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C88FFD0B-9FD4-BE41-AC89-44EF92BCF633}" xr6:coauthVersionLast="47" xr6:coauthVersionMax="47" xr10:uidLastSave="{00000000-0000-0000-0000-000000000000}"/>
  <bookViews>
    <workbookView xWindow="0" yWindow="500" windowWidth="25600" windowHeight="17500" tabRatio="500" activeTab="1" xr2:uid="{00000000-000D-0000-FFFF-FFFF00000000}"/>
  </bookViews>
  <sheets>
    <sheet name="Pivot-Table" sheetId="2" r:id="rId1"/>
    <sheet name="Thematic Map Documents" sheetId="1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<sst xmlns="http://schemas.openxmlformats.org/spreadsheetml/2006/main" count="28463" uniqueCount="20207">
  <si>
    <t>DOI</t>
  </si>
  <si>
    <t>Authors</t>
  </si>
  <si>
    <t>Title</t>
  </si>
  <si>
    <t>Source</t>
  </si>
  <si>
    <t>Year</t>
  </si>
  <si>
    <t>TotalCitation</t>
  </si>
  <si>
    <t>TCperYear</t>
  </si>
  <si>
    <t>NTC</t>
  </si>
  <si>
    <t>SR</t>
  </si>
  <si>
    <t>prediction</t>
  </si>
  <si>
    <t>volatility</t>
  </si>
  <si>
    <t>risk</t>
  </si>
  <si>
    <t>returns</t>
  </si>
  <si>
    <t>Assigned_cluster</t>
  </si>
  <si>
    <t>pagerank</t>
  </si>
  <si>
    <t>10.1016/j.omega.2004.07.024</t>
  </si>
  <si>
    <t>PAI PF;LIN CS</t>
  </si>
  <si>
    <t>A HYBRID ARIMA AND SUPPORT VECTOR MACHINES MODEL IN STOCK PRICE FORECASTING</t>
  </si>
  <si>
    <t>OMEGA-INTERNATIONAL JOURNAL OF MANAGEMENT SCIENCE</t>
  </si>
  <si>
    <t>PAI PF, 2005, OMEGA-INT J MANAGE S</t>
  </si>
  <si>
    <t>10.1016/j.eswa.2014.07.040</t>
  </si>
  <si>
    <t>PATEL J;SHAH S;THAKKAR P;KOTECHA K</t>
  </si>
  <si>
    <t>PREDICTING STOCK AND STOCK PRICE INDEX MOVEMENT USING TREND DETERMINISTIC DATA PREPARATION AND MACHINE LEARNING TECHNIQUES</t>
  </si>
  <si>
    <t>EXPERT SYSTEMS WITH APPLICATIONS</t>
  </si>
  <si>
    <t>PATEL J, 2015, EXPERT SYST APPL-a</t>
  </si>
  <si>
    <t>10.1016/j.eswa.2010.10.027</t>
  </si>
  <si>
    <t>KARA Y;BOYACIOGLU MA;BAYKAN ÖK</t>
  </si>
  <si>
    <t>PREDICTING DIRECTION OF STOCK PRICE INDEX MOVEMENT USING ARTIFICIAL NEURAL NETWORKS AND SUPPORT VECTOR MACHINES: THE SAMPLE OF THE ISTANBUL STOCK EXCHANGE</t>
  </si>
  <si>
    <t>KARA Y, 2011, EXPERT SYST APPL</t>
  </si>
  <si>
    <t>10.1145/1462198.1462204</t>
  </si>
  <si>
    <t>SCHUMAKER RP;CHEN HC</t>
  </si>
  <si>
    <t>TEXTUAL ANALYSIS OF STOCK MARKET PREDICTION USING BREAKING FINANCIAL NEWS: THE AZFINTEXT SYSTEM</t>
  </si>
  <si>
    <t>ACM TRANSACTIONS ON INFORMATION SYSTEMS</t>
  </si>
  <si>
    <t>SCHUMAKER RP, 2009, ACM T INFORM SYST</t>
  </si>
  <si>
    <t>10.1016/j.eswa.2013.04.013</t>
  </si>
  <si>
    <t>TICKNOR JL</t>
  </si>
  <si>
    <t>A BAYESIAN REGULARIZED ARTIFICIAL NEURAL NETWORK FOR STOCK MARKET FORECASTING</t>
  </si>
  <si>
    <t>TICKNOR JL, 2013, EXPERT SYST APPL</t>
  </si>
  <si>
    <t>10.1016/j.ijforecast.2004.12.005</t>
  </si>
  <si>
    <t>CONEJO AJ;CONTRERAS J;ESPÍNOLA R;PLAZAS MA</t>
  </si>
  <si>
    <t>FORECASTING ELECTRICITY PRICES FOR A DAY-AHEAD POOL-BASED ELECTRIC ENERGY MARKET</t>
  </si>
  <si>
    <t>INTERNATIONAL JOURNAL OF FORECASTING</t>
  </si>
  <si>
    <t>CONEJO AJ, 2005, INT J FORECASTING</t>
  </si>
  <si>
    <t>10.1016/j.asoc.2012.09.024</t>
  </si>
  <si>
    <t>KAZEM A;SHARIFI E;HUSSAIN FK;SABERI M;HUSSAIN OK</t>
  </si>
  <si>
    <t>SUPPORT VECTOR REGRESSION WITH CHAOS-BASED FIREFLY ALGORITHM FOR STOCK MARKET PRICE FORECASTING</t>
  </si>
  <si>
    <t>APPLIED SOFT COMPUTING</t>
  </si>
  <si>
    <t>KAZEM A, 2013, APPL SOFT COMPUT</t>
  </si>
  <si>
    <t>10.1016/j.eswa.2014.10.031</t>
  </si>
  <si>
    <t>PREDICTING STOCK MARKET INDEX USING FUSION OF MACHINE LEARNING TECHNIQUES</t>
  </si>
  <si>
    <t>PATEL J, 2015, EXPERT SYST APPL</t>
  </si>
  <si>
    <t>10.1016/j.chaos.2019.07.011</t>
  </si>
  <si>
    <t>ALTAN A;KARASU S;BEKIROS S</t>
  </si>
  <si>
    <t>DIGITAL CURRENCY FORECASTING WITH CHAOTIC META-HEURISTIC BIO-INSPIRED SIGNAL PROCESSING TECHNIQUES</t>
  </si>
  <si>
    <t>CHAOS SOLITONS &amp; FRACTALS</t>
  </si>
  <si>
    <t>ALTAN A, 2019, CHAOS SOLITON FRACT</t>
  </si>
  <si>
    <t>10.1016/j.eswa.2015.05.013</t>
  </si>
  <si>
    <t>BALLINGS M;VAN DEN POEL D;HESPEELS N;GRYP R</t>
  </si>
  <si>
    <t>EVALUATING MULTIPLE CLASSIFIERS FOR STOCK PRICE DIRECTION PREDICTION</t>
  </si>
  <si>
    <t>BALLINGS M, 2015, EXPERT SYST APPL</t>
  </si>
  <si>
    <t>10.1016/j.eswa.2014.12.003</t>
  </si>
  <si>
    <t>RATHER AM;AGARVVAL A;SASTRY VN</t>
  </si>
  <si>
    <t>RECURRENT NEURAL NETWORK AND A HYBRID MODEL FOR PREDICTION OF STOCK RETURNS</t>
  </si>
  <si>
    <t>RATHER AM, 2015, EXPERT SYST APPL</t>
  </si>
  <si>
    <t>10.1016/j.eswa.2008.11.028</t>
  </si>
  <si>
    <t>ZHANG YD;WU LN</t>
  </si>
  <si>
    <t>STOCK MARKET PREDICTION OF S&amp;P 500 VIA COMBINATION OF IMPROVED BCO APPROACH AND BP NEURAL NETWORK</t>
  </si>
  <si>
    <t>ZHANG YD, 2009, EXPERT SYST APPL</t>
  </si>
  <si>
    <t>10.1016/j.eswa.2019.03.029</t>
  </si>
  <si>
    <t>HOSEINZADE E;HARATIZADEH S</t>
  </si>
  <si>
    <t>CNNPRED: CNN-BASED STOCK MARKET PREDICTION USING A DIVERSE SET OF VARIABLES</t>
  </si>
  <si>
    <t>HOSEINZADE E, 2019, EXPERT SYST APPL</t>
  </si>
  <si>
    <t>10.1016/j.eswa.2019.01.012</t>
  </si>
  <si>
    <t>HENRIQUE BM;SOBREIRO VA;KIMURA H</t>
  </si>
  <si>
    <t>LITERATURE REVIEW: MACHINE LEARNING TECHNIQUES APPLIED TO FINANCIAL MARKET PREDICTION</t>
  </si>
  <si>
    <t>HENRIQUE BM, 2019, EXPERT SYST APPL</t>
  </si>
  <si>
    <t>10.1016/j.eswa.2010.04.045</t>
  </si>
  <si>
    <t>BOYACIOGLU MA;AVCI D</t>
  </si>
  <si>
    <t>AN ADAPTIVE NETWORK-BASED FUZZY INFERENCE SYSTEM (ANFIS) FOR THE PREDICTION OF STOCK MARKET RETURN: THE CASE OF THE ISTANBUL STOCK EXCHANGE</t>
  </si>
  <si>
    <t>BOYACIOGLU MA, 2010, EXPERT SYST APPL</t>
  </si>
  <si>
    <t>10.1186/s40537-020-00299-5</t>
  </si>
  <si>
    <t>NTI IK;ADEKOYA AF;WEYORI BA</t>
  </si>
  <si>
    <t>A COMPREHENSIVE EVALUATION OF ENSEMBLE LEARNING FOR STOCK-MARKET PREDICTION</t>
  </si>
  <si>
    <t>JOURNAL OF BIG DATA</t>
  </si>
  <si>
    <t>NTI IK, 2020, J BIG DATA-GER</t>
  </si>
  <si>
    <t>10.1016/j.eswa.2016.09.027</t>
  </si>
  <si>
    <t>ZHONG X;ENKE D</t>
  </si>
  <si>
    <t>FORECASTING DAILY STOCK MARKET RETURN USING DIMENSIONALITY REDUCTION</t>
  </si>
  <si>
    <t>ZHONG X, 2017, EXPERT SYST APPL</t>
  </si>
  <si>
    <t>10.1016/j.knosys.2018.10.034</t>
  </si>
  <si>
    <t>LONG W;LU ZC;CUI LX</t>
  </si>
  <si>
    <t>DEEP LEARNING-BASED FEATURE ENGINEERING FOR STOCK PRICE MOVEMENT PREDICTION</t>
  </si>
  <si>
    <t>KNOWLEDGE-BASED SYSTEMS</t>
  </si>
  <si>
    <t>LONG W, 2019, KNOWL-BASED SYST</t>
  </si>
  <si>
    <t>10.1109/TPWRS.2008.922251</t>
  </si>
  <si>
    <t>PINDORIYA NM;SINGH SN;SINGH SK</t>
  </si>
  <si>
    <t>AN ADAPTIVE WAVELET NEURAL NETWORK-BASED ENERGY PRICE FORECASTING IN ELECTRICITY MARKETS</t>
  </si>
  <si>
    <t>IEEE TRANSACTIONS ON POWER SYSTEMS</t>
  </si>
  <si>
    <t>PINDORIYA NM, 2008, IEEE T POWER SYST</t>
  </si>
  <si>
    <t>10.1016/j.eswa.2015.09.029</t>
  </si>
  <si>
    <t>GÖÇKEN M;ÖZÇALICI M;BORU A;DOSDOGRU AT</t>
  </si>
  <si>
    <t>INTEGRATING METAHEURISTICS AND ARTIFICIAL NEURAL NETWORKS FOR IMPROVED STOCK PRICE PREDICTION</t>
  </si>
  <si>
    <t>GÖÇKEN M, 2016, EXPERT SYST APPL</t>
  </si>
  <si>
    <t>10.1016/j.eswa.2018.07.019</t>
  </si>
  <si>
    <t>BAEK Y;KIM HY</t>
  </si>
  <si>
    <t>MODAUGNET: A NEW FORECASTING FRAMEWORK FOR STOCK MARKET INDEX VALUE WITH AN OVERFITTING PREVENTION LSTM MODULE AND A PREDICTION LSTM MODULE</t>
  </si>
  <si>
    <t>BAEK Y, 2018, EXPERT SYST APPL</t>
  </si>
  <si>
    <t>10.1016/j.eswa.2006.08.020</t>
  </si>
  <si>
    <t>CHANG PC;LIU CH</t>
  </si>
  <si>
    <t>A TSK TYPE FUZZY RULE BASED SYSTEM FOR STOCK PRICE PREDICTION</t>
  </si>
  <si>
    <t>CHANG PC, 2008, EXPERT SYST APPL</t>
  </si>
  <si>
    <t>10.1016/j.eswa.2006.04.007</t>
  </si>
  <si>
    <t>HASSAN MR;NATH B;KIRLEY M</t>
  </si>
  <si>
    <t>A FUSION MODEL OF HMM, ANN AND GA FOR STOCK MARKET FORECASTING</t>
  </si>
  <si>
    <t>HASSAN MR, 2007, EXPERT SYST APPL</t>
  </si>
  <si>
    <t>10.1016/j.eswa.2017.02.044</t>
  </si>
  <si>
    <t>CHEN YJ;HAO YT</t>
  </si>
  <si>
    <t>A FEATURE WEIGHTED SUPPORT VECTOR MACHINE AND K-NEAREST NEIGHBOR ALGORITHM FOR STOCK MARKET INDICES PREDICTION</t>
  </si>
  <si>
    <t>CHEN YJ, 2017, EXPERT SYST APPL</t>
  </si>
  <si>
    <t>10.1016/j.cor.2004.06.024</t>
  </si>
  <si>
    <t>YU L;WANG SY;LAI KK</t>
  </si>
  <si>
    <t>A NOVEL NONLINEAR ENSEMBLE FORECASTING MODEL INCORPORATING GLAR AND ANN FOR FOREIGN EXCHANGE RATES</t>
  </si>
  <si>
    <t>COMPUTERS &amp; OPERATIONS RESEARCH</t>
  </si>
  <si>
    <t>YU L, 2005, COMPUT OPER RES</t>
  </si>
  <si>
    <t>10.1016/j.eswa.2007.11.062</t>
  </si>
  <si>
    <t>HUANG CL;TSAI CY</t>
  </si>
  <si>
    <t>A HYBRID SOFM-SVR WITH A FILTER-BASED FEATURE SELECTION FOR STOCK MARKET FORECASTING</t>
  </si>
  <si>
    <t>HUANG CL, 2009, EXPERT SYST APPL</t>
  </si>
  <si>
    <t>10.1155/2020/6622927</t>
  </si>
  <si>
    <t>LU WJ;LI JZ;LI YF;SUN AJ;WANG JY</t>
  </si>
  <si>
    <t>A CNN-LSTM-BASED MODEL TO FORECAST STOCK PRICES</t>
  </si>
  <si>
    <t>COMPLEXITY</t>
  </si>
  <si>
    <t>LU WJ, 2020, COMPLEXITY</t>
  </si>
  <si>
    <t>10.1155/2014/614342</t>
  </si>
  <si>
    <t>ADEBIYI AA;ADEWUMI AO;AYO CK</t>
  </si>
  <si>
    <t>COMPARISON OF ARIMA AND ARTIFICIAL NEURAL NETWORKS MODELS FOR STOCK PRICE PREDICTION</t>
  </si>
  <si>
    <t>JOURNAL OF APPLIED MATHEMATICS</t>
  </si>
  <si>
    <t>ADEBIYI AA, 2014, J APPL MATH</t>
  </si>
  <si>
    <t>10.1016/j.eswa.2010.08.004</t>
  </si>
  <si>
    <t>YEH CY;HUANG CW;LEE SJ</t>
  </si>
  <si>
    <t>A MULTIPLE-KERNEL SUPPORT VECTOR REGRESSION APPROACH FOR STOCK MARKET PRICE FORECASTING</t>
  </si>
  <si>
    <t>YEH CY, 2011, EXPERT SYST APPL</t>
  </si>
  <si>
    <t>10.1016/j.ins.2014.09.038</t>
  </si>
  <si>
    <t>CHEN MY;CHEN BT</t>
  </si>
  <si>
    <t>A HYBRID FUZZY TIME SERIES MODEL BASED ON GRANULAR COMPUTING FOR STOCK PRICE FORECASTING</t>
  </si>
  <si>
    <t>INFORMATION SCIENCES</t>
  </si>
  <si>
    <t>CHEN MY, 2015, INFORM SCIENCES</t>
  </si>
  <si>
    <t>10.1016/j.najef.2018.06.013</t>
  </si>
  <si>
    <t>BASAK S;KAR S;SAHA S;KHAIDEM L;DEY SR</t>
  </si>
  <si>
    <t>PREDICTING THE DIRECTION OF STOCK MARKET PRICES USING TREE-BASED CLASSIFIERS</t>
  </si>
  <si>
    <t>NORTH AMERICAN JOURNAL OF ECONOMICS AND FINANCE</t>
  </si>
  <si>
    <t>BASAK S, 2019, N AM J ECON FINANC</t>
  </si>
  <si>
    <t>10.1371/journal.pone.0212320</t>
  </si>
  <si>
    <t>KIM T;KIM HY</t>
  </si>
  <si>
    <t>FORECASTING STOCK PRICES WITH A FEATURE FUSION LSTM-CNN MODEL USING DIFFERENT REPRESENTATIONS OF THE SAME DATA</t>
  </si>
  <si>
    <t>PLOS ONE</t>
  </si>
  <si>
    <t>KIM T, 2019, PLOS ONE</t>
  </si>
  <si>
    <t>10.1016/S0165-0114(98)00286-3</t>
  </si>
  <si>
    <t>TSENG FM;TZENG GH;YU HC;YUAN BJC</t>
  </si>
  <si>
    <t>FUZZY ARIMA MODEL FOR FORECASTING THE FOREIGN EXCHANGE MARKET</t>
  </si>
  <si>
    <t>FUZZY SETS AND SYSTEMS</t>
  </si>
  <si>
    <t>TSENG FM, 2001, FUZZY SET SYST</t>
  </si>
  <si>
    <t>10.1016/j.eswa.2020.114332</t>
  </si>
  <si>
    <t>REZAEI H;FAALJOU H;MANSOURFAR G</t>
  </si>
  <si>
    <t>STOCK PRICE PREDICTION USING DEEP LEARNING AND FREQUENCY DECOMPOSITION</t>
  </si>
  <si>
    <t>REZAEI H, 2021, EXPERT SYST APPL</t>
  </si>
  <si>
    <t>10.1016/j.asoc.2020.106205</t>
  </si>
  <si>
    <t>LONG JW;CHEN ZP;HE WB;WU TY;REN JT</t>
  </si>
  <si>
    <t>AN INTEGRATED FRAMEWORK OF DEEP LEARNING AND KNOWLEDGE GRAPH FOR PREDICTION OF STOCK PRICE TREND: AN APPLICATION IN CHINESE STOCK EXCHANGE MARKET</t>
  </si>
  <si>
    <t>LONG JW, 2020, APPL SOFT COMPUT</t>
  </si>
  <si>
    <t>10.1371/journal.pone.0040014</t>
  </si>
  <si>
    <t>BORDINO I;BATTISTON S;CALDARELLI G;CRISTELLI M;UKKONEN A;WEBER I</t>
  </si>
  <si>
    <t>WEB SEARCH QUERIES CAN PREDICT STOCK MARKET VOLUMES</t>
  </si>
  <si>
    <t>BORDINO I, 2012, PLOS ONE</t>
  </si>
  <si>
    <t>10.1371/journal.pone.0155133</t>
  </si>
  <si>
    <t>QIU MY;SONG Y</t>
  </si>
  <si>
    <t>PREDICTING THE DIRECTION OF STOCK MARKET INDEX MOVEMENT USING AN OPTIMIZED ARTIFICIAL NEURAL NETWORK MODEL</t>
  </si>
  <si>
    <t>QIU MY, 2016, PLOS ONE</t>
  </si>
  <si>
    <t>10.1016/j.chaos.2016.01.004</t>
  </si>
  <si>
    <t>QIU MY;SONG Y;AKAGI F</t>
  </si>
  <si>
    <t>APPLICATION OF ARTIFICIAL NEURAL NETWORK FOR THE PREDICTION OF STOCK MARKET RETURNS: THE CASE OF THE JAPANESE STOCK MARKET</t>
  </si>
  <si>
    <t>QIU MY, 2016, CHAOS SOLITON FRACT</t>
  </si>
  <si>
    <t>10.1016/j.ins.2010.01.014</t>
  </si>
  <si>
    <t>CHENG CH;CHEN TL;WEI LY</t>
  </si>
  <si>
    <t>A HYBRID MODEL BASED ON ROUGH SETS THEORY AND GENETIC ALGORITHMS FOR STOCK PRICE FORECASTING</t>
  </si>
  <si>
    <t>CHENG CH, 2010, INFORM SCIENCES</t>
  </si>
  <si>
    <t>10.1016/j.eswa.2007.09.034</t>
  </si>
  <si>
    <t>ZARANDI MHF;REZAEE B;TURKSEN IB;NESHAT E</t>
  </si>
  <si>
    <t>A TYPE-2 FUZZY RULE-BASED EXPERT SYSTEM MODEL FOR STOCK PRICE ANALYSIS</t>
  </si>
  <si>
    <t>ZARANDI MHF, 2009, EXPERT SYST APPL</t>
  </si>
  <si>
    <t>10.3390/e22080840</t>
  </si>
  <si>
    <t>NABIPOUR M;NAYYERI P;JABANI H;MOSAVI A;SALWANA E;SHAHAB S</t>
  </si>
  <si>
    <t>DEEP LEARNING FOR STOCK MARKET PREDICTION</t>
  </si>
  <si>
    <t>ENTROPY</t>
  </si>
  <si>
    <t>NABIPOUR M, 2020, ENTROPY-SWITZ</t>
  </si>
  <si>
    <t>10.1109/ACCESS.2020.3015966</t>
  </si>
  <si>
    <t>NABIPOUR M;NAYYERI P;JABANI H;SHAHAB S;MOSAVI A</t>
  </si>
  <si>
    <t>PREDICTING STOCK MARKET TRENDS USING MACHINE LEARNING AND DEEP LEARNING ALGORITHMS VIA CONTINUOUS AND BINARY DATA; A COMPARATIVE ANALYSIS</t>
  </si>
  <si>
    <t>IEEE ACCESS</t>
  </si>
  <si>
    <t>NABIPOUR M, 2020, IEEE ACCESS</t>
  </si>
  <si>
    <t>10.1016/j.asoc.2020.106943</t>
  </si>
  <si>
    <t>CHEN W;ZHANG HY;MEHLAWAT MK;JIA LF</t>
  </si>
  <si>
    <t>MEAN-VARIANCE PORTFOLIO OPTIMIZATION USING MACHINE LEARNING-BASED STOCK PRICE PREDICTION</t>
  </si>
  <si>
    <t>CHEN W, 2021, APPL SOFT COMPUT</t>
  </si>
  <si>
    <t>10.1016/j.eswa.2018.06.016</t>
  </si>
  <si>
    <t>WENG B;LU L;WANG X;MEGAHED FM;MARTINEZ W</t>
  </si>
  <si>
    <t>PREDICTING SHORT-TERM STOCK PRICES USING ENSEMBLE METHODS AND ONLINE DATA SOURCES</t>
  </si>
  <si>
    <t>WENG B, 2018, EXPERT SYST APPL</t>
  </si>
  <si>
    <t>10.1016/j.eswa.2021.115019</t>
  </si>
  <si>
    <t>JING N;WU Z;WANG HF</t>
  </si>
  <si>
    <t>A HYBRID MODEL INTEGRATING DEEP LEARNING WITH INVESTOR SENTIMENT ANALYSIS FOR STOCK PRICE PREDICTION</t>
  </si>
  <si>
    <t>JING N, 2021, EXPERT SYST APPL</t>
  </si>
  <si>
    <t>10.1007/s10489-006-0001-7</t>
  </si>
  <si>
    <t>QIAN B;RASHEED K</t>
  </si>
  <si>
    <t>STOCK MARKET PREDICTION WITH MULTIPLE CLASSIFIERS</t>
  </si>
  <si>
    <t>APPLIED INTELLIGENCE</t>
  </si>
  <si>
    <t>QIAN B, 2007, APPL INTELL</t>
  </si>
  <si>
    <t>10.1016/j.eswa.2021.115716</t>
  </si>
  <si>
    <t>YUN KK;YOON SW;WON D</t>
  </si>
  <si>
    <t>PREDICTION OF STOCK PRICE DIRECTION USING A HYBRID GA-XGBOOST ALGORITHM WITH A THREE-STAGE FEATURE ENGINEERING PROCESS</t>
  </si>
  <si>
    <t>YUN KK, 2021, EXPERT SYST APPL</t>
  </si>
  <si>
    <t>10.1016/j.jclepro.2018.09.071</t>
  </si>
  <si>
    <t>ZHANG JL;LI DZ;HAO Y;TAN ZF</t>
  </si>
  <si>
    <t>A HYBRID MODEL USING SIGNAL PROCESSING TECHNOLOGY, ECONOMETRIC MODELS AND NEURAL NETWORK FOR CARBON SPOT PRICE FORECASTING</t>
  </si>
  <si>
    <t>JOURNAL OF CLEANER PRODUCTION</t>
  </si>
  <si>
    <t>ZHANG JL, 2018, J CLEAN PROD</t>
  </si>
  <si>
    <t>10.1007/s00521-019-04236-3</t>
  </si>
  <si>
    <t>CHUNG H;SHIN KS</t>
  </si>
  <si>
    <t>GENETIC ALGORITHM-OPTIMIZED MULTI-CHANNEL CONVOLUTIONAL NEURAL NETWORK FOR STOCK MARKET PREDICTION</t>
  </si>
  <si>
    <t>NEURAL COMPUTING &amp; APPLICATIONS</t>
  </si>
  <si>
    <t>CHUNG H, 2020, NEURAL COMPUT APPL</t>
  </si>
  <si>
    <t>10.1016/j.econmod.2012.07.018</t>
  </si>
  <si>
    <t>LIN CS;CHIU SH;LIN TY</t>
  </si>
  <si>
    <t>EMPIRICAL MODE DECOMPOSITION-BASED LEAST SQUARES SUPPORT VECTOR REGRESSION FOR FOREIGN EXCHANGE RATE FORECASTING</t>
  </si>
  <si>
    <t>ECONOMIC MODELLING</t>
  </si>
  <si>
    <t>LIN CS, 2012, ECON MODEL</t>
  </si>
  <si>
    <t>10.1186/s40854-019-0138-0</t>
  </si>
  <si>
    <t>PREDICTING THE DAILY RETURN DIRECTION OF THE STOCK MARKET USING HYBRID MACHINE LEARNING ALGORITHMS</t>
  </si>
  <si>
    <t>FINANCIAL INNOVATION</t>
  </si>
  <si>
    <t>ZHONG X, 2019, FINANC INNOV</t>
  </si>
  <si>
    <t>10.1016/j.eswa.2020.113820</t>
  </si>
  <si>
    <t>CARTA S;FERREIRA A;PODDA AS;RECUPERO DR;SANNA A</t>
  </si>
  <si>
    <t>MULTI-DQN: AN ENSEMBLE OF DEEP Q-LEARNING AGENTS FOR STOCK MARKET FORECASTING</t>
  </si>
  <si>
    <t>CARTA S, 2021, EXPERT SYST APPL</t>
  </si>
  <si>
    <t>10.1109/TII.2018.2794389</t>
  </si>
  <si>
    <t>CHOU JS;NGUYEN TK</t>
  </si>
  <si>
    <t>FORWARD FORECAST OF STOCK PRICE USING SLIDING-WINDOW METAHEURISTIC-OPTIMIZED MACHINE-LEARNING REGRESSION</t>
  </si>
  <si>
    <t>IEEE TRANSACTIONS ON INDUSTRIAL INFORMATICS</t>
  </si>
  <si>
    <t>CHOU JS, 2018, IEEE T IND INFORM</t>
  </si>
  <si>
    <t>10.1016/j.eswa.2016.05.033</t>
  </si>
  <si>
    <t>HSU MW;LESSMANN S;SUNG MC;MA T;JOHNSON JEV</t>
  </si>
  <si>
    <t>BRIDGING THE DIVIDE IN FINANCIAL MARKET FORECASTING: MACHINE LEARNERS VS. FINANCIAL ECONOMISTS</t>
  </si>
  <si>
    <t>HSU MW, 2016, EXPERT SYST APPL</t>
  </si>
  <si>
    <t>10.1016/j.asoc.2018.11.008</t>
  </si>
  <si>
    <t>BISOI R;DASH PK;PARIDA AK</t>
  </si>
  <si>
    <t>HYBRID VARIATIONAL MODE DECOMPOSITION AND EVOLUTIONARY ROBUST KERNEL EXTREME LEARNING MACHINE FOR STOCK PRICE AND MOVEMENT PREDICTION ON DAILY BASIS</t>
  </si>
  <si>
    <t>BISOI R, 2019, APPL SOFT COMPUT</t>
  </si>
  <si>
    <t>10.1016/j.ins.2014.05.006</t>
  </si>
  <si>
    <t>PULIDO M;MELIN P;CASTILLO O</t>
  </si>
  <si>
    <t>PARTICLE SWARM OPTIMIZATION OF ENSEMBLE NEURAL NETWORKS WITH FUZZY AGGREGATION FOR TIME SERIES PREDICTION OF THE MEXICAN STOCK EXCHANGE</t>
  </si>
  <si>
    <t>PULIDO M, 2014, INFORM SCIENCES</t>
  </si>
  <si>
    <t>10.1016/j.eswa.2008.08.008</t>
  </si>
  <si>
    <t>MAJHI R;PANDA G;SAHOO G</t>
  </si>
  <si>
    <t>DEVELOPMENT AND PERFORMANCE EVALUATION OF FLANN BASED MODEL FOR FORECASTING OF STOCK MARKETS</t>
  </si>
  <si>
    <t>MAJHI R, 2009, EXPERT SYST APPL</t>
  </si>
  <si>
    <t>10.1007/s12652-020-01839-w</t>
  </si>
  <si>
    <t>KHAN W;GHAZANFAR MA;AZAM MA;KARAMI A;ALYOUBI KH;ALFAKEEH AS</t>
  </si>
  <si>
    <t>STOCK MARKET PREDICTION USING MACHINE LEARNING CLASSIFIERS AND SOCIAL MEDIA, NEWS</t>
  </si>
  <si>
    <t>JOURNAL OF AMBIENT INTELLIGENCE AND HUMANIZED COMPUTING</t>
  </si>
  <si>
    <t>KHAN W, 2020, J AMB INTEL HUM COMP</t>
  </si>
  <si>
    <t>10.1007/s00530-021-00758-w</t>
  </si>
  <si>
    <t>WU JMT;LI ZC;HERENCSAR N;VO B;LIN JCW</t>
  </si>
  <si>
    <t>A GRAPH-BASED CNN-LSTM STOCK PRICE PREDICTION ALGORITHM WITH LEADING INDICATORS</t>
  </si>
  <si>
    <t>MULTIMEDIA SYSTEMS</t>
  </si>
  <si>
    <t>WU JMT, 2023, MULTIMEDIA SYST</t>
  </si>
  <si>
    <t>10.1016/j.ejor.2014.02.047</t>
  </si>
  <si>
    <t>SEVIM C;OZTEKIN A;BALI O;GUMUS S;GURESEN E</t>
  </si>
  <si>
    <t>DEVELOPING AN EARLY WARNING SYSTEM TO PREDICT CURRENCY CRISES</t>
  </si>
  <si>
    <t>EUROPEAN JOURNAL OF OPERATIONAL RESEARCH</t>
  </si>
  <si>
    <t>SEVIM C, 2014, EUR J OPER RES</t>
  </si>
  <si>
    <t>10.1016/j.asoc.2015.06.005</t>
  </si>
  <si>
    <t>LABOISSIERE LA;FERNANDES RAS;LAGE GG</t>
  </si>
  <si>
    <t>MAXIMUM AND MINIMUM STOCK PRICE FORECASTING OF BRAZILIAN POWER DISTRIBUTION COMPANIES BASED ON ARTIFICIAL NEURAL NETWORKS</t>
  </si>
  <si>
    <t>LABOISSIERE LA, 2015, APPL SOFT COMPUT</t>
  </si>
  <si>
    <t>10.1016/j.neucom.2017.11.053</t>
  </si>
  <si>
    <t>XIONG T;LI CG;BAO YK</t>
  </si>
  <si>
    <t>SEASONAL FORECASTING OF AGRICULTURAL COMMODITY PRICE USING A HYBRID STL AND ELM METHOD: EVIDENCE FROM THE VEGETABLE MARKET IN CHINA</t>
  </si>
  <si>
    <t>NEUROCOMPUTING</t>
  </si>
  <si>
    <t>XIONG T, 2018, NEUROCOMPUTING</t>
  </si>
  <si>
    <t>10.1016/j.neucom.2012.06.037</t>
  </si>
  <si>
    <t>KAO LJ;CHIU CC;LU CJ;YANG JL</t>
  </si>
  <si>
    <t>INTEGRATION OF NONLINEAR INDEPENDENT COMPONENT ANALYSIS AND SUPPORT VECTOR REGRESSION FOR STOCK PRICE FORECASTING</t>
  </si>
  <si>
    <t>KAO LJ, 2013, NEUROCOMPUTING</t>
  </si>
  <si>
    <t>10.1016/j.ijforecast.2020.02.008</t>
  </si>
  <si>
    <t>CHEN W;XU HL;JIA LF;GAO Y</t>
  </si>
  <si>
    <t>MACHINE LEARNING MODEL FOR BITCOIN EXCHANGE RATE PREDICTION USING ECONOMIC AND TECHNOLOGY DETERMINANTS</t>
  </si>
  <si>
    <t>CHEN W, 2021, INT J FORECASTING</t>
  </si>
  <si>
    <t>10.1016/j.knosys.2013.01.001</t>
  </si>
  <si>
    <t>YU LC;WU JL;CHANG PC;CHU HS</t>
  </si>
  <si>
    <t>USING A CONTEXTUAL ENTROPY MODEL TO EXPAND EMOTION WORDS AND THEIR INTENSITY FOR THE SENTIMENT CLASSIFICATION OF STOCK MARKET NEWS</t>
  </si>
  <si>
    <t>YU LC, 2013, KNOWL-BASED SYST</t>
  </si>
  <si>
    <t>10.1016/j.eswa.2008.10.065</t>
  </si>
  <si>
    <t>HSU SH;HSIEH JJPA;CHIH TC;HSU KC</t>
  </si>
  <si>
    <t>A TWO-STAGE ARCHITECTURE FOR STOCK PRICE FORECASTING BY INTEGRATING SELF-ORGANIZING MAP AND SUPPORT VECTOR REGRESSION</t>
  </si>
  <si>
    <t>HSU SH, 2009, EXPERT SYST APPL</t>
  </si>
  <si>
    <t>10.1016/j.asoc.2014.01.039</t>
  </si>
  <si>
    <t>BISOI R;DASH PK</t>
  </si>
  <si>
    <t>A HYBRID EVOLUTIONARY DYNAMIC NEURAL NETWORK FOR STOCK MARKET TREND ANALYSIS AND PREDICTION USING UNSCENTED KALMAN FILTER</t>
  </si>
  <si>
    <t>BISOI R, 2014, APPL SOFT COMPUT</t>
  </si>
  <si>
    <t>10.1016/j.asoc.2011.09.013</t>
  </si>
  <si>
    <t>CHAKRAVARTY S;DASH PK</t>
  </si>
  <si>
    <t>A PSO BASED INTEGRATED FUNCTIONAL LINK NET AND INTERVAL TYPE-2 FUZZY LOGIC SYSTEM FOR PREDICTING STOCK MARKET INDICES</t>
  </si>
  <si>
    <t>CHAKRAVARTY S, 2012, APPL SOFT COMPUT</t>
  </si>
  <si>
    <t>NA</t>
  </si>
  <si>
    <t>WANG Y;GUO YK</t>
  </si>
  <si>
    <t>FORECASTING METHOD OF STOCK MARKET VOLATILITY IN TIME SERIES DATA BASED ON MIXED MODEL OF ARIMA AND XGBOOST</t>
  </si>
  <si>
    <t>CHINA COMMUNICATIONS</t>
  </si>
  <si>
    <t>WANG Y, 2020, CHINA COMMUN</t>
  </si>
  <si>
    <t>10.1007/s00521-014-1550-z</t>
  </si>
  <si>
    <t>LI XD;XIE HR;WANG R;CAI Y;CAO JJ;WANG F;MIN HQ;DENG XT</t>
  </si>
  <si>
    <t>EMPIRICAL ANALYSIS: STOCK MARKET PREDICTION VIA EXTREME LEARNING MACHINE</t>
  </si>
  <si>
    <t>LI XD, 2016, NEURAL COMPUT APPL</t>
  </si>
  <si>
    <t>10.1186/s40537-020-00333-6</t>
  </si>
  <si>
    <t>SHEN JY;SHAFIQ MO</t>
  </si>
  <si>
    <t>SHORT-TERM STOCK MARKET PRICE TREND PREDICTION USING A COMPREHENSIVE DEEP LEARNING SYSTEM</t>
  </si>
  <si>
    <t>SHEN JY, 2020, J BIG DATA-GER</t>
  </si>
  <si>
    <t>10.1016/j.datak.2008.06.002</t>
  </si>
  <si>
    <t>TEOH HJ;CHENG CH;CHU HH;CHEN JS</t>
  </si>
  <si>
    <t>FUZZY TIME SERIES MODEL BASED ON PROBABILISTIC APPROACH AND ROUGH SET RULE INDUCTION FOR EMPIRICAL RESEARCH IN STOCK MARKETS</t>
  </si>
  <si>
    <t>DATA &amp; KNOWLEDGE ENGINEERING</t>
  </si>
  <si>
    <t>TEOH HJ, 2008, DATA KNOWL ENG</t>
  </si>
  <si>
    <t>10.1109/TSMCC.2008.2001694</t>
  </si>
  <si>
    <t>CHANG PC;FAN CY</t>
  </si>
  <si>
    <t>A HYBRID SYSTEM INTEGRATING A WAVELET AND TSK FUZZY RULES FOR STOCK PRICE FORECASTING</t>
  </si>
  <si>
    <t>IEEE TRANSACTIONS ON SYSTEMS MAN AND CYBERNETICS PART C-APPLICATIONS AND REVIEWS</t>
  </si>
  <si>
    <t>CHANG PC, 2008, IEEE T SYST MAN CY C</t>
  </si>
  <si>
    <t>10.1016/j.pacfin.2018.09.005</t>
  </si>
  <si>
    <t>FTITI Z;HADHRI S</t>
  </si>
  <si>
    <t>CAN ECONOMIC POLICY UNCERTAINTY, OIL PRICES, AND INVESTOR SENTIMENT PREDICT ISLAMIC STOCK RETURNS? A MULTI-SCALE PERSPECTIVE</t>
  </si>
  <si>
    <t>PACIFIC-BASIN FINANCE JOURNAL</t>
  </si>
  <si>
    <t>FTITI Z, 2019, PAC-BASIN FINANC J</t>
  </si>
  <si>
    <t>10.1016/j.energy.2019.04.077</t>
  </si>
  <si>
    <t>HERRERA GP;CONSTANTINO M;TABAK BM;PISTORI H;SU JJ;NARANPANAWA A</t>
  </si>
  <si>
    <t>LONG-TERM FORECAST OF ENERGY COMMODITIES PRICE USING MACHINE LEARNING</t>
  </si>
  <si>
    <t>ENERGY</t>
  </si>
  <si>
    <t>HERRERA GP, 2019, ENERGY</t>
  </si>
  <si>
    <t>10.1016/j.physa.2007.02.084</t>
  </si>
  <si>
    <t>CHEN TL;CHENG CH;TEOH HJ</t>
  </si>
  <si>
    <t>FUZZY TIME-SERIES BASED ON FIBONACCI SEQUENCE FOR STOCK PRICE FORECASTING</t>
  </si>
  <si>
    <t>PHYSICA A-STATISTICAL MECHANICS AND ITS APPLICATIONS</t>
  </si>
  <si>
    <t>CHEN TL, 2007, PHYSICA A</t>
  </si>
  <si>
    <t>10.3390/math7100898</t>
  </si>
  <si>
    <t>JI SW;KIM OM;IM H</t>
  </si>
  <si>
    <t>A COMPARATIVE STUDY OF BITCOIN PRICE PREDICTION USING DEEP LEARNING</t>
  </si>
  <si>
    <t>MATHEMATICS</t>
  </si>
  <si>
    <t>JI SW, 2019, MATHEMATICS-BASEL</t>
  </si>
  <si>
    <t>10.1214/13-AOAS652</t>
  </si>
  <si>
    <t>LIEBL D</t>
  </si>
  <si>
    <t>MODELING AND FORECASTING ELECTRICITY SPOT PRICES: A FUNCTIONAL DATA PERSPECTIVE</t>
  </si>
  <si>
    <t>ANNALS OF APPLIED STATISTICS</t>
  </si>
  <si>
    <t>LIEBL D, 2013, ANN APPL STAT</t>
  </si>
  <si>
    <t>10.1016/j.dsp.2020.102741</t>
  </si>
  <si>
    <t>LIU H;LONG ZH</t>
  </si>
  <si>
    <t>AN IMPROVED DEEP LEARNING MODEL FOR PREDICTING STOCK MARKET PRICE TIME SERIES</t>
  </si>
  <si>
    <t>DIGITAL SIGNAL PROCESSING</t>
  </si>
  <si>
    <t>LIU H, 2020, DIGIT SIGNAL PROCESS</t>
  </si>
  <si>
    <t>10.1016/j.eneco.2019.07.009</t>
  </si>
  <si>
    <t>LI JC;ZHU SW;WU QQ</t>
  </si>
  <si>
    <t>MONTHLY CRUDE OIL SPOT PRICE FORECASTING USING VARIATIONAL MODE DECOMPOSITION</t>
  </si>
  <si>
    <t>ENERGY ECONOMICS</t>
  </si>
  <si>
    <t>LI JC, 2019, ENERG ECON</t>
  </si>
  <si>
    <t>10.1016/j.knosys.2015.01.002</t>
  </si>
  <si>
    <t>XIONG T;LI CG;BAO YK;HU ZY;ZHANG L</t>
  </si>
  <si>
    <t>A COMBINATION METHOD FOR INTERVAL FORECASTING OF AGRICULTURAL COMMODITY FUTURES PRICES</t>
  </si>
  <si>
    <t>XIONG T, 2015, KNOWL-BASED SYST</t>
  </si>
  <si>
    <t>10.1016/j.physa.2017.07.017</t>
  </si>
  <si>
    <t>REZAEE MJ;JOZMALEKI M;VALIPOUR M</t>
  </si>
  <si>
    <t>INTEGRATING DYNAMIC FUZZY C-MEANS, DATA ENVELOPMENT ANALYSIS AND ARTIFICIAL NEURAL NETWORK TO ONLINE PREDICTION PERFORMANCE OF COMPANIES IN STOCK EXCHANGE</t>
  </si>
  <si>
    <t>REZAEE MJ, 2018, PHYSICA A</t>
  </si>
  <si>
    <t>10.1016/j.eswa.2017.12.026</t>
  </si>
  <si>
    <t>ZHANG J;CUI SC;XU Y;LI QM;LI T</t>
  </si>
  <si>
    <t>A NOVEL DATA-DRIVEN STOCK PRICE TREND PREDICTION SYSTEM</t>
  </si>
  <si>
    <t>ZHANG J, 2018, EXPERT SYST APPL</t>
  </si>
  <si>
    <t>10.1016/j.eswa.2011.07.051</t>
  </si>
  <si>
    <t>CHANG PC;WANG DD;ZHOU CL</t>
  </si>
  <si>
    <t>A NOVEL MODEL BY EVOLVING PARTIALLY CONNECTED NEURAL NETWORK FOR STOCK PRICE TREND FORECASTING</t>
  </si>
  <si>
    <t>CHANG PC, 2012, EXPERT SYST APPL</t>
  </si>
  <si>
    <t>10.1016/j.eswa.2020.113704</t>
  </si>
  <si>
    <t>LEE SW;KIM HY</t>
  </si>
  <si>
    <t>STOCK MARKET FORECASTING WITH SUPER-HIGH DIMENSIONAL TIME-SERIES DATA USING CONVLSTM, TREND SAMPLING, AND SPECIALIZED DATA AUGMENTATION</t>
  </si>
  <si>
    <t>LEE SW, 2020, EXPERT SYST APPL</t>
  </si>
  <si>
    <t>10.1016/j.physa.2007.10.004</t>
  </si>
  <si>
    <t>HIGH-ORDER FUZZY TIME-SERIES BASED ON MULTI-PERIOD ADAPTATION MODEL FOR FORECASTING STOCK MARKETS</t>
  </si>
  <si>
    <t>CHEN TL, 2008, PHYSICA A</t>
  </si>
  <si>
    <t>10.1016/j.ins.2010.09.010</t>
  </si>
  <si>
    <t>HACHICHA N;JARBOUI B;SIARRY P</t>
  </si>
  <si>
    <t>A FUZZY LOGIC CONTROL USING A DIFFERENTIAL EVOLUTION ALGORITHM AIMED AT MODELLING THE FINANCIAL MARKET DYNAMICS</t>
  </si>
  <si>
    <t>HACHICHA N, 2011, INFORM SCIENCES</t>
  </si>
  <si>
    <t>10.1016/j.eneco.2014.03.017</t>
  </si>
  <si>
    <t>PAPADIMITRIOU T;GOGAS P;STATHAKIS E</t>
  </si>
  <si>
    <t>FORECASTING ENERGY MARKETS USING SUPPORT VECTOR MACHINES</t>
  </si>
  <si>
    <t>PAPADIMITRIOU T, 2014, ENERG ECON</t>
  </si>
  <si>
    <t>10.1016/j.ipm.2013.12.002</t>
  </si>
  <si>
    <t>DE FORTUNY EJ;DE SMEDT T;MARTENS D;DAELEMANS W</t>
  </si>
  <si>
    <t>EVALUATING AND UNDERSTANDING TEXT-BASED STOCK PRICE PREDICTION MODELS</t>
  </si>
  <si>
    <t>INFORMATION PROCESSING &amp; MANAGEMENT</t>
  </si>
  <si>
    <t>DE FORTUNY EJ, 2014, INFORM PROCESS MANAG</t>
  </si>
  <si>
    <t>10.1016/j.eswa.2010.02.091</t>
  </si>
  <si>
    <t>MOSTAFA MM</t>
  </si>
  <si>
    <t>FORECASTING STOCK EXCHANGE MOVEMENTS USING NEURAL NETWORKS: EMPIRICAL EVIDENCE FROM KUWAIT</t>
  </si>
  <si>
    <t>MOSTAFA MM, 2010, EXPERT SYST APPL</t>
  </si>
  <si>
    <t>10.1016/j.eswa.2008.10.075</t>
  </si>
  <si>
    <t>HSU YT;LIU MC;YEH J;HUNG HF</t>
  </si>
  <si>
    <t>FORECASTING THE TURNING TIME OF STOCK MARKET BASED ON MARKOV-FOURIER GREY MODEL</t>
  </si>
  <si>
    <t>HSU YT, 2009, EXPERT SYST APPL</t>
  </si>
  <si>
    <t>10.1016/j.eswa.2011.04.210</t>
  </si>
  <si>
    <t>HSU CM</t>
  </si>
  <si>
    <t>A HYBRID PROCEDURE FOR STOCK PRICE PREDICTION BY INTEGRATING SELF-ORGANIZING MAP AND GENETIC PROGRAMMING</t>
  </si>
  <si>
    <t>HSU CM, 2011, EXPERT SYST APPL</t>
  </si>
  <si>
    <t>10.1016/j.frl.2020.101755</t>
  </si>
  <si>
    <t>LIU MX;LI GW;LI JP;ZHU XQ;YAO YH</t>
  </si>
  <si>
    <t>FORECASTING THE PRICE OF BITCOIN USING DEEP LEARNING</t>
  </si>
  <si>
    <t>FINANCE RESEARCH LETTERS</t>
  </si>
  <si>
    <t>LIU MX, 2021, FINANC RES LETT</t>
  </si>
  <si>
    <t>10.1016/j.eswa.2017.10.023</t>
  </si>
  <si>
    <t>AHMADI E;JASEMI M;MONPLAISIR L;NABAVI MA;MAHMOODI A;JAM PA</t>
  </si>
  <si>
    <t>NEW EFFICIENT HYBRID CANDLESTICK TECHNICAL ANALYSIS MODEL FOR STOCK MARKET TIMING ON THE BASIS OF THE SUPPORT VECTOR MACHINE AND HEURISTIC ALGORITHMS OF IMPERIALIST COMPETITION AND GENETIC</t>
  </si>
  <si>
    <t>AHMADI E, 2018, EXPERT SYST APPL</t>
  </si>
  <si>
    <t>10.1007/s00521-004-0428-x</t>
  </si>
  <si>
    <t>KIM KJ;LEE WB</t>
  </si>
  <si>
    <t>STOCK MARKET PREDICTION USING ARTIFICIAL NEURAL NETWORKS WITH OPTIMAL FEATURE TRANSFORMATION</t>
  </si>
  <si>
    <t>KIM KJ, 2004, NEURAL COMPUT APPL</t>
  </si>
  <si>
    <t>10.1016/j.neucom.2011.09.033</t>
  </si>
  <si>
    <t>LIU FJ;WANG J</t>
  </si>
  <si>
    <t>FLUCTUATION PREDICTION OF STOCK MARKET INDEX BY LEGENDRE NEURAL NETWORK WITH RANDOM TIME STRENGTH FUNCTION</t>
  </si>
  <si>
    <t>LIU FJ, 2012, NEUROCOMPUTING</t>
  </si>
  <si>
    <t>10.1016/j.dss.2018.11.004</t>
  </si>
  <si>
    <t>NAM K;SEONG N</t>
  </si>
  <si>
    <t>FINANCIAL NEWS-BASED STOCK MOVEMENT PREDICTION USING CAUSALITY ANALYSIS OF INFLUENCE IN THE KOREAN STOCK MARKET</t>
  </si>
  <si>
    <t>DECISION SUPPORT SYSTEMS</t>
  </si>
  <si>
    <t>NAM K, 2019, DECIS SUPPORT SYST</t>
  </si>
  <si>
    <t>10.1016/j.amc.2017.09.049</t>
  </si>
  <si>
    <t>LAHMIRI S</t>
  </si>
  <si>
    <t>MINUTE-AHEAD STOCK PRICE FORECASTING BASED ON SINGULAR SPECTRUM ANALYSIS AND SUPPORT VECTOR REGRESSION</t>
  </si>
  <si>
    <t>APPLIED MATHEMATICS AND COMPUTATION</t>
  </si>
  <si>
    <t>LAHMIRI S, 2018, APPL MATH COMPUT</t>
  </si>
  <si>
    <t>10.1002/for.2395</t>
  </si>
  <si>
    <t>ZHU BZ;SHI XT;CHEVALLIER J;WANG P;WEI YM</t>
  </si>
  <si>
    <t>AN ADAPTIVE MULTISCALE ENSEMBLE LEARNING PARADIGM FOR NONSTATIONARY AND NONLINEAR ENERGY PRICE TIME SERIES FORECASTING</t>
  </si>
  <si>
    <t>JOURNAL OF FORECASTING</t>
  </si>
  <si>
    <t>ZHU BZ, 2016, J FORECASTING</t>
  </si>
  <si>
    <t>10.1016/j.energy.2014.08.004</t>
  </si>
  <si>
    <t>HUPPMANN D;EGGING R</t>
  </si>
  <si>
    <t>MARKET POWER, FUEL SUBSTITUTION AND INFRASTRUCTURE - A LARGE-SCALE EQUILIBRIUM MODEL OF GLOBAL ENERGY MARKETS</t>
  </si>
  <si>
    <t>HUPPMANN D, 2014, ENERGY</t>
  </si>
  <si>
    <t>10.1016/j.neucom.2017.06.010</t>
  </si>
  <si>
    <t>A COMPREHENSIVE CLUSTER AND CLASSIFICATION MINING PROCEDURE FOR DAILY STOCK MARKET RETURN FORECASTING</t>
  </si>
  <si>
    <t>ZHONG X, 2017, NEUROCOMPUTING</t>
  </si>
  <si>
    <t>10.1016/j.neucom.2018.04.014</t>
  </si>
  <si>
    <t>CHENG CH;YANG JH</t>
  </si>
  <si>
    <t>FUZZY TIME-SERIES MODEL BASED ON ROUGH SET RULE INDUCTION FOR FORECASTING STOCK PRICE</t>
  </si>
  <si>
    <t>CHENG CH, 2018, NEUROCOMPUTING</t>
  </si>
  <si>
    <t>10.1016/j.ijar.2015.12.011</t>
  </si>
  <si>
    <t>TALARPOSHTI FM;SADAEI HJ;ENAYATIFAR R;GUIMARDES FG;MAHMUD M;ESLAMI T</t>
  </si>
  <si>
    <t>STOCK MARKET FORECASTING BY USING A HYBRID MODEL OF EXPONENTIAL FUZZY TIME SERIES</t>
  </si>
  <si>
    <t>INTERNATIONAL JOURNAL OF APPROXIMATE REASONING</t>
  </si>
  <si>
    <t>TALARPOSHTI FM, 2016, INT J APPROX REASON</t>
  </si>
  <si>
    <t>10.1109/ACCESS.2018.2806180</t>
  </si>
  <si>
    <t>GUO YH;HAN SM;SHEN CH;LI Y;YIN XJ;BAI Y</t>
  </si>
  <si>
    <t>AN ADAPTIVE SVR FOR HIGH-FREQUENCY STOCK PRICE FORECASTING</t>
  </si>
  <si>
    <t>GUO YH, 2018, IEEE ACCESS</t>
  </si>
  <si>
    <t>10.1109/TSG.2020.2998072</t>
  </si>
  <si>
    <t>JAHANGIR H;GOUGHERI SS;VATANDOUST B;GOLKAR MA;AHMADIAN A;HAJIZADEH A</t>
  </si>
  <si>
    <t>PLUG-IN ELECTRIC VEHICLE BEHAVIOR MODELING IN ENERGY MARKET: A NOVEL DEEP LEARNING-BASED APPROACH WITH CLUSTERING TECHNIQUE</t>
  </si>
  <si>
    <t>IEEE TRANSACTIONS ON SMART GRID</t>
  </si>
  <si>
    <t>JAHANGIR H, 2020, IEEE T SMART GRID</t>
  </si>
  <si>
    <t>10.1016/j.physa.2008.01.099</t>
  </si>
  <si>
    <t>JILANI TA;BURNEY SMA</t>
  </si>
  <si>
    <t>A REFINED FUZZY TIME SERIES MODEL FOR STOCK MARKET FORECASTING</t>
  </si>
  <si>
    <t>JILANI TA, 2008, PHYSICA A</t>
  </si>
  <si>
    <t>10.1155/2018/4907423</t>
  </si>
  <si>
    <t>ZHOU XY;PAN ZS;HU GY;TANG SQ;ZHAO C</t>
  </si>
  <si>
    <t>STOCK MARKET PREDICTION ON HIGH-FREQUENCY DATA USING GENERATIVE ADVERSARIAL NETS</t>
  </si>
  <si>
    <t>MATHEMATICAL PROBLEMS IN ENGINEERING</t>
  </si>
  <si>
    <t>ZHOU XY, 2018, MATH PROBL ENG</t>
  </si>
  <si>
    <t>10.1016/j.eswa.2011.04.127</t>
  </si>
  <si>
    <t>WEI LY;CHEN TL;HO TH</t>
  </si>
  <si>
    <t>A HYBRID MODEL BASED ON ADAPTIVE-NETWORK-BASED FUZZY INFERENCE SYSTEM TO FORECAST TAIWAN STOCK MARKET</t>
  </si>
  <si>
    <t>WEI LY, 2011, EXPERT SYST APPL</t>
  </si>
  <si>
    <t>10.1016/j.energy.2018.05.146</t>
  </si>
  <si>
    <t>TANG L;WU Y;YU LA</t>
  </si>
  <si>
    <t>A RANDOMIZED-ALGORITHM-BASED DECOMPOSITION-ENSEMBLE LEARNING METHODOLOGY FOR ENERGY PRICE FORECASTING</t>
  </si>
  <si>
    <t>TANG L, 2018, ENERGY</t>
  </si>
  <si>
    <t>10.1016/j.ins.2016.01.079</t>
  </si>
  <si>
    <t>CHEN TL;CHEN FY</t>
  </si>
  <si>
    <t>AN INTELLIGENT PATTERN RECOGNITION MODEL FOR SUPPORTING INVESTMENT DECISIONS IN STOCK MARKET</t>
  </si>
  <si>
    <t>CHEN TL, 2016, INFORM SCIENCES</t>
  </si>
  <si>
    <t>10.1016/j.eswa.2017.03.028</t>
  </si>
  <si>
    <t>ARÉVALO R;GARCÍA J;GUIJARRO F;PERIS A</t>
  </si>
  <si>
    <t>A DYNAMIC TRADING RULE BASED ON FILTERED FLAG PATTERN RECOGNITION FOR STOCK MARKET PRICE FORECASTING</t>
  </si>
  <si>
    <t>ARÉVALO R, 2017, EXPERT SYST APPL</t>
  </si>
  <si>
    <t>10.1016/j.ins.2018.02.016</t>
  </si>
  <si>
    <t>EFENDI R;ARBAIY N;DERIS MM</t>
  </si>
  <si>
    <t>A NEW PROCEDURE IN STOCK MARKET FORECASTING BASED ON FUZZY RANDOM AUTO-REGRESSION TIME SERIES MODEL</t>
  </si>
  <si>
    <t>EFENDI R, 2018, INFORM SCIENCES</t>
  </si>
  <si>
    <t>10.1016/j.asoc.2021.108106</t>
  </si>
  <si>
    <t>PARK HJ;KIM Y;KIM HY</t>
  </si>
  <si>
    <t>STOCK MARKET FORECASTING USING A MULTI-TASK APPROACH INTEGRATING LONG SHORT-TERM MEMORY AND THE RANDOM FOREST FRAMEWORK</t>
  </si>
  <si>
    <t>PARK HJ, 2022, APPL SOFT COMPUT</t>
  </si>
  <si>
    <t>10.3390/su10020513</t>
  </si>
  <si>
    <t>JAN CL</t>
  </si>
  <si>
    <t>AN EFFECTIVE FINANCIAL STATEMENTS FRAUD DETECTION MODEL FOR THE SUSTAINABLE DEVELOPMENT OF FINANCIAL MARKETS: EVIDENCE FROM TAIWAN</t>
  </si>
  <si>
    <t>SUSTAINABILITY</t>
  </si>
  <si>
    <t>JAN CL, 2018, SUSTAINABILITY-BASEL</t>
  </si>
  <si>
    <t>10.1016/j.inffus.2016.11.006</t>
  </si>
  <si>
    <t>BARAK S;ARJMAND A;ORTOBELLI S</t>
  </si>
  <si>
    <t>FUSION OF MULTIPLE DIVERSE PREDICTORS IN STOCK MARKET</t>
  </si>
  <si>
    <t>INFORMATION FUSION</t>
  </si>
  <si>
    <t>BARAK S, 2017, INFORM FUSION</t>
  </si>
  <si>
    <t>10.1109/ACCESS.2020.2969293</t>
  </si>
  <si>
    <t>YUAN XH;YUAN J;JIANG TZ;AIN QU</t>
  </si>
  <si>
    <t>INTEGRATED LONG-TERM STOCK SELECTION MODELS BASED ON FEATURE SELECTION AND MACHINE LEARNING ALGORITHMS FOR CHINA STOCK MARKET</t>
  </si>
  <si>
    <t>YUAN XH, 2020, IEEE ACCESS</t>
  </si>
  <si>
    <t>10.21314/JCR.2018.243</t>
  </si>
  <si>
    <t>ALTMAN EI</t>
  </si>
  <si>
    <t>A FIFTY-YEAR RETROSPECTIVE ON CREDIT RISK MODELS, THE ALTMAN Z-SCORE FAMILY OF MODELS AND THEIR APPLICATIONS TO FINANCIAL MARKETS AND MANAGERIAL STRATEGIES</t>
  </si>
  <si>
    <t>JOURNAL OF CREDIT RISK</t>
  </si>
  <si>
    <t>ALTMAN EI, 2018, J CREDIT RISK</t>
  </si>
  <si>
    <t>10.1016/j.asoc.2012.08.048</t>
  </si>
  <si>
    <t>WEI LY</t>
  </si>
  <si>
    <t>A GA-WEIGHTED ANFIS MODEL BASED ON MULTIPLE STOCK MARKET VOLATILITY CAUSALITY FOR TAIEX FORECASTING</t>
  </si>
  <si>
    <t>WEI LY, 2013, APPL SOFT COMPUT</t>
  </si>
  <si>
    <t>10.1016/j.asoc.2020.106806</t>
  </si>
  <si>
    <t>HAO PY;KUNG CF;CHANG CY;OU JB</t>
  </si>
  <si>
    <t>PREDICTING STOCK PRICE TRENDS BASED ON FINANCIAL NEWS ARTICLES AND USING A NOVEL TWIN SUPPORT VECTOR MACHINE WITH FUZZY HYPERPLANE</t>
  </si>
  <si>
    <t>HAO PY, 2021, APPL SOFT COMPUT</t>
  </si>
  <si>
    <t>10.1016/j.asoc.2015.11.026</t>
  </si>
  <si>
    <t>SADAEI HJ;ENAYATIFAR R;LEE MH;MAHMUD M</t>
  </si>
  <si>
    <t>A HYBRID MODEL BASED ON DIFFERENTIAL FUZZY LOGIC RELATIONSHIPS AND IMPERIALIST COMPETITIVE ALGORITHM FOR STOCK MARKET FORECASTING</t>
  </si>
  <si>
    <t>SADAEI HJ, 2016, APPL SOFT COMPUT</t>
  </si>
  <si>
    <t>10.1002/dac.3987</t>
  </si>
  <si>
    <t>CAO JS;WANG JH</t>
  </si>
  <si>
    <t>STOCK PRICE FORECASTING MODEL BASED ON MODIFIED CONVOLUTION NEURAL NETWORK AND FINANCIAL TIME SERIES ANALYSIS</t>
  </si>
  <si>
    <t>INTERNATIONAL JOURNAL OF COMMUNICATION SYSTEMS</t>
  </si>
  <si>
    <t>CAO JS, 2019, INT J COMMUN SYST</t>
  </si>
  <si>
    <t>10.1016/j.eneco.2020.104827</t>
  </si>
  <si>
    <t>WANG B;WANG J</t>
  </si>
  <si>
    <t>ENERGY FUTURES AND SPOTS PRICES FORECASTING BY HYBRID SW-GRU WITH EMD AND ERROR EVALUATION</t>
  </si>
  <si>
    <t>WANG B, 2020, ENERG ECON</t>
  </si>
  <si>
    <t>10.1016/j.enpol.2011.06.008</t>
  </si>
  <si>
    <t>KLOESS M;MÜLLER A</t>
  </si>
  <si>
    <t>SIMULATING THE IMPACT OF POLICY, ENERGY PRICES AND TECHNOLOGICAL PROGRESS ON THE PASSENGER CAR FLEET IN AUSTRIA-A MODEL BASED ANALYSIS 2010-2050</t>
  </si>
  <si>
    <t>ENERGY POLICY</t>
  </si>
  <si>
    <t>KLOESS M, 2011, ENERG POLICY</t>
  </si>
  <si>
    <t>10.1016/j.ijepes.2019.03.004</t>
  </si>
  <si>
    <t>HU FT;HUGHES KJ;INGHAM DB;MA L;POURKASHANIAN M</t>
  </si>
  <si>
    <t>DYNAMIC ECONOMIC AND EMISSION DISPATCH MODEL CONSIDERING WIND POWER UNDER ENERGY MARKET REFORM: A CASE STUDY</t>
  </si>
  <si>
    <t>INTERNATIONAL JOURNAL OF ELECTRICAL POWER &amp; ENERGY SYSTEMS</t>
  </si>
  <si>
    <t>HU FT, 2019, INT J ELEC POWER</t>
  </si>
  <si>
    <t>10.1089/big.2018.0143</t>
  </si>
  <si>
    <t>KELOTRA A;PANDEY P</t>
  </si>
  <si>
    <t>STOCK MARKET PREDICTION USING OPTIMIZED DEEP-CONVLSTM MODEL</t>
  </si>
  <si>
    <t>BIG DATA</t>
  </si>
  <si>
    <t>KELOTRA A, 2020, BIG DATA</t>
  </si>
  <si>
    <t>10.1016/j.asoc.2021.107472</t>
  </si>
  <si>
    <t>GU QH;CHANG YX;XIONG NX;CHEN L</t>
  </si>
  <si>
    <t>FORECASTING NICKEL FUTURES PRICE BASED ON THE EMPIRICAL WAVELET TRANSFORM AND GRADIENT BOOSTING DECISION TREES</t>
  </si>
  <si>
    <t>GU QH, 2021, APPL SOFT COMPUT</t>
  </si>
  <si>
    <t>10.1016/j.eswa.2004.12.004</t>
  </si>
  <si>
    <t>CHUN SH;PARK YJ</t>
  </si>
  <si>
    <t>DYNAMIC ADAPTIVE ENSEMBLE CASE-BASED REASONING: APPLICATION TO STOCK MARKET PREDICTION</t>
  </si>
  <si>
    <t>CHUN SH, 2005, EXPERT SYST APPL</t>
  </si>
  <si>
    <t>10.1007/s00521-020-04942-3</t>
  </si>
  <si>
    <t>KAMALOV F</t>
  </si>
  <si>
    <t>FORECASTING SIGNIFICANT STOCK PRICE CHANGES USING NEURAL NETWORKS</t>
  </si>
  <si>
    <t>KAMALOV F, 2020, NEURAL COMPUT APPL</t>
  </si>
  <si>
    <t>10.1080/03610918.2018.1458138</t>
  </si>
  <si>
    <t>KHASHEI M;HAJIRAHIMI Z</t>
  </si>
  <si>
    <t>A COMPARATIVE STUDY OF SERIES ARIMA/MLP HYBRID MODELS FOR STOCK PRICE FORECASTING</t>
  </si>
  <si>
    <t>COMMUNICATIONS IN STATISTICS-SIMULATION AND COMPUTATION</t>
  </si>
  <si>
    <t>KHASHEI M, 2019, COMMUN STAT-SIMUL C</t>
  </si>
  <si>
    <t>10.1016/j.asoc.2021.107760</t>
  </si>
  <si>
    <t>CHEN YC;HUANG WC</t>
  </si>
  <si>
    <t>CONSTRUCTING A STOCK-PRICE FORECAST CNN MODEL WITH GOLD AND CRUDE OIL INDICATORS</t>
  </si>
  <si>
    <t>CHEN YC, 2021, APPL SOFT COMPUT</t>
  </si>
  <si>
    <t>10.1016/j.knosys.2022.109324</t>
  </si>
  <si>
    <t>LIU TT;MA X;LI S;LI XM;ZHANG CM</t>
  </si>
  <si>
    <t>A STOCK PRICE PREDICTION METHOD BASED ON META-LEARNING AND VARIATIONAL MODE DECOMPOSITION</t>
  </si>
  <si>
    <t>LIU TT, 2022, KNOWL-BASED SYST</t>
  </si>
  <si>
    <t>10.3390/e22111239</t>
  </si>
  <si>
    <t>ECER F;ARDABILI S;BAND SS;MOSAVI A</t>
  </si>
  <si>
    <t>TRAINING MULTILAYER PERCEPTRON WITH GENETIC ALGORITHMS AND PARTICLE SWARM OPTIMIZATION FOR MODELING STOCK PRICE INDEX PREDICTION</t>
  </si>
  <si>
    <t>ECER F, 2020, ENTROPY-SWITZ</t>
  </si>
  <si>
    <t>10.1155/2020/1846926</t>
  </si>
  <si>
    <t>STIFANIC D;MUSULIN J;MIOCEVIC A;SEGOTA SB;SUBIC R;CAR Z</t>
  </si>
  <si>
    <t>IMPACT OF COVID-19 ON FORECASTING STOCK PRICES: AN INTEGRATION OF STATIONARY WAVELET TRANSFORM AND BIDIRECTIONAL LONG SHORT-TERM MEMORY</t>
  </si>
  <si>
    <t>STIFANIC D, 2020, COMPLEXITY</t>
  </si>
  <si>
    <t>10.1007/s00500-018-3023-2</t>
  </si>
  <si>
    <t>WANG J;LI X</t>
  </si>
  <si>
    <t>A COMBINED NEURAL NETWORK MODEL FOR COMMODITY PRICE FORECASTING WITH SSA</t>
  </si>
  <si>
    <t>SOFT COMPUTING</t>
  </si>
  <si>
    <t>WANG J, 2018, SOFT COMPUT</t>
  </si>
  <si>
    <t>10.1016/j.future.2017.02.010</t>
  </si>
  <si>
    <t>JEON S;HONG B;CHANG V</t>
  </si>
  <si>
    <t>PATTERN GRAPH TRACKING-BASED STOCK PRICE PREDICTION USING BIG DATA</t>
  </si>
  <si>
    <t>FUTURE GENERATION COMPUTER SYSTEMS-THE INTERNATIONAL JOURNAL OF ESCIENCE</t>
  </si>
  <si>
    <t>JEON S, 2018, FUTURE GENER COMP SY</t>
  </si>
  <si>
    <t>10.1016/j.ins.2022.05.088</t>
  </si>
  <si>
    <t>DENG CR;HUANG YM;HASAN N;BAO YK</t>
  </si>
  <si>
    <t>MULTI-STEP-AHEAD STOCK PRICE INDEX FORECASTING USING LONG SHORT-TERM MEMORY MODEL WITH MULTIVARIATE EMPIRICAL MODE DECOMPOSITION</t>
  </si>
  <si>
    <t>DENG CR, 2022, INFORM SCIENCES</t>
  </si>
  <si>
    <t>10.1007/s10479-020-03690-w</t>
  </si>
  <si>
    <t>JIANG MR;JIA LF;CHEN ZS;CHEN W</t>
  </si>
  <si>
    <t>THE TWO-STAGE MACHINE LEARNING ENSEMBLE MODELS FOR STOCK PRICE PREDICTION BY COMBINING MODE DECOMPOSITION, EXTREME LEARNING MACHINE AND IMPROVED HARMONY SEARCH ALGORITHM</t>
  </si>
  <si>
    <t>ANNALS OF OPERATIONS RESEARCH</t>
  </si>
  <si>
    <t>JIANG MR, 2022, ANN OPER RES</t>
  </si>
  <si>
    <t>10.1016/j.jocs.2016.07.006</t>
  </si>
  <si>
    <t>KUMAR D;MEGHWANI SS;THAKUR M</t>
  </si>
  <si>
    <t>PROXIMAL SUPPORT VECTOR MACHINE BASED HYBRID PREDICTION MODELS FOR TREND FORECASTING IN FINANCIAL MARKETS</t>
  </si>
  <si>
    <t>JOURNAL OF COMPUTATIONAL SCIENCE</t>
  </si>
  <si>
    <t>KUMAR D, 2016, J COMPUT SCI-NETH</t>
  </si>
  <si>
    <t>10.1016/j.neucom.2014.04.043</t>
  </si>
  <si>
    <t>LI XD;HUANG XD;DENG XT;ZHU SF</t>
  </si>
  <si>
    <t>ENHANCING QUANTITATIVE INTRA-DAY STOCK RETURN PREDICTION BY INTEGRATING BOTH MARKET NEWS AND STOCK PRICES INFORMATION</t>
  </si>
  <si>
    <t>LI XD, 2014, NEUROCOMPUTING</t>
  </si>
  <si>
    <t>10.1016/j.eswa.2011.01.039</t>
  </si>
  <si>
    <t>ESFAHANIPOUR A;MOUSAVI S</t>
  </si>
  <si>
    <t>A GENETIC PROGRAMMING MODEL TO GENERATE RISK-ADJUSTED TECHNICAL TRADING RULES IN STOCK MARKETS</t>
  </si>
  <si>
    <t>ESFAHANIPOUR A, 2011, EXPERT SYST APPL</t>
  </si>
  <si>
    <t>10.7717/peerj-cs.476</t>
  </si>
  <si>
    <t>MEHTA P;PANDYA S;KOTECHA K</t>
  </si>
  <si>
    <t>HARVESTING SOCIAL MEDIA SENTIMENT ANALYSIS TO ENHANCE STOCK MARKET PREDICTION USING DEEP LEARNING</t>
  </si>
  <si>
    <t>PEERJ COMPUTER SCIENCE</t>
  </si>
  <si>
    <t>MEHTA P, 2021, PEERJ COMPUT SCI</t>
  </si>
  <si>
    <t>10.1109/TCSII.2022.3160266</t>
  </si>
  <si>
    <t>LI GZ;ZHANG AN;ZHANG QZ;WU D;ZHAN CJ</t>
  </si>
  <si>
    <t>PEARSON CORRELATION COEFFICIENT-BASED PERFORMANCE ENHANCEMENT OF BROAD LEARNING SYSTEM FOR STOCK PRICE PREDICTION</t>
  </si>
  <si>
    <t>IEEE TRANSACTIONS ON CIRCUITS AND SYSTEMS II-EXPRESS BRIEFS</t>
  </si>
  <si>
    <t>LI GZ, 2022, IEEE T CIRCUITS-II</t>
  </si>
  <si>
    <t>10.1007/s00500-021-05775-5</t>
  </si>
  <si>
    <t>FARAHANI MS;HAJIAGHA SHR</t>
  </si>
  <si>
    <t>FORECASTING STOCK PRICE USING INTEGRATED ARTIFICIAL NEURAL NETWORK AND METAHEURISTIC ALGORITHMS COMPARED TO TIME SERIES MODELS</t>
  </si>
  <si>
    <t>FARAHANI MS, 2021, SOFT COMPUT</t>
  </si>
  <si>
    <t>10.3390/en12061094</t>
  </si>
  <si>
    <t>SU MT;ZHANG ZY;ZHU Y;ZHA DL</t>
  </si>
  <si>
    <t>DATA-DRIVEN NATURAL GAS SPOT PRICE FORECASTING WITH LEAST SQUARES REGRESSION BOOSTING ALGORITHM</t>
  </si>
  <si>
    <t>ENERGIES</t>
  </si>
  <si>
    <t>SU MT, 2019, ENERGIES</t>
  </si>
  <si>
    <t>10.1016/j.jbankfin.2006.03.002</t>
  </si>
  <si>
    <t>DUEKER M;NEELY CJ</t>
  </si>
  <si>
    <t>CAN MARKOV SWITCHING MODELS PREDICT EXCESS FOREIGN EXCHANGE RETURNS?</t>
  </si>
  <si>
    <t>JOURNAL OF BANKING &amp; FINANCE</t>
  </si>
  <si>
    <t>DUEKER M, 2007, J BANK FINANC</t>
  </si>
  <si>
    <t>10.1016/j.eswa.2010.09.049</t>
  </si>
  <si>
    <t>JASEMI M;KIMIAGARI AM;MEMARIANI A</t>
  </si>
  <si>
    <t>A MODERN NEURAL NETWORK MODEL TO DO STOCK MARKET TIMING ON THE BASIS OF THE ANCIENT INVESTMENT TECHNIQUE OF JAPANESE CANDLESTICK</t>
  </si>
  <si>
    <t>JASEMI M, 2011, EXPERT SYST APPL</t>
  </si>
  <si>
    <t>10.1016/j.ins.2012.08.002</t>
  </si>
  <si>
    <t>ZARANDI MHF;ZARINBAL M;GHANBARI N;TURKSEN IB</t>
  </si>
  <si>
    <t>A NEW FUZZY FUNCTIONS MODEL TUNED BY HYBRIDIZING IMPERIALIST COMPETITIVE ALGORITHM AND SIMULATED ANNEALING APPLICATION: STOCK PRICE PREDICTION</t>
  </si>
  <si>
    <t>ZARANDI MHF, 2013, INFORM SCIENCES</t>
  </si>
  <si>
    <t>10.1016/j.eswa.2022.117736</t>
  </si>
  <si>
    <t>LIN Y;LIN ZX;LIAO Y;LI YZ;XU JL;YAN Y</t>
  </si>
  <si>
    <t>FORECASTING THE REALIZED VOLATILITY OF STOCK PRICE INDEX: A HYBRID MODEL INTEGRATING CEEMDAN AND LSTM</t>
  </si>
  <si>
    <t>LIN Y, 2022, EXPERT SYST APPL</t>
  </si>
  <si>
    <t>10.1016/j.eswa.2019.112828</t>
  </si>
  <si>
    <t>ORIMOLOYE LO;SUNG MC;MA TJ;JOHNSON JE</t>
  </si>
  <si>
    <t>COMPARING THE EFFECTIVENESS OF DEEP FEEDFORWARD NEURAL NETWORKS AND SHALLOW ARCHITECTURES FOR PREDICTING STOCK PRICE INDICES</t>
  </si>
  <si>
    <t>ORIMOLOYE LO, 2020, EXPERT SYST APPL</t>
  </si>
  <si>
    <t>10.1109/ACCESS.2021.3126545</t>
  </si>
  <si>
    <t>BIBI N;SHAH I;ALSUBIE A;ALI S;LONE SA</t>
  </si>
  <si>
    <t>ELECTRICITY SPOT PRICES FORECASTING BASED ON ENSEMBLE LEARNING</t>
  </si>
  <si>
    <t>BIBI N, 2021, IEEE ACCESS</t>
  </si>
  <si>
    <t>10.1016/j.jclepro.2020.124519</t>
  </si>
  <si>
    <t>ADEKOYA OB</t>
  </si>
  <si>
    <t>PREDICTING CARBON ALLOWANCE PRICES WITH ENERGY PRICES: A NEW APPROACH</t>
  </si>
  <si>
    <t>ADEKOYA OB, 2021, J CLEAN PROD</t>
  </si>
  <si>
    <t>10.7717/peerj-cs.340</t>
  </si>
  <si>
    <t>GITE S;KHATAVKAR H;KOTECHA K;SRIVASTAVA S;MAHESHWARI P;PANDEY N</t>
  </si>
  <si>
    <t>EXPLAINABLE STOCK PRICES PREDICTION FROM FINANCIAL NEWS ARTICLES USING SENTIMENT ANALYSIS</t>
  </si>
  <si>
    <t>GITE S, 2021, PEERJ COMPUT SCI</t>
  </si>
  <si>
    <t>10.1080/07408170600897486</t>
  </si>
  <si>
    <t>INCE H;TRAFALIS TB</t>
  </si>
  <si>
    <t>KERNEL PRINCIPAL COMPONENT ANALYSIS AND SUPPORT VECTOR MACHINES FOR STOCK PRICE PREDICTION</t>
  </si>
  <si>
    <t>IIE TRANSACTIONS</t>
  </si>
  <si>
    <t>INCE H, 2007, IIE TRANS</t>
  </si>
  <si>
    <t>10.1016/j.asoc.2019.105652</t>
  </si>
  <si>
    <t>DENG SK;WANG CG;WANG MY;SUN Z</t>
  </si>
  <si>
    <t>A GRADIENT BOOSTING DECISION TREE APPROACH FOR INSIDER TRADING IDENTIFICATION: AN EMPIRICAL MODEL EVALUATION OF CHINA STOCK MARKET</t>
  </si>
  <si>
    <t>DENG SK, 2019, APPL SOFT COMPUT</t>
  </si>
  <si>
    <t>10.1002/spe.2915</t>
  </si>
  <si>
    <t>WU JMT;LI ZC;SRIVASTAVA G;TASI MH;LIN JCW</t>
  </si>
  <si>
    <t>A GRAPH-BASED CONVOLUTIONAL NEURAL NETWORK STOCK PRICE PREDICTION WITH LEADING INDICATORS</t>
  </si>
  <si>
    <t>SOFTWARE-PRACTICE &amp; EXPERIENCE</t>
  </si>
  <si>
    <t>WU JMT, 2021, SOFTWARE PRACT EXPER</t>
  </si>
  <si>
    <t>10.1109/ACCESS.2020.3002174</t>
  </si>
  <si>
    <t>KIM S;KU S;CHANG W;SONG JW</t>
  </si>
  <si>
    <t>PREDICTING THE DIRECTION OF US STOCK PRICES USING EFFECTIVE TRANSFER ENTROPY AND MACHINE LEARNING TECHNIQUES</t>
  </si>
  <si>
    <t>KIM S, 2020, IEEE ACCESS</t>
  </si>
  <si>
    <t>10.1016/j.ijforecast.2010.02.015</t>
  </si>
  <si>
    <t>EBRAHIMPOUR R;NIKOO H;MASOUDNIA S;YOUSEFI MR;GHAEMI MS</t>
  </si>
  <si>
    <t>MIXTURE OF MLP-EXPERTS FOR TREND FORECASTING OF TIME SERIES: A CASE STUDY OF THE TEHRAN STOCK EXCHANGE</t>
  </si>
  <si>
    <t>EBRAHIMPOUR R, 2011, INT J FORECASTING</t>
  </si>
  <si>
    <t>10.1016/j.ins.2009.07.007</t>
  </si>
  <si>
    <t>ARAÚJO RD;FERREIRA TAE</t>
  </si>
  <si>
    <t>A MORPHOLOGICAL-RANK-LINEAR EVOLUTIONARY METHOD FOR STOCK MARKET PREDICTION</t>
  </si>
  <si>
    <t>ARAÚJO RD, 2013, INFORM SCIENCES</t>
  </si>
  <si>
    <t>10.1016/j.eswa.2008.11.009</t>
  </si>
  <si>
    <t>TEOH HJ;CHEN TL;CHENG CH;CHU HH</t>
  </si>
  <si>
    <t>A HYBRID MULTI-ORDER FUZZY TIME SERIES FOR FORECASTING STOCK MARKETS</t>
  </si>
  <si>
    <t>TEOH HJ, 2009, EXPERT SYST APPL</t>
  </si>
  <si>
    <t>10.1016/j.eswa.2021.114747</t>
  </si>
  <si>
    <t>ARAS S</t>
  </si>
  <si>
    <t>STACKING HYBRID GARCH MODELS FOR FORECASTING BITCOIN VOLATILITY</t>
  </si>
  <si>
    <t>ARAS S, 2021, EXPERT SYST APPL</t>
  </si>
  <si>
    <t>10.1016/j.dss.2021.113650</t>
  </si>
  <si>
    <t>GUO HZ;ZHANG D;LIU SY;WANG L;DING Y</t>
  </si>
  <si>
    <t>BITCOIN PRICE FORECASTING: A PERSPECTIVE OF UNDERLYING BLOCKCHAIN TRANSACTIONS</t>
  </si>
  <si>
    <t>GUO HZ, 2021, DECIS SUPPORT SYST</t>
  </si>
  <si>
    <t>10.1016/j.engappai.2022.104908</t>
  </si>
  <si>
    <t>WANG JJ;CUI Q;SUN X;HE ML</t>
  </si>
  <si>
    <t>ASIAN STOCK MARKETS CLOSING INDEX FORECAST BASED ON SECONDARY DECOMPOSITION, MULTI-FACTOR ANALYSIS AND ATTENTION-BASED LSTM MODEL</t>
  </si>
  <si>
    <t>ENGINEERING APPLICATIONS OF ARTIFICIAL INTELLIGENCE</t>
  </si>
  <si>
    <t>WANG JJ, 2022, ENG APPL ARTIF INTEL</t>
  </si>
  <si>
    <t>10.1016/j.tre.2012.12.001</t>
  </si>
  <si>
    <t>NOMIKOS NK;KYRIAKOU I;PAPAPOSTOLOU NC;POULIASIS PK</t>
  </si>
  <si>
    <t>FREIGHT OPTIONS: PRICE MODELLING AND EMPIRICAL ANALYSIS</t>
  </si>
  <si>
    <t>TRANSPORTATION RESEARCH PART E-LOGISTICS AND TRANSPORTATION REVIEW</t>
  </si>
  <si>
    <t>NOMIKOS NK, 2013, TRANSPORT RES E-LOG</t>
  </si>
  <si>
    <t>10.1007/s00521-017-3089-2</t>
  </si>
  <si>
    <t>STOCK PRICE PREDICTION USING HYBRID SOFT COMPUTING MODELS INCORPORATING PARAMETER TUNING AND INPUT VARIABLE SELECTION</t>
  </si>
  <si>
    <t>GÖÇKEN M, 2019, NEURAL COMPUT APPL</t>
  </si>
  <si>
    <t>10.1016/j.apenergy.2018.01.051</t>
  </si>
  <si>
    <t>SHEIKHAHMADI P;BAHRAMARA S;MOSHTAGH J;DAMAVANDI MY</t>
  </si>
  <si>
    <t>A RISK-BASED APPROACH FOR MODELING THE STRATEGIC BEHAVIOR OF A DISTRIBUTION COMPANY IN WHOLESALE ENERGY MARKET</t>
  </si>
  <si>
    <t>APPLIED ENERGY</t>
  </si>
  <si>
    <t>SHEIKHAHMADI P, 2018, APPL ENERG</t>
  </si>
  <si>
    <t>10.1016/j.asoc.2019.105553</t>
  </si>
  <si>
    <t>GHOSH I;JANA RK;SANYAL MK</t>
  </si>
  <si>
    <t>ANALYSIS OF TEMPORAL PATTERN, CAUSAL INTERACTION AND PREDICTIVE MODELING OF FINANCIAL MARKETS USING NONLINEAR DYNAMICS, ECONOMETRIC MODELS AND MACHINE LEARNING ALGORITHMS</t>
  </si>
  <si>
    <t>GHOSH I, 2019, APPL SOFT COMPUT</t>
  </si>
  <si>
    <t>10.1007/s00500-017-2800-7</t>
  </si>
  <si>
    <t>RAJAB S;SHARMA V</t>
  </si>
  <si>
    <t>AN INTERPRETABLE NEURO-FUZZY APPROACH TO STOCK PRICE FORECASTING</t>
  </si>
  <si>
    <t>RAJAB S, 2019, SOFT COMPUT</t>
  </si>
  <si>
    <t>10.1093/jjfinec/nb1012</t>
  </si>
  <si>
    <t>SAVIN G;WELLER P;ZVINGELIS J</t>
  </si>
  <si>
    <t>THE PREDICTIVE POWER OF "HEAD-AND-SHOULDERS" PRICE PATTERNS IN THE US STOCK MARKET</t>
  </si>
  <si>
    <t>JOURNAL OF FINANCIAL ECONOMETRICS</t>
  </si>
  <si>
    <t>SAVIN G, 2007, J FINANC ECONOMET</t>
  </si>
  <si>
    <t>10.1016/j.ins.2011.02.027</t>
  </si>
  <si>
    <t>HUNG JC</t>
  </si>
  <si>
    <t>ADAPTIVE FUZZY-GARCH MODEL APPLIED TO FORECASTING THE VOLATILITY OF STOCK MARKETS USING PARTICLE SWARM OPTIMIZATION</t>
  </si>
  <si>
    <t>HUNG JC, 2011, INFORM SCIENCES</t>
  </si>
  <si>
    <t>10.1186/s40854-021-00243-3</t>
  </si>
  <si>
    <t>GUNDUZ H</t>
  </si>
  <si>
    <t>AN EFFICIENT STOCK MARKET PREDICTION MODEL USING HYBRID FEATURE REDUCTION METHOD BASED ON VARIATIONAL AUTOENCODERS AND RECURSIVE FEATURE ELIMINATION</t>
  </si>
  <si>
    <t>GUNDUZ H, 2021, FINANC INNOV</t>
  </si>
  <si>
    <t>10.1142/S021962201841002X</t>
  </si>
  <si>
    <t>XIAO JH;ZHU XH;HUANG CX;YANG XG;WEN FH;ZHONG MR</t>
  </si>
  <si>
    <t>A NEW APPROACH FOR STOCK PRICE ANALYSIS AND PREDICTION BASED ON SSA AND SVM</t>
  </si>
  <si>
    <t>INTERNATIONAL JOURNAL OF INFORMATION TECHNOLOGY &amp; DECISION MAKING</t>
  </si>
  <si>
    <t>XIAO JH, 2019, INT J INF TECH DECIS</t>
  </si>
  <si>
    <t>10.1016/j.enpol.2020.111941</t>
  </si>
  <si>
    <t>ALDUBYAN M;GASIM A</t>
  </si>
  <si>
    <t>ENERGY PRICE REFORM IN SAUDI ARABIA: MODELING THE ECONOMIC AND ENVIRONMENTAL IMPACTS AND UNDERSTANDING THE DEMAND RESPONSE</t>
  </si>
  <si>
    <t>ALDUBYAN M, 2021, ENERG POLICY</t>
  </si>
  <si>
    <t>10.1016/j.energy.2019.116278</t>
  </si>
  <si>
    <t>E JW;YE JM;HE LL;JIN HH</t>
  </si>
  <si>
    <t>ENERGY PRICE PREDICTION BASED ON INDEPENDENT COMPONENT ANALYSIS AND GATED RECURRENT UNIT NEURAL NETWORK</t>
  </si>
  <si>
    <t>E JW, 2019, ENERGY</t>
  </si>
  <si>
    <t>10.1080/00949655.2011.630000</t>
  </si>
  <si>
    <t>YOLCU U;ALADAG CH;EGRIOGLU E;USLU VR</t>
  </si>
  <si>
    <t>TIME-SERIES FORECASTING WITH A NOVEL FUZZY TIME-SERIES APPROACH: AN EXAMPLE FOR ISTANBUL STOCK MARKET</t>
  </si>
  <si>
    <t>JOURNAL OF STATISTICAL COMPUTATION AND SIMULATION</t>
  </si>
  <si>
    <t>YOLCU U, 2013, J STAT COMPUT SIM</t>
  </si>
  <si>
    <t>10.1016/j.engappai.2023.105843</t>
  </si>
  <si>
    <t>BEHERA J;PASAYAT AK;BEHERA H;KUMAR P</t>
  </si>
  <si>
    <t>PREDICTION BASED MEAN-VALUE-AT-RISK PORTFOLIO OPTIMIZATION USING MACHINE LEARNING REGRESSION ALGORITHMS FOR MULTI-NATIONAL STOCK MARKETS</t>
  </si>
  <si>
    <t>BEHERA J, 2023, ENG APPL ARTIF INTEL</t>
  </si>
  <si>
    <t>10.1016/j.ijepes.2009.06.018</t>
  </si>
  <si>
    <t>UNSIHUAY-VILA C;DE SOUZA ACZ;MARANGON-LIMA JW;BALESTRASSI PP</t>
  </si>
  <si>
    <t>ELECTRICITY DEMAND AND SPOT PRICE FORECASTING USING EVOLUTIONARY COMPUTATION COMBINED WITH CHAOTIC NONLINEAR DYNAMIC MODEL</t>
  </si>
  <si>
    <t>UNSIHUAY-VILA C, 2010, INT J ELEC POWER</t>
  </si>
  <si>
    <t>10.1007/s00521-011-0721-4</t>
  </si>
  <si>
    <t>A HYBRID PROCEDURE WITH FEATURE SELECTION FOR RESOLVING STOCK/FUTURES PRICE FORECASTING PROBLEMS</t>
  </si>
  <si>
    <t>HSU CM, 2013, NEURAL COMPUT APPL</t>
  </si>
  <si>
    <t>10.1016/j.datak.2017.07.001</t>
  </si>
  <si>
    <t>BUI LT;VU VT;DINH TTH</t>
  </si>
  <si>
    <t>A NOVEL EVOLUTIONARY MULTI-OBJECTIVE ENSEMBLE LEARNING APPROACH FOR FORECASTING CURRENCY EXCHANGE RATES</t>
  </si>
  <si>
    <t>BUI LT, 2018, DATA KNOWL ENG</t>
  </si>
  <si>
    <t>10.1016/j.eswa.2022.117604</t>
  </si>
  <si>
    <t>LIU X;GUO JH;WANG H;ZHANG F</t>
  </si>
  <si>
    <t>PREDICTION OF STOCK MARKET INDEX BASED ON ISSA-BP NEURAL NETWORK</t>
  </si>
  <si>
    <t>LIU X, 2022, EXPERT SYST APPL</t>
  </si>
  <si>
    <t>10.3390/app9224745</t>
  </si>
  <si>
    <t>NGUYEN TT;YOON S</t>
  </si>
  <si>
    <t>A NOVEL APPROACH TO SHORT-TERM STOCK PRICE MOVEMENT PREDICTION USING TRANSFER LEARNING</t>
  </si>
  <si>
    <t>APPLIED SCIENCES-BASEL</t>
  </si>
  <si>
    <t>NGUYEN TT, 2019, APPL SCI-BASEL</t>
  </si>
  <si>
    <t>10.1016/j.eswa.2019.113098</t>
  </si>
  <si>
    <t>KARACA Y;ZHANG YD;MUHAMMAD K</t>
  </si>
  <si>
    <t>CHARACTERIZING COMPLEXITY AND SELF-SIMILARITY BASED ON FRACTAL AND ENTROPY ANALYSES FOR STOCK MARKET FORECAST MODELLING</t>
  </si>
  <si>
    <t>KARACA Y, 2020, EXPERT SYST APPL</t>
  </si>
  <si>
    <t>10.1080/10798587.2013.839287</t>
  </si>
  <si>
    <t>ENKE D;MEHDIYEV N</t>
  </si>
  <si>
    <t>STOCK MARKET PREDICTION USING A COMBINATION OF STEPWISE REGRESSION ANALYSIS, DIFFERENTIAL EVOLUTION-BASED FUZZY CLUSTERING, AND A FUZZY INFERENCE NEURAL NETWORK</t>
  </si>
  <si>
    <t>INTELLIGENT AUTOMATION AND SOFT COMPUTING</t>
  </si>
  <si>
    <t>ENKE D, 2013, INTELL AUTOM SOFT CO</t>
  </si>
  <si>
    <t>10.1016/j.asoc.2022.109723</t>
  </si>
  <si>
    <t>LIN Y;CHEN KC;ZHANG X;TAN B;LU Q</t>
  </si>
  <si>
    <t>FORECASTING CRUDE OIL FUTURES PRICES USING BILSTM-ATTENTION-CNN MODEL WITH WAVELET TRANSFORM</t>
  </si>
  <si>
    <t>LIN Y, 2022, APPL SOFT COMPUT</t>
  </si>
  <si>
    <t>10.1016/j.asoc.2018.02.043</t>
  </si>
  <si>
    <t>DASH R</t>
  </si>
  <si>
    <t>PERFORMANCE ANALYSIS OF A HIGHER ORDER NEURAL NETWORK WITH AN IMPROVED SHUFFLED FROG LEAPING ALGORITHM FOR CURRENCY EXCHANGE RATE PREDICTION</t>
  </si>
  <si>
    <t>DASH R, 2018, APPL SOFT COMPUT</t>
  </si>
  <si>
    <t>10.1016/j.eswa.2017.10.053</t>
  </si>
  <si>
    <t>DAS PP;BISOI R;DASH PK</t>
  </si>
  <si>
    <t>DATA DECOMPOSITION BASED FAST REDUCED KERNEL EXTREME LEARNING MACHINE FOR CURRENCY EXCHANGE RATE FORECASTING AND TREND ANALYSIS</t>
  </si>
  <si>
    <t>DAS PP, 2018, EXPERT SYST APPL</t>
  </si>
  <si>
    <t>10.1016/j.neucom.2008.09.027</t>
  </si>
  <si>
    <t>CHENG CH;WEI LY;CHEN YS</t>
  </si>
  <si>
    <t>FUSION ANFIS MODELS BASED ON MULTI-STOCK VOLATILITY CAUSALITY FOR TAIEX FORECASTING</t>
  </si>
  <si>
    <t>CHENG CH, 2009, NEUROCOMPUTING</t>
  </si>
  <si>
    <t>10.1198/073500106000000440</t>
  </si>
  <si>
    <t>ANDERSON HM;VAHID F</t>
  </si>
  <si>
    <t>FORECASTING THE VOLATILITY OF AUSTRALIAN STOCK RETURNS: DO COMMON FACTORS HELP?</t>
  </si>
  <si>
    <t>JOURNAL OF BUSINESS &amp; ECONOMIC STATISTICS</t>
  </si>
  <si>
    <t>ANDERSON HM, 2007, J BUS ECON STAT</t>
  </si>
  <si>
    <t>10.1016/j.matcom.2019.01.001</t>
  </si>
  <si>
    <t>PAL SS;KAR S</t>
  </si>
  <si>
    <t>TIME SERIES FORECASTING FOR STOCK MARKET PREDICTION THROUGH DATA DISCRETIZATION BY FUZZISTICS AND RULE GENERATION BY ROUGH SET THEORY</t>
  </si>
  <si>
    <t>MATHEMATICS AND COMPUTERS IN SIMULATION</t>
  </si>
  <si>
    <t>PAL SS, 2019, MATH COMPUT SIMULAT</t>
  </si>
  <si>
    <t>10.1109/ACCESS.2020.2971591</t>
  </si>
  <si>
    <t>ZHANG DB;CHEN SY;LING LW;XIA Q</t>
  </si>
  <si>
    <t>FORECASTING AGRICULTURAL COMMODITY PRICES USING MODEL SELECTION FRAMEWORK WITH TIME SERIES FEATURES AND FORECAST HORIZONS</t>
  </si>
  <si>
    <t>ZHANG DB, 2020, IEEE ACCESS</t>
  </si>
  <si>
    <t>10.1016/j.energy.2022.123968</t>
  </si>
  <si>
    <t>DUAN HM;LIU YM;WANG G</t>
  </si>
  <si>
    <t>A NOVEL DYNAMIC TIME-DELAY GREY MODEL OF ENERGY PRICES AND ITS APPLICATION IN CRUDE OIL PRICE FORECASTING</t>
  </si>
  <si>
    <t>DUAN HM, 2022, ENERGY</t>
  </si>
  <si>
    <t>10.1007/s00500-016-2028-y</t>
  </si>
  <si>
    <t>CHEN YJ;CHEN YM;LU CL</t>
  </si>
  <si>
    <t>ENHANCEMENT OF STOCK MARKET FORECASTING USING AN IMPROVED FUNDAMENTAL ANALYSIS-BASED APPROACH</t>
  </si>
  <si>
    <t>CHEN YJ, 2017, SOFT COMPUT</t>
  </si>
  <si>
    <t>10.1016/j.asej.2015.07.015</t>
  </si>
  <si>
    <t>NAYAK SC;MISRA BB;BEHERA HS</t>
  </si>
  <si>
    <t>ARTIFICIAL CHEMICAL REACTION OPTIMIZATION OF NEURAL NETWORKS FOR EFFICIENT PREDICTION OF STOCK MARKET INDICES</t>
  </si>
  <si>
    <t>AIN SHAMS ENGINEERING JOURNAL</t>
  </si>
  <si>
    <t>NAYAK SC, 2017, AIN SHAMS ENG J</t>
  </si>
  <si>
    <t>10.1007/s00354-020-00104-0</t>
  </si>
  <si>
    <t>KUMAR K;HAIDER MTU</t>
  </si>
  <si>
    <t>ENHANCED PREDICTION OF INTRA-DAY STOCK MARKET USING METAHEURISTIC OPTIMIZATION ON RNN-LSTM NETWORK</t>
  </si>
  <si>
    <t>NEW GENERATION COMPUTING</t>
  </si>
  <si>
    <t>KUMAR K, 2021, NEW GENERAT COMPUT</t>
  </si>
  <si>
    <t>10.1080/14697688.2015.1070960</t>
  </si>
  <si>
    <t>NOVAK MG;VELUSCEK D</t>
  </si>
  <si>
    <t>PREDICTION OF STOCK PRICE MOVEMENT BASED ON DAILY HIGH PRICES</t>
  </si>
  <si>
    <t>QUANTITATIVE FINANCE</t>
  </si>
  <si>
    <t>NOVAK MG, 2016, QUANT FINANC</t>
  </si>
  <si>
    <t>10.1109/TCSS.2021.3084847</t>
  </si>
  <si>
    <t>LI YZ;WANG SY;WEI YJ;ZHU Q</t>
  </si>
  <si>
    <t>A NEW HYBRID VMD-ICSS-BIGRU APPROACH FOR GOLD FUTURES PRICE FORECASTING AND ALGORITHMIC TRADING</t>
  </si>
  <si>
    <t>IEEE TRANSACTIONS ON COMPUTATIONAL SOCIAL SYSTEMS</t>
  </si>
  <si>
    <t>LI YZ, 2021, IEEE T COMPUT SOC SY</t>
  </si>
  <si>
    <t>10.1016/j.dsp.2015.08.001</t>
  </si>
  <si>
    <t>BENEDETTO F;GIUNTA G;MASTROENI L</t>
  </si>
  <si>
    <t>A MAXIMUM ENTROPY METHOD TO ASSESS THE PREDICTABILITY OF FINANCIAL AND COMMODITY PRICES</t>
  </si>
  <si>
    <t>BENEDETTO F, 2015, DIGIT SIGNAL PROCESS</t>
  </si>
  <si>
    <t>10.1016/j.energy.2021.120941</t>
  </si>
  <si>
    <t>NIU HL;XU KL;LIU C</t>
  </si>
  <si>
    <t>A DECOMPOSITION-ENSEMBLE MODEL WITH REGROUPING METHOD AND ATTENTION-BASED GATED RECURRENT UNIT NETWORK FOR ENERGY PRICE PREDICTION</t>
  </si>
  <si>
    <t>NIU HL, 2021, ENERGY</t>
  </si>
  <si>
    <t>10.1016/j.neucom.2015.04.044</t>
  </si>
  <si>
    <t>MAJHI B;ANISH CM</t>
  </si>
  <si>
    <t>MULTIOBJECTIVE OPTIMIZATION BASED ADAPTIVE MODELS WITH FUZZY DECISION MAKING FOR STOCK MARKET FORECASTING</t>
  </si>
  <si>
    <t>MAJHI B, 2015, NEUROCOMPUTING</t>
  </si>
  <si>
    <t>10.3390/electronics11193149</t>
  </si>
  <si>
    <t>ALDHYANI THH;ALZAHRANI A</t>
  </si>
  <si>
    <t>FRAMEWORK FOR PREDICTING AND MODELING STOCK MARKET PRICES BASED ON DEEP LEARNING ALGORITHMS</t>
  </si>
  <si>
    <t>ELECTRONICS</t>
  </si>
  <si>
    <t>ALDHYANI THH, 2022, ELECTRONICS-SWITZ</t>
  </si>
  <si>
    <t>10.1016/j.jkss.2015.07.002</t>
  </si>
  <si>
    <t>ANISH CM;MAJHI B</t>
  </si>
  <si>
    <t>HYBRID NONLINEAR ADAPTIVE SCHEME FOR STOCK MARKET PREDICTION USING FEEDBACK FLANN AND FACTOR ANALYSIS</t>
  </si>
  <si>
    <t>JOURNAL OF THE KOREAN STATISTICAL SOCIETY</t>
  </si>
  <si>
    <t>ANISH CM, 2016, J KOREAN STAT SOC</t>
  </si>
  <si>
    <t>10.1016/j.asoc.2013.10.013</t>
  </si>
  <si>
    <t>XI L;HOU MZ;LEE MH;LI J;WEI D;HAI H;WU YL</t>
  </si>
  <si>
    <t>A NEW CONSTRUCTIVE NEURAL NETWORK METHOD FOR NOISE PROCESSING AND ITS APPLICATION ON STOCK MARKET PREDICTION</t>
  </si>
  <si>
    <t>XI L, 2014, APPL SOFT COMPUT</t>
  </si>
  <si>
    <t>10.1038/srep03711</t>
  </si>
  <si>
    <t>SUN XQ;SHEN HW;CHENG XQ</t>
  </si>
  <si>
    <t>TRADING NETWORK PREDICTS STOCK PRICE</t>
  </si>
  <si>
    <t>SCIENTIFIC REPORTS</t>
  </si>
  <si>
    <t>SUN XQ, 2014, SCI REP-UK</t>
  </si>
  <si>
    <t>10.1109/ACCESS.2018.2886367</t>
  </si>
  <si>
    <t>LIU G;WANG XJ</t>
  </si>
  <si>
    <t>A NUMERICAL-BASED ATTENTION METHOD FOR STOCK MARKET PREDICTION WITH DUAL INFORMATION</t>
  </si>
  <si>
    <t>LIU G, 2019, IEEE ACCESS</t>
  </si>
  <si>
    <t>10.1016/j.asoc.2019.105551</t>
  </si>
  <si>
    <t>RAMEZANIAN R;PEYMANFAR A;EBRAHIMI SB</t>
  </si>
  <si>
    <t>AN INTEGRATED FRAMEWORK OF GENETIC NETWORK PROGRAMMING AND MULTI-LAYER PERCEPTRON NEURAL NETWORK FOR PREDICTION OF DAILY STOCK RETURN: AN APPLICATION IN TEHRAN STOCK EXCHANGE MARKET</t>
  </si>
  <si>
    <t>RAMEZANIAN R, 2019, APPL SOFT COMPUT</t>
  </si>
  <si>
    <t>10.1109/TNSE.2019.2928716</t>
  </si>
  <si>
    <t>MISIC J;MISIC VB;CHANG XL;MOTLAGH SG;ALI MZ</t>
  </si>
  <si>
    <t>MODELING OF BITCOIN'S BLOCKCHAIN DELIVERY NETWORK</t>
  </si>
  <si>
    <t>IEEE TRANSACTIONS ON NETWORK SCIENCE AND ENGINEERING</t>
  </si>
  <si>
    <t>MISIC J, 2020, IEEE T NETW SCI ENG</t>
  </si>
  <si>
    <t>10.1016/j.econlet.2019.108655</t>
  </si>
  <si>
    <t>KURBUCZ MT</t>
  </si>
  <si>
    <t>PREDICTING THE PRICE OF BITCOIN BY THE MOST FREQUENT EDGES OF ITS TRANSACTION NETWORK</t>
  </si>
  <si>
    <t>ECONOMICS LETTERS</t>
  </si>
  <si>
    <t>KURBUCZ MT, 2019, ECON LETT</t>
  </si>
  <si>
    <t>10.3390/su8070650</t>
  </si>
  <si>
    <t>ZENG SH;CHEN JY</t>
  </si>
  <si>
    <t>FORECASTING THE ALLOCATION RATIO OF CARBON EMISSION ALLOWANCE CURRENCY FOR 2020 AND 2030 IN CHINA</t>
  </si>
  <si>
    <t>ZENG SH, 2016, SUSTAINABILITY-BASEL</t>
  </si>
  <si>
    <t>10.1111/j.1467-8640.2007.00303.x</t>
  </si>
  <si>
    <t>TAN TZ;QUEK C;NG GS</t>
  </si>
  <si>
    <t>BIOLOGICAL BRAIN-INSPIRED GENETIC COMPLEMENTARY LEARNING FOR STOCK MARKET AND BANK FAILURE PREDICTION</t>
  </si>
  <si>
    <t>COMPUTATIONAL INTELLIGENCE</t>
  </si>
  <si>
    <t>TAN TZ, 2007, COMPUT INTELL-US</t>
  </si>
  <si>
    <t>10.1016/j.engappai.2022.105626</t>
  </si>
  <si>
    <t>DEZHKAM A;MANZURI MT</t>
  </si>
  <si>
    <t>FORECASTING STOCK MARKET FOR AN EFFICIENT PORTFOLIO BY COMBINING XGBOOST AND HILBERT-HUANG TRANSFORM</t>
  </si>
  <si>
    <t>DEZHKAM A, 2023, ENG APPL ARTIF INTEL</t>
  </si>
  <si>
    <t>10.1016/j.eswa.2018.03.037</t>
  </si>
  <si>
    <t>KIA AN;HARATIZADEH S;SHOURAKI SB</t>
  </si>
  <si>
    <t>A HYBRID SUPERVISED SEMI-SUPERVISED GRAPH-BASED MODEL TO PREDICT ONE-DAY AHEAD MOVEMENT OF GLOBAL STOCK MARKETS AND COMMODITY PRICES</t>
  </si>
  <si>
    <t>KIA AN, 2018, EXPERT SYST APPL</t>
  </si>
  <si>
    <t>10.1016/j.epsr.2021.107453</t>
  </si>
  <si>
    <t>SHAO Z;ZHENG QR;LIU C;GAO SY;WANG G;CHU Y</t>
  </si>
  <si>
    <t>A FEATURE EXTRACTION- AND RANKING-BASED FRAMEWORK FOR ELECTRICITY SPOT PRICE FORECASTING USING A HYBRID DEEP NEURAL NETWORK</t>
  </si>
  <si>
    <t>ELECTRIC POWER SYSTEMS RESEARCH</t>
  </si>
  <si>
    <t>SHAO Z, 2021, ELECTR POW SYST RES</t>
  </si>
  <si>
    <t>10.1093/jcde/qwad039</t>
  </si>
  <si>
    <t>MAMOUDAN MM;OSTADI A;POURKHODABAKHSH N;FATHOLLAHI-FARD AM;SOLEIMANI F</t>
  </si>
  <si>
    <t>HYBRID NEURAL NETWORK-BASED METAHEURISTICS FOR PREDICTION OF FINANCIAL MARKETS: A CASE STUDY ON GLOBAL GOLD MARKET</t>
  </si>
  <si>
    <t>JOURNAL OF COMPUTATIONAL DESIGN AND ENGINEERING</t>
  </si>
  <si>
    <t>MAMOUDAN MM, 2023, J COMPUT DES ENG</t>
  </si>
  <si>
    <t>10.1109/TSG.2020.3011192</t>
  </si>
  <si>
    <t>NIZAMI MSH;HOSSAIN MJ;MAHMUD K</t>
  </si>
  <si>
    <t>A NESTED TRANSACTIVE ENERGY MARKET MODEL TO TRADE DEMAND-SIDE FLEXIBILITY OF RESIDENTIAL CONSUMERS</t>
  </si>
  <si>
    <t>NIZAMI MSH, 2021, IEEE T SMART GRID</t>
  </si>
  <si>
    <t>10.1007/s00521-021-06580-9</t>
  </si>
  <si>
    <t>HOUSSEIN EH;DIRAR M;ABUALIGAH L;MOHAMED WM</t>
  </si>
  <si>
    <t>AN EFFICIENT EQUILIBRIUM OPTIMIZER WITH SUPPORT VECTOR REGRESSION FOR STOCK MARKET PREDICTION</t>
  </si>
  <si>
    <t>HOUSSEIN EH, 2022, NEURAL COMPUT APPL</t>
  </si>
  <si>
    <t>10.1016/j.engappai.2013.01.009</t>
  </si>
  <si>
    <t>PARK K;SHIN H</t>
  </si>
  <si>
    <t>STOCK PRICE PREDICTION BASED ON A COMPLEX INTERRELATION NETWORK OF ECONOMIC FACTORS</t>
  </si>
  <si>
    <t>PARK K, 2013, ENG APPL ARTIF INTEL</t>
  </si>
  <si>
    <t>10.1016/j.eswa.2011.01.025</t>
  </si>
  <si>
    <t>NA SN;SOHN SY</t>
  </si>
  <si>
    <t>FORECASTING CHANGES IN KOREA COMPOSITE STOCK PRICE INDEX (KOSPI) USING ASSOCIATION RULES</t>
  </si>
  <si>
    <t>NA SN, 2011, EXPERT SYST APPL</t>
  </si>
  <si>
    <t>10.1016/j.physa.2015.07.021</t>
  </si>
  <si>
    <t>ROUNAGHI MM;ABBASZADEH MR;ARASHI M</t>
  </si>
  <si>
    <t>STOCK PRICE FORECASTING FOR COMPANIES LISTED ON TEHRAN STOCK EXCHANGE USING MULTIVARIATE ADAPTIVE REGRESSION SPLINES MODEL AND SEMI-PARAMETRIC SPLINES TECHNIQUE</t>
  </si>
  <si>
    <t>ROUNAGHI MM, 2015, PHYSICA A</t>
  </si>
  <si>
    <t>10.1080/01605682.2020.1843976</t>
  </si>
  <si>
    <t>ZHANG F;FLEYEH H;BALES C</t>
  </si>
  <si>
    <t>A HYBRID MODEL BASED ON BIDIRECTIONAL LONG SHORT-TERM MEMORY NEURAL NETWORK AND CATBOOST FOR SHORT-TERM ELECTRICITY SPOT PRICE FORECASTING</t>
  </si>
  <si>
    <t>JOURNAL OF THE OPERATIONAL RESEARCH SOCIETY</t>
  </si>
  <si>
    <t>ZHANG F, 2022, J OPER RES SOC</t>
  </si>
  <si>
    <t>10.1016/S0169-2070(96)00686-3</t>
  </si>
  <si>
    <t>CECEN AA;ERKAL C</t>
  </si>
  <si>
    <t>DISTINGUISHING BETWEEN STOCHASTIC AND DETERMINISTIC BEHAVIOR IN HIGH FREQUENCY FOREIGN EXCHANGE RATE RETURNS: CAN NON-LINEAR DYNAMICS HELP FORECASTING?</t>
  </si>
  <si>
    <t>CECEN AA, 1996, INT J FORECASTING</t>
  </si>
  <si>
    <t>10.1016/j.eneco.2019.07.026</t>
  </si>
  <si>
    <t>QIN QD;XIE KQ;HE HD;LI L;CHU XH;WEI YM;WU T</t>
  </si>
  <si>
    <t>AN EFFECTIVE AND ROBUST DECOMPOSITION-ENSEMBLE ENERGY PRICE FORECASTING PARADIGM WITH LOCAL LINEAR PREDICTION</t>
  </si>
  <si>
    <t>QIN QD, 2019, ENERG ECON</t>
  </si>
  <si>
    <t>10.1016/j.physa.2019.123389</t>
  </si>
  <si>
    <t>ZHOU ZB;GAO M;LIU Q;XIAO HL</t>
  </si>
  <si>
    <t>FORECASTING STOCK PRICE MOVEMENTS WITH MULTIPLE DATA SOURCES: EVIDENCE FROM STOCK MARKET IN CHINA</t>
  </si>
  <si>
    <t>ZHOU ZB, 2020, PHYSICA A</t>
  </si>
  <si>
    <t>10.1371/journal.pone.0199582</t>
  </si>
  <si>
    <t>AWAJAN AM;ISMAIL MT;AL WADI S</t>
  </si>
  <si>
    <t>IMPROVING FORECASTING ACCURACY FOR STOCK MARKET DATA USING EMD-HW BAGGING</t>
  </si>
  <si>
    <t>AWAJAN AM, 2018, PLOS ONE</t>
  </si>
  <si>
    <t>10.1109/ACCESS.2020.2985596</t>
  </si>
  <si>
    <t>HU HP;AO Y;BAI YP;CHENG R;XU T</t>
  </si>
  <si>
    <t>AN IMPROVED HARRIS'S HAWKS OPTIMIZATION FOR SAR TARGET RECOGNITION AND STOCK MARKET INDEX PREDICTION</t>
  </si>
  <si>
    <t>HU HP, 2020, IEEE ACCESS</t>
  </si>
  <si>
    <t>10.1007/s00521-015-1897-9</t>
  </si>
  <si>
    <t>THENMOZHI M;CHAND GS</t>
  </si>
  <si>
    <t>FORECASTING STOCK RETURNS BASED ON INFORMATION TRANSMISSION ACROSS GLOBAL MARKETS USING SUPPORT VECTOR MACHINES</t>
  </si>
  <si>
    <t>THENMOZHI M, 2016, NEURAL COMPUT APPL</t>
  </si>
  <si>
    <t>10.3390/en12091680</t>
  </si>
  <si>
    <t>SU MT;ZHANG ZY;ZHU Y;ZHA DL;WEN WY</t>
  </si>
  <si>
    <t>DATA DRIVEN NATURAL GAS SPOT PRICE PREDICTION MODELS USING MACHINE LEARNING METHODS</t>
  </si>
  <si>
    <t>SU MT, 2019, ENERGIES-a</t>
  </si>
  <si>
    <t>10.1016/j.econmod.2010.01.012</t>
  </si>
  <si>
    <t>CHEVALLIER J</t>
  </si>
  <si>
    <t>MODELLING RISK PREMIA IN CO2 ALLOWANCES SPOT AND FUTURES PRICES</t>
  </si>
  <si>
    <t>CHEVALLIER J, 2010, ECON MODEL</t>
  </si>
  <si>
    <t>10.1016/j.apenergy.2015.11.079</t>
  </si>
  <si>
    <t>TIAN RJ;ZHANG Q;WANG G;LI HL;CHEN SY;LI Y;TIAN YL</t>
  </si>
  <si>
    <t>STUDY ON THE PROMOTION OF NATURAL GAS-FIRED ELECTRICITY WITH ENERGY MARKET REFORM IN CHINA USING A DYNAMIC GAME-THEORETIC MODEL</t>
  </si>
  <si>
    <t>TIAN RJ, 2017, APPL ENERG</t>
  </si>
  <si>
    <t>10.1016/j.neucom.2019.01.092</t>
  </si>
  <si>
    <t>ENERGY FUTURES PRICES FORECASTING BY NOVEL DPFWR NEURAL NETWORK AND DS-CID EVALUATION</t>
  </si>
  <si>
    <t>WANG B, 2019, NEUROCOMPUTING</t>
  </si>
  <si>
    <t>10.1007/s11432-018-9714-5</t>
  </si>
  <si>
    <t>JIANG F;HE JQ;ZENG ZG</t>
  </si>
  <si>
    <t>PIGEON-INSPIRED OPTIMIZATION AND EXTREME LEARNING MACHINE VIA WAVELET PACKET ANALYSIS FOR PREDICTING BULK COMMODITY FUTURES PRICES</t>
  </si>
  <si>
    <t>SCIENCE CHINA-INFORMATION SCIENCES</t>
  </si>
  <si>
    <t>JIANG F, 2019, SCI CHINA INFORM SCI</t>
  </si>
  <si>
    <t>10.1016/j.apm.2012.11.012</t>
  </si>
  <si>
    <t>DALFARD VM;ASLI MN;ASADZADEH SM;SAJJADI SM;NAZARI-SHIRKOUHI A</t>
  </si>
  <si>
    <t>A MATHEMATICAL MODELING FOR INCORPORATING ENERGY PRICE HIKES INTO TOTAL NATURAL GAS CONSUMPTION FORECASTING</t>
  </si>
  <si>
    <t>APPLIED MATHEMATICAL MODELLING</t>
  </si>
  <si>
    <t>DALFARD VM, 2013, APPL MATH MODEL</t>
  </si>
  <si>
    <t>10.1016/j.enconman.2015.03.010</t>
  </si>
  <si>
    <t>HE YX;LIU YY;DU M;ZHANG JX;PANG YX</t>
  </si>
  <si>
    <t>COMPREHENSIVE OPTIMISATION OF CHINA'S ENERGY PRICES, TAXES AND SUBSIDY POLICIES BASED ON THE DYNAMIC COMPUTABLE GENERAL EQUILIBRIUM MODEL</t>
  </si>
  <si>
    <t>ENERGY CONVERSION AND MANAGEMENT</t>
  </si>
  <si>
    <t>HE YX, 2015, ENERG CONVERS MANAGE</t>
  </si>
  <si>
    <t>10.1016/j.jksuci.2017.09.006</t>
  </si>
  <si>
    <t>DAS SR;MISHRA D;ROUT M</t>
  </si>
  <si>
    <t>A HYBRIDIZED ELM-JAYA FORECASTING MODEL FOR CURRENCY EXCHANGE PREDICTION</t>
  </si>
  <si>
    <t>JOURNAL OF KING SAUD UNIVERSITY-COMPUTER AND INFORMATION SCIENCES</t>
  </si>
  <si>
    <t>DAS SR, 2020, J KING SAUD UNIV-COM</t>
  </si>
  <si>
    <t>10.3390/math10081307</t>
  </si>
  <si>
    <t>YE Z;WU YX;CHEN H;PAN Y;JIANG QS</t>
  </si>
  <si>
    <t>A STACKING ENSEMBLE DEEP LEARNING MODEL FOR BITCOIN PRICE PREDICTION USING TWITTER COMMENTS ON BITCOIN</t>
  </si>
  <si>
    <t>YE Z, 2022, MATHEMATICS-BASEL</t>
  </si>
  <si>
    <t>10.1016/j.eswa.2015.01.035</t>
  </si>
  <si>
    <t>WANG LL;WANG ZT;ZHAO S;TAN SH</t>
  </si>
  <si>
    <t>STOCK MARKET TREND PREDICTION USING DYNAMICAL BAYESIAN FACTOR GRAPH</t>
  </si>
  <si>
    <t>WANG LL, 2015, EXPERT SYST APPL</t>
  </si>
  <si>
    <t>10.1007/s11227-019-03101-3</t>
  </si>
  <si>
    <t>LEE SI;YOO SJ</t>
  </si>
  <si>
    <t>MULTIMODAL DEEP LEARNING FOR FINANCE: INTEGRATING AND FORECASTING INTERNATIONAL STOCK MARKETS</t>
  </si>
  <si>
    <t>JOURNAL OF SUPERCOMPUTING</t>
  </si>
  <si>
    <t>LEE SI, 2020, J SUPERCOMPUT</t>
  </si>
  <si>
    <t>10.1016/j.ins.2021.06.076</t>
  </si>
  <si>
    <t>XIE C;RAJAN D;CHAI Q</t>
  </si>
  <si>
    <t>AN INTERPRETABLE NEURAL FUZZY HAMMERSTEIN-WIENER NETWORK FOR STOCK PRICE PREDICTION</t>
  </si>
  <si>
    <t>XIE C, 2021, INFORM SCIENCES</t>
  </si>
  <si>
    <t>10.1016/j.asoc.2020.106422</t>
  </si>
  <si>
    <t>ISMAIL MS;NOORANI MS;ISMAIL M;RAZAK FA;ALIAS MA</t>
  </si>
  <si>
    <t>PREDICTING NEXT DAY DIRECTION OF STOCK PRICE MOVEMENT USING MACHINE LEARNING METHODS WITH PERSISTENT HOMOLOGY: EVIDENCE FROM KUALA LUMPUR STOCK EXCHANGE</t>
  </si>
  <si>
    <t>ISMAIL MS, 2020, APPL SOFT COMPUT</t>
  </si>
  <si>
    <t>10.1111/exsy.12271</t>
  </si>
  <si>
    <t>CHENG CH;CHEN CH</t>
  </si>
  <si>
    <t>FUZZY TIME SERIES MODEL BASED ON WEIGHTED ASSOCIATION RULE FOR FINANCIAL MARKET FORECASTING</t>
  </si>
  <si>
    <t>EXPERT SYSTEMS</t>
  </si>
  <si>
    <t>CHENG CH, 2018, EXPERT SYST</t>
  </si>
  <si>
    <t>10.1016/j.jedc.2005.12.002</t>
  </si>
  <si>
    <t>GRADOJEVIC N</t>
  </si>
  <si>
    <t>NON-LINEAR, HYBRID EXCHANGE RATE MODELING AND TRADING PROFITABILITY IN THE FOREIGN EXCHANGE MARKET</t>
  </si>
  <si>
    <t>JOURNAL OF ECONOMIC DYNAMICS &amp; CONTROL</t>
  </si>
  <si>
    <t>GRADOJEVIC N, 2007, J ECON DYN CONTROL</t>
  </si>
  <si>
    <t>10.1007/s10614-019-09928-5</t>
  </si>
  <si>
    <t>HAN JB;KIM SH;JANG MH;RI KS</t>
  </si>
  <si>
    <t>USING GENETIC ALGORITHM AND NARX NEURAL NETWORK TO FORECAST DAILY BITCOIN PRICE</t>
  </si>
  <si>
    <t>COMPUTATIONAL ECONOMICS</t>
  </si>
  <si>
    <t>HAN JB, 2020, COMPUT ECON</t>
  </si>
  <si>
    <t>10.1007/s10614-008-9159-x</t>
  </si>
  <si>
    <t>HE LT;HU CY</t>
  </si>
  <si>
    <t>IMPACTS OF INTERVAL COMPUTING ON STOCK MARKET VARIABILITY FORECASTING</t>
  </si>
  <si>
    <t>HE LT, 2009, COMPUT ECON</t>
  </si>
  <si>
    <t>10.1016/j.eswa.2015.01.004</t>
  </si>
  <si>
    <t>ARAÚJO RDA;OLIVEIRA ALI;MEIRA S</t>
  </si>
  <si>
    <t>A HYBRID MODEL FOR HIGH-FREQUENCY STOCK MARKET FORECASTING</t>
  </si>
  <si>
    <t>ARAÚJO RDA, 2015, EXPERT SYST APPL</t>
  </si>
  <si>
    <t>10.3390/app13031429</t>
  </si>
  <si>
    <t>ALI M;KHAN DM;ALSHANBARI HM;EL-BAGOURY AH</t>
  </si>
  <si>
    <t>PREDICTION OF COMPLEX STOCK MARKET DATA USING AN IMPROVED HYBRID EMD-LSTM MODEL</t>
  </si>
  <si>
    <t>ALI M, 2023, APPL SCI-BASEL</t>
  </si>
  <si>
    <t>10.1155/2018/9280590</t>
  </si>
  <si>
    <t>WANG J;KIM J</t>
  </si>
  <si>
    <t>PREDICTING STOCK PRICE TREND USING MACD OPTIMIZED BY HISTORICAL VOLATILITY</t>
  </si>
  <si>
    <t>WANG J, 2018, MATH PROBL ENG</t>
  </si>
  <si>
    <t>10.1080/15140326.2019.1668664</t>
  </si>
  <si>
    <t>OUYANG HB;WEI XL;WU QF</t>
  </si>
  <si>
    <t>AGRICULTURAL COMMODITY FUTURES PRICES PREDICTION VIA LONG- AND SHORT-TERM TIME SERIES NETWORK</t>
  </si>
  <si>
    <t>JOURNAL OF APPLIED ECONOMICS</t>
  </si>
  <si>
    <t>OUYANG HB, 2019, J APPL ECON</t>
  </si>
  <si>
    <t>10.1016/j.enconman.2016.01.043</t>
  </si>
  <si>
    <t>FEIJOO F;SILVA W;DAS TK</t>
  </si>
  <si>
    <t>A COMPUTATIONALLY EFFICIENT ELECTRICITY PRICE FORECASTING MODEL FOR REAL TIME ENERGY MARKETS</t>
  </si>
  <si>
    <t>FEIJOO F, 2016, ENERG CONVERS MANAGE</t>
  </si>
  <si>
    <t>10.1016/j.resourpol.2023.103602</t>
  </si>
  <si>
    <t>WU JH;DONG JH;WANG ZC;HU Y;DOU WT</t>
  </si>
  <si>
    <t>A NOVEL HYBRID MODEL BASED ON DEEP LEARNING AND ERROR CORRECTION FOR CRUDE OIL FUTURES PRICES FORECAST</t>
  </si>
  <si>
    <t>RESOURCES POLICY</t>
  </si>
  <si>
    <t>WU JH, 2023, RESOUR POLICY</t>
  </si>
  <si>
    <t>10.1016/j.energy.2020.119299</t>
  </si>
  <si>
    <t>ENERGY FUTURES PRICE PREDICTION AND EVALUATION MODEL WITH DEEP BIDIRECTIONAL GATED RECURRENT UNIT NEURAL NETWORK AND RIF-BASED ALGORITHM</t>
  </si>
  <si>
    <t>WANG B, 2021, ENERGY</t>
  </si>
  <si>
    <t>10.1016/j.renene.2014.09.060</t>
  </si>
  <si>
    <t>SWINAND GP;O'MAHONEY A</t>
  </si>
  <si>
    <t>ESTIMATING THE IMPACT OF WIND GENERATION AND WIND FORECAST ERRORS ON ENERGY PRICES AND COSTS IN IRELAND</t>
  </si>
  <si>
    <t>RENEWABLE ENERGY</t>
  </si>
  <si>
    <t>SWINAND GP, 2015, RENEW ENERG</t>
  </si>
  <si>
    <t>10.1142/S0218348X9300006X</t>
  </si>
  <si>
    <t>HIRABAYASHI T;TAKAYASU H;MIURA H;HAMADA K</t>
  </si>
  <si>
    <t>THE BEHAVIOR OF A THRESHOLD MODEL OF MARKET PRICE IN STOCK EXCHANGE</t>
  </si>
  <si>
    <t>FRACTALS-COMPLEX GEOMETRY PATTERNS AND SCALING IN NATURE AND SOCIETY</t>
  </si>
  <si>
    <t>HIRABAYASHI T, 1993, FRACTALS</t>
  </si>
  <si>
    <t>10.1016/j.physa.2017.05.044</t>
  </si>
  <si>
    <t>AN IMPROVED SHUFFLED FROG LEAPING ALGORITHM BASED EVOLUTIONARY FRAMEWORK FOR CURRENCY EXCHANGE RATE PREDICTION</t>
  </si>
  <si>
    <t>DASH R, 2017, PHYSICA A</t>
  </si>
  <si>
    <t>10.1109/ACCESS.2020.3037681</t>
  </si>
  <si>
    <t>SHU WW;GAO Q</t>
  </si>
  <si>
    <t>FORECASTING STOCK PRICE BASED ON FREQUENCY COMPONENTS BY EMD AND NEURAL NETWORKS</t>
  </si>
  <si>
    <t>SHU WW, 2020, IEEE ACCESS</t>
  </si>
  <si>
    <t>10.1007/s12530-018-9221-4</t>
  </si>
  <si>
    <t>ACFLN: ARTIFICIAL CHEMICAL FUNCTIONAL LINK NETWORK FOR PREDICTION OF STOCK MARKET INDEX</t>
  </si>
  <si>
    <t>EVOLVING SYSTEMS</t>
  </si>
  <si>
    <t>NAYAK SC, 2019, EVOL SYST-GER</t>
  </si>
  <si>
    <t>10.1016/j.eswa.2022.118803</t>
  </si>
  <si>
    <t>INTERPRETABLE STOCK PRICE FORECASTING MODEL USING GENETIC ALGORITHM-MACHINE LEARNING REGRESSIONS AND BEST FEATURE SUBSET SELECTION</t>
  </si>
  <si>
    <t>YUN KK, 2023, EXPERT SYST APPL</t>
  </si>
  <si>
    <t>10.1371/journal.pone.0253217</t>
  </si>
  <si>
    <t>CHANDRA R;HE YX</t>
  </si>
  <si>
    <t>BAYESIAN NEURAL NETWORKS FOR STOCK PRICE FORECASTING BEFORE AND DURING COVID-19 PANDEMIC</t>
  </si>
  <si>
    <t>CHANDRA R, 2021, PLOS ONE</t>
  </si>
  <si>
    <t>10.1016/j.asoc.2022.109726</t>
  </si>
  <si>
    <t>GUO YQ;GUO JF;SUN BZ;BAI JC;CHEN YW</t>
  </si>
  <si>
    <t>A NEW DECOMPOSITION ENSEMBLE MODEL FOR STOCK PRICE FORECASTING BASED ON SYSTEM CLUSTERING AND PARTICLE SWARM OPTIMIZATION</t>
  </si>
  <si>
    <t>GUO YQ, 2022, APPL SOFT COMPUT</t>
  </si>
  <si>
    <t>10.1016/j.physa.2019.04.022</t>
  </si>
  <si>
    <t>LU ZQ;ZHU YG;LI B</t>
  </si>
  <si>
    <t>CRITICAL VALUE-BASED ASIAN OPTION PRICING MODEL FOR UNCERTAIN FINANCIAL MARKETS</t>
  </si>
  <si>
    <t>LU ZQ, 2019, PHYSICA A</t>
  </si>
  <si>
    <t>10.1371/journal.pone.0122385</t>
  </si>
  <si>
    <t>GUO ZQ;WANG HQ;YANG J;MILLER DJ</t>
  </si>
  <si>
    <t>A STOCK MARKET FORECASTING MODEL COMBINING TWO-DIRECTIONAL TWO-DIMENSIONAL PRINCIPAL COMPONENT ANALYSIS AND RADIAL BASIS FUNCTION NEURAL NETWORK</t>
  </si>
  <si>
    <t>GUO ZQ, 2015, PLOS ONE</t>
  </si>
  <si>
    <t>10.1007/s00500-021-06122-4</t>
  </si>
  <si>
    <t>YANG YJ;YANG YM;ZHOU W</t>
  </si>
  <si>
    <t>RESEARCH ON A HYBRID PREDICTION MODEL FOR STOCK PRICE BASED ON LONG SHORT-TERM MEMORY AND VARIATIONAL MODE DECOMPOSITION</t>
  </si>
  <si>
    <t>YANG YJ, 2021, SOFT COMPUT</t>
  </si>
  <si>
    <t>10.1109/TPWRS.2009.2023010</t>
  </si>
  <si>
    <t>NANDURI V;DAS TK;ROCHA P</t>
  </si>
  <si>
    <t>GENERATION CAPACITY EXPANSION IN ENERGY MARKETS USING A TWO-LEVEL GAME-THEORETIC MODEL</t>
  </si>
  <si>
    <t>NANDURI V, 2009, IEEE T POWER SYST</t>
  </si>
  <si>
    <t>10.1109/ACCESS.2019.2907880</t>
  </si>
  <si>
    <t>COCCO L;TONELLI R;MARCHESI M</t>
  </si>
  <si>
    <t>AN AGENT-BASED ARTIFICIAL MARKET MODEL FOR STUDYING THE BITCOIN TRADING</t>
  </si>
  <si>
    <t>COCCO L, 2019, IEEE ACCESS</t>
  </si>
  <si>
    <t>10.32604/csse.2022.017685</t>
  </si>
  <si>
    <t>VUONG PH;DAT TT;MAI TK;UYEN PH;BAO PT</t>
  </si>
  <si>
    <t>STOCK-PRICE FORECASTING BASED ON XGBOOST AND LSTM</t>
  </si>
  <si>
    <t>COMPUTER SYSTEMS SCIENCE AND ENGINEERING</t>
  </si>
  <si>
    <t>VUONG PH, 2022, COMPUT SYST SCI ENG</t>
  </si>
  <si>
    <t>10.1002/int.22495</t>
  </si>
  <si>
    <t>KUMAR G;SINGH UP;JAIN S</t>
  </si>
  <si>
    <t>HYBRID EVOLUTIONARY INTELLIGENT SYSTEM AND HYBRID TIME SERIES ECONOMETRIC MODEL FOR STOCK PRICE FORECASTING</t>
  </si>
  <si>
    <t>INTERNATIONAL JOURNAL OF INTELLIGENT SYSTEMS</t>
  </si>
  <si>
    <t>KUMAR G, 2021, INT J INTELL SYST</t>
  </si>
  <si>
    <t>10.1142/S0219477518500074</t>
  </si>
  <si>
    <t>A TECHNICAL ANALYSIS INFORMATION FUSION APPROACH FOR STOCK PRICE ANALYSIS AND MODELING</t>
  </si>
  <si>
    <t>FLUCTUATION AND NOISE LETTERS</t>
  </si>
  <si>
    <t>LAHMIRI S, 2018, FLUCT NOISE LETT</t>
  </si>
  <si>
    <t>10.1007/s10479-021-04406-4</t>
  </si>
  <si>
    <t>CHEN P;VIVIAN A;YE C</t>
  </si>
  <si>
    <t>FORECASTING CARBON FUTURES PRICE: A HYBRID METHOD INCORPORATING FUZZY ENTROPY AND EXTREME LEARNING MACHINE</t>
  </si>
  <si>
    <t>CHEN P, 2022, ANN OPER RES</t>
  </si>
  <si>
    <t>10.1016/j.asoc.2020.106579</t>
  </si>
  <si>
    <t>YANG Y;WANG J;WANG B</t>
  </si>
  <si>
    <t>PREDICTION MODEL OF ENERGY MARKET BY LONG SHORT TERM MEMORY WITH RANDOM SYSTEM AND COMPLEXITY EVALUATION</t>
  </si>
  <si>
    <t>YANG Y, 2020, APPL SOFT COMPUT</t>
  </si>
  <si>
    <t>10.1155/2021/6647534</t>
  </si>
  <si>
    <t>JUNG G;CHOI SY</t>
  </si>
  <si>
    <t>FORECASTING FOREIGN EXCHANGE VOLATILITY USING DEEP LEARNING AUTOENCODER-LSTM TECHNIQUES</t>
  </si>
  <si>
    <t>JUNG G, 2021, COMPLEXITY</t>
  </si>
  <si>
    <t>10.1016/j.eswa.2021.115022</t>
  </si>
  <si>
    <t>WANG WJ;TANG Y;XIONG J;ZHANG YC</t>
  </si>
  <si>
    <t>STOCK MARKET INDEX PREDICTION BASED ON RESERVOIR COMPUTING MODELS</t>
  </si>
  <si>
    <t>WANG WJ, 2021, EXPERT SYST APPL</t>
  </si>
  <si>
    <t>10.1155/2021/2446543</t>
  </si>
  <si>
    <t>CHEN Y;FANG RX;LIANG T;SHA ZY;LI SC;YI YG;ZHOU W;SONG HL</t>
  </si>
  <si>
    <t>STOCK PRICE FORECAST BASED ON CNN-BILSTM-ECA MODEL</t>
  </si>
  <si>
    <t>SCIENTIFIC PROGRAMMING</t>
  </si>
  <si>
    <t>CHEN Y, 2021, SCI PROGRAMMING-NETH</t>
  </si>
  <si>
    <t>10.1016/j.ijar.2015.02.001</t>
  </si>
  <si>
    <t>DASH R;DASH PK;BISOI R</t>
  </si>
  <si>
    <t>A DIFFERENTIAL HARMONY SEARCH BASED HYBRID INTERVAL TYPE2 FUZZY EGARCH MODEL FOR STOCK MARKET VOLATILITY PREDICTION</t>
  </si>
  <si>
    <t>DASH R, 2015, INT J APPROX REASON</t>
  </si>
  <si>
    <t>10.1109/ACCESS.2019.2945907</t>
  </si>
  <si>
    <t>ALSUBAIE Y;EL HINDI K;ALSALMAN H</t>
  </si>
  <si>
    <t>COST-SENSITIVE PREDICTION OF STOCK PRICE DIRECTION: SELECTION OF TECHNICAL INDICATORS</t>
  </si>
  <si>
    <t>ALSUBAIE Y, 2019, IEEE ACCESS</t>
  </si>
  <si>
    <t>10.1007/s00500-022-07451-8</t>
  </si>
  <si>
    <t>AN ADAPTIVE PARTICLE SWARM OPTIMIZATION-BASED HYBRID LONG SHORT-TERM MEMORY MODEL FOR STOCK PRICE TIME SERIES FORECASTING</t>
  </si>
  <si>
    <t>KUMAR G, 2022, SOFT COMPUT</t>
  </si>
  <si>
    <t>10.1007/s10479-023-05188-7</t>
  </si>
  <si>
    <t>SHAHZAD U;SENGUPTA T;RAO AM;CUI LB</t>
  </si>
  <si>
    <t>FORECASTING CARBON EMISSIONS FUTURE PRICES USING THE MACHINE LEARNING METHODS</t>
  </si>
  <si>
    <t>SHAHZAD U, 2024, ANN OPER RES</t>
  </si>
  <si>
    <t>10.1016/j.neucom.2018.08.021</t>
  </si>
  <si>
    <t>CEN ZP;WANG J</t>
  </si>
  <si>
    <t>FORECASTING NEURAL NETWORK MODEL WITH NOVEL CID LEARNING RATE AND EEMD ALGORITHMS ON ENERGY MARKET</t>
  </si>
  <si>
    <t>CEN ZP, 2018, NEUROCOMPUTING</t>
  </si>
  <si>
    <t>10.1007/s00500-020-04862-3</t>
  </si>
  <si>
    <t>QIU Y;YANG HY;LU S;CHEN W</t>
  </si>
  <si>
    <t>A NOVEL HYBRID MODEL BASED ON RECURRENT NEURAL NETWORKS FOR STOCK MARKET TIMING</t>
  </si>
  <si>
    <t>QIU Y, 2020, SOFT COMPUT</t>
  </si>
  <si>
    <t>10.1016/j.neunet.2011.12.004</t>
  </si>
  <si>
    <t>ARAÚJO RD</t>
  </si>
  <si>
    <t>A MORPHOLOGICAL PERCEPTRON WITH GRADIENT-BASED LEARNING FOR BRAZILIAN STOCK MARKET FORECASTING</t>
  </si>
  <si>
    <t>NEURAL NETWORKS</t>
  </si>
  <si>
    <t>ARAÚJO RD, 2012, NEURAL NETWORKS</t>
  </si>
  <si>
    <t>10.1142/S0218348X19500555</t>
  </si>
  <si>
    <t>WANG HY;LI H;SHEN JY</t>
  </si>
  <si>
    <t>A NOVEL HYBRID FRACTAL INTERPOLATION-SVM MODEL FOR FORECASTING STOCK PRICE INDEXES</t>
  </si>
  <si>
    <t>WANG HY, 2019, FRACTALS</t>
  </si>
  <si>
    <t>10.1155/2020/6431712</t>
  </si>
  <si>
    <t>YANG YJ;YANG YM;XIAO JH</t>
  </si>
  <si>
    <t>A HYBRID PREDICTION METHOD FOR STOCK PRICE USING LSTM AND ENSEMBLE EMD</t>
  </si>
  <si>
    <t>YANG YJ, 2020, COMPLEXITY</t>
  </si>
  <si>
    <t>10.1016/j.apenergy.2018.09.039</t>
  </si>
  <si>
    <t>XIONG H;MAMON R</t>
  </si>
  <si>
    <t>A HIGHER-ORDER MARKOV CHAIN-MODULATED MODEL FOR ELECTRICITY SPOT-PRICE DYNAMICS</t>
  </si>
  <si>
    <t>XIONG H, 2019, APPL ENERG</t>
  </si>
  <si>
    <t>10.3390/en81212427</t>
  </si>
  <si>
    <t>GU CH;XIE D;SUN JB;WANG XT;AI Q</t>
  </si>
  <si>
    <t>OPTIMAL OPERATION OF COMBINED HEAT AND POWER SYSTEM BASED ON FORECASTED ENERGY PRICES IN REAL-TIME MARKETS</t>
  </si>
  <si>
    <t>GU CH, 2015, ENERGIES</t>
  </si>
  <si>
    <t>10.1186/s40854-022-00336-7</t>
  </si>
  <si>
    <t>LI YZ;JIANG SR;LI XR;WANG SY</t>
  </si>
  <si>
    <t>HYBRID DATA DECOMPOSITION-BASED DEEP LEARNING FOR BITCOIN PREDICTION AND ALGORITHM TRADING</t>
  </si>
  <si>
    <t>LI YZ, 2022, FINANC INNOV</t>
  </si>
  <si>
    <t>10.1142/S0218001402001861</t>
  </si>
  <si>
    <t>ARMANO G;MURRU A;ROLI F</t>
  </si>
  <si>
    <t>STOCK MARKET PREDICTION BY A MIXTURE OF GENETIC-NEURAL EXPERTS</t>
  </si>
  <si>
    <t>INTERNATIONAL JOURNAL OF PATTERN RECOGNITION AND ARTIFICIAL INTELLIGENCE</t>
  </si>
  <si>
    <t>ARMANO G, 2002, INT J PATTERN RECOGN</t>
  </si>
  <si>
    <t>10.1109/ACCESS.2021.3134138</t>
  </si>
  <si>
    <t>HOQUE KE;ALJAMAAN H</t>
  </si>
  <si>
    <t>IMPACT OF HYPERPARAMETER TUNING ON MACHINE LEARNING MODELS IN STOCK PRICE FORECASTING</t>
  </si>
  <si>
    <t>HOQUE KE, 2021, IEEE ACCESS</t>
  </si>
  <si>
    <t>10.1007/s10586-017-1321-6</t>
  </si>
  <si>
    <t>CHANDAR SK</t>
  </si>
  <si>
    <t>STOCK MARKET PREDICTION USING SUBTRACTIVE CLUSTERING FOR A NEURO FUZZY HYBRID APPROACH</t>
  </si>
  <si>
    <t>CLUSTER COMPUTING-THE JOURNAL OF NETWORKS SOFTWARE TOOLS AND APPLICATIONS</t>
  </si>
  <si>
    <t>CHANDAR SK, 2019, CLUSTER COMPUT</t>
  </si>
  <si>
    <t>10.1007/s00500-016-2123-0</t>
  </si>
  <si>
    <t>MARKOVIC I;STOJANOVIC M;STANKOVIC J;STANKOVIC M</t>
  </si>
  <si>
    <t>STOCK MARKET TREND PREDICTION USING AHP AND WEIGHTED KERNEL LS-SVM</t>
  </si>
  <si>
    <t>MARKOVIC I, 2017, SOFT COMPUT</t>
  </si>
  <si>
    <t>10.3390/app13010222</t>
  </si>
  <si>
    <t>LI CY;QIAN GQ</t>
  </si>
  <si>
    <t>STOCK PRICE PREDICTION USING A FREQUENCY DECOMPOSITION BASED GRU TRANSFORMER NEURAL NETWORK</t>
  </si>
  <si>
    <t>LI CY, 2023, APPL SCI-BASEL</t>
  </si>
  <si>
    <t>10.1504/IJAHUC.2020.104715</t>
  </si>
  <si>
    <t>ROY SS;CHOPRA R;LEE KC;SPAMPINATO C;MOHAMMADI-IVATLOOD B</t>
  </si>
  <si>
    <t>RANDOM FOREST, GRADIENT BOOSTED MACHINES AND DEEP NEURAL NETWORK FOR STOCK PRICE FORECASTING: A COMPARATIVE ANALYSIS ON SOUTH KOREAN COMPANIES</t>
  </si>
  <si>
    <t>INTERNATIONAL JOURNAL OF AD HOC AND UBIQUITOUS COMPUTING</t>
  </si>
  <si>
    <t>ROY SS, 2020, INT J AD HOC UBIQ CO</t>
  </si>
  <si>
    <t>10.1002/we.2166</t>
  </si>
  <si>
    <t>COCCHI G;GALLI L;GALVAN G;SCIANDRONE M;CANTÙ M;TOMASELLI G</t>
  </si>
  <si>
    <t>MACHINE LEARNING METHODS FOR SHORT-TERM BID FORECASTING IN THE RENEWABLE ENERGY MARKET: A CASE STUDY IN ITALY</t>
  </si>
  <si>
    <t>WIND ENERGY</t>
  </si>
  <si>
    <t>COCCHI G, 2018, WIND ENERGY</t>
  </si>
  <si>
    <t>10.1016/j.ipm.2022.102968</t>
  </si>
  <si>
    <t>RATHORE RK;MISHRA D;MEHRA PS;PAL O;HASHIM AS;SHAP'I A;CIANO T;SHUTAYWI M</t>
  </si>
  <si>
    <t>REAL-WORLD MODEL FOR BITCOIN PRICE PREDICTION</t>
  </si>
  <si>
    <t>RATHORE RK, 2022, INFORM PROCESS MANAG</t>
  </si>
  <si>
    <t>10.1109/ACCESS.2021.3086537</t>
  </si>
  <si>
    <t>SONG D;BAEK AMC;KIM N</t>
  </si>
  <si>
    <t>FORECASTING STOCK MARKET INDICES USING PADDING-BASED FOURIER TRANSFORM DENOISING AND TIME SERIES DEEP LEARNING MODELS</t>
  </si>
  <si>
    <t>SONG D, 2021, IEEE ACCESS</t>
  </si>
  <si>
    <t>10.1186/s40854-020-00177-2</t>
  </si>
  <si>
    <t>NAYAK SC;MISRA BB</t>
  </si>
  <si>
    <t>EXTREME LEARNING WITH CHEMICAL REACTION OPTIMIZATION FOR STOCK VOLATILITY PREDICTION</t>
  </si>
  <si>
    <t>NAYAK SC, 2020, FINANC INNOV</t>
  </si>
  <si>
    <t>WEI LY;CHENG CH</t>
  </si>
  <si>
    <t>A HYBRID RECURRENT NEURAL NETWORKS MODEL BASED ON SYNTHESIS FEATURES TO FORECAST THE TAIWAN STOCK MARKET</t>
  </si>
  <si>
    <t>INTERNATIONAL JOURNAL OF INNOVATIVE COMPUTING INFORMATION AND CONTROL</t>
  </si>
  <si>
    <t>WEI LY, 2012, INT J INNOV COMPUT I</t>
  </si>
  <si>
    <t>10.1016/j.insmatheco.2021.07.001</t>
  </si>
  <si>
    <t>WANG P;SHEN Y;ZHANG L;KANG YX</t>
  </si>
  <si>
    <t>EQUILIBRIUM INVESTMENT STRATEGY FOR A DC PENSION PLAN WITH LEARNING ABOUT STOCK RETURN PREDICTABILITY</t>
  </si>
  <si>
    <t>INSURANCE MATHEMATICS &amp; ECONOMICS</t>
  </si>
  <si>
    <t>WANG P, 2021, INSUR MATH ECON</t>
  </si>
  <si>
    <t>10.1016/j.eswa.2023.119879</t>
  </si>
  <si>
    <t>GAJAMANNAGE K;PARK Y;JAYATHILAKE DI</t>
  </si>
  <si>
    <t>REAL-TIME FORECASTING OF TIME SERIES IN FINANCIAL MARKETS USING SEQUENTIALLY TRAINED DUAL-LSTMS</t>
  </si>
  <si>
    <t>GAJAMANNAGE K, 2023, EXPERT SYST APPL</t>
  </si>
  <si>
    <t>10.1016/j.energy.2020.118634</t>
  </si>
  <si>
    <t>ZHANG LH;WANG J;WANG B</t>
  </si>
  <si>
    <t>ENERGY MARKET PREDICTION WITH NOVEL LONG SHORT-TERM MEMORY NETWORK: CASE STUDY OF ENERGY FUTURES INDEX VOLATILITY</t>
  </si>
  <si>
    <t>ZHANG LH, 2020, ENERGY</t>
  </si>
  <si>
    <t>10.1016/j.apenergy.2019.113913</t>
  </si>
  <si>
    <t>MENGELKAMP E;SCHLUND D;WEINHARDT C</t>
  </si>
  <si>
    <t>DEVELOPMENT AND REAL-WORLD APPLICATION OF A TAXONOMY FOR BUSINESS MODELS IN LOCAL ENERGY MARKETS</t>
  </si>
  <si>
    <t>MENGELKAMP E, 2019, APPL ENERG</t>
  </si>
  <si>
    <t>10.1016/j.eswa.2020.113668</t>
  </si>
  <si>
    <t>GARCIA-VEGA S;ZENG XJ;KEANE J</t>
  </si>
  <si>
    <t>STOCK RETURNS PREDICTION USING KERNEL ADAPTIVE FILTERING WITHIN A STOCK MARKET INTERDEPENDENCE APPROACH</t>
  </si>
  <si>
    <t>GARCIA-VEGA S, 2020, EXPERT SYST APPL</t>
  </si>
  <si>
    <t>10.14311/NNW.2018.28.003</t>
  </si>
  <si>
    <t>EBADATI EOM;MORTAZAVI TM</t>
  </si>
  <si>
    <t>AN EFFICIENT HYBRID MACHINE LEARNING METHOD FOR TIME SERIES STOCK MARKET FORECASTING</t>
  </si>
  <si>
    <t>NEURAL NETWORK WORLD</t>
  </si>
  <si>
    <t>EBADATI EOM, 2018, NEURAL NETW WORLD</t>
  </si>
  <si>
    <t>10.2298/CSIS200301002L</t>
  </si>
  <si>
    <t>LEE MC;CHANG JW;HUNG JSC;CHEN BL</t>
  </si>
  <si>
    <t>EXPLORING THE EFFECTIVENESS OF DEEP NEURAL NETWORKS WITH TECHNICAL ANALYSIS APPLIED TO STOCK MARKET PREDICTION</t>
  </si>
  <si>
    <t>COMPUTER SCIENCE AND INFORMATION SYSTEMS</t>
  </si>
  <si>
    <t>LEE MC, 2021, COMPUT SCI INF SYST</t>
  </si>
  <si>
    <t>10.1016/j.physa.2020.124444</t>
  </si>
  <si>
    <t>CHOWDHURY R;MAHDY MRC;ALAM TN;AL QUADERI GD;RAHMAN MA</t>
  </si>
  <si>
    <t>PREDICTING THE STOCK PRICE OF FRONTIER MARKETS USING MACHINE LEARNING AND MODIFIED BLACK-SCHOLES OPTION PRICING MODEL</t>
  </si>
  <si>
    <t>CHOWDHURY R, 2020, PHYSICA A</t>
  </si>
  <si>
    <t>10.1016/j.eswa.2009.03.028</t>
  </si>
  <si>
    <t>HUANG KY</t>
  </si>
  <si>
    <t>APPLICATION OF VPRS MODEL WITH ENHANCED THRESHOLD PARAMETER SELECTION MECHANISM TO AUTOMATIC STOCK MARKET FORECASTING AND PORTFOLIO SELECTION</t>
  </si>
  <si>
    <t>HUANG KY, 2009, EXPERT SYST APPL</t>
  </si>
  <si>
    <t>10.1155/2021/6656150</t>
  </si>
  <si>
    <t>JAMOUS R;ALRAHHAL H;EL-DARIEBY M</t>
  </si>
  <si>
    <t>A NEW ANN-PARTICLE SWARM OPTIMIZATION WITH CENTER OF GRAVITY (ANN-PSOCOG) PREDICTION MODEL FOR THE STOCK MARKET UNDER THE EFFECT OF COVID-19</t>
  </si>
  <si>
    <t>JAMOUS R, 2021, SCI PROGRAMMING-NETH</t>
  </si>
  <si>
    <t>10.1016/j.engappai.2022.105464</t>
  </si>
  <si>
    <t>KHODAEE P;ESFAHANIPOUR A;TAHERI HM</t>
  </si>
  <si>
    <t>FORECASTING TURNING POINTS IN STOCK PRICE BY APPLYING A NOVEL HYBRID CNN-LSTM-RESNET MODEL FED BY 2D SEGMENTED IMAGES</t>
  </si>
  <si>
    <t>KHODAEE P, 2022, ENG APPL ARTIF INTEL</t>
  </si>
  <si>
    <t>10.1080/18756891.2013.809937</t>
  </si>
  <si>
    <t>KHASHEI M;RAFIEI FM;BIJARI M</t>
  </si>
  <si>
    <t>HYBRID FUZZY AUTO-REGRESSIVE INTEGRATED MOVING AVERAGE (FARIMAH) MODEL FOR FORECASTING THE FOREIGN EXCHANGE MARKETS</t>
  </si>
  <si>
    <t>INTERNATIONAL JOURNAL OF COMPUTATIONAL INTELLIGENCE SYSTEMS</t>
  </si>
  <si>
    <t>KHASHEI M, 2013, INT J COMPUT INT SYS</t>
  </si>
  <si>
    <t>10.1016/j.neunet.2010.06.007</t>
  </si>
  <si>
    <t>HYBRID INTELLIGENT METHODOLOGY TO DESIGN TRANSLATION INVARIANT MORPHOLOGICAL OPERATORS FOR BRAZILIAN STOCK MARKET PREDICTION</t>
  </si>
  <si>
    <t>ARAÚJO RD, 2010, NEURAL NETWORKS</t>
  </si>
  <si>
    <t>10.1109/ACCESS.2021.3088999</t>
  </si>
  <si>
    <t>NAIK N;MOHAN BR</t>
  </si>
  <si>
    <t>NOVEL STOCK CRISIS PREDICTION TECHNIQUE-A STUDY ON INDIAN STOCK MARKET</t>
  </si>
  <si>
    <t>NAIK N, 2021, IEEE ACCESS</t>
  </si>
  <si>
    <t>10.1007/s11042-021-10579-8</t>
  </si>
  <si>
    <t>SHARAF M;HEMDAN EE;EL-SAYED A;EL-BAHNASAWY NA</t>
  </si>
  <si>
    <t>STOCKPRED: A FRAMEWORK FOR STOCK PRICE PREDICTION</t>
  </si>
  <si>
    <t>MULTIMEDIA TOOLS AND APPLICATIONS</t>
  </si>
  <si>
    <t>SHARAF M, 2021, MULTIMED TOOLS APPL</t>
  </si>
  <si>
    <t>10.1155/2021/9954341</t>
  </si>
  <si>
    <t>ALENEZY AH;ISMAIL MT;AL WADI S;TAHIR M;HAMADNEH NN;JABER JJ;KHAN WA</t>
  </si>
  <si>
    <t>FORECASTING STOCK MARKET VOLATILITY USING HYBRID OF ADAPTIVE NETWORK OF FUZZY INFERENCE SYSTEM AND WAVELET FUNCTIONS</t>
  </si>
  <si>
    <t>JOURNAL OF MATHEMATICS</t>
  </si>
  <si>
    <t>ALENEZY AH, 2021, J MATH-UK</t>
  </si>
  <si>
    <t>10.1016/j.eswa.2022.117706</t>
  </si>
  <si>
    <t>HOSSAIN E;HOSSAIN MS;ZANDER PO;ANDERSSON K</t>
  </si>
  <si>
    <t>MACHINE LEARNING WITH BELIEF RULE-BASED EXPERT SYSTEMS TO PREDICT STOCK PRICE MOVEMENTS</t>
  </si>
  <si>
    <t>HOSSAIN E, 2022, EXPERT SYST APPL</t>
  </si>
  <si>
    <t>10.1109/TCSS.2022.3182375</t>
  </si>
  <si>
    <t>CHIONG R;FAN ZW;HU ZY;DHAKAL S</t>
  </si>
  <si>
    <t>A NOVEL ENSEMBLE LEARNING APPROACH FOR STOCK MARKET PREDICTION BASED ON SENTIMENT ANALYSIS AND THE SLIDING WINDOW METHOD</t>
  </si>
  <si>
    <t>CHIONG R, 2023, IEEE T COMPUT SOC SY</t>
  </si>
  <si>
    <t>10.1016/j.ins.2023.119951</t>
  </si>
  <si>
    <t>LU MR;XU XR</t>
  </si>
  <si>
    <t>TRNN: AN EFFICIENT TIME-SERIES RECURRENT NEURAL NETWORK FOR STOCK PRICE PREDICTION</t>
  </si>
  <si>
    <t>LU MR, 2024, INFORM SCIENCES</t>
  </si>
  <si>
    <t>10.1007/s00500-015-1752-z</t>
  </si>
  <si>
    <t>MAHMUD MS;MEESAD P</t>
  </si>
  <si>
    <t>AN INNOVATIVE RECURRENT ERROR-BASED NEURO-FUZZY SYSTEM WITH MOMENTUM FOR STOCK PRICE PREDICTION</t>
  </si>
  <si>
    <t>MAHMUD MS, 2016, SOFT COMPUT</t>
  </si>
  <si>
    <t>10.1007/s13369-017-2922-3</t>
  </si>
  <si>
    <t>GHOSH I;SANYAL MK;JANA RK</t>
  </si>
  <si>
    <t>FRACTAL INSPECTION AND MACHINE LEARNING-BASED PREDICTIVE MODELLING FRAMEWORK FOR FINANCIAL MARKETS</t>
  </si>
  <si>
    <t>ARABIAN JOURNAL FOR SCIENCE AND ENGINEERING</t>
  </si>
  <si>
    <t>GHOSH I, 2018, ARAB J SCI ENG</t>
  </si>
  <si>
    <t>10.1016/j.ribaf.2022.101863</t>
  </si>
  <si>
    <t>BOUTESKA A;HAJEK P;FISHER B;ABEDIN MZ</t>
  </si>
  <si>
    <t>NONLINEARITY IN FORECASTING ENERGY COMMODITY PRICES: EVIDENCE FROM A FOCUSED TIME-DELAYED NEURAL NETWORK</t>
  </si>
  <si>
    <t>RESEARCH IN INTERNATIONAL BUSINESS AND FINANCE</t>
  </si>
  <si>
    <t>BOUTESKA A, 2023, RES INT BUS FINANC</t>
  </si>
  <si>
    <t>10.1007/s10479-022-04908-9</t>
  </si>
  <si>
    <t>ALSHATER MM;KAMPOURIS I;MARASHDEH H;ATAYAH OF;BANNA H</t>
  </si>
  <si>
    <t>EARLY WARNING SYSTEM TO PREDICT ENERGY PRICES: THE ROLE OF ARTIFICIAL INTELLIGENCE AND MACHINE LEARNING</t>
  </si>
  <si>
    <t>ALSHATER MM, 2022, ANN OPER RES</t>
  </si>
  <si>
    <t>10.1007/s00521-020-05506-1</t>
  </si>
  <si>
    <t>SINGH S;PARMAR KS;KUMAR J</t>
  </si>
  <si>
    <t>SOFT COMPUTING MODEL COUPLED WITH STATISTICAL MODELS TO ESTIMATE FUTURE OF STOCK MARKET</t>
  </si>
  <si>
    <t>SINGH S, 2021, NEURAL COMPUT APPL</t>
  </si>
  <si>
    <t>10.3390/electronics11040611</t>
  </si>
  <si>
    <t>ALBAHLI S;NAZIR T;MEHMOOD A;IRTAZA A;ALKHALIFAH A;ALBATTAH W</t>
  </si>
  <si>
    <t>AEI-DNET: A NOVEL DENSENET MODEL WITH AN AUTOENCODER FOR THE STOCK MARKET PREDICTIONS USING STOCK TECHNICAL INDICATORS</t>
  </si>
  <si>
    <t>ALBAHLI S, 2022, ELECTRONICS-SWITZ-a</t>
  </si>
  <si>
    <t>10.1007/s11042-022-12390-5</t>
  </si>
  <si>
    <t>BATHLA G;RANI R;AGGARWAL H</t>
  </si>
  <si>
    <t>STOCKS OF YEAR 2020: PREDICTION OF HIGH VARIATIONS IN STOCK PRICES USING LSTM</t>
  </si>
  <si>
    <t>BATHLA G, 2023, MULTIMED TOOLS APPL</t>
  </si>
  <si>
    <t>10.1111/j.1467-8640.2007.00304.x</t>
  </si>
  <si>
    <t>CHENG P;QUEK C;MAH ML</t>
  </si>
  <si>
    <t>PREDICTING THE IMPACT OF ANTICIPATORY ACTION ON US STOCK MARKET - AN EVENT STUDY USING ANFIS (A NEURAL FUZZY MODEL)</t>
  </si>
  <si>
    <t>CHENG P, 2007, COMPUT INTELL-US</t>
  </si>
  <si>
    <t>10.1016/j.eswa.2022.116941</t>
  </si>
  <si>
    <t>JI G;YU JM;HU K;XIE J;JI XS</t>
  </si>
  <si>
    <t>AN ADAPTIVE FEATURE SELECTION SCHEMA USING IMPROVED TECHNICAL INDICATORS FOR PREDICTING STOCK PRICE MOVEMENTS</t>
  </si>
  <si>
    <t>JI G, 2022, EXPERT SYST APPL</t>
  </si>
  <si>
    <t>10.1007/s00521-021-06403-x</t>
  </si>
  <si>
    <t>DAS S;SAHU TP;JANGHEL RR;SAHU BK</t>
  </si>
  <si>
    <t>EFFECTIVE FORECASTING OF STOCK MARKET PRICE BY USING EXTREME LEARNING MACHINE OPTIMIZED BY PSO-BASED GROUP ORIENTED CROW SEARCH ALGORITHM</t>
  </si>
  <si>
    <t>DAS S, 2022, NEURAL COMPUT APPL</t>
  </si>
  <si>
    <t>10.1155/2020/2604915</t>
  </si>
  <si>
    <t>TANG ZP;ZHANG TT;WU JC;DU XX;CHEN KJ</t>
  </si>
  <si>
    <t>MULTISTEP-AHEAD STOCK PRICE FORECASTING BASED ON SECONDARY DECOMPOSITION TECHNIQUE AND EXTREME LEARNING MACHINE OPTIMIZED BY THE DIFFERENTIAL EVOLUTION ALGORITHM</t>
  </si>
  <si>
    <t>TANG ZP, 2020, MATH PROBL ENG</t>
  </si>
  <si>
    <t>10.1109/ACCESS.2021.3127570</t>
  </si>
  <si>
    <t>FISICHELLA M;GAROLLA F</t>
  </si>
  <si>
    <t>CAN DEEP LEARNING IMPROVE TECHNICAL ANALYSIS OF FOREX DATA TO PREDICT FUTURE PRICE MOVEMENTS?</t>
  </si>
  <si>
    <t>FISICHELLA M, 2021, IEEE ACCESS</t>
  </si>
  <si>
    <t>10.1016/j.apenergy.2023.121230</t>
  </si>
  <si>
    <t>AL-ALIMI D;ALRASSAS AM;AL-QANESS MAA;CAI ZH;ASEERI AO;ABD ELAZIZ M;EWEES AA</t>
  </si>
  <si>
    <t>TLIA: TIME-SERIES FORECASTING MODEL USING LONG SHORT-TERM MEMORY INTEGRATED WITH ARTIFICIAL NEURAL NETWORKS FOR VOLATILE ENERGY MARKETS</t>
  </si>
  <si>
    <t>AL-ALIMI D, 2023, APPL ENERG</t>
  </si>
  <si>
    <t>10.1007/s00500-021-06087-4</t>
  </si>
  <si>
    <t>PAUL RK;GARAI S</t>
  </si>
  <si>
    <t>PERFORMANCE COMPARISON OF WAVELETS-BASED MACHINE LEARNING TECHNIQUE FOR FORECASTING AGRICULTURAL COMMODITY PRICES</t>
  </si>
  <si>
    <t>PAUL RK, 2021, SOFT COMPUT</t>
  </si>
  <si>
    <t>10.1007/s00500-019-03863-1</t>
  </si>
  <si>
    <t>CHOU JS;TRUONG TTH</t>
  </si>
  <si>
    <t>SLIDING-WINDOW METAHEURISTIC OPTIMIZATION-BASED FORECAST SYSTEM FOR FOREIGN EXCHANGE ANALYSIS</t>
  </si>
  <si>
    <t>CHOU JS, 2019, SOFT COMPUT</t>
  </si>
  <si>
    <t>10.1007/s10614-012-9317-z</t>
  </si>
  <si>
    <t>FLETCHER T;SHAWE-TAYLOR J</t>
  </si>
  <si>
    <t>MULTIPLE KERNEL LEARNING WITH FISHER KERNELS FOR HIGH FREQUENCY CURRENCY PREDICTION</t>
  </si>
  <si>
    <t>FLETCHER T, 2013, COMPUT ECON</t>
  </si>
  <si>
    <t>10.1016/j.eswa.2022.119186</t>
  </si>
  <si>
    <t>TOOCHAEI MR;MOEINI F</t>
  </si>
  <si>
    <t>EVALUATING THE PERFORMANCE OF ENSEMBLE CLASSIFIERS IN STOCK RETURNS PREDICTION USING EFFECTIVE FEATURES</t>
  </si>
  <si>
    <t>TOOCHAEI MR, 2023, EXPERT SYST APPL</t>
  </si>
  <si>
    <t>10.1007/s11042-017-5144-5</t>
  </si>
  <si>
    <t>WANG WN</t>
  </si>
  <si>
    <t>A BIG DATA FRAMEWORK FOR STOCK PRICE FORECASTING USING FUZZY TIME SERIES</t>
  </si>
  <si>
    <t>WANG WN, 2018, MULTIMED TOOLS APPL</t>
  </si>
  <si>
    <t>10.3390/s21237957</t>
  </si>
  <si>
    <t>HO TT;HUANG YN</t>
  </si>
  <si>
    <t>STOCK PRICE MOVEMENT PREDICTION USING SENTIMENT ANALYSIS AND CANDLESTICK CHART REPRESENTATION</t>
  </si>
  <si>
    <t>SENSORS</t>
  </si>
  <si>
    <t>HO TT, 2021, SENSORS-BASEL</t>
  </si>
  <si>
    <t>10.1155/2016/4907654</t>
  </si>
  <si>
    <t>QU H;ZHANG Y</t>
  </si>
  <si>
    <t>A NEW KERNEL OF SUPPORT VECTOR REGRESSION FOR FORECASTING HIGH-FREQUENCY STOCK RETURNS</t>
  </si>
  <si>
    <t>QU H, 2016, MATH PROBL ENG</t>
  </si>
  <si>
    <t>10.1007/s10115-021-01602-3</t>
  </si>
  <si>
    <t>CHEN JD;YANG SY;ZHANG DF;NANEHKARAN YA</t>
  </si>
  <si>
    <t>A TURNING POINT PREDICTION METHOD OF STOCK PRICE BASED ON RVFL-GMDH AND CHAOTIC TIME SERIES ANALYSIS</t>
  </si>
  <si>
    <t>KNOWLEDGE AND INFORMATION SYSTEMS</t>
  </si>
  <si>
    <t>CHEN JD, 2021, KNOWL INF SYST</t>
  </si>
  <si>
    <t>10.1016/j.ijepes.2009.11.008</t>
  </si>
  <si>
    <t>HESAMZADEH MR;HOSSEINZADEH N;WOLFS PJ</t>
  </si>
  <si>
    <t>A LEADER-FOLLOWERS MODEL OF TRANSMISSION AUGMENTATION FOR CONSIDERING STRATEGIC BEHAVIOURS OF GENERATING COMPANIES IN ENERGY MARKETS</t>
  </si>
  <si>
    <t>HESAMZADEH MR, 2010, INT J ELEC POWER</t>
  </si>
  <si>
    <t>10.1016/j.knosys.2022.110133</t>
  </si>
  <si>
    <t>CHEUNG L;WANG Y;LAU ASM;CHAN RMC</t>
  </si>
  <si>
    <t>USING A NOVEL CLUSTERED 3D-CNN MODEL FOR IMPROVING CROP FUTURE PRICE PREDICTION</t>
  </si>
  <si>
    <t>CHEUNG L, 2023, KNOWL-BASED SYST</t>
  </si>
  <si>
    <t>10.3390/math9212646</t>
  </si>
  <si>
    <t>PADHI DK;PADHY N;BHOI AK;SHAFI J;IJAZ MF</t>
  </si>
  <si>
    <t>A FUSION FRAMEWORK FOR FORECASTING FINANCIAL MARKET DIRECTION USING ENHANCED ENSEMBLE MODELS AND TECHNICAL INDICATORS</t>
  </si>
  <si>
    <t>PADHI DK, 2021, MATHEMATICS-BASEL</t>
  </si>
  <si>
    <t>10.1007/s00500-020-05007-2</t>
  </si>
  <si>
    <t>LI JM;WANG J</t>
  </si>
  <si>
    <t>STOCHASTIC RECURRENT WAVELET NEURAL NETWORK WITH EEMD METHOD ON ENERGY PRICE PREDICTION</t>
  </si>
  <si>
    <t>LI JM, 2020, SOFT COMPUT</t>
  </si>
  <si>
    <t>10.1007/s00521-017-3248-5</t>
  </si>
  <si>
    <t>NAYAK RK;MISHRA D;RATH AK</t>
  </si>
  <si>
    <t>AN OPTIMIZED SVM-K-NN CURRENCY EXCHANGE FORECASTING MODEL FOR INDIAN CURRENCY MARKET</t>
  </si>
  <si>
    <t>NAYAK RK, 2019, NEURAL COMPUT APPL</t>
  </si>
  <si>
    <t>10.1016/j.najef.2019.01.002</t>
  </si>
  <si>
    <t>FU JH;ZHOU QL;LIU YF;WU X</t>
  </si>
  <si>
    <t>PREDICTING STOCK MARKET CRISES USING DAILY STOCK MARKET VALUATION AND INVESTOR SENTIMENT INDICATORS</t>
  </si>
  <si>
    <t>FU JH, 2020, N AM J ECON FINANC</t>
  </si>
  <si>
    <t>10.1007/s11063-010-9133-1</t>
  </si>
  <si>
    <t>A HYBRID INTELLIGENT MORPHOLOGICAL APPROACH FOR STOCK MARKET FORECASTING</t>
  </si>
  <si>
    <t>NEURAL PROCESSING LETTERS</t>
  </si>
  <si>
    <t>ARAÚJO RD, 2010, NEURAL PROCESS LETT</t>
  </si>
  <si>
    <t>10.1007/s11280-021-01003-0</t>
  </si>
  <si>
    <t>LI M;ZHU Y;SHEN YX;ANGELOVA M</t>
  </si>
  <si>
    <t>CLUSTERING-ENHANCED STOCK PRICE PREDICTION USING DEEP LEARNING</t>
  </si>
  <si>
    <t>WORLD WIDE WEB-INTERNET AND WEB INFORMATION SYSTEMS</t>
  </si>
  <si>
    <t>LI M, 2023, WORLD WIDE WEB</t>
  </si>
  <si>
    <t>10.1016/j.asoc.2021.108363</t>
  </si>
  <si>
    <t>YOLCU OC;EGRIOGLU E;BAS E;YOLCU U</t>
  </si>
  <si>
    <t>MULTIVARIATE INTUITIONISTIC FUZZY INFERENCE SYSTEM FOR STOCK MARKET PREDICTION: THE CASES OF ISTANBUL AND TAIWAN</t>
  </si>
  <si>
    <t>YOLCU OC, 2022, APPL SOFT COMPUT</t>
  </si>
  <si>
    <t>10.1007/s10479-022-04824-y</t>
  </si>
  <si>
    <t>KHALFAOUI R;BEN JABEUR S;HAMMOUDEH S;BEN ARFI W</t>
  </si>
  <si>
    <t>THE ROLE OF POLITICAL RISK, UNCERTAINTY, AND CRUDE OIL IN PREDICTING STOCK MARKETS: EVIDENCE FROM THE UAE ECONOMY</t>
  </si>
  <si>
    <t>KHALFAOUI R, 2022, ANN OPER RES</t>
  </si>
  <si>
    <t>10.1142/S0219477514500138</t>
  </si>
  <si>
    <t>ENTROPY-BASED TECHNICAL ANALYSIS INDICATORS SELECTION FOR INTERNATIONAL STOCK MARKETS FLUCTUATIONS PREDICTION USING SUPPORT VECTOR MACHINES</t>
  </si>
  <si>
    <t>LAHMIRI S, 2014, FLUCT NOISE LETT</t>
  </si>
  <si>
    <t>10.1016/j.eswa.2022.117637</t>
  </si>
  <si>
    <t>TANG YJ;SONG ZY;ZHU YL;HOU MZ;TANG C;JI JK</t>
  </si>
  <si>
    <t>ADOPTING A DENDRITIC NEURAL MODEL FOR PREDICTING STOCK PRICE INDEX MOVEMENT</t>
  </si>
  <si>
    <t>TANG YJ, 2022, EXPERT SYST APPL</t>
  </si>
  <si>
    <t>10.1016/j.ijepes.2014.09.029</t>
  </si>
  <si>
    <t>POPLAWSKI T;DUDEK G;LYP J</t>
  </si>
  <si>
    <t>FORECASTING METHODS FOR BALANCING ENERGY MARKET IN POLAND</t>
  </si>
  <si>
    <t>POPLAWSKI T, 2015, INT J ELEC POWER</t>
  </si>
  <si>
    <t>10.1002/for.2909</t>
  </si>
  <si>
    <t>AN WY;WANG L;ZENG YR</t>
  </si>
  <si>
    <t>TEXT-BASED SOYBEAN FUTURES PRICE FORECASTING: A TWO-STAGE DEEP LEARNING APPROACH</t>
  </si>
  <si>
    <t>AN WY, 2023, J FORECASTING</t>
  </si>
  <si>
    <t>10.1007/s10479-022-04781-6</t>
  </si>
  <si>
    <t>SUN WX;CHEN HL;LIU F;WANG Y</t>
  </si>
  <si>
    <t>POINT AND INTERVAL PREDICTION OF CRUDE OIL FUTURES PRICES BASED ON CHAOS THEORY AND MULTIOBJECTIVE SLIME MOLD ALGORITHM</t>
  </si>
  <si>
    <t>SUN WX, 2022, ANN OPER RES</t>
  </si>
  <si>
    <t>10.1080/00036846.2019.1578855</t>
  </si>
  <si>
    <t>CHEN S</t>
  </si>
  <si>
    <t>AN EFFECTIVE GOING CONCERN PREDICTION MODEL FOR THE SUSTAINABILITY OF ENTERPRISES AND CAPITAL MARKET DEVELOPMENT</t>
  </si>
  <si>
    <t>APPLIED ECONOMICS</t>
  </si>
  <si>
    <t>CHEN S, 2019, APPL ECON</t>
  </si>
  <si>
    <t>10.1007/s00780-021-00462-7</t>
  </si>
  <si>
    <t>GONON L;SCHWAB C</t>
  </si>
  <si>
    <t>DEEP RELU NETWORK EXPRESSION RATES FOR OPTION PRICES IN HIGH-DIMENSIONAL, EXPONENTIAL LEVY MODELS</t>
  </si>
  <si>
    <t>FINANCE AND STOCHASTICS</t>
  </si>
  <si>
    <t>GONON L, 2021, FINANC STOCH</t>
  </si>
  <si>
    <t>10.1016/j.eswa.2012.01.026</t>
  </si>
  <si>
    <t>SEWELL M;SHAWE-TAYLOR J</t>
  </si>
  <si>
    <t>FORECASTING FOREIGN EXCHANGE RATES USING KERNEL METHODS</t>
  </si>
  <si>
    <t>SEWELL M, 2012, EXPERT SYST APPL</t>
  </si>
  <si>
    <t>10.1016/j.jedc.2008.11.008</t>
  </si>
  <si>
    <t>KOZHAN R;SALMON M</t>
  </si>
  <si>
    <t>UNCERTAINTY AVERSION IN A HETEROGENEOUS AGENT MODEL OF FOREIGN EXCHANGE RATE FORMATION</t>
  </si>
  <si>
    <t>KOZHAN R, 2009, J ECON DYN CONTROL</t>
  </si>
  <si>
    <t>10.1016/j.physa.2018.09.021</t>
  </si>
  <si>
    <t>DAS SR;KUHOO;MISHRA D;ROUT M</t>
  </si>
  <si>
    <t>AN OPTIMIZED FEATURE REDUCTION BASED CURRENCY FORECASTING MODEL EXPLORING THE ONLINE SEQUENTIAL EXTREME LEARNING MACHINE AND KRILL HERD STRATEGIES</t>
  </si>
  <si>
    <t>DAS SR, 2019, PHYSICA A</t>
  </si>
  <si>
    <t>10.1007/s00500-016-2417-2</t>
  </si>
  <si>
    <t>CHEN YJ;CHEN YM;TSAO ST;HSIEH SF</t>
  </si>
  <si>
    <t>A NOVEL TECHNICAL ANALYSIS-BASED METHOD FOR STOCK MARKET FORECASTING</t>
  </si>
  <si>
    <t>CHEN YJ, 2018, SOFT COMPUT</t>
  </si>
  <si>
    <t>10.1155/2020/8824430</t>
  </si>
  <si>
    <t>LIU B;WU QL;CAO Q</t>
  </si>
  <si>
    <t>AN IMPROVED ELMAN NETWORK FOR STOCK PRICE PREDICTION SERVICE</t>
  </si>
  <si>
    <t>SECURITY AND COMMUNICATION NETWORKS</t>
  </si>
  <si>
    <t>LIU B, 2020, SECUR COMMUN NETW</t>
  </si>
  <si>
    <t>10.1155/2014/137148</t>
  </si>
  <si>
    <t>DAN JP;GUO WB;SHI WR;FANG B;ZHANG TP</t>
  </si>
  <si>
    <t>DETERMINISTIC ECHO STATE NETWORKS BASED STOCK PRICE FORECASTING</t>
  </si>
  <si>
    <t>ABSTRACT AND APPLIED ANALYSIS</t>
  </si>
  <si>
    <t>DAN JP, 2014, ABSTR APPL ANAL</t>
  </si>
  <si>
    <t>10.1016/j.neucom.2013.06.002</t>
  </si>
  <si>
    <t>MOZAFARI M;ALIZADEH R</t>
  </si>
  <si>
    <t>A CELLULAR LEARNING AUTOMATA MODEL OF INVESTMENT BEHAVIOR IN THE STOCK MARKET</t>
  </si>
  <si>
    <t>MOZAFARI M, 2013, NEUROCOMPUTING</t>
  </si>
  <si>
    <t>10.1016/j.eswa.2023.121080</t>
  </si>
  <si>
    <t>REN SS;WANG X;ZHOU X;ZHOU Y</t>
  </si>
  <si>
    <t>A NOVEL HYBRID MODEL FOR STOCK PRICE FORECASTING INTEGRATING ENCODER FOREST AND INFORMER</t>
  </si>
  <si>
    <t>REN SS, 2023, EXPERT SYST APPL</t>
  </si>
  <si>
    <t>10.1016/j.najef.2021.101564</t>
  </si>
  <si>
    <t>YANG YL;HU XM;JIANG HF</t>
  </si>
  <si>
    <t>GROUP PENALIZED LOGISTIC REGRESSIONS PREDICT UP AND DOWN TRENDS FOR STOCK PRICES</t>
  </si>
  <si>
    <t>YANG YL, 2022, N AM J ECON FINANC</t>
  </si>
  <si>
    <t>10.3390/app13127104</t>
  </si>
  <si>
    <t>QI CY;REN JY;SU J</t>
  </si>
  <si>
    <t>GRU NEURAL NETWORK BASED ON CEEMDAN-WAVELET FOR STOCK PRICE PREDICTION</t>
  </si>
  <si>
    <t>QI CY, 2023, APPL SCI-BASEL</t>
  </si>
  <si>
    <t>10.3390/math10122012</t>
  </si>
  <si>
    <t>PINHAO M;FONSECA M;COVAS R</t>
  </si>
  <si>
    <t>ELECTRICITY SPOT PRICE FORECAST BY MODELLING SUPPLY AND DEMAND CURVE</t>
  </si>
  <si>
    <t>PINHAO M, 2022, MATHEMATICS-BASEL</t>
  </si>
  <si>
    <t>10.1109/ACCESS.2022.3152694</t>
  </si>
  <si>
    <t>ANTWI E;GYAMFI EN;KYEI KA;GILL R;ADAM AM</t>
  </si>
  <si>
    <t>MODELING AND FORECASTING COMMODITY FUTURES PRICES: DECOMPOSITION APPROACH</t>
  </si>
  <si>
    <t>ANTWI E, 2022, IEEE ACCESS</t>
  </si>
  <si>
    <t>10.1016/j.datak.2019.101782</t>
  </si>
  <si>
    <t>JUSZCZUK P;KOZAK J;KANIA K</t>
  </si>
  <si>
    <t>USING SIMILARITY MEASURES IN PREDICTION OF CHANGES IN FINANCIAL MARKET STREAM DATA-EXPERIMENTAL APPROACH</t>
  </si>
  <si>
    <t>JUSZCZUK P, 2020, DATA KNOWL ENG</t>
  </si>
  <si>
    <t>10.1016/j.epsr.2023.109164</t>
  </si>
  <si>
    <t>SAHEBI A;JADID S</t>
  </si>
  <si>
    <t>A ROBUST MODEL OF LOCAL ENERGY MARKET UNDER A SECURITY CONSTRAINT-BASED APPROACH FOR DISTRIBUTION SYSTEM OPERATOR AND MULTI-ENERGY MICROGRIDS</t>
  </si>
  <si>
    <t>SAHEBI A, 2023, ELECTR POW SYST RES</t>
  </si>
  <si>
    <t>10.3390/en11113029</t>
  </si>
  <si>
    <t>HUANG SC;WU CF</t>
  </si>
  <si>
    <t>ENERGY COMMODITY PRICE FORECASTING WITH DEEP MULTIPLE KERNEL LEARNING</t>
  </si>
  <si>
    <t>HUANG SC, 2018, ENERGIES</t>
  </si>
  <si>
    <t>10.1016/j.eswa.2010.02.043</t>
  </si>
  <si>
    <t>MOCKUS J;RAUDYS A</t>
  </si>
  <si>
    <t>ON THE EFFICIENT-MARKET HYPOTHESIS AND STOCK EXCHANGE GAME MODEL</t>
  </si>
  <si>
    <t>MOCKUS J, 2010, EXPERT SYST APPL</t>
  </si>
  <si>
    <t>AL-QAHERI H;HASSANIEN AE;ABRAHAM A</t>
  </si>
  <si>
    <t>DISCOVERING STOCK PRICE PREDICTION RULES USING ROUGH SETS</t>
  </si>
  <si>
    <t>AL-QAHERI H, 2008, NEURAL NETW WORLD</t>
  </si>
  <si>
    <t>10.3390/e22090991</t>
  </si>
  <si>
    <t>HASSEN OA;DARWISH SM;ABU NA;ABIDIN ZZ</t>
  </si>
  <si>
    <t>APPLICATION OF CLOUD MODEL IN QUALITATIVE FORECASTING FOR STOCK MARKET TRENDS</t>
  </si>
  <si>
    <t>HASSEN OA, 2020, ENTROPY-SWITZ</t>
  </si>
  <si>
    <t>10.3390/app122110823</t>
  </si>
  <si>
    <t>SRIJIRANON K;LERTRATANAKHAM Y;TANANTONG T</t>
  </si>
  <si>
    <t>A HYBRID FRAMEWORK USING PCA, EMD AND LSTM METHODS FOR STOCK MARKET PRICE PREDICTION WITH SENTIMENT ANALYSIS</t>
  </si>
  <si>
    <t>SRIJIRANON K, 2022, APPL SCI-BASEL</t>
  </si>
  <si>
    <t>10.1007/s00521-013-1461-4</t>
  </si>
  <si>
    <t>CHEN MY;CHEN DR;FAN MH;HUANG TY</t>
  </si>
  <si>
    <t>INTERNATIONAL TRANSMISSION OF STOCK MARKET MOVEMENTS: AN ADAPTIVE NEURO-FUZZY INFERENCE SYSTEM FOR ANALYSIS OF TAIEX FORECASTING</t>
  </si>
  <si>
    <t>CHEN MY, 2013, NEURAL COMPUT APPL</t>
  </si>
  <si>
    <t>10.1016/j.engappai.2022.105452</t>
  </si>
  <si>
    <t>JAFARI A;HARATIZADEH S</t>
  </si>
  <si>
    <t>GCNET: GRAPH-BASED PREDICTION OF STOCK PRICE MOVEMENT USING GRAPH CONVOLUTIONAL NETWORK</t>
  </si>
  <si>
    <t>JAFARI A, 2022, ENG APPL ARTIF INTEL</t>
  </si>
  <si>
    <t>10.1016/j.patcog.2023.109920</t>
  </si>
  <si>
    <t>JIANG MR;CHEN W;XU HL;LIU YX</t>
  </si>
  <si>
    <t>A NOVEL INTERVAL DUAL CONVOLUTIONAL NEURAL NETWORK METHOD FOR INTERVAL-VALUED STOCK PRICE PREDICTION</t>
  </si>
  <si>
    <t>PATTERN RECOGNITION</t>
  </si>
  <si>
    <t>JIANG MR, 2024, PATTERN RECOGN</t>
  </si>
  <si>
    <t>10.1155/2022/4758698</t>
  </si>
  <si>
    <t>XIAO DY;SU JX</t>
  </si>
  <si>
    <t>RESEARCH ON STOCK PRICE TIME SERIES PREDICTION BASED ON DEEP LEARNING AND AUTOREGRESSIVE INTEGRATED MOVING AVERAGE</t>
  </si>
  <si>
    <t>XIAO DY, 2022, SCI PROGRAMMING-NETH</t>
  </si>
  <si>
    <t>10.1016/j.eneco.2018.03.037</t>
  </si>
  <si>
    <t>BRIX AF;LUNDE A;WEI W</t>
  </si>
  <si>
    <t>A GENERALIZED SCHWARTZ MODEL FOR ENERGY SPOT PRICES - ESTIMATION USING A PARTICLE MCMC METHOD</t>
  </si>
  <si>
    <t>BRIX AF, 2018, ENERG ECON</t>
  </si>
  <si>
    <t>10.1016/j.jenvman.2023.118446</t>
  </si>
  <si>
    <t>ZHENG YA;LUO J;CHEN JB;CHEN ZY;SHANG PP</t>
  </si>
  <si>
    <t>NATURAL GAS SPOT PRICE PREDICTION RESEARCH UNDER THE BACKGROUND OF RUSSIA-UKRAINE CONFLICT-BASED ON FS-GA-SVR HYBRID MODEL</t>
  </si>
  <si>
    <t>JOURNAL OF ENVIRONMENTAL MANAGEMENT</t>
  </si>
  <si>
    <t>ZHENG YA, 2023, J ENVIRON MANAGE</t>
  </si>
  <si>
    <t>10.1016/j.eneco.2018.03.001</t>
  </si>
  <si>
    <t>LATINI L;PICCIRILLI M;VARGIOLU T</t>
  </si>
  <si>
    <t>MEAN-REVERTING NO-ARBITRAGE ADDITIVE MODELS FOR FORWARD CURVES IN ENERGY MARKETS</t>
  </si>
  <si>
    <t>LATINI L, 2019, ENERG ECON</t>
  </si>
  <si>
    <t>10.3390/e20060417</t>
  </si>
  <si>
    <t>CARAIANI P</t>
  </si>
  <si>
    <t>MODELING THE COMOVEMENT OF ENTROPY BETWEEN FINANCIAL MARKETS</t>
  </si>
  <si>
    <t>CARAIANI P, 2018, ENTROPY-SWITZ</t>
  </si>
  <si>
    <t>10.1016/j.techfore.2022.121967</t>
  </si>
  <si>
    <t>XU KL;NIU HL</t>
  </si>
  <si>
    <t>DO EEMD BASED DECOMPOSITION-ENSEMBLE MODELS INDEED IMPROVE PREDICTION FOR CRUDE OIL FUTURES PRICES?</t>
  </si>
  <si>
    <t>TECHNOLOGICAL FORECASTING AND SOCIAL CHANGE</t>
  </si>
  <si>
    <t>XU KL, 2022, TECHNOL FORECAST SOC</t>
  </si>
  <si>
    <t>10.1155/2016/3791504</t>
  </si>
  <si>
    <t>CHEN RY;PAN B</t>
  </si>
  <si>
    <t>CHINESE STOCK INDEX FUTURES PRICE FLUCTUATION ANALYSIS AND PREDICTION BASED ON COMPLEMENTARY ENSEMBLE EMPIRICAL MODE DECOMPOSITION</t>
  </si>
  <si>
    <t>CHEN RY, 2016, MATH PROBL ENG</t>
  </si>
  <si>
    <t>10.1142/S012918310801225X</t>
  </si>
  <si>
    <t>KOZLOWSKA M;KASPRZAK A;KUTNER R</t>
  </si>
  <si>
    <t>FRACTIONAL MARKET MODEL AND ITS VERIFICATION ON THE WARSAW STOCK EXCHANGE</t>
  </si>
  <si>
    <t>INTERNATIONAL JOURNAL OF MODERN PHYSICS C</t>
  </si>
  <si>
    <t>KOZLOWSKA M, 2008, INT J MOD PHYS C</t>
  </si>
  <si>
    <t>10.1109/ACCESS.2020.3029860</t>
  </si>
  <si>
    <t>KILIMCI ZH;DUVAR R</t>
  </si>
  <si>
    <t>AN EFFICIENT WORD EMBEDDING AND DEEP LEARNING BASED MODEL TO FORECAST THE DIRECTION OF STOCK EXCHANGE MARKET USING TWITTER AND FINANCIAL NEWS SITES: A CASE OF ISTANBUL STOCK EXCHANGE (BIST 100)</t>
  </si>
  <si>
    <t>KILIMCI ZH, 2020, IEEE ACCESS</t>
  </si>
  <si>
    <t>10.1111/j.1911-3846.2012.01167.x</t>
  </si>
  <si>
    <t>DAMBRA M;WASLEY CE;WU JS</t>
  </si>
  <si>
    <t>SOFT-TALK MANAGEMENT CASH FLOW FORECASTS: BIAS, QUALITY, AND STOCK PRICE EFFECTS</t>
  </si>
  <si>
    <t>CONTEMPORARY ACCOUNTING RESEARCH</t>
  </si>
  <si>
    <t>DAMBRA M, 2013, CONTEMP ACCOUNT RES</t>
  </si>
  <si>
    <t>10.3390/math11051130</t>
  </si>
  <si>
    <t>ZHAO C;HU P;LIU XH;LAN XF;ZHANG HM</t>
  </si>
  <si>
    <t>STOCK MARKET ANALYSIS USING TIME SERIES RELATIONAL MODELS FOR STOCK PRICE PREDICTION</t>
  </si>
  <si>
    <t>ZHAO C, 2023, MATHEMATICS-BASEL</t>
  </si>
  <si>
    <t>10.3390/e25020219</t>
  </si>
  <si>
    <t>LIAPIS CM;KARANIKOLA A;KOTSIANTIS S</t>
  </si>
  <si>
    <t>INVESTIGATING DEEP STOCK MARKET FORECASTING WITH SENTIMENT ANALYSIS</t>
  </si>
  <si>
    <t>LIAPIS CM, 2023, ENTROPY-SWITZ</t>
  </si>
  <si>
    <t>10.3233/JIFS-17108</t>
  </si>
  <si>
    <t>DUAN HM;XIAO XP;YANG JW;ZENG B</t>
  </si>
  <si>
    <t>ELLIOTT WAVE THEORY AND THE FIBONACCI SEQUENCE-GRAY MODEL AND THEIR APPLICATION IN CHINESE STOCK MARKET</t>
  </si>
  <si>
    <t>JOURNAL OF INTELLIGENT &amp; FUZZY SYSTEMS</t>
  </si>
  <si>
    <t>DUAN HM, 2018, J INTELL FUZZY SYST</t>
  </si>
  <si>
    <t>10.3390/math10193447</t>
  </si>
  <si>
    <t>RATCHAGIT M;XU HL</t>
  </si>
  <si>
    <t>A TWO-DELAY COMBINATION MODEL FOR STOCK PRICE PREDICTION</t>
  </si>
  <si>
    <t>RATCHAGIT M, 2022, MATHEMATICS-BASEL</t>
  </si>
  <si>
    <t>10.1142/S0219622019500287</t>
  </si>
  <si>
    <t>DONG JC;DAI W;LIU Y;YU LA;WANG J</t>
  </si>
  <si>
    <t>FORECASTING CHINESE STOCK MARKET PRICES USING BAIDU SEARCH INDEX WITH A LEARNING-BASED DATA COLLECTION METHOD</t>
  </si>
  <si>
    <t>DONG JC, 2019, INT J INF TECH DECIS</t>
  </si>
  <si>
    <t>10.1016/j.eswa.2008.06.044</t>
  </si>
  <si>
    <t>SON IS;OH KJ;KIM TY;KIM DH</t>
  </si>
  <si>
    <t>AN EARLY WARNING SYSTEM FOR GLOBAL INSTITUTIONAL INVESTORS AT EMERGING STOCK MARKETS BASED ON MACHINE LEARNING FORECASTING</t>
  </si>
  <si>
    <t>SON IS, 2009, EXPERT SYST APPL</t>
  </si>
  <si>
    <t>10.1016/j.jksuci.2021.10.004</t>
  </si>
  <si>
    <t>DAS S;SAHU TP;JANGHEL RR</t>
  </si>
  <si>
    <t>STOCK MARKET FORECASTING USING INTRINSIC TIME-SCALE DECOMPOSITION IN FUSION WITH CLUSTER BASED MODIFIED CSA OPTIMIZED ELM</t>
  </si>
  <si>
    <t>DAS S, 2022, J KING SAUD UNIV-COM</t>
  </si>
  <si>
    <t>10.1016/j.najef.2022.101818</t>
  </si>
  <si>
    <t>CHEN W;ZHANG HY;JIA LF</t>
  </si>
  <si>
    <t>A NOVEL TWO-STAGE METHOD FOR WELL-DIVERSIFIED PORTFOLIO CONSTRUCTION BASED ON STOCK RETURN PREDICTION USING MACHINE LEARNING</t>
  </si>
  <si>
    <t>CHEN W, 2022, N AM J ECON FINANC</t>
  </si>
  <si>
    <t>10.1007/s10462-022-10352-9</t>
  </si>
  <si>
    <t>WANG JJ;ZHU SZ</t>
  </si>
  <si>
    <t>A MULTI-FACTOR TWO-STAGE DEEP INTEGRATION MODEL FOR STOCK PRICE PREDICTION BASED ON INTELLIGENT OPTIMIZATION AND FEATURE CLUSTERING</t>
  </si>
  <si>
    <t>ARTIFICIAL INTELLIGENCE REVIEW</t>
  </si>
  <si>
    <t>WANG JJ, 2023, ARTIF INTELL REV</t>
  </si>
  <si>
    <t>10.1080/10864415.2018.1512271</t>
  </si>
  <si>
    <t>MANAHOV V;ZHANG HX</t>
  </si>
  <si>
    <t>FORECASTING FINANCIAL MARKETS USING HIGH-FREQUENCY TRADING DATA: EXAMINATION WITH STRONGLY TYPED GENETIC PROGRAMMING</t>
  </si>
  <si>
    <t>INTERNATIONAL JOURNAL OF ELECTRONIC COMMERCE</t>
  </si>
  <si>
    <t>MANAHOV V, 2019, INT J ELECTRON COMM</t>
  </si>
  <si>
    <t>10.1002/oca.2296</t>
  </si>
  <si>
    <t>DOMBROVSKII V;OBEDKO T</t>
  </si>
  <si>
    <t>FEEDBACK PREDICTIVE CONTROL STRATEGIES FOR INVESTMENT IN THE FINANCIAL MARKET WITH SERIALLY CORRELATED RETURNS SUBJECT TO CONSTRAINTS AND TRADING COSTS</t>
  </si>
  <si>
    <t>OPTIMAL CONTROL APPLICATIONS &amp; METHODS</t>
  </si>
  <si>
    <t>DOMBROVSKII V, 2017, OPTIM CONTR APPL MET</t>
  </si>
  <si>
    <t>10.1016/j.jenvman.2023.118962</t>
  </si>
  <si>
    <t>ZHANG X;YANG KL;LU Q;WU JY;YU L;LIN Y</t>
  </si>
  <si>
    <t>PREDICTING CARBON FUTURES PRICES BASED ON A NEW HYBRID MACHINE LEARNING: COMPARATIVE STUDY OF CARBON PRICES IN DIFFERENT PERIODS</t>
  </si>
  <si>
    <t>ZHANG X, 2023, J ENVIRON MANAGE</t>
  </si>
  <si>
    <t>LEE CP;LIN WC;YANG CC</t>
  </si>
  <si>
    <t>A STRATEGY FOR FORECASTING OPTION PRICES USING FUZZY TIME SERIES AND LEAST SQUARE SUPPORT VECTOR REGRESSION WITH A BOOTSTRAP MODEL</t>
  </si>
  <si>
    <t>SCIENTIA IRANICA</t>
  </si>
  <si>
    <t>LEE CP, 2014, SCI IRAN</t>
  </si>
  <si>
    <t>10.1016/j.najef.2020.101181</t>
  </si>
  <si>
    <t>SEMIROMI HN;LESSMANN S;PETERS W</t>
  </si>
  <si>
    <t>NEWS WILL TELL: FORECASTING FOREIGN EXCHANGE RATES BASED ON NEWS STORY EVENTS IN THE ECONOMY CALENDAR</t>
  </si>
  <si>
    <t>SEMIROMI HN, 2020, N AM J ECON FINANC</t>
  </si>
  <si>
    <t>A NOVEL ADAPTIVE LEARNING ALGORITHM FOR STOCK MARKET PREDICTION</t>
  </si>
  <si>
    <t>ALGORITHMS AND COMPUTATION</t>
  </si>
  <si>
    <t>YU L, 2005, LECT NOTES COMPUT SC</t>
  </si>
  <si>
    <t>10.1002/cpe.6282</t>
  </si>
  <si>
    <t>XIE L;YU S</t>
  </si>
  <si>
    <t>UNSUPERVISED FEATURE EXTRACTION WITH CONVOLUTIONAL AUTOENCODER WITH APPLICATION TO DAILY STOCK MARKET PREDICTION</t>
  </si>
  <si>
    <t>CONCURRENCY AND COMPUTATION-PRACTICE &amp; EXPERIENCE</t>
  </si>
  <si>
    <t>XIE L, 2021, CONCURR COMP-PRACT E</t>
  </si>
  <si>
    <t>10.1093/comjnl/bxaa099</t>
  </si>
  <si>
    <t>GANDHMAL DP;KUMAR K</t>
  </si>
  <si>
    <t>WRAPPER-ENABLED FEATURE SELECTION AND CPLM-BASED NARX MODEL FOR STOCK MARKET PREDICTION</t>
  </si>
  <si>
    <t>COMPUTER JOURNAL</t>
  </si>
  <si>
    <t>GANDHMAL DP, 2021, COMPUT J</t>
  </si>
  <si>
    <t>10.1080/08839514.2021.1942520</t>
  </si>
  <si>
    <t>ZHANG XC;GU NA;CHANG J;YE H</t>
  </si>
  <si>
    <t>PREDICTING STOCK PRICE MOVEMENT USING A DBN-RNN</t>
  </si>
  <si>
    <t>APPLIED ARTIFICIAL INTELLIGENCE</t>
  </si>
  <si>
    <t>ZHANG XC, 2021, APPL ARTIF INTELL</t>
  </si>
  <si>
    <t>10.1007/s12555-010-0325-2</t>
  </si>
  <si>
    <t>HWANG H;OH J</t>
  </si>
  <si>
    <t>FUZZY MODELS FOR PREDICTING TIME SERIES STOCK PRICE INDEX</t>
  </si>
  <si>
    <t>INTERNATIONAL JOURNAL OF CONTROL AUTOMATION AND SYSTEMS</t>
  </si>
  <si>
    <t>HWANG H, 2010, INT J CONTROL AUTOM</t>
  </si>
  <si>
    <t>10.1371/journal.pone.0209922</t>
  </si>
  <si>
    <t>TSAI MC;CHENG CH;TSAI MI;SHIU HY</t>
  </si>
  <si>
    <t>FORECASTING LEADING INDUSTRY STOCK PRICES BASED ON A HYBRID TIME-SERIES FORECAST MODEL</t>
  </si>
  <si>
    <t>TSAI MC, 2018, PLOS ONE</t>
  </si>
  <si>
    <t>10.3390/app9245334</t>
  </si>
  <si>
    <t>CHANDRASEKARA V;TILAKARATNE C;MAMMADOV M</t>
  </si>
  <si>
    <t>AN IMPROVED PROBABILISTIC NEURAL NETWORK MODEL FOR DIRECTIONAL PREDICTION OF A STOCK MARKET INDEX</t>
  </si>
  <si>
    <t>CHANDRASEKARA V, 2019, APPL SCI-BASEL</t>
  </si>
  <si>
    <t>10.1109/ACCESS.2021.3077004</t>
  </si>
  <si>
    <t>WANG XQ;YANG K;LIU TL</t>
  </si>
  <si>
    <t>STOCK PRICE PREDICTION BASED ON MORPHOLOGICAL SIMILARITY CLUSTERING AND HIERARCHICAL TEMPORAL MEMORY</t>
  </si>
  <si>
    <t>WANG XQ, 2021, IEEE ACCESS</t>
  </si>
  <si>
    <t>10.1016/j.asoc.2022.109089</t>
  </si>
  <si>
    <t>LI RR;HAN T;SONG X</t>
  </si>
  <si>
    <t>STOCK PRICE INDEX FORECASTING USING A MULTISCALE MODELLING STRATEGY BASED ON FREQUENCY COMPONENTS ANALYSIS AND INTELLIGENT OPTIMIZATION</t>
  </si>
  <si>
    <t>LI RR, 2022, APPL SOFT COMPUT</t>
  </si>
  <si>
    <t>10.1089/big.2020.0391</t>
  </si>
  <si>
    <t>WU JMT;SUN LY;SRIVASTAVA G;LIN JCW</t>
  </si>
  <si>
    <t>A LONG SHORT-TERM MEMORY NETWORK STOCK PRICE PREDICTION WITH LEADING INDICATORS</t>
  </si>
  <si>
    <t>WU JMT, 2021, BIG DATA-US</t>
  </si>
  <si>
    <t>10.3390/math9080800</t>
  </si>
  <si>
    <t>ZHANG XD;LIU SH;ZHENG X</t>
  </si>
  <si>
    <t>STOCK PRICE MOVEMENT PREDICTION BASED ON A DEEP FACTORIZATION MACHINE AND THE ATTENTION MECHANISM</t>
  </si>
  <si>
    <t>ZHANG XD, 2021, MATHEMATICS-BASEL</t>
  </si>
  <si>
    <t>10.1016/j.cor.2013.05.012</t>
  </si>
  <si>
    <t>ÇELEBI E;FULLER JD</t>
  </si>
  <si>
    <t>MASTER PROBLEM APPROXIMATIONS IN DANTZIG-WOLFE DECOMPOSITION OF VARIATIONAL INEQUALITY PROBLEMS WITH APPLICATIONS TO TWO ENERGY MARKET MODELS</t>
  </si>
  <si>
    <t>ÇELEBI E, 2013, COMPUT OPER RES</t>
  </si>
  <si>
    <t>10.1016/j.eneco.2023.107089</t>
  </si>
  <si>
    <t>GUO LL;HUANG XY;LI YJ;LI HJ</t>
  </si>
  <si>
    <t>FORECASTING CRUDE OIL FUTURES PRICE USING MACHINE LEARNING METHODS: EVIDENCE FROM CHINA</t>
  </si>
  <si>
    <t>GUO LL, 2023, ENERG ECON</t>
  </si>
  <si>
    <t>10.3390/sym13040652</t>
  </si>
  <si>
    <t>ALAMINOS D;PELIEZ JI;SALAS MB;FERNÁNDEZ-GÁMEZ MA</t>
  </si>
  <si>
    <t>SOVEREIGN DEBT AND CURRENCY CRISES PREDICTION MODELS USING MACHINE LEARNING TECHNIQUES</t>
  </si>
  <si>
    <t>SYMMETRY-BASEL</t>
  </si>
  <si>
    <t>ALAMINOS D, 2021, SYMMETRY-BASEL</t>
  </si>
  <si>
    <t>10.1080/13504850500425717</t>
  </si>
  <si>
    <t>BEKIROS SD</t>
  </si>
  <si>
    <t>A NEUROFUZZY MODEL FOR STOCK MARKET TRADING</t>
  </si>
  <si>
    <t>APPLIED ECONOMICS LETTERS</t>
  </si>
  <si>
    <t>BEKIROS SD, 2007, APPL ECON LETT</t>
  </si>
  <si>
    <t>A HYBRID FORECASTING MODEL FOR STOCK MARKET PREDICTION</t>
  </si>
  <si>
    <t>ECONOMIC COMPUTATION AND ECONOMIC CYBERNETICS STUDIES AND RESEARCH</t>
  </si>
  <si>
    <t>INCE H, 2017, ECON COMPUT ECON CYB</t>
  </si>
  <si>
    <t>10.1016/j.najef.2023.101895</t>
  </si>
  <si>
    <t>LI HJ;ZHOU DH;HU JY;LI JW;SU MY;GUO LL</t>
  </si>
  <si>
    <t>FORECASTING THE REALIZED VOLATILITY OF ENERGY STOCK MARKET: A MULTIMODEL COMPARISON</t>
  </si>
  <si>
    <t>LI HJ, 2023, N AM J ECON FINANC</t>
  </si>
  <si>
    <t>10.1007/s10898-005-5371-6</t>
  </si>
  <si>
    <t>NENORTAITE J;SIMUTIS R</t>
  </si>
  <si>
    <t>DEVELOPMENT AND EVALUATION OF DECISION-MAKING MODEL FOR STOCK MARKETS</t>
  </si>
  <si>
    <t>JOURNAL OF GLOBAL OPTIMIZATION</t>
  </si>
  <si>
    <t>NENORTAITE J, 2006, J GLOBAL OPTIM</t>
  </si>
  <si>
    <t>10.3390/su132111822</t>
  </si>
  <si>
    <t>YOO S;JEON S;JEONG S;LEE H;RYOU H;PARK T;CHOI Y;OH K</t>
  </si>
  <si>
    <t>PREDICTION OF THE CHANGE POINTS IN STOCK MARKETS USING DAE-LSTM</t>
  </si>
  <si>
    <t>YOO S, 2021, SUSTAINABILITY-BASEL</t>
  </si>
  <si>
    <t>10.3390/electronics12214551</t>
  </si>
  <si>
    <t>PAGLIARO A</t>
  </si>
  <si>
    <t>FORECASTING SIGNIFICANT STOCK MARKET PRICE CHANGES USING MACHINE LEARNING: EXTRA TREES CLASSIFIER LEADS</t>
  </si>
  <si>
    <t>PAGLIARO A, 2023, ELECTRONICS-SWITZ</t>
  </si>
  <si>
    <t>10.1007/s10614-021-10176-9</t>
  </si>
  <si>
    <t>SWARM INTELLIGENCE BASED HYBRID NEURAL NETWORK APPROACH FOR STOCK PRICE FORECASTING</t>
  </si>
  <si>
    <t>KUMAR G, 2022, COMPUT ECON</t>
  </si>
  <si>
    <t>10.1007/s10479-021-04464-8</t>
  </si>
  <si>
    <t>AKYILDIRIM E;BARIVIERA AF;NGUYEN DK;SENSOY A</t>
  </si>
  <si>
    <t>FORECASTING HIGH-FREQUENCY STOCK RETURNS: A COMPARISON OF ALTERNATIVE METHODS</t>
  </si>
  <si>
    <t>AKYILDIRIM E, 2022, ANN OPER RES</t>
  </si>
  <si>
    <t>10.32604/iasc.2021.016805</t>
  </si>
  <si>
    <t>TIAN LW;LI F;YU S;GUO YK</t>
  </si>
  <si>
    <t>FORECAST OF LSTM-XGBOOST IN STOCK PRICE BASED ON BAYESIAN OPTIMIZATION</t>
  </si>
  <si>
    <t>TIAN LW, 2021, INTELL AUTOM SOFT CO</t>
  </si>
  <si>
    <t>10.1007/s13042-023-01817-6</t>
  </si>
  <si>
    <t>SHI Y;WANG YN;QU Y;CHEN ZS</t>
  </si>
  <si>
    <t>INTEGRATED GCN-LSTM STOCK PRICES MOVEMENT PREDICTION BASED ON KNOWLEDGE-INCORPORATED GRAPHS CONSTRUCTION</t>
  </si>
  <si>
    <t>INTERNATIONAL JOURNAL OF MACHINE LEARNING AND CYBERNETICS</t>
  </si>
  <si>
    <t>SHI Y, 2024, INT J MACH LEARN CYB</t>
  </si>
  <si>
    <t>10.1371/journal.pone.0284695</t>
  </si>
  <si>
    <t>DAHAL KR;POKHREL NR;GAIRE S;MAHATARA S;JOSHI RP;GUPTA A;BANJADE HR;JOSHI J</t>
  </si>
  <si>
    <t>A COMPARATIVE STUDY ON EFFECT OF NEWS SENTIMENT ON STOCK PRICE PREDICTION WITH DEEP LEARNING ARCHITECTURE</t>
  </si>
  <si>
    <t>DAHAL KR, 2023, PLOS ONE</t>
  </si>
  <si>
    <t>10.3389/fenvs.2022.917047</t>
  </si>
  <si>
    <t>BIN OMAR A;HUANG S;SALAMEH AA;KHURRAM H;FAREED M</t>
  </si>
  <si>
    <t>STOCK MARKET FORECASTING USING THE RANDOM FOREST AND DEEP NEURAL NETWORK MODELS BEFORE AND DURING THE COVID-19 PERIOD</t>
  </si>
  <si>
    <t>FRONTIERS IN ENVIRONMENTAL SCIENCE</t>
  </si>
  <si>
    <t>BIN OMAR A, 2022, FRONT ENV SCI-SWITZ</t>
  </si>
  <si>
    <t>10.1111/j.1468-0394.2004.00277.x</t>
  </si>
  <si>
    <t>CHUN SH;KIM SH</t>
  </si>
  <si>
    <t>AUTOMATED GENERATION OF NEW KNOWLEDGE TO SUPPORT MANAGERIAL DECISION-MAKING: CASE STUDY IN FORECASTING A STOCK MARKET</t>
  </si>
  <si>
    <t>CHUN SH, 2004, EXPERT SYST</t>
  </si>
  <si>
    <t>10.3233/JIFS-213276</t>
  </si>
  <si>
    <t>CAI Y;GUO JL;TANG ZP</t>
  </si>
  <si>
    <t>AN EEMD-CNN-BILSTM-ATTENTION NEURAL NETWORK FOR MIXED FREQUENCY STOCK RETURN FORECASTING</t>
  </si>
  <si>
    <t>CAI Y, 2022, J INTELL FUZZY SYST</t>
  </si>
  <si>
    <t>SHAVANDI H;ALIZADEH P</t>
  </si>
  <si>
    <t>A HYBRID INTELLIGENT MODEL USING TECHNICAL AND FUNDAMENTAL ANALYSIS TO FORECASTING STOCK PRICE INDEX</t>
  </si>
  <si>
    <t>SHAVANDI H, 2010, ECON COMPUT ECON CYB</t>
  </si>
  <si>
    <t>10.1016/j.physa.2014.05.006</t>
  </si>
  <si>
    <t>SANDOVAL L;BORTOLUZZO AB;VENEZUELA MK</t>
  </si>
  <si>
    <t>NOT ALL THAT GLITTERS IS RMT IN THE FORECASTING OF RISK OF PORTFOLIOS IN THE BRAZILIAN STOCK MARKET</t>
  </si>
  <si>
    <t>SANDOVAL L, 2014, PHYSICA A</t>
  </si>
  <si>
    <t>10.1007/s11042-022-13963-0</t>
  </si>
  <si>
    <t>NOURBAKHSH Z;HABIBI N</t>
  </si>
  <si>
    <t>COMBINING LSTM AND CNN METHODS AND FUNDAMENTAL ANALYSIS FOR STOCK PRICE TREND PREDICTION</t>
  </si>
  <si>
    <t>NOURBAKHSH Z, 2023, MULTIMED TOOLS APPL</t>
  </si>
  <si>
    <t>10.1016/j.heliyon.2023.e17577</t>
  </si>
  <si>
    <t>NAVARRO MM;YOUNG MN;PRASETYO YT;TAYLAR JV</t>
  </si>
  <si>
    <t>STOCK MARKET OPTIMIZATION AMIDST THE COVID-19 PANDEMIC: TECHNICAL ANALYSIS, K-MEANS ALGORITHM, AND MEAN-VARIANCE MODEL (TAKMV) APPROACH</t>
  </si>
  <si>
    <t>HELIYON</t>
  </si>
  <si>
    <t>NAVARRO MM, 2023, HELIYON</t>
  </si>
  <si>
    <t>10.1186/s40537-022-00597-0</t>
  </si>
  <si>
    <t>LAWI A;MESRA H;AMIR S</t>
  </si>
  <si>
    <t>IMPLEMENTATION OF LONG SHORT-TERM MEMORY AND GATED RECURRENT UNITS ON GROUPED TIME-SERIES DATA TO PREDICT STOCK PRICES ACCURATELY</t>
  </si>
  <si>
    <t>LAWI A, 2022, J BIG DATA-GER</t>
  </si>
  <si>
    <t>10.3390/en13184698</t>
  </si>
  <si>
    <t>ÇANAKOGLU E;ADIYEKE E</t>
  </si>
  <si>
    <t>COMPARISON OF ELECTRICITY SPOT PRICE MODELLING AND RISK MANAGEMENT APPLICATIONS</t>
  </si>
  <si>
    <t>ÇANAKOGLU E, 2020, ENERGIES</t>
  </si>
  <si>
    <t>10.1080/0952813X.2017.1354083</t>
  </si>
  <si>
    <t>KIM S</t>
  </si>
  <si>
    <t>VOLATILITY FORECASTING FOR LOW-VOLATILITY PORTFOLIO SELECTION IN THE US AND THE KOREAN EQUITY MARKETS</t>
  </si>
  <si>
    <t>JOURNAL OF EXPERIMENTAL &amp; THEORETICAL ARTIFICIAL INTELLIGENCE</t>
  </si>
  <si>
    <t>KIM S, 2018, J EXP THEOR ARTIF IN</t>
  </si>
  <si>
    <t>10.1080/17442508.2014.895359</t>
  </si>
  <si>
    <t>BARTH A;BENTH FE</t>
  </si>
  <si>
    <t>THE FORWARD DYNAMICS IN ENERGY MARKETS - INFINITE-DIMENSIONAL MODELLING AND SIMULATION</t>
  </si>
  <si>
    <t>STOCHASTICS-AN INTERNATIONAL JOURNAL OF PROBABILITY AND STOCHASTIC PROCESSES</t>
  </si>
  <si>
    <t>BARTH A, 2014, STOCHASTICS</t>
  </si>
  <si>
    <t>10.1016/j.physa.2008.08.009</t>
  </si>
  <si>
    <t>YOOK SH;KIM Y</t>
  </si>
  <si>
    <t>HERD BEHAVIOR IN WEIGHT-DRIVEN INFORMATION SPREADING MODELS FOR FINANCIAL MARKET</t>
  </si>
  <si>
    <t>YOOK SH, 2008, PHYSICA A</t>
  </si>
  <si>
    <t>10.1155/2017/5730295</t>
  </si>
  <si>
    <t>ZHANG L;ZHANG JB;XIONG T;SU C</t>
  </si>
  <si>
    <t>INTERVAL FORECASTING OF CARBON FUTURES PRICES USING A NOVEL HYBRID APPROACH WITH EXOGENOUS VARIABLES</t>
  </si>
  <si>
    <t>DISCRETE DYNAMICS IN NATURE AND SOCIETY</t>
  </si>
  <si>
    <t>ZHANG L, 2017, DISCRETE DYN NAT SOC</t>
  </si>
  <si>
    <t>10.1155/2022/3216036</t>
  </si>
  <si>
    <t>WANG X;GAO S;GUO YB;ZHOU SY;DUAN YH;WU DQ</t>
  </si>
  <si>
    <t>A COMBINED PREDICTION MODEL FOR HOG FUTURES PRICES BASED ON WOA-LIGHTGBM-CEEMDAN</t>
  </si>
  <si>
    <t>WANG X, 2022, COMPLEXITY</t>
  </si>
  <si>
    <t>10.1016/j.ribaf.2023.101936</t>
  </si>
  <si>
    <t>NGO VM;NGUYEN HH;NGUYEN PV</t>
  </si>
  <si>
    <t>DOES REINFORCEMENT LEARNING OUTPERFORM DEEP LEARNING AND TRADITIONAL PORTFOLIO OPTIMIZATION MODELS IN FRONTIER AND DEVELOPED FINANCIAL MARKETS?</t>
  </si>
  <si>
    <t>NGO VM, 2023, RES INT BUS FINANC</t>
  </si>
  <si>
    <t>10.1016/j.egyr.2023.01.115</t>
  </si>
  <si>
    <t>ZADEHBAGHERI M;KIANI MJ;KOHANSAL O</t>
  </si>
  <si>
    <t>WHOLESALE AND RETAIL ENERGY MARKETS MODEL FOR THE ENERGY NETWORKS IN THE PRESENCE OF THE ENERGY HUBS</t>
  </si>
  <si>
    <t>ENERGY REPORTS</t>
  </si>
  <si>
    <t>ZADEHBAGHERI M, 2023, ENERGY REP</t>
  </si>
  <si>
    <t>10.1016/j.energy.2022.124337</t>
  </si>
  <si>
    <t>BEIRON J;GORANSSON L;NORMANN F</t>
  </si>
  <si>
    <t>A MULTIPLE SYSTEM LEVEL MODELING APPROACH TO COUPLED ENERGY MARKETS: INCENTIVES FOR COMBINED HEAT AND POWER GENERATION AT THE PLANT, CITY AND REGIONAL ENERGY SYSTEM LEVELS</t>
  </si>
  <si>
    <t>BEIRON J, 2022, ENERGY</t>
  </si>
  <si>
    <t>10.1016/j.frl.2022.103503</t>
  </si>
  <si>
    <t>BERRISCH J;PAPPERT S;ZIEL F;ARSOVA A</t>
  </si>
  <si>
    <t>MODELING VOLATILITY AND DEPENDENCE OF EUROPEAN CARBON AND ENERGY PRICES</t>
  </si>
  <si>
    <t>BERRISCH J, 2023, FINANC RES LETT</t>
  </si>
  <si>
    <t>AN ADAPTIVE BP ALGORITHM WITH OPTIMAL LEARNING RATES AND DIRECTIONAL ERROR CORRECTION FOR FOREIGN EXCHANGE MARKET TREND PREDICTION</t>
  </si>
  <si>
    <t>ADVANCES IN NEURAL NETWORKS - ISNN 2006, PT 3, PROCEEDINGS</t>
  </si>
  <si>
    <t>YU L, 2006, LECT NOTES COMPUT SC-a</t>
  </si>
  <si>
    <t>10.2478/v10006-009-0029-z</t>
  </si>
  <si>
    <t>BRDYS MA;BOROWA A;IDZKOWIAK P;BRDYS MT</t>
  </si>
  <si>
    <t>ADAPTIVE PREDICTION OF STOCK EXCHANGE INDICES BY STATE SPACE WAVELET NETWORKS</t>
  </si>
  <si>
    <t>INTERNATIONAL JOURNAL OF APPLIED MATHEMATICS AND COMPUTER SCIENCE</t>
  </si>
  <si>
    <t>BRDYS MA, 2009, INT J APPL MATH COMP</t>
  </si>
  <si>
    <t>10.1155/2014/353910</t>
  </si>
  <si>
    <t>XU QZ;WU JY;CHEN Q</t>
  </si>
  <si>
    <t>A NOVEL MOBILE PERSONALIZED RECOMMENDED METHOD BASED ON MONEY FLOW MODEL FOR STOCK EXCHANGE</t>
  </si>
  <si>
    <t>XU QZ, 2014, MATH PROBL ENG</t>
  </si>
  <si>
    <t>10.1016/j.eswa.2023.121401</t>
  </si>
  <si>
    <t>KOO E;KIM G</t>
  </si>
  <si>
    <t>CENTRALIZED DECOMPOSITION APPROACH IN LSTM FOR BITCOIN PRICE PREDICTION</t>
  </si>
  <si>
    <t>KOO E, 2024, EXPERT SYST APPL</t>
  </si>
  <si>
    <t>10.3390/su14105822</t>
  </si>
  <si>
    <t>DAVISON C;AKHAVAN P;JAN T;AZIZI N;FATHOLLAHI S;TAHERI N;HAASS O;PRASAD M</t>
  </si>
  <si>
    <t>EVALUATION OF SUSTAINABLE DIGITAL CURRENCY EXCHANGE PLATFORMS USING ANALYTIC MODELS</t>
  </si>
  <si>
    <t>DAVISON C, 2022, SUSTAINABILITY-BASEL</t>
  </si>
  <si>
    <t>10.3390/su13052761</t>
  </si>
  <si>
    <t>SHEN ML;LEE CF;LIU HH;CHANG PY;YANG CH</t>
  </si>
  <si>
    <t>AN EFFECTIVE HYBRID APPROACH FOR FORECASTING CURRENCY EXCHANGE RATES</t>
  </si>
  <si>
    <t>SHEN ML, 2021, SUSTAINABILITY-BASEL</t>
  </si>
  <si>
    <t>10.1016/j.econmod.2018.05.004</t>
  </si>
  <si>
    <t>RUA A</t>
  </si>
  <si>
    <t>MODELLING CURRENCY DEMAND IN A SMALL OPEN ECONOMY WITHIN A MONETARY UNION</t>
  </si>
  <si>
    <t>RUA A, 2018, ECON MODEL</t>
  </si>
  <si>
    <t>CIFTER A;OZUN A</t>
  </si>
  <si>
    <t>A SIGNAL PROCESSING MODEL FOR TIME SERIES ANALYSIS: THE EFFECTS OF INTERNATIONAL F/X MARKETS ON DOMESTIC CURRENCIES USING WAVELET NETWORKS</t>
  </si>
  <si>
    <t>INTERNATIONAL REVIEW OF ELECTRICAL ENGINEERING-IREE</t>
  </si>
  <si>
    <t>CIFTER A, 2008, INT REV ELECTR ENG-I</t>
  </si>
  <si>
    <t>10.1007/s40747-022-00658-0</t>
  </si>
  <si>
    <t>ALBAHLI S;AWAN A;NAZIR T;IRTAZA A;ALKHALIFAH A;ALBATTAH W</t>
  </si>
  <si>
    <t>A DEEP LEARNING METHOD DCWR WITH HANET FOR STOCK MARKET PREDICTION USING NEWS ARTICLES</t>
  </si>
  <si>
    <t>COMPLEX &amp; INTELLIGENT SYSTEMS</t>
  </si>
  <si>
    <t>ALBAHLI S, 2022, COMPLEX INTELL SYST</t>
  </si>
  <si>
    <t>10.1080/14697688.2022.2041208</t>
  </si>
  <si>
    <t>KIM H;JUN S;MOON KS</t>
  </si>
  <si>
    <t>STOCK MARKET PREDICTION BASED ON ADAPTIVE TRAINING ALGORITHM IN MACHINE LEARNING</t>
  </si>
  <si>
    <t>KIM H, 2022, QUANT FINANC</t>
  </si>
  <si>
    <t>10.1016/j.eswa.2023.121424</t>
  </si>
  <si>
    <t>TAO ZC;WU W;WANG JX</t>
  </si>
  <si>
    <t>SERIES DECOMPOSITION TRANSFORMER WITH PERIOD-CORRELATION FOR STOCK MARKET INDEX PREDICTION</t>
  </si>
  <si>
    <t>TAO ZC, 2024, EXPERT SYST APPL</t>
  </si>
  <si>
    <t>10.3390/electronics11213513</t>
  </si>
  <si>
    <t>LIN YL;LAI CJ;PAI PF</t>
  </si>
  <si>
    <t>USING DEEP LEARNING TECHNIQUES IN FORECASTING STOCK MARKETS BY HYBRID DATA WITH MULTILINGUAL SENTIMENT ANALYSIS</t>
  </si>
  <si>
    <t>LIN YL, 2022, ELECTRONICS-SWITZ</t>
  </si>
  <si>
    <t>10.24200/sci.2017.4440</t>
  </si>
  <si>
    <t>HUANG CH;YANG FH;LEE CP</t>
  </si>
  <si>
    <t>THE STRATEGY OF INVESTMENT IN THE STOCK MARKET USING MODIFIED SUPPORT VECTOR REGRESSION MODEL</t>
  </si>
  <si>
    <t>HUANG CH, 2018, SCI IRAN</t>
  </si>
  <si>
    <t>10.3390/e24030332</t>
  </si>
  <si>
    <t>RAUBITZEK S;NEUBAUER T</t>
  </si>
  <si>
    <t>AN EXPLORATORY STUDY ON THE COMPLEXITY AND MACHINE LEARNING PREDICTABILITY OF STOCK MARKET DATA</t>
  </si>
  <si>
    <t>RAUBITZEK S, 2022, ENTROPY-SWITZ</t>
  </si>
  <si>
    <t>10.1016/j.eswa.2023.120474</t>
  </si>
  <si>
    <t>WU YM;FU ZJ;LIU XX;BING Y</t>
  </si>
  <si>
    <t>A HYBRID STOCK MARKET PREDICTION MODEL BASED ON GNG AND REINFORCEMENT LEARNING</t>
  </si>
  <si>
    <t>WU YM, 2023, EXPERT SYST APPL</t>
  </si>
  <si>
    <t>10.1016/j.physa.2019.04.175</t>
  </si>
  <si>
    <t>ZHANG CZ;PAN HP;MA Y;HUANG X</t>
  </si>
  <si>
    <t>ANALYSIS OF ASIA PACIFIC STOCK MARKETS WITH A NOVEL MULTISCALE MODEL</t>
  </si>
  <si>
    <t>ZHANG CZ, 2019, PHYSICA A</t>
  </si>
  <si>
    <t>10.32604/csse.2021.014189</t>
  </si>
  <si>
    <t>SUN G;LIN JJ;YANG C;YIN XY;LI ZY;GUO P;SUN JQ;FAN XP;PAN B</t>
  </si>
  <si>
    <t>STOCK PRICE FORECASTING: AN ECHO STATE NETWORK APPROACH</t>
  </si>
  <si>
    <t>SUN G, 2021, COMPUT SYST SCI ENG</t>
  </si>
  <si>
    <t>10.1080/02664763.2019.1601163</t>
  </si>
  <si>
    <t>LIU Z;ZHANG T</t>
  </si>
  <si>
    <t>A SECOND-ORDER FUZZY TIME SERIES MODEL FOR STOCK PRICE ANALYSIS</t>
  </si>
  <si>
    <t>JOURNAL OF APPLIED STATISTICS</t>
  </si>
  <si>
    <t>LIU Z, 2019, J APPL STAT</t>
  </si>
  <si>
    <t>10.1155/2021/5663302</t>
  </si>
  <si>
    <t>ZHANG P;KHAN FU;KHAN F;SHAIKH PA;DAI YH;ULLAH I;ULLAH F</t>
  </si>
  <si>
    <t>AN APPLICATION OF HYBRID MODELS FOR WEEKLY STOCK MARKET INDEX PREDICTION: EMPIRICAL EVIDENCE FROM SAARC COUNTRIES</t>
  </si>
  <si>
    <t>ZHANG P, 2021, COMPLEXITY</t>
  </si>
  <si>
    <t>10.3390/su13031011</t>
  </si>
  <si>
    <t>JEONG SH;LEE HS;NAM H;OH KJ</t>
  </si>
  <si>
    <t>USING A GENETIC ALGORITHM TO BUILD A VOLUME WEIGHTED AVERAGE PRICE MODEL IN A STOCK MARKET</t>
  </si>
  <si>
    <t>JEONG SH, 2021, SUSTAINABILITY-BASEL</t>
  </si>
  <si>
    <t>10.1016/S0378-4371(00)00385-X</t>
  </si>
  <si>
    <t>VAMOS C;SUCIU N;BLAJ W</t>
  </si>
  <si>
    <t>DERIVATION OF ONE-DIMENSIONAL HYDRODYNAMIC MODEL FOR STOCK PRICE EVOLUTION</t>
  </si>
  <si>
    <t>PHYSICA A</t>
  </si>
  <si>
    <t>VAMOS C, 2000, PHYSICA A</t>
  </si>
  <si>
    <t>10.1007/s00500-023-08441-0</t>
  </si>
  <si>
    <t>ZHANG J;CHEN XD</t>
  </si>
  <si>
    <t>A TWO-STAGE MODEL FOR STOCK PRICE PREDICTION BASED ON VARIATIONAL MODE DECOMPOSITION AND ENSEMBLE MACHINE LEARNING METHOD</t>
  </si>
  <si>
    <t>ZHANG J, 2024, SOFT COMPUT</t>
  </si>
  <si>
    <t>10.3390/e25010071</t>
  </si>
  <si>
    <t>LIU YJ;LIU XH;ZHANG YX;LI SP</t>
  </si>
  <si>
    <t>CEGH: A HYBRID MODEL USING CEEMD, ENTROPY, GRU, AND HISTORY ATTENTION FOR INTRADAY STOCK MARKET FORECASTING</t>
  </si>
  <si>
    <t>LIU YJ, 2023, ENTROPY-SWITZ</t>
  </si>
  <si>
    <t>10.1016/j.physa.2021.126810</t>
  </si>
  <si>
    <t>RAI A;MAHATA A;NURUJJAMAN M;MAJHI S;DEBNATH K</t>
  </si>
  <si>
    <t>A SENTIMENT-BASED MODELING AND ANALYSIS OF STOCK PRICE DURING THE COVID-19: U- AND SWOOSH-SHAPED RECOVERY</t>
  </si>
  <si>
    <t>RAI A, 2022, PHYSICA A</t>
  </si>
  <si>
    <t>10.1007/s44196-022-00140-2</t>
  </si>
  <si>
    <t>CHEN YW;ZHAO PW;ZHANG Z;BAI JC;GUO YQ</t>
  </si>
  <si>
    <t>A STOCK PRICE FORECASTING MODEL INTEGRATING COMPLEMENTARY ENSEMBLE EMPIRICAL MODE DECOMPOSITION AND INDEPENDENT COMPONENT ANALYSIS</t>
  </si>
  <si>
    <t>CHEN YW, 2022, INT J COMPUT INT SYS</t>
  </si>
  <si>
    <t>10.1016/j.irfa.2023.102625</t>
  </si>
  <si>
    <t>XU KL;WANG WQ</t>
  </si>
  <si>
    <t>LIMITED INFORMATION LIMITS ACCURACY: WHETHER ENSEMBLE EMPIRICAL MODE DECOMPOSITION IMPROVES CRUDE OIL SPOT PRICE PREDICTION?</t>
  </si>
  <si>
    <t>INTERNATIONAL REVIEW OF FINANCIAL ANALYSIS</t>
  </si>
  <si>
    <t>XU KL, 2023, INT REV FINANC ANAL</t>
  </si>
  <si>
    <t>10.1007/s44196-022-00130-4</t>
  </si>
  <si>
    <t>CHEN ZY</t>
  </si>
  <si>
    <t>A COMPUTATIONAL INTELLIGENCE HYBRID ALGORITHM BASED ON POPULATION EVOLUTIONARY AND NEURAL NETWORK LEARNING FOR THE CRUDE OIL SPOT PRICE PREDICTION</t>
  </si>
  <si>
    <t>CHEN ZY, 2022, INT J COMPUT INT SYS</t>
  </si>
  <si>
    <t>10.3390/en16248059</t>
  </si>
  <si>
    <t>ROJEK I;MROZINSKI A;KOTLARZ P;MACKO M;MIKOLAJEWSKI D</t>
  </si>
  <si>
    <t>AI-BASED COMPUTATIONAL MODEL IN SUSTAINABLE TRANSFORMATION OF ENERGY MARKETS</t>
  </si>
  <si>
    <t>ROJEK I, 2023, ENERGIES</t>
  </si>
  <si>
    <t>10.3233/IDA-192742</t>
  </si>
  <si>
    <t>CHEN JH;HAO YH;WANG H;WANG T;ZHENG DW</t>
  </si>
  <si>
    <t>FUTURES PRICE PREDICTION MODELING AND DECISION-MAKING BASED ON DBN DEEP LEARNING</t>
  </si>
  <si>
    <t>INTELLIGENT DATA ANALYSIS</t>
  </si>
  <si>
    <t>CHEN JH, 2019, INTELL DATA ANAL</t>
  </si>
  <si>
    <t>10.1109/ACCESS.2023.3239924</t>
  </si>
  <si>
    <t>KE H;ZUOMINYANG Z;QIUMEI L;YIN L</t>
  </si>
  <si>
    <t>PREDICTING CHINESE COMMODITY FUTURES PRICE: AN EEMD-HURST-LSTM HYBRID APPROACH</t>
  </si>
  <si>
    <t>KE H, 2023, IEEE ACCESS</t>
  </si>
  <si>
    <t>10.1016/j.ijepes.2020.106742</t>
  </si>
  <si>
    <t>DULIPALA JKSSB;DEBBARMA S</t>
  </si>
  <si>
    <t>ENERGY SCHEDULING MODEL CONSIDERING PENALTY MECHANISM IN TRANSACTIVE ENERGY MARKETS: A HYBRID APPROACH</t>
  </si>
  <si>
    <t>DULIPALA JKSSB, 2021, INT J ELEC POWER</t>
  </si>
  <si>
    <t>10.1007/s00521-012-1282-x</t>
  </si>
  <si>
    <t>DALFARD VM;ASLI MN;NAZARI-SHIRKOUHI S;SAJADI SM;ASADZADEH SM</t>
  </si>
  <si>
    <t>INCORPORATING THE EFFECTS OF HIKE IN ENERGY PRICES INTO ENERGY CONSUMPTION FORECASTING: A FUZZY EXPERT SYSTEM</t>
  </si>
  <si>
    <t>DALFARD VM, 2013, NEURAL COMPUT APPL</t>
  </si>
  <si>
    <t>10.3390/electronics11244088</t>
  </si>
  <si>
    <t>AL-NEFAIE AH;ALDHYANI THH</t>
  </si>
  <si>
    <t>BITCOIN PRICE FORECASTING AND TRADING: DATA ANALYTICS APPROACHES</t>
  </si>
  <si>
    <t>AL-NEFAIE AH, 2022, ELECTRONICS-SWITZ</t>
  </si>
  <si>
    <t>10.1109/TEM.2020.2983416</t>
  </si>
  <si>
    <t>HA T;LEE S</t>
  </si>
  <si>
    <t>EXAMINATION OF BITCOIN EXCHANGE THROUGH AGENT-BASED MODELING: FOCUSING ON THE PERCEIVED FUNDAMENTAL OF BITCOIN</t>
  </si>
  <si>
    <t>IEEE TRANSACTIONS ON ENGINEERING MANAGEMENT</t>
  </si>
  <si>
    <t>HA T, 2022, IEEE T ENG MANAGE</t>
  </si>
  <si>
    <t>10.3233/JIFS-211217</t>
  </si>
  <si>
    <t>AKBAR SB;THANUPILLAI K;GOVINDARAJAN V</t>
  </si>
  <si>
    <t>FORECASTING BITCOIN PRICE USING TIME OPINION MINING AND BI-DIRECTIONAL GRU</t>
  </si>
  <si>
    <t>AKBAR SB, 2022, J INTELL FUZZY SYST</t>
  </si>
  <si>
    <t>10.1371/journal.pone.0132944</t>
  </si>
  <si>
    <t>KIM YB;LEE SH;KANG SJ;CHOI MJ;LEE J;KIM CH</t>
  </si>
  <si>
    <t>VIRTUAL WORLD CURRENCY VALUE FLUCTUATION PREDICTION SYSTEM BASED ON USER SENTIMENT ANALYSIS</t>
  </si>
  <si>
    <t>KIM YB, 2015, PLOS ONE</t>
  </si>
  <si>
    <t>PARK D;RYU D</t>
  </si>
  <si>
    <t>FORECASTING STOCK MARKET DYNAMICS USING BIDIRECTIONAL LONG SHORT-TERM MEMORY</t>
  </si>
  <si>
    <t>ROMANIAN JOURNAL OF ECONOMIC FORECASTING</t>
  </si>
  <si>
    <t>PARK D, 2021, ROM J ECON FORECAST</t>
  </si>
  <si>
    <t>10.3390/su12177124</t>
  </si>
  <si>
    <t>CHUN SH;KO YW</t>
  </si>
  <si>
    <t>GEOMETRIC CASE BASED REASONING FOR STOCK MARKET PREDICTION</t>
  </si>
  <si>
    <t>CHUN SH, 2020, SUSTAINABILITY-BASEL</t>
  </si>
  <si>
    <t>PHAM HV;CAO T;NAKAOKA I;COOPER EW;KAMEI K</t>
  </si>
  <si>
    <t>A PROPOSAL OF HYBRID KANSEI-SOM MODEL FOR STOCK MARKET INVESTMENT</t>
  </si>
  <si>
    <t>PHAM HV, 2011, INT J INNOV COMPUT I</t>
  </si>
  <si>
    <t>10.24818/18423264/54.3.20.02</t>
  </si>
  <si>
    <t>SONG D;BUSOGI M;BAEK AMC;KIM N</t>
  </si>
  <si>
    <t>FORECASTING STOCK MARKET INDEX BASED ON PATTERN-DRIVEN LONG SHORT-TERM MEMORY</t>
  </si>
  <si>
    <t>SONG D, 2020, ECON COMPUT ECON CYB</t>
  </si>
  <si>
    <t>10.1016/j.resourpol.2023.104248</t>
  </si>
  <si>
    <t>HENRIQUES I;SADORSKY P</t>
  </si>
  <si>
    <t>FORECASTING RARE EARTH STOCK PRICES WITH MACHINE LEARNING</t>
  </si>
  <si>
    <t>HENRIQUES I, 2023, RESOUR POLICY</t>
  </si>
  <si>
    <t>10.3390/electronics10141630</t>
  </si>
  <si>
    <t>SOUSA R;LIMA T;ABELHA A;MACHADO J</t>
  </si>
  <si>
    <t>HIERARCHICAL TEMPORAL MEMORY THEORY APPROACH TO STOCK MARKET TIME SERIES FORECASTING</t>
  </si>
  <si>
    <t>SOUSA R, 2021, ELECTRONICS-SWITZ</t>
  </si>
  <si>
    <t>10.1080/02533839.2003.9670751</t>
  </si>
  <si>
    <t>SU SF;HUANG SR</t>
  </si>
  <si>
    <t>APPLICATIONS OF MODEL-FREE ESTIMATORS TO THE STOCK MARKET WITH THE USE OF TECHNICAL INDICATORS AND NON-DETERMINISTIC FEATURES</t>
  </si>
  <si>
    <t>JOURNAL OF THE CHINESE INSTITUTE OF ENGINEERS</t>
  </si>
  <si>
    <t>SU SF, 2003, J CHIN INST ENG</t>
  </si>
  <si>
    <t>10.1109/ACCESS.2021.3114809</t>
  </si>
  <si>
    <t>HOSSAIN MR;ISMAIL MT;KARIM SAB</t>
  </si>
  <si>
    <t>IMPROVING STOCK PRICE PREDICTION USING COMBINING FORECASTS METHODS</t>
  </si>
  <si>
    <t>HOSSAIN MR, 2021, IEEE ACCESS</t>
  </si>
  <si>
    <t>10.1016/j.eswa.2023.122091</t>
  </si>
  <si>
    <t>WEN DC;ZHAO TL;FANG LX;ZHANG CM;LI XM</t>
  </si>
  <si>
    <t>MWDINET: A MULTILEVEL WAVELET DECOMPOSITION INTERACTION NETWORK FOR STOCK PRICE PREDICTION</t>
  </si>
  <si>
    <t>WEN DC, 2024, EXPERT SYST APPL</t>
  </si>
  <si>
    <t>10.3390/sym12060954</t>
  </si>
  <si>
    <t>ZHAO AW;GAO JH;GUAN HJ</t>
  </si>
  <si>
    <t>FORECASTING MODEL FOR STOCK MARKET BASED ON PROBABILISTIC LINGUISTIC LOGICAL RELATIONSHIP AND DISTANCE MEASUREMENT</t>
  </si>
  <si>
    <t>ZHAO AW, 2020, SYMMETRY-BASEL</t>
  </si>
  <si>
    <t>10.32604/cmc.2021.012302</t>
  </si>
  <si>
    <t>ZHANG DX;CAI EG</t>
  </si>
  <si>
    <t>IMPROVING STOCK PRICE FORECASTING USING A LARGE VOLUME OF NEWS HEADLINE TEXT</t>
  </si>
  <si>
    <t>CMC-COMPUTERS MATERIALS &amp; CONTINUA</t>
  </si>
  <si>
    <t>ZHANG DX, 2021, CMC-COMPUT MATER CON</t>
  </si>
  <si>
    <t>10.1016/j.dss.2023.114015</t>
  </si>
  <si>
    <t>HAFIZ F;BROEKAERT J;LA TORRE D;SWAIN A</t>
  </si>
  <si>
    <t>CO-EVOLUTION OF NEURAL ARCHITECTURES AND FEATURES FOR STOCK MARKET FORECASTING: A MULTI-OBJECTIVE DECISION PERSPECTIVE</t>
  </si>
  <si>
    <t>HAFIZ F, 2023, DECIS SUPPORT SYST</t>
  </si>
  <si>
    <t>10.1080/02102412.2016.1260859</t>
  </si>
  <si>
    <t>SHEELAPRIYA G;MURUGESAN R</t>
  </si>
  <si>
    <t>STOCK PRICE TREND PREDICTION USING BAYESIAN REGULARISED RADIAL BASIS FUNCTION NETWORK MODEL</t>
  </si>
  <si>
    <t>SPANISH JOURNAL OF FINANCE AND ACCOUNTING-REVISTA ESPANOLA DE FINANCIACION Y CONTABILIDA</t>
  </si>
  <si>
    <t>SHEELAPRIYA G, 2017, SPAN J FINANC ACCOUN</t>
  </si>
  <si>
    <t>10.1007/s10614-023-10400-8</t>
  </si>
  <si>
    <t>VERMA S;SAHU S;SAHU T</t>
  </si>
  <si>
    <t>TWO-STAGE HYBRID FEATURE SELECTION APPROACH USING LEVY'S FLIGHT BASED CHICKEN SWARM OPTIMIZATION FOR STOCK MARKET FORECASTING</t>
  </si>
  <si>
    <t>VERMA S, 2024, COMPUT ECON</t>
  </si>
  <si>
    <t>10.7717/peerj-cs.1158</t>
  </si>
  <si>
    <t>REKHA KS;SABU MK</t>
  </si>
  <si>
    <t>A COOPERATIVE DEEP LEARNING MODEL FOR STOCK MARKET PREDICTION USING DEEP AUTOENCODER AND SENTIMENT ANALYSIS</t>
  </si>
  <si>
    <t>REKHA KS, 2022, PEERJ COMPUT SCI</t>
  </si>
  <si>
    <t>10.1016/j.eswa.2022.119203</t>
  </si>
  <si>
    <t>CHUDZIAK A</t>
  </si>
  <si>
    <t>PREDICTABILITY OF STOCK RETURNS USING NEURAL NETWORKS: ELUSIVE IN THE LONG TERM</t>
  </si>
  <si>
    <t>CHUDZIAK A, 2023, EXPERT SYST APPL</t>
  </si>
  <si>
    <t>10.7717/peerj-cs.1205</t>
  </si>
  <si>
    <t>ASEERI AO</t>
  </si>
  <si>
    <t>EFFECTIVE SHORT-TERM FORECASTS OF SAUDI STOCK PRICE TRENDS USING TECHNICAL INDICATORS AND LARGE-SCALE MULTIVARIATE TIME SERIES</t>
  </si>
  <si>
    <t>ASEERI AO, 2023, PEERJ COMPUT SCI</t>
  </si>
  <si>
    <t>10.1016/j.engappai.2022.105663</t>
  </si>
  <si>
    <t>ZHANG YM;SONG Y;WEI GL</t>
  </si>
  <si>
    <t>A FEATURE-ENHANCED LONG SHORT-TERM MEMORY NETWORK COMBINED WITH RESIDUAL-DRIVEN V SUPPORT VECTOR REGRESSION FOR FINANCIAL MARKET PREDICTION</t>
  </si>
  <si>
    <t>ZHANG YM, 2023, ENG APPL ARTIF INTEL</t>
  </si>
  <si>
    <t>10.1016/j.resourpol.2023.103956</t>
  </si>
  <si>
    <t>ZHAO GY;XUE MG;CHENG L</t>
  </si>
  <si>
    <t>A NEW HYBRID MODEL FOR MULTI-STEP WTI FUTURES PRICE FORECASTING BASED ON SELF-ATTENTION MECHANISM AND SPATIAL-TEMPORAL GRAPH NEURAL NETWORK</t>
  </si>
  <si>
    <t>ZHAO GY, 2023, RESOUR POLICY</t>
  </si>
  <si>
    <t>10.1109/ACCESS.2023.3257283</t>
  </si>
  <si>
    <t>KASTRATI Z;IMRAN AS;DAUDPOTA SM;MEMON MA;KASTRATI M</t>
  </si>
  <si>
    <t>SOARING ENERGY PRICES: UNDERSTANDING PUBLIC ENGAGEMENT ON TWITTER USING SENTIMENT ANALYSIS AND TOPIC MODELING WITH TRANSFORMERS</t>
  </si>
  <si>
    <t>KASTRATI Z, 2023, IEEE ACCESS</t>
  </si>
  <si>
    <t>10.1007/s00500-021-05830-1</t>
  </si>
  <si>
    <t>MANEEJUK P;SRICHAIKUL W</t>
  </si>
  <si>
    <t>FORECASTING FOREIGN EXCHANGE MARKETS: FURTHER EVIDENCE USING MACHINE LEARNING MODELS</t>
  </si>
  <si>
    <t>MANEEJUK P, 2021, SOFT COMPUT</t>
  </si>
  <si>
    <t>10.1007/s00500-022-07526-6</t>
  </si>
  <si>
    <t>ZHANG XC;ZHONG C;ABUALIGAH L</t>
  </si>
  <si>
    <t>FOREIGN EXCHANGE FORECASTING AND PORTFOLIO OPTIMIZATION STRATEGY BASED ON HYBRID-MOLECULAR DIFFERENTIAL EVOLUTION ALGORITHMS</t>
  </si>
  <si>
    <t>ZHANG XC, 2023, SOFT COMPUT</t>
  </si>
  <si>
    <t>10.1155/2022/2126518</t>
  </si>
  <si>
    <t>LUO CQ;PAN LR;CHEN BW;XU HR</t>
  </si>
  <si>
    <t>BITCOIN PRICE FORECASTING: AN INTEGRATED APPROACH USING HYBRID LSTM-ELM MODELS</t>
  </si>
  <si>
    <t>LUO CQ, 2022, MATH PROBL ENG</t>
  </si>
  <si>
    <t>10.1007/s00500-023-08484-3</t>
  </si>
  <si>
    <t>DAYANA DS;KALPANA G;VIGNESWARAN T</t>
  </si>
  <si>
    <t>IMPLEMENTATION OF CIRCULAR BLOCKCHAIN-BASED APPROACH FOR FOOD CROPS SUPPLY CHAIN WITH BITCOIN PREDICTION USING DEEP LEARNING</t>
  </si>
  <si>
    <t>DAYANA DS, 2023, SOFT COMPUT</t>
  </si>
  <si>
    <t>10.24200/sci.2020.55034.4040</t>
  </si>
  <si>
    <t>MALEKI N;NIKOUBIN A;RABBANI M;ZEINALI Y</t>
  </si>
  <si>
    <t>BITCOIN PRICE PREDICTION BASED ON OTHER CRYPTOCURRENCIES USING MACHINE LEARNING AND TIME SERIES ANALYSIS</t>
  </si>
  <si>
    <t>MALEKI N, 2023, SCI IRAN</t>
  </si>
  <si>
    <t>10.1109/ACCESS.2023.3308298</t>
  </si>
  <si>
    <t>NAYYER N;JAVAID N;AKBAR M;ALDEGHEISHEM A;ALRAJEH N;JAMIL M</t>
  </si>
  <si>
    <t>A NEW FRAMEWORK FOR FRAUD DETECTION IN BITCOIN TRANSACTIONS THROUGH ENSEMBLE STACKING MODEL IN SMART CITIES</t>
  </si>
  <si>
    <t>NAYYER N, 2023, IEEE ACCESS</t>
  </si>
  <si>
    <t>COCIANU CL;GRIGORYAN H</t>
  </si>
  <si>
    <t>MACHINE LEARNING TECHNIQUES FOR STOCK MARKET PREDICTION. A CASE STUDY OF OMV PETROM</t>
  </si>
  <si>
    <t>COCIANU CL, 2016, ECON COMPUT ECON CYB</t>
  </si>
  <si>
    <t>10.5755/j01.ee.26.1.3836</t>
  </si>
  <si>
    <t>WU C;LUO P;LI YL;WANG L;CHEN K</t>
  </si>
  <si>
    <t>STOCK PRICE FORECASTING: HYBRID MODEL OF ARTIFICIAL INTELLIGENT METHODS</t>
  </si>
  <si>
    <t>INZINERINE EKONOMIKA-ENGINEERING ECONOMICS</t>
  </si>
  <si>
    <t>WU C, 2015, INZ EKON</t>
  </si>
  <si>
    <t>10.1007/s10844-023-00804-1</t>
  </si>
  <si>
    <t>CORIZZO R;ROSEN J</t>
  </si>
  <si>
    <t>STOCK MARKET PREDICTION WITH TIME SERIES DATA AND NEWS HEADLINES: A STACKING ENSEMBLE APPROACH</t>
  </si>
  <si>
    <t>JOURNAL OF INTELLIGENT INFORMATION SYSTEMS</t>
  </si>
  <si>
    <t>CORIZZO R, 2024, J INTELL INF SYST</t>
  </si>
  <si>
    <t>10.3390/su10103702</t>
  </si>
  <si>
    <t>KHAN U;AADIL F;GHAZANFAR MA;KHAN S;METAWA N;MUHAMMAD K;MEHMOOD I;NAM Y</t>
  </si>
  <si>
    <t>A ROBUST REGRESSION-BASED STOCK EXCHANGE FORECASTING AND DETERMINATION OF CORRELATION BETWEEN STOCK MARKETS</t>
  </si>
  <si>
    <t>KHAN U, 2018, SUSTAINABILITY-BASEL</t>
  </si>
  <si>
    <t>10.3233/JIFS-189225</t>
  </si>
  <si>
    <t>TIAN J;WANG YQ;CUI WJ;ZHAO K</t>
  </si>
  <si>
    <t>SIMULATION ANALYSIS OF FINANCIAL STOCK MARKET BASED ON MACHINE LEARNING AND GARCH MODEL</t>
  </si>
  <si>
    <t>TIAN J, 2021, J INTELL FUZZY SYST</t>
  </si>
  <si>
    <t>10.3390/e23040484</t>
  </si>
  <si>
    <t>VINTE C;AUSLOOS M;FURTUNA TF</t>
  </si>
  <si>
    <t>A VOLATILITY ESTIMATOR OF STOCK MARKET INDICES BASED ON THE INTRINSIC ENTROPY MODEL</t>
  </si>
  <si>
    <t>VINTE C, 2021, ENTROPY-SWITZ</t>
  </si>
  <si>
    <t>10.1007/s10614-022-10338-3</t>
  </si>
  <si>
    <t>YILMAZ FM;YILDIZTEPE E</t>
  </si>
  <si>
    <t>STATISTICAL EVALUATION OF DEEP LEARNING MODELS FOR STOCK RETURN FORECASTING</t>
  </si>
  <si>
    <t>YILMAZ FM, 2024, COMPUT ECON</t>
  </si>
  <si>
    <t>10.32604/iasc.2021.014962</t>
  </si>
  <si>
    <t>SUN M;LI QT;LIN PG</t>
  </si>
  <si>
    <t>SHORT-TERM STOCK PRICE FORECASTING BASED ON AN SVD-LSTM MODEL</t>
  </si>
  <si>
    <t>SUN M, 2021, INTELL AUTOM SOFT CO</t>
  </si>
  <si>
    <t>10.1155/2014/861641</t>
  </si>
  <si>
    <t>DENG SK;MITSUBUCHI T;SAKURAI A</t>
  </si>
  <si>
    <t>STOCK PRICE CHANGE RATE PREDICTION BY UTILIZING SOCIAL NETWORK ACTIVITIES</t>
  </si>
  <si>
    <t>SCIENTIFIC WORLD JOURNAL</t>
  </si>
  <si>
    <t>DENG SK, 2014, SCI WORLD J</t>
  </si>
  <si>
    <t>10.1007/s10614-021-10228-0</t>
  </si>
  <si>
    <t>NAMETALA CAL;DE SOUZA JV;PIMENTA A;CARRANO EG</t>
  </si>
  <si>
    <t>USE OF ECONOMETRIC PREDICTORS AND ARTIFICIAL NEURAL NETWORKS FOR THE CONSTRUCTION OF STOCK MARKET INVESTMENT BOTS</t>
  </si>
  <si>
    <t>NAMETALA CAL, 2023, COMPUT ECON</t>
  </si>
  <si>
    <t>10.1016/j.asoc.2023.110595</t>
  </si>
  <si>
    <t>WANG T;GUO JL;SHAN YH;ZHANG YY;PENG B;WU Z</t>
  </si>
  <si>
    <t>A KNOWLEDGE GRAPH-GCN-COMMUNITY DETECTION INTEGRATED MODEL FOR LARGE-SCALE STOCK PRICE PREDICTION</t>
  </si>
  <si>
    <t>WANG T, 2023, APPL SOFT COMPUT</t>
  </si>
  <si>
    <t>10.1007/s11042-023-14587-8</t>
  </si>
  <si>
    <t>JI ZT;WU P;LING C;ZHU P</t>
  </si>
  <si>
    <t>EXPLORING THE IMPACT OF INVESTOR'S SENTIMENT TENDENCY IN VARYING INPUT WINDOW LENGTH FOR STOCK PRICE PREDICTION</t>
  </si>
  <si>
    <t>JI ZT, 2023, MULTIMED TOOLS APPL</t>
  </si>
  <si>
    <t>10.1007/s13369-014-1438-3</t>
  </si>
  <si>
    <t>EL-ALFY ESM;RATROUT NT;GAZDER U</t>
  </si>
  <si>
    <t>IMPACT OF STOCK MARKET INDICES AND OTHER REGIONAL EXOGENOUS FACTORS ON PREDICTIVE MODELING OF BORDER TRAFFIC WITH NEURAL NETWORK MODELS</t>
  </si>
  <si>
    <t>EL-ALFY ESM, 2015, ARAB J SCI ENG</t>
  </si>
  <si>
    <t>10.1016/j.irfa.2023.102657</t>
  </si>
  <si>
    <t>SAENZ JV;QUIROGA FM;BARIVIERA AF</t>
  </si>
  <si>
    <t>DATA VS. INFORMATION: USING CLUSTERING TECHNIQUES TO ENHANCE STOCK RETURNS FORECASTING</t>
  </si>
  <si>
    <t>SAENZ JV, 2023, INT REV FINANC ANAL</t>
  </si>
  <si>
    <t>10.1016/j.datak.2022.102127</t>
  </si>
  <si>
    <t>TRIPATHI DK;CHADHA S;TRIPATHI A</t>
  </si>
  <si>
    <t>METAHEURISTIC ENABLED INTELLIGENT MODEL FOR STOCK MARKET PREDICTION VIA INTEGRATING VOLATILITY SPILLOVER: INDIA AND ITS ASIAN AND EUROPEAN COUNTERPARTS</t>
  </si>
  <si>
    <t>TRIPATHI DK, 2023, DATA KNOWL ENG</t>
  </si>
  <si>
    <t>10.1002/for.2848</t>
  </si>
  <si>
    <t>THESIA Y;OZA V;THAKKAR P</t>
  </si>
  <si>
    <t>A DYNAMIC SCENARIO-DRIVEN TECHNIQUE FOR STOCK PRICE PREDICTION AND TRADING</t>
  </si>
  <si>
    <t>THESIA Y, 2022, J FORECASTING</t>
  </si>
  <si>
    <t>10.1109/ACCESS.2021.3122142</t>
  </si>
  <si>
    <t>A TWO-FACTOR FUZZY-FLUCTUATION TIME SERIES FORECASTING MODEL FOR STOCK MARKETS BASED ON A PROBABILISTIC LINGUISTIC PREFERENCE RELATIONSHIP AND SIMILARITY MEASURE</t>
  </si>
  <si>
    <t>ZHAO AW, 2021, IEEE ACCESS</t>
  </si>
  <si>
    <t>10.1016/j.heliyon.2023.e16589</t>
  </si>
  <si>
    <t>YIN XX;ZHANG X;LI HY;CHEN YJ;HE W</t>
  </si>
  <si>
    <t>AN INTERPRETABLE MODEL FOR STOCK PRICE MOVEMENT PREDICTION BASED ON THE HIERARCHICAL BELIEF RULE BASE</t>
  </si>
  <si>
    <t>YIN XX, 2023, HELIYON</t>
  </si>
  <si>
    <t>10.24818/18423264/55.3.21.04</t>
  </si>
  <si>
    <t>WANG JJ;CHEN Y;QIU SY;CUI Q</t>
  </si>
  <si>
    <t>CUCKOO SEARCH OPTIMIZED INTEGRATED FRAMEWORK BASED ON FEATURE CLUSTERING AND DEEP LEARNING FOR DAILY STOCK PRICE FORECASTING</t>
  </si>
  <si>
    <t>WANG JJ, 2021, ECON COMPUT ECON CYB</t>
  </si>
  <si>
    <t>10.7717/peerj-cs.1076</t>
  </si>
  <si>
    <t>JIN ZB;JIN YX;CHEN ZY</t>
  </si>
  <si>
    <t>EMPIRICAL MODE DECOMPOSITION USING DEEP LEARNING MODEL FOR FINANCIAL MARKET FORECASTING</t>
  </si>
  <si>
    <t>JIN ZB, 2022, PEERJ COMPUT SCI</t>
  </si>
  <si>
    <t>10.3389/fenrg.2020.528415</t>
  </si>
  <si>
    <t>HARDY J;MAZUR C</t>
  </si>
  <si>
    <t>ENABLING CONDITIONS FOR CONSUMER-CENTRIC BUSINESS MODELS IN THE UNITED KINGDOM ENERGY MARKET</t>
  </si>
  <si>
    <t>FRONTIERS IN ENERGY RESEARCH</t>
  </si>
  <si>
    <t>HARDY J, 2020, FRONT ENERGY RES</t>
  </si>
  <si>
    <t>10.1002/for.2560</t>
  </si>
  <si>
    <t>KARATHANASOPOULOS A;OSMAN M</t>
  </si>
  <si>
    <t>FORECASTING THE DUBAI FINANCIAL MARKET WITH A COMBINATION OF MOMENTUM EFFECT WITH A DEEP BELIEF NETWORK</t>
  </si>
  <si>
    <t>KARATHANASOPOULOS A, 2019, J FORECASTING</t>
  </si>
  <si>
    <t>10.1587/transinf.2018EDL8190</t>
  </si>
  <si>
    <t>LU WJ;GENG C;YU DS</t>
  </si>
  <si>
    <t>A NEW METHOD FOR FUTURES PRICE TRENDS FORECASTING BASED ON BPNN AND STRUCTURING DATA</t>
  </si>
  <si>
    <t>IEICE TRANSACTIONS ON INFORMATION AND SYSTEMS</t>
  </si>
  <si>
    <t>LU WJ, 2019, IEICE T INF SYST</t>
  </si>
  <si>
    <t>10.1002/for.3035</t>
  </si>
  <si>
    <t>LUO R;LIU JP;WANG P;TAO ZF;CHEN HY</t>
  </si>
  <si>
    <t>A MULTISOURCE DATA-DRIVEN COMBINED FORECASTING MODEL BASED ON INTERNET SEARCH KEYWORD SCREENING METHOD FOR INTERVAL SOYBEAN FUTURES PRICE</t>
  </si>
  <si>
    <t>LUO R, 2024, J FORECASTING</t>
  </si>
  <si>
    <t>10.1016/j.asoc.2024.111557</t>
  </si>
  <si>
    <t>AVINASH G;RAMASUBRAMANIAN V;RAY M;PAUL RK;GODARA S;NAYAK GHH;KUMAR RR;MANJUNATHA B;DAHIYA S;IQUEBAL MA</t>
  </si>
  <si>
    <t>HIDDEN MARKOV GUIDED DEEP LEARNING MODELS FOR FORECASTING HIGHLY VOLATILE AGRICULTURAL COMMODITY PRICES</t>
  </si>
  <si>
    <t>AVINASH G, 2024, APPL SOFT COMPUT</t>
  </si>
  <si>
    <t>10.1016/j.ijepes.2023.109663</t>
  </si>
  <si>
    <t>RANJBAR GA;SIMAB M;NAFAR M;ZARE M</t>
  </si>
  <si>
    <t>DAY-AHEAD ENERGY MARKET MODEL FOR THE SMART DISTRIBUTION NETWORK IN THE PRESENCE OF MULTI-MICROGRIDS BASED ON TWO-LAYER FLEXIBLE POWER MANAGEMENT</t>
  </si>
  <si>
    <t>RANJBAR GA, 2024, INT J ELEC POWER</t>
  </si>
  <si>
    <t>TANAKA-YAMAWAKI M</t>
  </si>
  <si>
    <t>TICK-WISE PREDICTIONS OF FOREIGN EXCHANGE RATES</t>
  </si>
  <si>
    <t>KNOWLEDGE-BASED INTELLIGENT INFORMATION AND ENGINEERING SYSTEMS, PT 1, PROCEEDINGS</t>
  </si>
  <si>
    <t>TANAKA-YAMAWAKI M, 2004, LECT NOTES COMPUT SC</t>
  </si>
  <si>
    <t>10.1007/s00500-023-09028-5</t>
  </si>
  <si>
    <t>FAKHARCHIAN S</t>
  </si>
  <si>
    <t>DESIGNING A FORECASTING ASSISTANT OF THE BITCOIN PRICE BASED ON DEEP LEARNING USING MARKET SENTIMENT ANALYSIS AND MULTIPLE FEATURE EXTRACTION</t>
  </si>
  <si>
    <t>FAKHARCHIAN S, 2023, SOFT COMPUT</t>
  </si>
  <si>
    <t>10.1109/TII.2022.3159673</t>
  </si>
  <si>
    <t>MONEM M;ALAM MGR;ABDULLAH-AL-WADUD M;HUDA S;HASSAN MM;FORTINO G</t>
  </si>
  <si>
    <t>AN INDUSTRY-4.0-COMPLAINT SUSTAINABLE BITCOIN MODEL THROUGH OPTIMIZED TRANSACTION SELECTION AND SUSTAINABLE BLOCK INTEGRATION</t>
  </si>
  <si>
    <t>MONEM M, 2022, IEEE T IND INFORM</t>
  </si>
  <si>
    <t>OU P;WANG HS</t>
  </si>
  <si>
    <t>APPLICATIONS OF SUPPORT VECTOR MACHINE IN MODELING AND FORECASTING STOCK MARKET VOLATILITY</t>
  </si>
  <si>
    <t>INFORMATION-AN INTERNATIONAL INTERDISCIPLINARY JOURNAL</t>
  </si>
  <si>
    <t>OU P, 2012, INFORMATION-TOKYO</t>
  </si>
  <si>
    <t>10.1016/j.eswa.2021.115836</t>
  </si>
  <si>
    <t>DONG ST;WANG JX;LUO HZ;WANG HD;WU FX</t>
  </si>
  <si>
    <t>A DYNAMIC PREDICTOR SELECTION ALGORITHM FOR PREDICTING STOCK MARKET MOVEMENT</t>
  </si>
  <si>
    <t>DONG ST, 2021, EXPERT SYST APPL</t>
  </si>
  <si>
    <t>10.1007/s11042-022-11908-1</t>
  </si>
  <si>
    <t>CHEN J;CHEN T;SHEN MQ;SHI YH;WANG DJ;ZHANG X</t>
  </si>
  <si>
    <t>GATED THREE-TOWER TRANSFORMER FOR TEXT-DRIVEN STOCK MARKET PREDICTION</t>
  </si>
  <si>
    <t>CHEN J, 2022, MULTIMED TOOLS APPL</t>
  </si>
  <si>
    <t>10.1155/2022/2427389</t>
  </si>
  <si>
    <t>BI JX</t>
  </si>
  <si>
    <t>STOCK MARKET PREDICTION BASED ON FINANCIAL NEWS TEXT MINING AND INVESTOR SENTIMENT RECOGNITION</t>
  </si>
  <si>
    <t>BI JX, 2022, MATH PROBL ENG</t>
  </si>
  <si>
    <t>10.1007/s10614-016-9615-y</t>
  </si>
  <si>
    <t>KRICHENE H;EL-AROUI MA</t>
  </si>
  <si>
    <t>AGENT-BASED SIMULATION AND MICROSTRUCTURE MODELING OF IMMATURE STOCK MARKETS</t>
  </si>
  <si>
    <t>KRICHENE H, 2018, COMPUT ECON</t>
  </si>
  <si>
    <t>10.3390/electronics12122718</t>
  </si>
  <si>
    <t>DUAN YS;LIU YX;WANG Y;REN SS;WANG YB</t>
  </si>
  <si>
    <t>IMPROVED BIGRU MODEL AND ITS APPLICATION IN STOCK PRICE FORECASTING</t>
  </si>
  <si>
    <t>DUAN YS, 2023, ELECTRONICS-SWITZ</t>
  </si>
  <si>
    <t>10.1108/DTA-04-2022-0142</t>
  </si>
  <si>
    <t>KAUR J;DHARNI K</t>
  </si>
  <si>
    <t>DATA MINING-BASED STOCK PRICE PREDICTION USING HYBRIDIZATION OF TECHNICAL AND FUNDAMENTAL ANALYSIS</t>
  </si>
  <si>
    <t>DATA TECHNOLOGIES AND APPLICATIONS</t>
  </si>
  <si>
    <t>KAUR J, 2023, DATA TECHNOL APPL</t>
  </si>
  <si>
    <t>10.1007/s00500-023-09606-7</t>
  </si>
  <si>
    <t>SIVADASAN ET;SUNDARAM NM;SANTHOSH R</t>
  </si>
  <si>
    <t>STOCK MARKET FORECASTING USING DEEP LEARNING WITH LONG SHORT-TERM MEMORY AND GATED RECURRENT UNIT</t>
  </si>
  <si>
    <t>SIVADASAN ET, 2024, SOFT COMPUT</t>
  </si>
  <si>
    <t>10.1007/s10489-023-05016-2</t>
  </si>
  <si>
    <t>GHASEMIEH A;KASHEF R</t>
  </si>
  <si>
    <t>AN ENHANCED WASSERSTEIN GENERATIVE ADVERSARIAL NETWORK WITH GRAMIAN ANGULAR FIELDS FOR EFFICIENT STOCK MARKET PREDICTION DURING MARKET CRASH PERIODS</t>
  </si>
  <si>
    <t>GHASEMIEH A, 2023, APPL INTELL</t>
  </si>
  <si>
    <t>10.1051/ro/2019117</t>
  </si>
  <si>
    <t>FORECASTING STOCK MARKET PRICE BY USING FUZZIFIED CHOQUET INTEGRAL BASED FUZZY MEASURES WITH GENETIC ALGORITHM FOR PARAMETER OPTIMIZATION</t>
  </si>
  <si>
    <t>RAIRO-OPERATIONS RESEARCH</t>
  </si>
  <si>
    <t>PAL SS, 2020, RAIRO-OPER RES</t>
  </si>
  <si>
    <t>10.1142/S0219622023500116</t>
  </si>
  <si>
    <t>PATIL PR;PARASAR D;CHARHATE S</t>
  </si>
  <si>
    <t>WRAPPER-BASED FEATURE SELECTION AND OPTIMIZATION-ENABLED HYBRID DEEP LEARNING FRAMEWORK FOR STOCK MARKET PREDICTION</t>
  </si>
  <si>
    <t>PATIL PR, 2024, INT J INF TECH DECIS</t>
  </si>
  <si>
    <t>CHEN TL</t>
  </si>
  <si>
    <t>FORECASTING THE TAIWAN STOCK MARKET WITH A STOCK TREND RECOGNITION MODEL BASED ON THE CHARACTERISTIC MATRIX OF A BULL MARKET</t>
  </si>
  <si>
    <t>AFRICAN JOURNAL OF BUSINESS MANAGEMENT</t>
  </si>
  <si>
    <t>CHEN TL, 2011, AFR J BUS MANAGE-a</t>
  </si>
  <si>
    <t>10.1155/2021/1275637</t>
  </si>
  <si>
    <t>CAO MY</t>
  </si>
  <si>
    <t>RETRACTED: PREDICTING THE LINKBETWEEN STOCK PRICESANDINDICES WITHMACHINE LEARNING IN R PROGRAMMING LANGUAGE (RETRACTED ARTICLE)</t>
  </si>
  <si>
    <t>CAO MY, 2021, J MATH-UK</t>
  </si>
  <si>
    <t>10.3390/su14031366</t>
  </si>
  <si>
    <t>CHUN SH;JANG JW</t>
  </si>
  <si>
    <t>A NEW TREND PATTERN-MATCHING METHOD OF INTERACTIVE CASE-BASED REASONING FOR STOCK PRICE PREDICTIONS</t>
  </si>
  <si>
    <t>CHUN SH, 2022, SUSTAINABILITY-BASEL</t>
  </si>
  <si>
    <t>10.1016/j.apenergy.2023.122515</t>
  </si>
  <si>
    <t>XU YY;DAI YF;GUO LL;CHEN JJ</t>
  </si>
  <si>
    <t>LEVERAGING MACHINE LEARNING TO FORECAST CARBON RETURNS: FACTORS FROM ENERGY MARKETS</t>
  </si>
  <si>
    <t>XU YY, 2024, APPL ENERG</t>
  </si>
  <si>
    <t>10.1002/etep.567</t>
  </si>
  <si>
    <t>LIU HM;HOU YH</t>
  </si>
  <si>
    <t>THE MEAN-WCVAR BASED MODEL FOR LDC'S OPTIMAL PORTFOLIO IN MULTI-ENERGY MARKETS</t>
  </si>
  <si>
    <t>EUROPEAN TRANSACTIONS ON ELECTRICAL POWER</t>
  </si>
  <si>
    <t>LIU HM, 2012, EUR T ELECTR POWER</t>
  </si>
  <si>
    <t>10.3390/su14042004</t>
  </si>
  <si>
    <t>KANG I;YOU H;CHOI K;JEON SK;LEE J;LEE D</t>
  </si>
  <si>
    <t>MODELING AND ECONOMIC OPERATION OF ENERGY HUB CONSIDERING ENERGY MARKET PRICE AND DEMAND</t>
  </si>
  <si>
    <t>KANG I, 2022, SUSTAINABILITY-BASEL</t>
  </si>
  <si>
    <t>10.1016/j.knosys.2022.109923</t>
  </si>
  <si>
    <t>MATÉ CG</t>
  </si>
  <si>
    <t>FORECASTING IN FOREX THE SPOT PRICE INTERVAL OF TOMORROW WITH THE SAME INFORMATION OF TODAY. AN ANALYSIS OF THE SEVEN MAJORS USING A LINEAR REGRESSION MODEL BASED ON INTERVAL ARITHMETIC</t>
  </si>
  <si>
    <t>MATÉ CG, 2022, KNOWL-BASED SYST</t>
  </si>
  <si>
    <t>10.1016/j.eswa.2023.120840</t>
  </si>
  <si>
    <t>PRACTICAL MACHINE LEARNING: FORECASTING DAILY FINANCIAL MARKETS DIRECTIONS</t>
  </si>
  <si>
    <t>HENRIQUE BM, 2023, EXPERT SYST APPL</t>
  </si>
  <si>
    <t>10.1007/s00500-020-04977-7</t>
  </si>
  <si>
    <t>FORECASTING HYBRID NEURAL NETWORK WITH VARIATIONAL LEARNING RATE AND Q-DSCID SYNCHRONIZATION EVALUATION FOR ENERGY MARKET</t>
  </si>
  <si>
    <t>WANG B, 2020, SOFT COMPUT</t>
  </si>
  <si>
    <t>10.1109/TSG.2022.3199245</t>
  </si>
  <si>
    <t>ZHANG C;LI R;ZHANG Z;LI CB;BIAN YK;LI FR</t>
  </si>
  <si>
    <t>IMBALANCE REDUCTION OF P2P ENERGY MARKET BY CLOSED-LOOP CLUSTERING AND FORECASTING</t>
  </si>
  <si>
    <t>ZHANG C, 2023, IEEE T SMART GRID</t>
  </si>
  <si>
    <t>PARIDA N;MISHRA D;DAS K;ROUT NK;PANDA G</t>
  </si>
  <si>
    <t>A HYBRIDIZED FORECASTING MODEL FOR METAL COMMODITY PRICES: AN EMPIRICAL MODEL EVALUATION</t>
  </si>
  <si>
    <t>JOURNAL OF SCIENTIFIC &amp; INDUSTRIAL RESEARCH</t>
  </si>
  <si>
    <t>PARIDA N, 2020, J SCI IND RES INDIA</t>
  </si>
  <si>
    <t>10.1353/mcb.2006.0043</t>
  </si>
  <si>
    <t>FUJIKI H</t>
  </si>
  <si>
    <t>INSTITUTIONS OF FOREIGN EXCHANGE SETTLEMENT IN A TWO-COUNTRY MODEL</t>
  </si>
  <si>
    <t>JOURNAL OF MONEY CREDIT AND BANKING</t>
  </si>
  <si>
    <t>FUJIKI H, 2006, J MONEY CREDIT BANK</t>
  </si>
  <si>
    <t>10.1007/s11704-009-0020-8</t>
  </si>
  <si>
    <t>YU LA;WANG SY;LAI KK</t>
  </si>
  <si>
    <t>FORECASTING FOREIGN EXCHANGE RATES WITH AN IMPROVED BACK-PROPAGATION LEARNING ALGORITHM WITH ADAPTIVE SMOOTHING MOMENTUM TERMS</t>
  </si>
  <si>
    <t>FRONTIERS OF COMPUTER SCIENCE IN CHINA</t>
  </si>
  <si>
    <t>YU LA, 2009, FRONT COMPUT SCI CHI</t>
  </si>
  <si>
    <t>KAYMAK ÖÖ;KAYMAK Y;ÖZDEMIR N</t>
  </si>
  <si>
    <t>FORECASTING OF THE ISTANBUL STOCK EXCHANGE (ISE) RETURN WITH A GOLDEN RATIO MODEL IN THE EPIDEMIC OF COVID-19</t>
  </si>
  <si>
    <t>APPLIED AND COMPUTATIONAL MATHEMATICS</t>
  </si>
  <si>
    <t>KAYMAK ÖÖ, 2021, APPL COMPUT MATH-BAK</t>
  </si>
  <si>
    <t>10.3390/electronics11020241</t>
  </si>
  <si>
    <t>PARTIDA A;GERASSIS S;CRIADO R;ROMANCE M;GIRÁLDEZ E;TABOADA J</t>
  </si>
  <si>
    <t>MODELING BITCOIN PLUS ETHEREUM AS AN OPEN SYSTEM OF SYSTEMS OF PUBLIC BLOCKCHAINS TO IMPROVE THEIR RESILIENCE AGAINST INTENTIONAL RISK</t>
  </si>
  <si>
    <t>PARTIDA A, 2022, ELECTRONICS-SWITZ</t>
  </si>
  <si>
    <t>10.1016/j.neucom.2023.127033</t>
  </si>
  <si>
    <t>YING ZL;CHENG DW;CHEN C;LI X;ZHU P;LUO YF;LIANG YQ</t>
  </si>
  <si>
    <t>PREDICTING STOCK MARKET TRENDS WITH SELF-SUPERVISED LEARNING</t>
  </si>
  <si>
    <t>YING ZL, 2024, NEUROCOMPUTING</t>
  </si>
  <si>
    <t>10.1371/journal.pone.0282002</t>
  </si>
  <si>
    <t>CHATTERJEE B;ACHARYA S;BHATTACHARYYA T;MIRJALILI S;SARKAR R</t>
  </si>
  <si>
    <t>STOCK MARKET PREDICTION USING ALTRUISTIC DRAGONFLY ALGORITHM</t>
  </si>
  <si>
    <t>CHATTERJEE B, 2023, PLOS ONE</t>
  </si>
  <si>
    <t>10.1007/s10614-022-10344-5</t>
  </si>
  <si>
    <t>SINHA AK;SHENDE P</t>
  </si>
  <si>
    <t>UNCERTAINTY OPTIMIZATION BASED FEATURE SELECTION MODEL FOR STOCK MARKETING</t>
  </si>
  <si>
    <t>SINHA AK, 2024, COMPUT ECON</t>
  </si>
  <si>
    <t>10.3390/fractalfract6090499</t>
  </si>
  <si>
    <t>LI Y</t>
  </si>
  <si>
    <t>MULTIFRACTAL CHARACTERISTICS OF CHINA'S STOCK MARKET AND SLUMP'S FRACTAL PREDICTION</t>
  </si>
  <si>
    <t>FRACTAL AND FRACTIONAL</t>
  </si>
  <si>
    <t>LI Y, 2022, FRACTAL FRACT</t>
  </si>
  <si>
    <t>10.7717/peerj-cs.1700</t>
  </si>
  <si>
    <t>BALASUBRAMANIAN P;CHINTHAN P;BADARUDEEN S;SRIRAMAN H</t>
  </si>
  <si>
    <t>A SYSTEMATIC LITERATURE SURVEY ON RECENT TRENDS IN STOCK MARKET PREDICTION</t>
  </si>
  <si>
    <t>BALASUBRAMANIAN P, 2024, PEERJ COMPUT SCI</t>
  </si>
  <si>
    <t>10.1155/2021/6641298</t>
  </si>
  <si>
    <t>WANG F;TANG S;LI MG</t>
  </si>
  <si>
    <t>ADVANTAGES OF COMBINING FACTORIZATION MACHINE WITH ELMAN NEURAL NETWORK FOR VOLATILITY FORECASTING OF STOCK MARKET</t>
  </si>
  <si>
    <t>WANG F, 2021, COMPLEXITY</t>
  </si>
  <si>
    <t>10.1109/ACCESS.2024.3384430</t>
  </si>
  <si>
    <t>LI Y;CHEN L;SUN CP;LIU GX;CHEN CL;ZHANG YH</t>
  </si>
  <si>
    <t>ACCURATE STOCK PRICE FORECASTING BASED ON DEEP LEARNING AND HIERARCHICAL FREQUENCY DECOMPOSITION</t>
  </si>
  <si>
    <t>LI Y, 2024, IEEE ACCESS</t>
  </si>
  <si>
    <t>10.1007/s10479-023-05715-6</t>
  </si>
  <si>
    <t>A MULTI-CRITERIA APPROACH TO EVOLVE SPARSE NEURAL ARCHITECTURES FOR STOCK MARKET FORECASTING</t>
  </si>
  <si>
    <t>HAFIZ F, 2024, ANN OPER RES</t>
  </si>
  <si>
    <t>10.1155/2022/6344064</t>
  </si>
  <si>
    <t>ZHANG XY;ZHANG L</t>
  </si>
  <si>
    <t>RETRACTED: FORECASTING METHOD OF STOCK MARKET VOLATILITY BASED ON MULTIDIMENSIONAL DATA FUSION (RETRACTED ARTICLE)</t>
  </si>
  <si>
    <t>WIRELESS COMMUNICATIONS &amp; MOBILE COMPUTING</t>
  </si>
  <si>
    <t>ZHANG XY, 2022, WIREL COMMUN MOB COM</t>
  </si>
  <si>
    <t>10.1142/S012918312150073X</t>
  </si>
  <si>
    <t>NIU HL;LU YF</t>
  </si>
  <si>
    <t>MULTISCALE ENTROPY AND ASYNCHRONIES OF PERCOLATION-BASED PRICE MODEL AND CHINESE STOCK MARKET</t>
  </si>
  <si>
    <t>NIU HL, 2021, INT J MOD PHYS C</t>
  </si>
  <si>
    <t>10.1016/j.asoc.2023.110835</t>
  </si>
  <si>
    <t>CHAUHAN A;SHIVAPRAKASH SJ;SABIREEN H;QUADIR MA;VENKATARAMAN N</t>
  </si>
  <si>
    <t>STOCK PRICE FORECASTING USING PSO HYPERTUNED NEURAL NETS AND ENSEMBLING</t>
  </si>
  <si>
    <t>CHAUHAN A, 2023, APPL SOFT COMPUT</t>
  </si>
  <si>
    <t>10.3390/app13158813</t>
  </si>
  <si>
    <t>CHEN C;XUE L;XING WQ</t>
  </si>
  <si>
    <t>RESEARCH ON IMPROVED GRU-BASED STOCK PRICE PREDICTION METHOD</t>
  </si>
  <si>
    <t>CHEN C, 2023, APPL SCI-BASEL</t>
  </si>
  <si>
    <t>10.1016/j.asoc.2024.111394</t>
  </si>
  <si>
    <t>KUO R;CHIU TH</t>
  </si>
  <si>
    <t>HYBRID OF JELLYFISH AND PARTICLE SWARM OPTIMIZATION ALGORITHM-BASED SUPPORT VECTOR MACHINE FOR STOCK MARKET TREND PREDICTION</t>
  </si>
  <si>
    <t>KUO R, 2024, APPL SOFT COMPUT</t>
  </si>
  <si>
    <t>10.1007/s00500-022-07571-1</t>
  </si>
  <si>
    <t>ARI D;ALAGOZ BB</t>
  </si>
  <si>
    <t>DEHYPGPOLS: A GENETIC PROGRAMMING WITH EVOLUTIONARY HYPERPARAMETER OPTIMIZATION AND ITS APPLICATION FOR STOCK MARKET TREND PREDICTION</t>
  </si>
  <si>
    <t>ARI D, 2023, SOFT COMPUT</t>
  </si>
  <si>
    <t>10.1007/s00500-023-08496-z</t>
  </si>
  <si>
    <t>CHEN W;CHEN B;CAI X</t>
  </si>
  <si>
    <t>FORECASTING CHINA'S STOCK MARKET RISK UNDER THE BACKGROUND OF THE STOCK CONNECT PROGRAMS</t>
  </si>
  <si>
    <t>CHEN W, 2024, SOFT COMPUT</t>
  </si>
  <si>
    <t>10.1111/exsy.13408</t>
  </si>
  <si>
    <t>SU IF;LIN PL;CHUNG YC;LEE C</t>
  </si>
  <si>
    <t>FORECASTING OF TAIWAN'S WEIGHTED STOCK PRICE INDEX BASED ON MACHINE LEARNING</t>
  </si>
  <si>
    <t>SU IF, 2023, EXPERT SYST</t>
  </si>
  <si>
    <t>10.1016/j.frl.2023.104304</t>
  </si>
  <si>
    <t>LI SC;HUANG XY;CHENG ZH;ZOU W;YI YG</t>
  </si>
  <si>
    <t>AE-ACG: A NOVEL DEEP LEARNING-BASED METHOD FOR STOCK PRICE MOVEMENT PREDICTION</t>
  </si>
  <si>
    <t>LI SC, 2023, FINANC RES LETT</t>
  </si>
  <si>
    <t>10.1142/S0219477524400170</t>
  </si>
  <si>
    <t>MANDAL RC;KLER R;TIWARI A;KESHTA I;ABONAZEL MR;TAGELDIN EM;UMARALIEVICH MS</t>
  </si>
  <si>
    <t>ENHANCING STOCK PRICE PREDICTION WITH DEEP CROSS-MODAL INFORMATION FUSION NETWORK</t>
  </si>
  <si>
    <t>MANDAL RC, 2024, FLUCT NOISE LETT</t>
  </si>
  <si>
    <t>10.3390/math9192369</t>
  </si>
  <si>
    <t>CRISTESCU MP;NERISANU RA;FLORI M;STOICA F;STOICA FL</t>
  </si>
  <si>
    <t>ANALYSING THE STOCK MARKET AS AN ECONOMIC LEVER, USING A QUALITATIVE AND A QUANTITATIVE MODEL</t>
  </si>
  <si>
    <t>CRISTESCU MP, 2021, MATHEMATICS-BASEL</t>
  </si>
  <si>
    <t>10.1155/2016/8045656</t>
  </si>
  <si>
    <t>NIE CX;JIN XB</t>
  </si>
  <si>
    <t>THE INTERVAL SLOPE METHOD FOR LONG-TERM FORECASTING OF STOCK PRICE TRENDS</t>
  </si>
  <si>
    <t>ADVANCES IN MATHEMATICAL PHYSICS</t>
  </si>
  <si>
    <t>NIE CX, 2016, ADV MATH PHYS</t>
  </si>
  <si>
    <t>10.1016/j.engappai.2023.107617</t>
  </si>
  <si>
    <t>BENIWAL M;SINGH A;KUMAR N</t>
  </si>
  <si>
    <t>FORECASTING MULTISTEP DAILY STOCK PRICES FOR LONG-TERM INVESTMENT DECISIONS: A STUDY OF DEEP LEARNING MODELS ON GLOBAL INDICES</t>
  </si>
  <si>
    <t>BENIWAL M, 2024, ENG APPL ARTIF INTEL</t>
  </si>
  <si>
    <t>10.1002/cpe.6437</t>
  </si>
  <si>
    <t>NGUYEN HT;TRAN TB;BUI PHD</t>
  </si>
  <si>
    <t>AN EFFECTIVE WAY FOR TAIWANESE STOCK PRICE PREDICTION: BOOSTING THE PERFORMANCE WITH MACHINE LEARNING TECHNIQUES</t>
  </si>
  <si>
    <t>NGUYEN HT, 2023, CONCURR COMP-PRACT E</t>
  </si>
  <si>
    <t>10.1371/journal.pone.0306094</t>
  </si>
  <si>
    <t>WANG JW;CHEN Z</t>
  </si>
  <si>
    <t>FACTOR-GAN: ENHANCING STOCK PRICE PREDICTION AND FACTOR INVESTMENT WITH GENERATIVE ADVERSARIAL NETWORKS</t>
  </si>
  <si>
    <t>WANG JW, 2024, PLOS ONE</t>
  </si>
  <si>
    <t>10.3390/math11132950</t>
  </si>
  <si>
    <t>ESLAMIEH P;SHAJARI M;NICKABADI A</t>
  </si>
  <si>
    <t>USER2VEC: A NOVEL REPRESENTATION FOR THE INFORMATION OF THE SOCIAL NETWORKS FOR STOCK MARKET PREDICTION USING CONVOLUTIONAL AND RECURRENT NEURAL NETWORKS</t>
  </si>
  <si>
    <t>ESLAMIEH P, 2023, MATHEMATICS-BASEL</t>
  </si>
  <si>
    <t>AN EXPANDED ADAPTIVE NEURO-FUZZY INFERENCE SYSTEM (ANFIS) MODEL BASED ON AR AND CAUSALITY OF MULTI-NATION STOCK MARKET VOLATILITY FOR TAIEX FORECASTING</t>
  </si>
  <si>
    <t>WEI LY, 2011, AFR J BUS MANAGE</t>
  </si>
  <si>
    <t>10.1515/snde-2021-0096</t>
  </si>
  <si>
    <t>WANG JJ;ZHUANG ZZ;GAO DM;LI Y;FENG L</t>
  </si>
  <si>
    <t>STOCK PRICE PREDICTION USING MULTI-SCALE NONLINEAR ENSEMBLE OF DEEP LEARNING AND EVOLUTIONARY WEIGHTED SUPPORT VECTOR REGRESSION</t>
  </si>
  <si>
    <t>STUDIES IN NONLINEAR DYNAMICS AND ECONOMETRICS</t>
  </si>
  <si>
    <t>WANG JJ, 2023, STUD NONLINEAR DYN E</t>
  </si>
  <si>
    <t>10.3390/en14237987</t>
  </si>
  <si>
    <t>SANTOS GC;BARBOZA F;VEIGA ACP;SILVA MF</t>
  </si>
  <si>
    <t>FORECASTING BRAZILIAN ETHANOL SPOT PRICES USING LSTM</t>
  </si>
  <si>
    <t>SANTOS GC, 2021, ENERGIES</t>
  </si>
  <si>
    <t>10.1007/s00521-023-08734-3</t>
  </si>
  <si>
    <t>MEHRDOUST F;NOORANI I;BELHAOUARI SB</t>
  </si>
  <si>
    <t>FORECASTING NORDIC ELECTRICITY SPOT PRICE USING DEEP LEARNING NETWORKS</t>
  </si>
  <si>
    <t>MEHRDOUST F, 2023, NEURAL COMPUT APPL</t>
  </si>
  <si>
    <t>10.1016/j.eswa.2023.119854</t>
  </si>
  <si>
    <t>MATUOZZO A;YOO PD;PROVETTI A</t>
  </si>
  <si>
    <t>A RIGHT KIND OF WRONG: EUROPEAN EQUITY MARKET FORECASTING WITH CUSTOM FEATURE ENGINEERING AND LOSS FUNCTIONS</t>
  </si>
  <si>
    <t>MATUOZZO A, 2023, EXPERT SYST APPL</t>
  </si>
  <si>
    <t>10.1080/03772063.2021.1982415</t>
  </si>
  <si>
    <t>AGRAWAL L;ADANE D</t>
  </si>
  <si>
    <t>IMPROVED DECISION TREE MODEL FOR PREDICTION IN EQUITY MARKET USING HETEROGENEOUS DATA</t>
  </si>
  <si>
    <t>IETE JOURNAL OF RESEARCH</t>
  </si>
  <si>
    <t>AGRAWAL L, 2023, IETE J RES</t>
  </si>
  <si>
    <t>10.1007/s12351-015-0224-7</t>
  </si>
  <si>
    <t>XU XJ;MA JP;XIE XP</t>
  </si>
  <si>
    <t>CONVERGENCE OF MARKOVIAN PRICE PROCESSES IN A FINANCIAL MARKET TRANSACTION MODEL</t>
  </si>
  <si>
    <t>OPERATIONAL RESEARCH</t>
  </si>
  <si>
    <t>XU XJ, 2017, OPER RES-GER</t>
  </si>
  <si>
    <t>10.3390/su142315522</t>
  </si>
  <si>
    <t>LIU DG;TANG ZP;CAI Y</t>
  </si>
  <si>
    <t>A HYBRID MODEL FOR CHINA'S SOYBEAN SPOT PRICE PREDICTION BY INTEGRATING CEEMDAN WITH FUZZY ENTROPY CLUSTERING AND CNN-GRU-ATTENTION</t>
  </si>
  <si>
    <t>LIU DG, 2022, SUSTAINABILITY-BASEL</t>
  </si>
  <si>
    <t>10.5547/01956574.39.5.iaba</t>
  </si>
  <si>
    <t>ABADA I;EHRENMANN A</t>
  </si>
  <si>
    <t>A NEW GAME THEORETICAL APPROACH FOR MODELING EXPORT ENERGY MARKETS EQUILIBRIA</t>
  </si>
  <si>
    <t>ENERGY JOURNAL</t>
  </si>
  <si>
    <t>ABADA I, 2018, ENERG J</t>
  </si>
  <si>
    <t>10.1155/2023/8027664</t>
  </si>
  <si>
    <t>HASSAN SG;KIEUVAN TT;LIU SY;GARG H;HASSAN M;IQBAL S</t>
  </si>
  <si>
    <t>A NOVEL FIRST-ORDER FUZZY RULES-BASED FORECASTING SYSTEM USING DISTANCE MEASURES APPROACH FOR FINANCIAL MARKET FORECASTING</t>
  </si>
  <si>
    <t>HASSAN SG, 2023, J MATH-UK</t>
  </si>
  <si>
    <t>10.1109/ACCESS.2023.3314329</t>
  </si>
  <si>
    <t>LIU JD;ZHANG B;ZHANG TH;WANG JY</t>
  </si>
  <si>
    <t>SOYBEAN FUTURES PRICE PREDICTION MODEL BASED ON EEMD-NAGU</t>
  </si>
  <si>
    <t>LIU JD, 2023, IEEE ACCESS</t>
  </si>
  <si>
    <t>10.3390/electronics12112521</t>
  </si>
  <si>
    <t>WANG JY;ZHANG TH;LU T;XUE ZH</t>
  </si>
  <si>
    <t>A HYBRID FORECAST MODEL OF EEMD-CNN-ILSTM FOR CRUDE OIL FUTURES PRICE</t>
  </si>
  <si>
    <t>WANG JY, 2023, ELECTRONICS-SWITZ</t>
  </si>
  <si>
    <t>10.1016/j.engappai.2024.108223</t>
  </si>
  <si>
    <t>MISHRA AK;RENGANATHAN J;GUPTA A</t>
  </si>
  <si>
    <t>VOLATILITY FORECASTING AND ASSESSING RISK OF FINANCIAL MARKETS USING MULTI-TRANSFORMER NEURAL NETWORK BASED ARCHITECTURE</t>
  </si>
  <si>
    <t>MISHRA AK, 2024, ENG APPL ARTIF INTEL</t>
  </si>
  <si>
    <t>10.3389/fenrg.2023.1239542</t>
  </si>
  <si>
    <t>YIN CR;WANG GM;LIAO JC</t>
  </si>
  <si>
    <t>APPLICATION OF VMD-SSA-BILSTM ALGORITHM TO SMART GRID FINANCIAL MARKET TIME SERIES FORECASTING AND SUSTAINABLE INNOVATION MANAGEMENT</t>
  </si>
  <si>
    <t>YIN CR, 2023, FRONT ENERGY RES</t>
  </si>
  <si>
    <t>10.3390/math11183937</t>
  </si>
  <si>
    <t>WANG WB;WU Y</t>
  </si>
  <si>
    <t>RISK ANALYSIS OF THE CHINESE FINANCIAL MARKET WITH THE APPLICATION OF A NOVEL HYBRID VOLATILITY PREDICTION MODEL</t>
  </si>
  <si>
    <t>WANG WB, 2023, MATHEMATICS-BASEL</t>
  </si>
  <si>
    <t>10.1016/j.chaos.2021.111543</t>
  </si>
  <si>
    <t>ZHAO ZJ;ZHANG XQ</t>
  </si>
  <si>
    <t>A CONTINUOUS HETEROGENEOUS-AGENT MODEL FOR THE CO-EVOLUTION OF ASSET PRICE AND WEALTH DISTRIBUTION IN FINANCIAL MARKET</t>
  </si>
  <si>
    <t>ZHAO ZJ, 2022, CHAOS SOLITON FRACT</t>
  </si>
  <si>
    <t>10.1016/j.resourpol.2022.103237</t>
  </si>
  <si>
    <t>KIM Y;GHOSH A;TOPAL E;CHANG P</t>
  </si>
  <si>
    <t>PERFORMANCE OF DIFFERENT MODELS IN IRON ORE PRICE PREDICTION DURING THE TIME OF COMMODITY PRICE SPIKE</t>
  </si>
  <si>
    <t>KIM Y, 2023, RESOUR POLICY</t>
  </si>
  <si>
    <t>10.1007/s10844-017-0445-8</t>
  </si>
  <si>
    <t>ZLICAR B;COUSINS S</t>
  </si>
  <si>
    <t>DISCRETE REPRESENTATION STRATEGIES FOR FOREIGN EXCHANGE PREDICTION</t>
  </si>
  <si>
    <t>ZLICAR B, 2018, J INTELL INF SYST</t>
  </si>
  <si>
    <t>10.1016/j.eswa.2022.119152</t>
  </si>
  <si>
    <t>WANG G;MA JL;WANG Y;TAO T;REN G;ZHU HG</t>
  </si>
  <si>
    <t>SUDF-RS: A NEW FOREIGN EXCHANGE RATE PREDICTION METHOD CONSIDERING THE COMPLEMENTARITY OF SUPERVISED AND UNSUPERVISED DEEP REPRESENTATION FEATURES</t>
  </si>
  <si>
    <t>WANG G, 2023, EXPERT SYST APPL</t>
  </si>
  <si>
    <t>10.3390/math11020286</t>
  </si>
  <si>
    <t>SANDUBETE JE;BELEÑA L;GARCÍA-VILLALOBOS JC</t>
  </si>
  <si>
    <t>TESTING THE EFFICIENT MARKET HYPOTHESIS AND THE MODEL-DATA PARADOX OF CHAOS ON TOP CURRENCIES FROM THE FOREIGN EXCHANGE MARKET (FOREX)</t>
  </si>
  <si>
    <t>SANDUBETE JE, 2023, MATHEMATICS-BASEL</t>
  </si>
  <si>
    <t>10.3390/math11061335</t>
  </si>
  <si>
    <t>ZHU YJ;MA JG;GU FQ;WANG J;LI ZJ;ZHANG YY;XU JN;LI YF;WANG YW;YANG XQ</t>
  </si>
  <si>
    <t>PRICE PREDICTION OF BITCOIN BASED ON ADAPTIVE FEATURE SELECTION AND MODEL OPTIMIZATION</t>
  </si>
  <si>
    <t>ZHU YJ, 2023, MATHEMATICS-BASEL</t>
  </si>
  <si>
    <t>10.1016/j.knosys.2024.112026</t>
  </si>
  <si>
    <t>MIZDRAKOVIC V;KLJAJIC M;ZIVKOVIC M;BACANIN N;JOVANOVIC L;DEVECI M;PEDRYCZ W</t>
  </si>
  <si>
    <t>FORECASTING BITCOIN: DECOMPOSITION AIDED LONG SHORT-TERM MEMORY BASED TIME SERIES AND ITS WITH VALUES</t>
  </si>
  <si>
    <t>MIZDRAKOVIC V, 2024, KNOWL-BASED SYST</t>
  </si>
  <si>
    <t>10.1155/2019/7458961</t>
  </si>
  <si>
    <t>WANG JN;DU JZ;JIANG CH;LAI KK</t>
  </si>
  <si>
    <t>CHINESE CURRENCY EXCHANGE RATES FORECASTING WITH EMD-BASED NEURAL NETWORK</t>
  </si>
  <si>
    <t>WANG JN, 2019, COMPLEXITY</t>
  </si>
  <si>
    <t>10.1002/cpe.7864</t>
  </si>
  <si>
    <t>STOCK PRICE FORECASTING BASED ON THE RELATIONSHIP AMONG ASIAN STOCK MARKETS USING DEEP LEARNING</t>
  </si>
  <si>
    <t>KUMAR G, 2023, CONCURR COMP-PRACT E</t>
  </si>
  <si>
    <t>10.1007/s10614-024-10636-y</t>
  </si>
  <si>
    <t>CAROSIA AED;DA SILVA AEA;COELHO GP</t>
  </si>
  <si>
    <t>PREDICTING THE BRAZILIAN STOCK MARKET WITH SENTIMENT ANALYSIS, TECHNICAL INDICATORS AND STOCK PRICES: A DEEP LEARNING APPROACH</t>
  </si>
  <si>
    <t>CAROSIA AED, 2024, COMPUT ECON</t>
  </si>
  <si>
    <t>10.3390/math11112470</t>
  </si>
  <si>
    <t>KU CS;XIONG J;CHEN YL;CHEAH SD;SOONG HC;POR LY</t>
  </si>
  <si>
    <t>IMPROVING STOCK MARKET PREDICTIONS: AN EQUITY FORECASTING SCANNER USING LONG SHORT-TERM MEMORY METHOD WITH DYNAMIC INDICATORS FOR MALAYSIA STOCK MARKET</t>
  </si>
  <si>
    <t>KU CS, 2023, MATHEMATICS-BASEL</t>
  </si>
  <si>
    <t>10.1007/s10614-023-10464-6</t>
  </si>
  <si>
    <t>SABLE R;GOEL S;CHATTERJEE P</t>
  </si>
  <si>
    <t>DEEP LEARNING MODEL FOR FUSING SPATIAL AND TEMPORAL DATA FOR STOCK MARKET PREDICTION</t>
  </si>
  <si>
    <t>SABLE R, 2023, COMPUT ECON</t>
  </si>
  <si>
    <t>10.7717/peerj-cs.1931</t>
  </si>
  <si>
    <t>LIU JC</t>
  </si>
  <si>
    <t>PREDICTING CHINESE STOCK MARKET USING XGBOOST MULTI-OBJECTIVE OPTIMIZATION WITH OPTIMAL WEIGHTING</t>
  </si>
  <si>
    <t>LIU JC, 2024, PEERJ COMPUT SCI</t>
  </si>
  <si>
    <t>10.3390/electronics13040771</t>
  </si>
  <si>
    <t>CHEN XZ;HU WP;XUE L</t>
  </si>
  <si>
    <t>STOCK PRICE PREDICTION USING CANDLESTICK PATTERNS AND SPARROW SEARCH ALGORITHM</t>
  </si>
  <si>
    <t>CHEN XZ, 2024, ELECTRONICS-SWITZ</t>
  </si>
  <si>
    <t>10.1007/s42952-023-00245-0</t>
  </si>
  <si>
    <t>CHOI W;JANG S;KIM S;PARK C;PARK S;SONG S</t>
  </si>
  <si>
    <t>RETURN PREDICTION BY MACHINE LEARNING FOR THE KOREAN STOCK MARKET</t>
  </si>
  <si>
    <t>CHOI W, 2024, J KOREAN STAT SOC</t>
  </si>
  <si>
    <t>CHEN YS;CHENG CH;CHEN DR</t>
  </si>
  <si>
    <t>A FUZZY-BASED ROUGH SETS CLASSIFIER FOR FORECASTING QUARTERLY PGR IN THE STOCK MARKET (PART I)</t>
  </si>
  <si>
    <t>CHEN YS, 2011, INT J INNOV COMPUT I</t>
  </si>
  <si>
    <t>10.3934/math.2023643</t>
  </si>
  <si>
    <t>LIU Z</t>
  </si>
  <si>
    <t>FORECASTING STOCK PRICES BASED ON MULTIVARIABLE FUZZY TIME SERIES</t>
  </si>
  <si>
    <t>AIMS MATHEMATICS</t>
  </si>
  <si>
    <t>LIU Z, 2023, AIMS MATH</t>
  </si>
  <si>
    <t>10.24818/18423264/53.3.19.11</t>
  </si>
  <si>
    <t>JIANG MQ;LIU JP;ZHANG L</t>
  </si>
  <si>
    <t>AN IMPROVED STACKING FRAMEWORK FOR PREDICTING STOCK PRICE INDEX DIRECTION</t>
  </si>
  <si>
    <t>JIANG MQ, 2019, ECON COMPUT ECON CYB</t>
  </si>
  <si>
    <t>10.1371/journal.pone.0286362</t>
  </si>
  <si>
    <t>KHAN AH;SHAH ABL;ALI A;SHAHID R;ZAHID ZU;SHARIF MU;JAN TRQL;ZAFAR MH</t>
  </si>
  <si>
    <t>A PERFORMANCE COMPARISON OF MACHINE LEARNING MODELS FOR STOCK MARKET PREDICTION WITH NOVEL INVESTMENT STRATEGY</t>
  </si>
  <si>
    <t>KHAN AH, 2023, PLOS ONE</t>
  </si>
  <si>
    <t>10.7717/peerj-cs.2125</t>
  </si>
  <si>
    <t>AKSEHIR ZD;KILIÇ E</t>
  </si>
  <si>
    <t>MULTI LEVEL PERSPECTIVES IN STOCK PRICE FORECASTING: ICE2DE-MDL</t>
  </si>
  <si>
    <t>AKSEHIR ZD, 2024, PEERJ COMPUT SCI</t>
  </si>
  <si>
    <t>10.1080/1331677X.2022.2043762</t>
  </si>
  <si>
    <t>CHEN Y;MO DX;ZHANG FP</t>
  </si>
  <si>
    <t>STOCK MARKET PREDICTION USING WEIGHTED INTER-TRANSACTION CLASS ASSOCIATION RULE MINING AND EVOLUTIONARY ALGORITHM</t>
  </si>
  <si>
    <t>ECONOMIC RESEARCH-EKONOMSKA ISTRAZIVANJA</t>
  </si>
  <si>
    <t>CHEN Y, 2022, ECON RES-EKON ISTRAZ</t>
  </si>
  <si>
    <t>10.1051/ro/2023029</t>
  </si>
  <si>
    <t>LIU C;GAO FF;ZHAO Q;ZHANG MW</t>
  </si>
  <si>
    <t>THE OPTIMIZED GATE RECURRENT UNIT BASED ON IMPROVED EVOLUTIONARY ALGORITHM TO PREDICT STOCK MARKET RETURNS</t>
  </si>
  <si>
    <t>LIU C, 2023, RAIRO-OPER RES</t>
  </si>
  <si>
    <t>10.1007/s11227-023-05562-z</t>
  </si>
  <si>
    <t>GUAN BW;ZHAO CC;YUAN XH;LONG J;LI X</t>
  </si>
  <si>
    <t>PRICE PREDICTION IN CHINA STOCK MARKET: AN INTEGRATED METHOD BASED ON TIME SERIES CLUSTERING AND IMAGE FEATURE EXTRACTION</t>
  </si>
  <si>
    <t>GUAN BW, 2024, J SUPERCOMPUT</t>
  </si>
  <si>
    <t>10.1007/s00500-023-07915-5</t>
  </si>
  <si>
    <t>ZHANG FP</t>
  </si>
  <si>
    <t>CONCEPTUAL-TEMPORAL GRAPH CONVOLUTIONAL NEURAL NETWORK MODEL FOR STOCK PRICE MOVEMENT PREDICTION AND APPLICATION</t>
  </si>
  <si>
    <t>ZHANG FP, 2023, SOFT COMPUT</t>
  </si>
  <si>
    <t>10.1016/j.engappai.2024.108842</t>
  </si>
  <si>
    <t>DENG SK;LUO QF;ZHU YK;NING H;YU YT;GAO YZ;SHEN Q;SHIMADA T</t>
  </si>
  <si>
    <t>MULTI-SENTIMENT FUSION FOR STOCK PRICE CRASH RISK PREDICTION USING AN INTERPRETABLE ENSEMBLE LEARNING METHOD</t>
  </si>
  <si>
    <t>DENG SK, 2024, ENG APPL ARTIF INTEL</t>
  </si>
  <si>
    <t>10.1007/s11042-023-17184-x</t>
  </si>
  <si>
    <t>DIXIT S;SONI N</t>
  </si>
  <si>
    <t>ENHANCING STOCK MARKET PREDICTION USING THREE-PHASE CLASSIFIER AND EM-EPO OPTIMIZATION WITH NEWS FEEDS AND HISTORICAL DATA</t>
  </si>
  <si>
    <t>DIXIT S, 2023, MULTIMED TOOLS APPL</t>
  </si>
  <si>
    <t>PHAM HV;CAO T;NAKAOKA I;KUSHIDA J;COOPER EW;KAMEI K</t>
  </si>
  <si>
    <t>A GROUP DECISION SUPPORT SYSTEM USING HYBRID KANSEI-SOM MODEL FOR STOCK MARKET INVESTMENT STRATEGIES AND ITS APPLICATION</t>
  </si>
  <si>
    <t>PHAM HV, 2011, INT J INNOV COMPUT I-a</t>
  </si>
  <si>
    <t>10.1016/j.ijforecast.2023.10.008</t>
  </si>
  <si>
    <t>YE WY;YANG JT;CHEN PZ</t>
  </si>
  <si>
    <t>SHORT-TERM STOCK PRICE TREND PREDICTION WITH IMAGING HIGH FREQUENCY LIMIT ORDER BOOK DATA</t>
  </si>
  <si>
    <t>YE WY, 2024, INT J FORECASTING</t>
  </si>
  <si>
    <t>10.1016/j.eswa.2024.123442</t>
  </si>
  <si>
    <t>MA Y;WU P;LING C;DING SC</t>
  </si>
  <si>
    <t>RESEARCH ON PUBLIC OPINION EFFECTING ON STOCK PRICE DURING CRISES BASED ON MODEL CHECKING</t>
  </si>
  <si>
    <t>MA Y, 2024, EXPERT SYST APPL</t>
  </si>
  <si>
    <t>10.1186/s40854-023-00519-w</t>
  </si>
  <si>
    <t>LONG W;GAO J;BAI KH;LU ZC</t>
  </si>
  <si>
    <t>A HYBRID MODEL FOR STOCK PRICE PREDICTION BASED ON MULTI-VIEW HETEROGENEOUS DATA</t>
  </si>
  <si>
    <t>LONG W, 2024, FINANC INNOV</t>
  </si>
  <si>
    <t>10.1002/tee.24005</t>
  </si>
  <si>
    <t>SHIRATA R;HARADA T</t>
  </si>
  <si>
    <t>A PROPOSAL OF A METHOD TO DETERMINE THE APPROPRIATE LEARNING PERIOD IN STOCK PRICE PREDICTION USING MACHINE LEARNING</t>
  </si>
  <si>
    <t>IEEJ TRANSACTIONS ON ELECTRICAL AND ELECTRONIC ENGINEERING</t>
  </si>
  <si>
    <t>SHIRATA R, 2024, IEEJ T ELECTR ELECTR</t>
  </si>
  <si>
    <t>SHEN CH;AN SX</t>
  </si>
  <si>
    <t>APPLICATION OF FSVM-KMV MODEL IN CREDIT RISK ASSESSMENT OF NON-LISTED COMPANIES BASED ON STOCK PRICE HETEROGENEITY VOLATILITY</t>
  </si>
  <si>
    <t>JOURNAL OF NONLINEAR AND CONVEX ANALYSIS</t>
  </si>
  <si>
    <t>SHEN CH, 2021, J NONLINEAR CONVEX A</t>
  </si>
  <si>
    <t>10.1371/journal.pone.0287754</t>
  </si>
  <si>
    <t>ZENG XH;CAI JP;LIANG CZ;YUAN CP</t>
  </si>
  <si>
    <t>PREDICTION OF STOCK PRICE MOVEMENT USING AN IMPROVED NSGA-II-RF ALGORITHM WITH A THREE-STAGE FEATURE ENGINEERING PROCESS</t>
  </si>
  <si>
    <t>ZENG XH, 2023, PLOS ONE</t>
  </si>
  <si>
    <t>10.1080/09540091.2023.2286188</t>
  </si>
  <si>
    <t>CHEN X;CAO L;CAO Z;ZHANG HW</t>
  </si>
  <si>
    <t>A MULTI-FEATURE STOCK PRICE PREDICTION MODEL BASED ON MULTI-FEATURE CALCULATION, LASSO FEATURE SELECTION, AND CA-LSTM NETWORK</t>
  </si>
  <si>
    <t>CONNECTION SCIENCE</t>
  </si>
  <si>
    <t>CHEN X, 2024, CONNECT SCI</t>
  </si>
  <si>
    <t>10.21314/JCF.2019.374</t>
  </si>
  <si>
    <t>KARATHANASOPOULOS A;SOVAN M;LO CC;ZAREMBA A;OSMAN M</t>
  </si>
  <si>
    <t>ENSEMBLE MODELS IN FORECASTING FINANCIAL MARKETS</t>
  </si>
  <si>
    <t>JOURNAL OF COMPUTATIONAL FINANCE</t>
  </si>
  <si>
    <t>KARATHANASOPOULOS A, 2019, J COMPUT FINANC</t>
  </si>
  <si>
    <t>10.1186/s40537-024-00908-7</t>
  </si>
  <si>
    <t>KHATTAK BHA;SHAFI I;RASHID CH;SAFRAN M;ALFARHOOD S;ASHRAF I</t>
  </si>
  <si>
    <t>PROFITABILITY TREND PREDICTION IN CRYPTO FINANCIAL MARKETS USING FIBONACCI TECHNICAL INDICATOR AND HYBRID CNN MODEL</t>
  </si>
  <si>
    <t>KHATTAK BHA, 2024, J BIG DATA-GER</t>
  </si>
  <si>
    <t>10.1016/j.engappai.2024.108646</t>
  </si>
  <si>
    <t>ZHAO Y;HUANG YH;WANG ZJ;LIU XF</t>
  </si>
  <si>
    <t>CARBON FUTURES PRICE FORECASTING BASED ON FEATURE SELECTION</t>
  </si>
  <si>
    <t>ZHAO Y, 2024, ENG APPL ARTIF INTEL</t>
  </si>
  <si>
    <t>10.1134/S0005117921050088</t>
  </si>
  <si>
    <t>PASHINSKAYA TY;DOMBROVSKII VV</t>
  </si>
  <si>
    <t>PREDICTIVE CONTROL OF INVESTMENT PORTFOLIO ON THE FINANCIAL MARKET WITH HIDDEN REGIME SWITCHING AND MS VAR MODEL OF RETURNS</t>
  </si>
  <si>
    <t>AUTOMATION AND REMOTE CONTROL</t>
  </si>
  <si>
    <t>PASHINSKAYA TY, 2021, AUTOMAT REM CONTR+</t>
  </si>
  <si>
    <t>10.1142/S0219477524400236</t>
  </si>
  <si>
    <t>WANG XY</t>
  </si>
  <si>
    <t>FORECASTING FINANCIAL MARKET TRENDS IN A COMPLEX BUSINESS ENVIRONMENT</t>
  </si>
  <si>
    <t>WANG XY, 2024, FLUCT NOISE LETT</t>
  </si>
  <si>
    <t>10.1080/10556788.2022.2117358</t>
  </si>
  <si>
    <t>GRÜBEL J;HUBER O;HÜMBS L;KLIMM M;SCHMIDT M;SCHWARTZ A</t>
  </si>
  <si>
    <t>NONCONVEX EQUILIBRIUM MODELS FOR ENERGY MARKETS: EXPLOITING PRICE INFORMATION TO DETERMINE THE EXISTENCE OF AN EQUILIBRIUM</t>
  </si>
  <si>
    <t>OPTIMIZATION METHODS &amp; SOFTWARE</t>
  </si>
  <si>
    <t>GRÜBEL J, 2023, OPTIM METHOD SOFTW</t>
  </si>
  <si>
    <t>10.3390/math11163603</t>
  </si>
  <si>
    <t>NOH Y;KIM JM;HONG S;KIM S</t>
  </si>
  <si>
    <t>DEEP LEARNING MODEL FOR MULTIVARIATE HIGH-FREQUENCY TIME-SERIES DATA: FINANCIAL MARKET INDEX PREDICTION</t>
  </si>
  <si>
    <t>NOH Y, 2023, MATHEMATICS-BASEL</t>
  </si>
  <si>
    <t>10.1109/ACCESS.2023.3330156</t>
  </si>
  <si>
    <t>KHATTAK BHA;SHAFI I;KHAN AS;FLORES ES;LARA RG;SAMAD MA;ASHRAF I</t>
  </si>
  <si>
    <t>A SYSTEMATIC SURVEY OF AI MODELS IN FINANCIAL MARKET FORECASTING FOR PROFITABILITY ANALYSIS</t>
  </si>
  <si>
    <t>KHATTAK BHA, 2023, IEEE ACCESS</t>
  </si>
  <si>
    <t>10.1049/rpg2.12750</t>
  </si>
  <si>
    <t>FARSANI AT;JOORABIN M;MORTAZAVI SS</t>
  </si>
  <si>
    <t>PARTICIPATION OF ENERGY HUBS IN THE MARKET CLEARING PRICE-BASED ENERGY MARKET CONSIDERING GENERATION AND CONSUMPTION UNCERTAINTY MODELLING</t>
  </si>
  <si>
    <t>IET RENEWABLE POWER GENERATION</t>
  </si>
  <si>
    <t>FARSANI AT, 2023, IET RENEW POWER GEN</t>
  </si>
  <si>
    <t>10.1016/j.ijepes.2023.109237</t>
  </si>
  <si>
    <t>LEI ZX;LIU MB;SHEN ZJ</t>
  </si>
  <si>
    <t>ANALYSIS OF STRATEGIC BIDDING OF A DER AGGREGATOR IN ENERGY MARKETS THROUGH THE STACKELBERG GAME MODEL WITH THE MIXED-INTEGER LOWER-LEVEL PROBLEM</t>
  </si>
  <si>
    <t>LEI ZX, 2023, INT J ELEC POWER</t>
  </si>
  <si>
    <t>DOMBROVSKII VV;LYASHENKO EA</t>
  </si>
  <si>
    <t>DYNAMIC MODEL OF MANAGEMENT OF INVESTMENT PORTFOLIOS IN A FINANCIAL MARKET WITH STOCHASTIC VOLATILITY</t>
  </si>
  <si>
    <t>AUTOMATIC CONTROL AND COMPUTER SCIENCES</t>
  </si>
  <si>
    <t>DOMBROVSKII VV, 2003, AUTOM CONTROL COMP S</t>
  </si>
  <si>
    <t>10.1155/2023/5087872</t>
  </si>
  <si>
    <t>NAFEHFESHAN MJ;BAHMANI-FIROUZI B;NAFAR M</t>
  </si>
  <si>
    <t>TWO-STAGE PARTICIPATION OF GRID-CONNECTED ENERGY HUBS IN DAY-AHEAD AND REAL-TIME ENERGY MARKETS BASED ON ROBUST MODELING OF UNCERTAINTIES</t>
  </si>
  <si>
    <t>INTERNATIONAL JOURNAL OF ENERGY RESEARCH</t>
  </si>
  <si>
    <t>NAFEHFESHAN MJ, 2023, INT J ENERG RES</t>
  </si>
  <si>
    <t>10.1109/ACCESS.2023.3293738</t>
  </si>
  <si>
    <t>XAVIER ALS;FERNANDES BJT;DE OLIVEIRA JFL</t>
  </si>
  <si>
    <t>A HYBRID SWARM-BASED SYSTEM FOR COMMODITY PRICE FORECASTING DURING THE COVID-19 PANDEMIC</t>
  </si>
  <si>
    <t>XAVIER ALS, 2023, IEEE ACCESS</t>
  </si>
  <si>
    <t>10.1016/j.energy.2024.131321</t>
  </si>
  <si>
    <t>YANG KL;ZHANG X;LUO HJ;HOU XP;LIN Y;WU JY;YU L</t>
  </si>
  <si>
    <t>PREDICTING ENERGY PRICES BASED ON A NOVEL HYBRID MACHINE LEARNING: COMPREHENSIVE STUDY OF MULTI-STEP PRICE FORECASTING</t>
  </si>
  <si>
    <t>YANG KL, 2024, ENERGY</t>
  </si>
  <si>
    <t>10.1515/amcs-2016-0011</t>
  </si>
  <si>
    <t>BRDYS MA;BRDYS MT;MACIEJEWSKI SM</t>
  </si>
  <si>
    <t>ADAPTIVE PREDICTIONS OF THE EURO/ZLOTY CURRENCY EXCHANGE RATE USING STATE SPACE WAVELET NETWORKS AND FORECAST COMBINATIONS</t>
  </si>
  <si>
    <t>BRDYS MA, 2016, INT J AP MAT COM-POL</t>
  </si>
  <si>
    <t>10.1002/cpe.7384</t>
  </si>
  <si>
    <t>HAMEED AAS;RAVI C</t>
  </si>
  <si>
    <t>BITCOIN PRICE PREDICTION USING OPTIMIZED MULTIPLICATIVE LONG SHORT TERM MEMORY WITH ATTENTION MECHANISM USING MODIFIED CUCKOO SEARCH OPTIMIZATION</t>
  </si>
  <si>
    <t>HAMEED AAS, 2022, CONCURR COMP-PRACT E</t>
  </si>
  <si>
    <t>10.3390/electronics13091629</t>
  </si>
  <si>
    <t>PAPAGEORGIOU G;GKAIMANIS D;TJORTJIS C</t>
  </si>
  <si>
    <t>ENHANCING STOCK MARKET FORECASTS WITH DOUBLE DEEP Q-NETWORK IN VOLATILE STOCK MARKET ENVIRONMENTS</t>
  </si>
  <si>
    <t>PAPAGEORGIOU G, 2024, ELECTRONICS-SWITZ</t>
  </si>
  <si>
    <t>10.1016/j.heliyon.2024.e24136</t>
  </si>
  <si>
    <t>SONG YJ</t>
  </si>
  <si>
    <t>ENHANCING STOCK MARKET TREND REVERSAL PREDICTION USING FEATURE-ENRICHED NEURAL NETWORKS</t>
  </si>
  <si>
    <t>SONG YJ, 2024, HELIYON</t>
  </si>
  <si>
    <t>10.1142/S0219477524500214</t>
  </si>
  <si>
    <t>LIAO CY;CHEN GQ;CAI SY</t>
  </si>
  <si>
    <t>STOCK MARKET VOLATILITY PREDICTION BASED ON ROBUST GBM-GRU MODEL</t>
  </si>
  <si>
    <t>LIAO CY, 2024, FLUCT NOISE LETT</t>
  </si>
  <si>
    <t>ATLI AH</t>
  </si>
  <si>
    <t>PREDICTION OF STOCK MARKET INDEX MOVEMENT USING PAIRWISE CLASSIFICATION</t>
  </si>
  <si>
    <t>ATLI AH, 2023, ECON COMPUT ECON CYB</t>
  </si>
  <si>
    <t>10.1007/s10115-023-02025-y</t>
  </si>
  <si>
    <t>COCOVILO LFP;COELHO GP</t>
  </si>
  <si>
    <t>EVALUATING THE IMPACT OF DRIFT DETECTION MECHANISMS ON STOCK MARKET FORECASTING</t>
  </si>
  <si>
    <t>COCOVILO LFP, 2024, KNOWL INF SYST</t>
  </si>
  <si>
    <t>10.1007/s10614-024-10671-9</t>
  </si>
  <si>
    <t>SHAHIN T;HERAS MTBD;SANZ I</t>
  </si>
  <si>
    <t>ENHANCING STOCK MARKET PREDICTION USING GRADIENT BOOSTING NEURAL NETWORK: A HYBRID APPROACH</t>
  </si>
  <si>
    <t>SHAHIN T, 2024, COMPUT ECON</t>
  </si>
  <si>
    <t>10.1080/0013791X.2024.2328526</t>
  </si>
  <si>
    <t>VERMA S;SAHU SP;SAHU TP</t>
  </si>
  <si>
    <t>WAVELET DECOMPOSITION-BASED MULTI-STAGE FEATURE ENGINEERING AND OPTIMIZED ENSEMBLE CLASSIFIER FOR STOCK MARKET PREDICTION</t>
  </si>
  <si>
    <t>ENGINEERING ECONOMIST</t>
  </si>
  <si>
    <t>VERMA S, 2024, ENG ECON</t>
  </si>
  <si>
    <t>10.1007/s10614-023-10499-9</t>
  </si>
  <si>
    <t>POKOU F;KAMDEM JS;BENHMAD F</t>
  </si>
  <si>
    <t>HYBRIDIZATION OF ARIMA WITH LEARNING MODELS FOR FORECASTING OF STOCK MARKET TIME SERIES</t>
  </si>
  <si>
    <t>POKOU F, 2024, COMPUT ECON</t>
  </si>
  <si>
    <t>10.1007/s10614-024-10547-y</t>
  </si>
  <si>
    <t>CHEN S;GUO LL;GE L</t>
  </si>
  <si>
    <t>INCREASING THE HONG KONG STOCK MARKET PREDICTABILITY: A TEMPORAL CONVOLUTIONAL NETWORK APPROACH</t>
  </si>
  <si>
    <t>CHEN S, 2024, COMPUT ECON</t>
  </si>
  <si>
    <t>10.1016/j.frl.2024.105468</t>
  </si>
  <si>
    <t>JING ZB;LI Q;ZHAO HY;ZHAO Y</t>
  </si>
  <si>
    <t>PREDICTING STOCK PRICE CRASH RISK IN CHINA: A MODIFIED GRAPH WAVENET MODEL</t>
  </si>
  <si>
    <t>JING ZB, 2024, FINANC RES LETT</t>
  </si>
  <si>
    <t>10.1142/S0219477524400091</t>
  </si>
  <si>
    <t>JADHAV SR;BISHNOI A;SAFAROVA N;KHAN F;AURANGZEB K;ALHUSSEIN M</t>
  </si>
  <si>
    <t>DUAL-ATTENTION BASED MULTI-PATH APPROACH FOR INTENSIFYING STOCK MARKET FORECASTING</t>
  </si>
  <si>
    <t>JADHAV SR, 2024, FLUCT NOISE LETT</t>
  </si>
  <si>
    <t>10.1109/TCSS.2024.3450291</t>
  </si>
  <si>
    <t>PATEL M;JARIWALA K;CHATTOPADHYAY C</t>
  </si>
  <si>
    <t>AN APPROACH TOWARD STOCK MARKET PREDICTION AND PORTFOLIO OPTIMIZATION IN INDIAN FINANCIAL SECTORS</t>
  </si>
  <si>
    <t>PATEL M, 2024, IEEE T COMPUT SOC SY</t>
  </si>
  <si>
    <t>10.1007/s10462-024-10851-x</t>
  </si>
  <si>
    <t>ZHAN ZQY;KIM SK</t>
  </si>
  <si>
    <t>VERSATILE TIME-WINDOW SLIDING MACHINE LEARNING TECHNIQUES FOR STOCK MARKET FORECASTING</t>
  </si>
  <si>
    <t>ZHAN ZQY, 2024, ARTIF INTELL REV</t>
  </si>
  <si>
    <t>10.1371/journal.pone.0275022</t>
  </si>
  <si>
    <t>JAVID I;GHAZALI R;SYED I;ZULQARNAIN M;HUSAINI NA</t>
  </si>
  <si>
    <t>STUDY ON THE PAKISTAN STOCK MARKET USING A NEW STOCK CRISIS PREDICTION METHOD</t>
  </si>
  <si>
    <t>JAVID I, 2022, PLOS ONE</t>
  </si>
  <si>
    <t>10.3390/electronics13173396</t>
  </si>
  <si>
    <t>CHANG V;XU QA;CHIDOZIE A;WANG H</t>
  </si>
  <si>
    <t>PREDICTING ECONOMIC TRENDS AND STOCK MARKET PRICES WITH DEEP LEARNING AND ADVANCED MACHINE LEARNING TECHNIQUES</t>
  </si>
  <si>
    <t>CHANG V, 2024, ELECTRONICS-SWITZ</t>
  </si>
  <si>
    <t>10.1109/ACCESS.2024.3444699</t>
  </si>
  <si>
    <t>ALSHEEBAH FMM;AL-FUHAIDI BA</t>
  </si>
  <si>
    <t>EMERGING STOCK MARKET PREDICTION USING GRU ALGORITHM: INCORPORATING ENDOGENOUS AND EXOGENOUS VARIABLES</t>
  </si>
  <si>
    <t>ALSHEEBAH FMM, 2024, IEEE ACCESS</t>
  </si>
  <si>
    <t>10.1007/s11042-023-17686-8</t>
  </si>
  <si>
    <t>SUDHAKAR K;NAGANJANEYULU S</t>
  </si>
  <si>
    <t>ENHANCING STOCK MARKET FORECASTING USING SEQUENTIAL TRAINING NETWORK EMPOWERED BY TUNICATE SWARM OPTIMIZATION</t>
  </si>
  <si>
    <t>SUDHAKAR K, 2023, MULTIMED TOOLS APPL</t>
  </si>
  <si>
    <t>10.1002/asmb.2887</t>
  </si>
  <si>
    <t>GABAUER D;GUPTA R;KARMAKAR S;NIELSEN J</t>
  </si>
  <si>
    <t>STOCK MARKET BUBBLES AND THE FORECASTABILITY OF GOLD RETURNS AND VOLATILITY</t>
  </si>
  <si>
    <t>APPLIED STOCHASTIC MODELS IN BUSINESS AND INDUSTRY</t>
  </si>
  <si>
    <t>GABAUER D, 2024, APPL STOCH MODEL BUS</t>
  </si>
  <si>
    <t>10.1016/j.compeleceng.2023.108687</t>
  </si>
  <si>
    <t>WANG CH;REN JX;LIANG H;GONG JWQ;WANG B</t>
  </si>
  <si>
    <t>CONDUCTING STOCK MARKET INDEX PREDICTION VIA THE LOCALIZED SPATIAL-TEMPORAL CONVOLUTIONAL NETWORK</t>
  </si>
  <si>
    <t>COMPUTERS &amp; ELECTRICAL ENGINEERING</t>
  </si>
  <si>
    <t>WANG CH, 2023, COMPUT ELECTR ENG</t>
  </si>
  <si>
    <t>10.1007/s10489-024-05838-8</t>
  </si>
  <si>
    <t>XU WQ;LIU Y;LIU WJ;LI HK;SUN GZ</t>
  </si>
  <si>
    <t>HDML: HYBRID DATA-DRIVEN MULTI-TASK LEARNING FOR CHINA'S STOCK PRICE FORECAST</t>
  </si>
  <si>
    <t>XU WQ, 2024, APPL INTELL</t>
  </si>
  <si>
    <t>10.1155/2022/9031900</t>
  </si>
  <si>
    <t>TANG XB;LEI N;DONG MR;MA D</t>
  </si>
  <si>
    <t>STOCK PRICE PREDICTION BASED ON NATURAL LANGUAGE PROCESSING1</t>
  </si>
  <si>
    <t>TANG XB, 2022, COMPLEXITY</t>
  </si>
  <si>
    <t>10.1038/s41598-024-69303-9</t>
  </si>
  <si>
    <t>ZHU WK;DAI WS;TANG CL;ZHOU GX;LIU ZW;ZHAO YJ</t>
  </si>
  <si>
    <t>PMANET: A TIME SERIES FORECASTING MODEL FOR CHINESE STOCK PRICE PREDICTION</t>
  </si>
  <si>
    <t>ZHU WK, 2024, SCI REP-UK</t>
  </si>
  <si>
    <t>10.1002/cpe.7618</t>
  </si>
  <si>
    <t>KANCHANAMALA P;KARNATI R;REDDY PVB</t>
  </si>
  <si>
    <t>HYBRID OPTIMIZATION ENABLED DEEP LEARNING AND SPARK ARCHITECTURE USING BIG DATA ANALYTICS FOR STOCK MARKET FORECASTING</t>
  </si>
  <si>
    <t>KANCHANAMALA P, 2023, CONCURR COMP-PRACT E</t>
  </si>
  <si>
    <t>10.1016/j.technovation.2024.103067</t>
  </si>
  <si>
    <t>CHOPRA R;SHARMA GD;PEREIRA V</t>
  </si>
  <si>
    <t>IDENTIFYING BULLS AND BEARS? A BIBLIOMETRIC REVIEW OF APPLYING ARTIFICIAL INTELLIGENCE INNOVATIONS FOR STOCK MARKET PREDICTION</t>
  </si>
  <si>
    <t>TECHNOVATION</t>
  </si>
  <si>
    <t>CHOPRA R, 2024, TECHNOVATION</t>
  </si>
  <si>
    <t>10.1109/TIT.2024.3376751</t>
  </si>
  <si>
    <t>HU XM;YANG JW</t>
  </si>
  <si>
    <t>GROUP PENALIZED MULTINOMIAL LOGIT MODELS AND STOCK RETURN DIRECTION PREDICTION</t>
  </si>
  <si>
    <t>IEEE TRANSACTIONS ON INFORMATION THEORY</t>
  </si>
  <si>
    <t>HU XM, 2024, IEEE T INFORM THEORY</t>
  </si>
  <si>
    <t>KHAN AR;HASSANI H</t>
  </si>
  <si>
    <t>QUANTILE RECURRENT FORECASTING IN SINGULAR SPECTRUM ANALYSIS FOR STOCK PRICE MONITORING</t>
  </si>
  <si>
    <t>STATISTICS AND ITS INTERFACE</t>
  </si>
  <si>
    <t>KHAN AR, 2023, STAT INTERFACE</t>
  </si>
  <si>
    <t>10.1142/S0218126624500178</t>
  </si>
  <si>
    <t>WANG RZ;SHAO ZY;HUI B;WANG Z;TIAN L</t>
  </si>
  <si>
    <t>A DUAL-VIEW MODEL FOR STOCK PRICE PREDICTION OF INTERNET-OF-THING ENTERPRISES</t>
  </si>
  <si>
    <t>JOURNAL OF CIRCUITS SYSTEMS AND COMPUTERS</t>
  </si>
  <si>
    <t>WANG RZ, 2024, J CIRCUIT SYST COMP</t>
  </si>
  <si>
    <t>10.24200/sci.2023.59307.6168</t>
  </si>
  <si>
    <t>MALLICK PK;PANDA AR;PARIDA AK;PANDA MR;SAMANTA SR</t>
  </si>
  <si>
    <t>STOCK MARKET PREDICTION USING HYBRID MULTI-LAYER DECOMPOSITION AND OPTIMIZED MULTI-KERNEL EXTREME LEARNING MACHINE</t>
  </si>
  <si>
    <t>MALLICK PK, 2023, SCI IRAN</t>
  </si>
  <si>
    <t>10.1111/jbfa.12831</t>
  </si>
  <si>
    <t>KAYA D;REICHMANN D;REICHMANN M</t>
  </si>
  <si>
    <t>OUT-OF-SAMPLE PREDICTABILITY OF FIRM-SPECIFIC STOCK PRICE CRASHES: A MACHINE LEARNING APPROACH</t>
  </si>
  <si>
    <t>JOURNAL OF BUSINESS FINANCE &amp; ACCOUNTING</t>
  </si>
  <si>
    <t>KAYA D, 2024, J BUS FINAN ACCOUNT</t>
  </si>
  <si>
    <t>10.1007/s10614-024-10639-9</t>
  </si>
  <si>
    <t>KANG M</t>
  </si>
  <si>
    <t>STOCK PRICE PREDICTION WITH HEAVY-TAILED DISTRIBUTION TIME-SERIES GENERATION BASED ON WGAN-BILSTM</t>
  </si>
  <si>
    <t>KANG M, 2024, COMPUT ECON</t>
  </si>
  <si>
    <t>10.1007/s10614-024-10599-0</t>
  </si>
  <si>
    <t>A NOVEL HYBRID MODEL BY INTEGRATING GATED RECURRENT UNIT NETWORK WITH WEIGHTED ERROR-BASED FUZZY CANDLESTICK MODEL FOR STOCK MARKET FORECASTING</t>
  </si>
  <si>
    <t>ZHANG YM, 2024, COMPUT ECON</t>
  </si>
  <si>
    <t>10.1016/j.eswa.2023.122287</t>
  </si>
  <si>
    <t>RADOJICIC D;RADOJICIC N;RHEINLÄNDER T</t>
  </si>
  <si>
    <t>A COMPARATIVE STUDY OF THE NEURAL NETWORK MODELS FOR THE STOCK MARKET DATA CLASSIFICATION-A MULTICRITERIA OPTIMIZATION APPROACH</t>
  </si>
  <si>
    <t>RADOJICIC D, 2024, EXPERT SYST APPL</t>
  </si>
  <si>
    <t>10.1155/2022/4024953</t>
  </si>
  <si>
    <t>WANG PY;LI XS;QIN ZL;QU YY;ZHANG ZK</t>
  </si>
  <si>
    <t>STOCK PRICE FORECASTING BASED ON WAVELET FILTERING AND ENSEMBLED MACHINE LEARNING MODEL</t>
  </si>
  <si>
    <t>WANG PY, 2022, MATH PROBL ENG</t>
  </si>
  <si>
    <t>10.1007/s10614-023-10393-4</t>
  </si>
  <si>
    <t>LIU W;SUZUKI Y;DU SY</t>
  </si>
  <si>
    <t>FORECASTING THE STOCK PRICE OF LISTED INNOVATIVE SMES USING MACHINE LEARNING METHODS BASED ON BAYESIAN OPTIMIZATION: EVIDENCE FROM CHINA</t>
  </si>
  <si>
    <t>LIU W, 2024, COMPUT ECON</t>
  </si>
  <si>
    <t>10.1155/2023/3056411</t>
  </si>
  <si>
    <t>ABURTO L;ROMERO-ROMERO R;LINFATI R;ESCOBAR JW</t>
  </si>
  <si>
    <t>AN APPROACH FOR A MULTI-PERIOD PORTFOLIO SELECTION PROBLEM BY CONSIDERING TRANSACTION COSTS AND PREDICTION ON THE STOCK MARKET</t>
  </si>
  <si>
    <t>ABURTO L, 2023, COMPLEXITY</t>
  </si>
  <si>
    <t>10.1007/s11042-023-17620-y</t>
  </si>
  <si>
    <t>OU JC;LI WY;HUANG JB</t>
  </si>
  <si>
    <t>FREQUENCY-DOMAIN ENHANCED BI-DIRECTIONAL RECURRENT QUANTUM NETWORK FOR STOCK PRICE TREND PREDICTION</t>
  </si>
  <si>
    <t>OU JC, 2023, MULTIMED TOOLS APPL</t>
  </si>
  <si>
    <t>10.1080/00036846.2023.2289912</t>
  </si>
  <si>
    <t>HUANG P;LUO JW</t>
  </si>
  <si>
    <t>STOCK PRICE PREDICTION FOR A TRADING STRATEGY: EMBEDDING TRADING STRATEGY INTO DEEP LEARNING FRAMEWORK</t>
  </si>
  <si>
    <t>HUANG P, 2023, APPL ECON</t>
  </si>
  <si>
    <t>10.1155/2024/1124822</t>
  </si>
  <si>
    <t>WEN HR;YUAN MC;WANG SX;LIANG LX;FU XH</t>
  </si>
  <si>
    <t>A MULTILEVEL WAVELET DECOMPOSITION NETWORK HYBRID MODEL UTILIZING CYCLIC PATTERNS FOR STOCK PRICE PREDICTION</t>
  </si>
  <si>
    <t>WEN HR, 2024, COMPLEXITY</t>
  </si>
  <si>
    <t>10.1080/00036846.2022.2141448</t>
  </si>
  <si>
    <t>KHANTHAPORN R;WICHITAKSORN N</t>
  </si>
  <si>
    <t>MODELLING AND FORECASTING COVID-19 STOCK RETURNS USING ASYMMETRIC GARCH-ICAPM WITH MIXTURE AND HEAVY-TAILED DISTRIBUTIONS</t>
  </si>
  <si>
    <t>KHANTHAPORN R, 2023, APPL ECON</t>
  </si>
  <si>
    <t>10.1007/s11042-023-17062-6</t>
  </si>
  <si>
    <t>KUSHWAH V;AGRAWAL P</t>
  </si>
  <si>
    <t>DECOMPOSITION TECHNIQUES AND LONG SHORT TERM MEMORY MODEL WITH BLACK WIDOW OPTIMIZATION FOR STOCK PRICE PREDICTION</t>
  </si>
  <si>
    <t>KUSHWAH V, 2023, MULTIMED TOOLS APPL</t>
  </si>
  <si>
    <t>10.3233/JIFS-221919</t>
  </si>
  <si>
    <t>LI HR;HU YR;LIU HJ</t>
  </si>
  <si>
    <t>A NOVEL LASSO-ATT-LSTM MODEL OF STOCK PRICE PREDICTION BASED ON MULTI-SOURCE HETEROGENEOUS DATA</t>
  </si>
  <si>
    <t>LI HR, 2023, J INTELL FUZZY SYST</t>
  </si>
  <si>
    <t>10.1080/16081625.2021.2007408</t>
  </si>
  <si>
    <t>ILTÜZER Z</t>
  </si>
  <si>
    <t>PREDICTING STOCK RETURNS WITH FINANCIAL RATIOS: A NEW METHODOLOGY INCORPORATING MACHINE LEARNING TECHNIQUES TO BEAT THE MARKET</t>
  </si>
  <si>
    <t>ASIA-PACIFIC JOURNAL OF ACCOUNTING &amp; ECONOMICS</t>
  </si>
  <si>
    <t>ILTÜZER Z, 2023, ASIA-PAC J ACCOUNT E</t>
  </si>
  <si>
    <t>10.1016/j.eswa.2024.124787</t>
  </si>
  <si>
    <t>LIU XY;WU YH;LUO M;CHEN ZS</t>
  </si>
  <si>
    <t>STOCK PRICE PREDICTION FOR NEW ENERGY VEHICLE COMPANIES BASED ON MULTI-SOURCE DATA AND HYBRID ATTENTION STRUCTURE</t>
  </si>
  <si>
    <t>LIU XY, 2024, EXPERT SYST APPL</t>
  </si>
  <si>
    <t>10.1016/j.asoc.2024.112116</t>
  </si>
  <si>
    <t>YANG JH;ZHANG M;FANG R;ZHANG WK;ZHOU J</t>
  </si>
  <si>
    <t>SEPARATING THE PREDICTABLE PART OF RETURNS WITH CNN-GRU-ATTENTION FROM INPUTS TO PREDICT STOCK RETURNS</t>
  </si>
  <si>
    <t>YANG JH, 2024, APPL SOFT COMPUT</t>
  </si>
  <si>
    <t>10.1007/s40815-023-01637-4</t>
  </si>
  <si>
    <t>LIN CM;LE CTP;HUYNH TT</t>
  </si>
  <si>
    <t>A 3D MEMBERSHIP FUNCTION-BASED TYPE-2 FUZZY BRAIN EMOTIONAL LEARNING PREDICTOR FOR FORECASTING TAIWAN STOCK PRICE</t>
  </si>
  <si>
    <t>INTERNATIONAL JOURNAL OF FUZZY SYSTEMS</t>
  </si>
  <si>
    <t>LIN CM, 2024, INT J FUZZY SYST</t>
  </si>
  <si>
    <t>10.1080/03081079.2024.2409748</t>
  </si>
  <si>
    <t>ZHOU QS;JIA LF;CHEN W</t>
  </si>
  <si>
    <t>A DEEP LEARNING-BASED MODEL FOR STOCK PRICE PREDICTION UNDER CONSIDERATION OF FINANCIAL NEWS PUBLISHERS</t>
  </si>
  <si>
    <t>INTERNATIONAL JOURNAL OF GENERAL SYSTEMS</t>
  </si>
  <si>
    <t>ZHOU QS, 2024, INT J GEN SYST</t>
  </si>
  <si>
    <t>10.1016/j.asoc.2024.111365</t>
  </si>
  <si>
    <t>LI J;LIU YK;GONG HF;HUANG XF</t>
  </si>
  <si>
    <t>STOCK PRICE SERIES FORECASTING USING MULTI-SCALE MODELING WITH BORUTA FEATURE SELECTION AND ADAPTIVE DENOISING</t>
  </si>
  <si>
    <t>LI J, 2024, APPL SOFT COMPUT</t>
  </si>
  <si>
    <t>10.1016/j.najef.2024.102252</t>
  </si>
  <si>
    <t>YANG Q;YU YY;DAI DS;HE Q;LIN Y</t>
  </si>
  <si>
    <t>CAN HYBRID MODEL IMPROVE THE FORECASTING PERFORMANCE OF STOCK PRICE INDEX AMID COVID-19? CONTEXTUAL EVIDENCE FROM THE MEEMD-LSTM-MLP APPROACH</t>
  </si>
  <si>
    <t>YANG Q, 2024, N AM J ECON FINANC</t>
  </si>
  <si>
    <t>10.1016/j.eswa.2024.123476</t>
  </si>
  <si>
    <t>G-LASSO G-SCADG-MCP PENALIZED TRINOMIAL LOGIT DYNAMIC MODELS PREDICT UP TRENDS, SIDEWAYS TRENDS AND DOWN TRENDS FOR STOCK RETURNS</t>
  </si>
  <si>
    <t>HU XM, 2024, EXPERT SYST APPL</t>
  </si>
  <si>
    <t>10.1016/j.apenergy.2024.123863</t>
  </si>
  <si>
    <t>HUANG SW;SHI JH;WANG BY;AN N;LI L;HOU XB;WANG CS;ZHANG XD;WANG K;LI HL;ZHANG S;ZHONG M</t>
  </si>
  <si>
    <t>A HYBRID FRAMEWORK FOR DAY-AHEAD ELECTRICITY SPOT-PRICE FORECASTING: A CASE STUDY IN CHINA</t>
  </si>
  <si>
    <t>HUANG SW, 2024, APPL ENERG</t>
  </si>
  <si>
    <t>10.3233/JIFS-236019</t>
  </si>
  <si>
    <t>ZHAN LJ;TANG ZP</t>
  </si>
  <si>
    <t>A NOVEL HYBRID OPTIMIZATION ENSEMBLE LEARNING APPROACH FOR ENERGY FUTURES PRICE FORECASTING</t>
  </si>
  <si>
    <t>ZHAN LJ, 2024, J INTELL FUZZY SYST</t>
  </si>
  <si>
    <t>10.1080/01605682.2024.2329156</t>
  </si>
  <si>
    <t>SAÂDAOUI F;RABBOUCH H</t>
  </si>
  <si>
    <t>FINITE MIXTURE MODELS FOR MULTISCALE DYNAMICS IN CHINESE FINANCIAL MARKETS</t>
  </si>
  <si>
    <t>SAÂDAOUI F, 2024, J OPER RES SOC</t>
  </si>
  <si>
    <t>10.1007/s00202-024-02732-x</t>
  </si>
  <si>
    <t>MANCHALWAR AD;PATNE NR;PANIGRAHI R;PEMMADA S</t>
  </si>
  <si>
    <t>OPTIMAL PEER-TO-PEER ENERGY TRADING MODEL WITH SHORT-TERM LOAD FORECASTING FOR ENERGY MARKET</t>
  </si>
  <si>
    <t>ELECTRICAL ENGINEERING</t>
  </si>
  <si>
    <t>MANCHALWAR AD, 2024, ELECTR ENG</t>
  </si>
  <si>
    <t>10.1016/j.heliyon.2024.e27682</t>
  </si>
  <si>
    <t>YUSUF N;GOVINDAN R;AL-ANSARI T</t>
  </si>
  <si>
    <t>ENERGY MARKETS RESTRUCTURE BEYOND 2022 AND ITS IMPLICATIONS ON QATAR LNG SALES STRATEGY: BUSINESS FORECASTING AND TREND ANALYSIS</t>
  </si>
  <si>
    <t>YUSUF N, 2024, HELIYON</t>
  </si>
  <si>
    <t>10.1016/j.epsr.2024.110986</t>
  </si>
  <si>
    <t>LÊDO JAS;NEPOMUCENO L;CONEJO AJ</t>
  </si>
  <si>
    <t>SOLVING A BILEVEL STRATEGIC OFFERING MODEL FOR A GENERATION COMPANY IN A HYDROTHERMAL ENERGY MARKET: A NEW CONVEXIFICATION APPROACH</t>
  </si>
  <si>
    <t>LÊDO JAS, 2024, ELECTR POW SYST RES</t>
  </si>
  <si>
    <t>10.1109/ACCESS.2024.3443023</t>
  </si>
  <si>
    <t>LIU HT;PAN Y;LIU W;WANG JY</t>
  </si>
  <si>
    <t>A PREDICTION MODEL FOR SOYBEAN MEAL FUTURES PRICE BASED ON CNN-ILSTM-SA</t>
  </si>
  <si>
    <t>LIU HT, 2024, IEEE ACCESS</t>
  </si>
  <si>
    <t>DAHLEN KE;SOLIBAKKE PB</t>
  </si>
  <si>
    <t>SCIENTIFIC STOCHASTIC VOLATILITY MODELS FOR THE EUROPEAN ENERGY MARKET: FORECASTING AND EXTRACTING CONDITIONAL VOLATILITY</t>
  </si>
  <si>
    <t>JOURNAL OF RISK MODEL VALIDATION</t>
  </si>
  <si>
    <t>DAHLEN KE, 2012, J RISK MODEL VALIDAT</t>
  </si>
  <si>
    <t>10.1016/j.heliyon.2023.e20776</t>
  </si>
  <si>
    <t>MALDET M;LOSCHAN C;SCHWABENEDER D;LETTNER G;AUER H</t>
  </si>
  <si>
    <t>BUSINESS MODELS FOR LOCAL ENERGY MARKET AND CIRCULAR ECONOMY ESTABLISHMENT IN MUNICIPALITIES: A CASE STUDY IN AN AUSTRIAN MUNICIPALITY</t>
  </si>
  <si>
    <t>MALDET M, 2023, HELIYON</t>
  </si>
  <si>
    <t>DOMBROVSKII VV;FEDOSOV EN</t>
  </si>
  <si>
    <t>MANAGEMENT MODEL OF AN INVESTMENT PORTFOLIO IN STATE SPACE IN A NONSTATIONARY DIFFUSE-JUMP FINANCIAL MARKET</t>
  </si>
  <si>
    <t>DOMBROVSKII VV, 2002, AUTOM CONTROL COMP S</t>
  </si>
  <si>
    <t>10.1007/s40314-024-02780-w</t>
  </si>
  <si>
    <t>ALAZEMI F;ALSENAFI A;NAJAFI A</t>
  </si>
  <si>
    <t>VALUATION OF FORWARD CONTRACT PRICE IN ENERGY MARKETS DESCRIBED BY A FUZZY-STOCHASTIC MODEL AND MATHEMATICAL ALGORITHMS: A CASE STUDY OF THE PJM WESTERN HUB REAL-TIME PEAK MARKET</t>
  </si>
  <si>
    <t>COMPUTATIONAL &amp; APPLIED MATHEMATICS</t>
  </si>
  <si>
    <t>ALAZEMI F, 2024, COMPUT APPL MATH</t>
  </si>
  <si>
    <t>10.1016/j.asoc.2024.111869</t>
  </si>
  <si>
    <t>ZHAO Y;ZHANG WG;GONG X;LIU XF</t>
  </si>
  <si>
    <t>CARBON FUTURES RETURN FORECASTING: A NOVEL METHOD BASED ON DECOMPOSITION-ENSEMBLE STRATEGY AND MARKOV PROCESS</t>
  </si>
  <si>
    <t>ZHAO Y, 2024, APPL SOFT COMPUT</t>
  </si>
  <si>
    <t>10.1016/j.heliyon.2024.e36631</t>
  </si>
  <si>
    <t>YANG X;ZHANG ZH;XU HH</t>
  </si>
  <si>
    <t>RV-FELM: FUTURES COMMODITY PRICE FORECASTING BASED ON RIME-VMD ALGORITHM COUPLED WITH FA-ELM</t>
  </si>
  <si>
    <t>YANG X, 2024, HELIYON</t>
  </si>
  <si>
    <t>10.1016/j.compchemeng.2022.108078</t>
  </si>
  <si>
    <t>FUHRMANN F;SCHIRRER A;KOZEK M</t>
  </si>
  <si>
    <t>MODEL-BASED ENERGY MANAGEMENT SYSTEMS: WEIGHTING OF MULTIOBJECTIVE FUNCTIONS USING THE VOLATILE ENERGY PRICES SCALARIZATION (VEPS)</t>
  </si>
  <si>
    <t>COMPUTERS &amp; CHEMICAL ENGINEERING</t>
  </si>
  <si>
    <t>FUHRMANN F, 2023, COMPUT CHEM ENG</t>
  </si>
  <si>
    <t>10.24818/18423264/52.1.18.18</t>
  </si>
  <si>
    <t>EBRAHIMIJAM S;ADAOGLU C;GOKMENOGLU KK</t>
  </si>
  <si>
    <t>A SYNERGISTIC FORECASTING MODEL FOR HIGH-FREQUENCY FOREIGN EXCHANGE DATA</t>
  </si>
  <si>
    <t>EBRAHIMIJAM S, 2018, ECON COMPUT ECON CYB</t>
  </si>
  <si>
    <t>10.3390/app12199743</t>
  </si>
  <si>
    <t>RAHARJO J;ZEIN H</t>
  </si>
  <si>
    <t>ENERGY BIDDING QUADRATIC MODEL AND THE USE OF THE B-LOSS MATRIX FOR DETERMINING CONSUMER ENERGY PRICE</t>
  </si>
  <si>
    <t>RAHARJO J, 2022, APPL SCI-BASEL</t>
  </si>
  <si>
    <t>10.1080/02533839.2023.2238761</t>
  </si>
  <si>
    <t>RANI N;AGGARWAL SK;KUMAR S</t>
  </si>
  <si>
    <t>COMBINING VARYING TRAINING DATA-BASED ARTIFICIAL INTELLIGENCE MODELS FOR ENERGY PRICE FORECASTING</t>
  </si>
  <si>
    <t>RANI N, 2023, J CHIN INST ENG</t>
  </si>
  <si>
    <t>10.17576/jsm-2024-5309-25</t>
  </si>
  <si>
    <t>KAUSAR R;IQBAL F;RAZIQ A;SHEIKH N;REHMAN A</t>
  </si>
  <si>
    <t>ENHANCED FOREIGN EXCHANGE VOLATILITY FORECASTING USING CEEMDAN WITH OPTUNA-OPTIMIZED-O PTIMIZED ENSEMBLE DEEP LEARNING MODEL</t>
  </si>
  <si>
    <t>SAINS MALAYSIANA</t>
  </si>
  <si>
    <t>KAUSAR R, 2024, SAINS MALAYS</t>
  </si>
  <si>
    <t>10.1007/s00521-023-08583-0</t>
  </si>
  <si>
    <t>LIU YX;XIAO W;CHU TG</t>
  </si>
  <si>
    <t>BI-GRAPH ATTENTION NETWORK FOR ENERGY PRICE FORECASTING VIA MULTIPLE TIME SCALE LEARNING</t>
  </si>
  <si>
    <t>LIU YX, 2023, NEURAL COMPUT APPL</t>
  </si>
  <si>
    <t>HUANG W;WANG SY;ZHANG H;XIAO RB</t>
  </si>
  <si>
    <t>SELECTION OF THE APPROPRIATE LAG STRUCTURE OF FOREIGN EXCHANGE RATES FORECASTING BASED ON AUTOCORRELATION COEFFICIENT</t>
  </si>
  <si>
    <t>HUANG W, 2006, LECT NOTES COMPUT SC-a-b</t>
  </si>
  <si>
    <t>10.1007/s10462-021-10090-4</t>
  </si>
  <si>
    <t>WANG JJ;QIU SY</t>
  </si>
  <si>
    <t>OPTIMIZED DECOMPOSITION AND TWO-STEP NONLINEAR INTEGRATION MODEL WITH ERROR CORRECTION STRATEGY COUPLED INTERVAL PREDICTION FOR DIGITAL CURRENCY PRICE FORECAST</t>
  </si>
  <si>
    <t>WANG JJ, 2022, ARTIF INTELL REV</t>
  </si>
  <si>
    <t>10.1186/s40854-024-00643-1</t>
  </si>
  <si>
    <t>OMOLE O;ENKE D</t>
  </si>
  <si>
    <t>DEEP LEARNING FOR BITCOIN PRICE DIRECTION PREDICTION: MODELS AND TRADING STRATEGIES EMPIRICALLY COMPARED</t>
  </si>
  <si>
    <t>OMOLE O, 2024, FINANC INNOV</t>
  </si>
  <si>
    <t>10.1109/ACCESS.2024.3386029</t>
  </si>
  <si>
    <t>MARDJO A;CHOKSUCHAT C</t>
  </si>
  <si>
    <t>HYBILSTM: MULTIVARIATE BITCOIN PRICE FORECASTING USING HYBRID TIME-SERIES MODELS WITH BIDIRECTIONAL LSTM</t>
  </si>
  <si>
    <t>MARDJO A, 2024, IEEE ACCESS</t>
  </si>
  <si>
    <t>10.1016/j.frl.2024.106136</t>
  </si>
  <si>
    <t>HE XY;LI YW;LI HJ</t>
  </si>
  <si>
    <t>REVOLUTIONIZING BITCOIN PRICE FORECASTS: A COMPARATIVE STUDY OF ADVANCED HYBRID DEEP LEARNING ARCHITECTURES</t>
  </si>
  <si>
    <t>HE XY, 2024, FINANC RES LETT</t>
  </si>
  <si>
    <t>10.7717/peerj-cs.2314</t>
  </si>
  <si>
    <t>JUNG HS;KIM JH;LEE H</t>
  </si>
  <si>
    <t>DECODING BITCOIN: LEVERAGING MACRO- AND MICRO-FACTORS IN TIME SERIES ANALYSIS FOR PRICE PREDICTION</t>
  </si>
  <si>
    <t>JUNG HS, 2024, PEERJ COMPUT SCI</t>
  </si>
  <si>
    <t>10.1093/rfs/12.5.975</t>
  </si>
  <si>
    <t>VERONESI P</t>
  </si>
  <si>
    <t>STOCK MARKET OVERREACTION TO BAD NEWS IN GOOD TIMES: A RATIONAL EXPECTATIONS EQUILIBRIUM MODEL</t>
  </si>
  <si>
    <t>REVIEW OF FINANCIAL STUDIES</t>
  </si>
  <si>
    <t>VERONESI P, 1999, REV FINANC STUD</t>
  </si>
  <si>
    <t>10.1016/S0957-4174(00)00027-0</t>
  </si>
  <si>
    <t>KIM KJ;HAN I</t>
  </si>
  <si>
    <t>GENETIC ALGORITHMS APPROACH TO FEATURE DISCRETIZATION IN ARTIFICIAL NEURAL NETWORKS FOR THE PREDICTION OF STOCK PRICE INDEX</t>
  </si>
  <si>
    <t>KIM KJ, 2000, EXPERT SYST APPL</t>
  </si>
  <si>
    <t>10.1016/j.frl.2018.01.005</t>
  </si>
  <si>
    <t>DEMIR E;GOZGOR G;LAU CKM;VIGNE SA</t>
  </si>
  <si>
    <t>DOES ECONOMIC POLICY UNCERTAINTY PREDICT THE BITCOIN RETURNS? AN EMPIRICAL INVESTIGATION</t>
  </si>
  <si>
    <t>DEMIR E, 2018, FINANC RES LETT</t>
  </si>
  <si>
    <t>10.1016/j.econmod.2017.03.019</t>
  </si>
  <si>
    <t>BALCILAR M;BOURI E;GUPTA R;ROUBAUD D</t>
  </si>
  <si>
    <t>CAN VOLUME PREDICT BITCOIN RETURNS AND VOLATILITY? A QUANTILES-BASED APPROACH</t>
  </si>
  <si>
    <t>BALCILAR M, 2017, ECON MODEL</t>
  </si>
  <si>
    <t>10.1093/rfs/hhg058</t>
  </si>
  <si>
    <t>POON SH;ROCKINGER M;TAWN J</t>
  </si>
  <si>
    <t>EXTREME VALUE DEPENDENCE IN FINANCIAL MARKETS: DIAGNOSTICS, MODELS, AND FINANCIAL IMPLICATIONS</t>
  </si>
  <si>
    <t>POON SH, 2004, REV FINANC STUD</t>
  </si>
  <si>
    <t>10.1016/j.eneco.2006.04.005</t>
  </si>
  <si>
    <t>SADORSKY P</t>
  </si>
  <si>
    <t>MODELING AND FORECASTING PETROLEUM FUTURES VOLATILITY</t>
  </si>
  <si>
    <t>SADORSKY P, 2006, ENERG ECON</t>
  </si>
  <si>
    <t>10.1016/0261-5606(93)90004-U</t>
  </si>
  <si>
    <t>DACOROGNA MM;MULLER UA;NAGLER RJ;OLSEN RB;PICTET OV</t>
  </si>
  <si>
    <t>A GEOGRAPHICAL MODEL FOR THE DAILY AND WEEKLY SEASONAL VOLATILITY IN THE FOREIGN-EXCHANGE MARKET</t>
  </si>
  <si>
    <t>JOURNAL OF INTERNATIONAL MONEY AND FINANCE</t>
  </si>
  <si>
    <t>DACOROGNA MM, 1993, J INT MONEY FINANC</t>
  </si>
  <si>
    <t>10.2307/2329417</t>
  </si>
  <si>
    <t>JORION P</t>
  </si>
  <si>
    <t>PREDICTING VOLATILITY IN THE FOREIGN-EXCHANGE MARKET</t>
  </si>
  <si>
    <t>JOURNAL OF FINANCE</t>
  </si>
  <si>
    <t>JORION P, 1995, J FINANC</t>
  </si>
  <si>
    <t>10.1016/j.eneco.2014.11.018</t>
  </si>
  <si>
    <t>NARAYAN PK;GUPTA R</t>
  </si>
  <si>
    <t>HAS OIL PRICE PREDICTED STOCK RETURNS FOR OVER A CENTURY?</t>
  </si>
  <si>
    <t>NARAYAN PK, 2015, ENERG ECON</t>
  </si>
  <si>
    <t>10.1016/j.jbankfin.2016.11.017</t>
  </si>
  <si>
    <t>MENSI W;HAMMOUDEH S;SHAHZAD SJH;SHAHBAZ M</t>
  </si>
  <si>
    <t>MODELING SYSTEMIC RISK AND DEPENDENCE STRUCTURE BETWEEN OIL AND STOCK MARKETS USING A VARIATIONAL MODE DECOMPOSITION-BASED COPULA METHOD</t>
  </si>
  <si>
    <t>MENSI W, 2017, J BANK FINANC</t>
  </si>
  <si>
    <t>10.1016/j.apenergy.2009.05.037</t>
  </si>
  <si>
    <t>NARAYAN PK;NARAYAN S</t>
  </si>
  <si>
    <t>MODELLING THE IMPACT OF OIL PRICES ON VIETNAM'S STOCK PRICES</t>
  </si>
  <si>
    <t>NARAYAN PK, 2010, APPL ENERG</t>
  </si>
  <si>
    <t>10.1016/j.eneco.2014.02.014</t>
  </si>
  <si>
    <t>MODELING VOLATILITY AND CORRELATIONS BETWEEN EMERGING MARKET STOCK PRICES AND THE PRICES OF COPPER, OIL AND WHEAT</t>
  </si>
  <si>
    <t>SADORSKY P, 2014, ENERG ECON</t>
  </si>
  <si>
    <t>10.1016/j.eneco.2018.08.015</t>
  </si>
  <si>
    <t>JI Q;BOURI E;ROUBAUD D;SHAHZAD SJH</t>
  </si>
  <si>
    <t>RISK SPILLOVER BETWEEN ENERGY AND AGRICULTURAL COMMODITY MARKETS: A DEPENDENCE-SWITCHING COVAR-COPULA MODEL</t>
  </si>
  <si>
    <t>JI Q, 2018, ENERG ECON</t>
  </si>
  <si>
    <t>10.1016/j.econlet.2018.11.007</t>
  </si>
  <si>
    <t>SHEN DH;URQUHART A;WANG PF</t>
  </si>
  <si>
    <t>DOES TWITTER PREDICT BITCOIN?</t>
  </si>
  <si>
    <t>SHEN DH, 2019, ECON LETT</t>
  </si>
  <si>
    <t>10.1093/rfs/6.2.293</t>
  </si>
  <si>
    <t>LAMOUREUX CG;LASTRAPES WD</t>
  </si>
  <si>
    <t>FORECASTING STOCK-RETURN VARIANCE - TOWARD AN UNDERSTANDING OF STOCHASTIC IMPLIED VOLATILITIES</t>
  </si>
  <si>
    <t>LAMOUREUX CG, 1993, REV FINANC STUD</t>
  </si>
  <si>
    <t>10.1109/ACCESS.2017.2779181</t>
  </si>
  <si>
    <t>JANG H;LEE J</t>
  </si>
  <si>
    <t>AN EMPIRICAL STUDY ON MODELING AND PREDICTION OF BITCOIN PRICES WITH BAYESIAN NEURAL NETWORKS BASED ON BLOCKCHAIN INFORMATION</t>
  </si>
  <si>
    <t>JANG H, 2018, IEEE ACCESS</t>
  </si>
  <si>
    <t>10.1016/j.jempfin.2011.08.002</t>
  </si>
  <si>
    <t>KIM JH;SHAMSUDDIN A;LIM KP</t>
  </si>
  <si>
    <t>STOCK RETURN PREDICTABILITY AND THE ADAPTIVE MARKETS HYPOTHESIS: EVIDENCE FROM CENTURY-LONG US DATA</t>
  </si>
  <si>
    <t>JOURNAL OF EMPIRICAL FINANCE</t>
  </si>
  <si>
    <t>KIM JH, 2011, J EMPIR FINANC</t>
  </si>
  <si>
    <t>10.1016/j.eneco.2013.06.017</t>
  </si>
  <si>
    <t>BYUN SJ;CHO H</t>
  </si>
  <si>
    <t>FORECASTING CARBON FUTURES VOLATILITY USING GARCH MODELS WITH ENERGY VOLATILITIES</t>
  </si>
  <si>
    <t>BYUN SJ, 2013, ENERG ECON</t>
  </si>
  <si>
    <t>10.1016/j.irfa.2020.101546</t>
  </si>
  <si>
    <t>SALISU AA;VO XV</t>
  </si>
  <si>
    <t>PREDICTING STOCK RETURNS IN THE PRESENCE OF COVID-19 PANDEMIC: THE ROLE OF HEALTH NEWS</t>
  </si>
  <si>
    <t>SALISU AA, 2020, INT REV FINANC ANAL</t>
  </si>
  <si>
    <t>10.1016/j.irfa.2018.08.002</t>
  </si>
  <si>
    <t>JI Q;LIU BY;ZHAO WL;FAN Y</t>
  </si>
  <si>
    <t>MODELLING DYNAMIC DEPENDENCE AND RISK SPILLOVER BETWEEN ALL OIL PRICE SHOCKS AND STOCK MARKET RETURNS IN THE BRICS</t>
  </si>
  <si>
    <t>JI Q, 2020, INT REV FINANC ANAL</t>
  </si>
  <si>
    <t>10.1016/S0304-4076(01)00125-7</t>
  </si>
  <si>
    <t>MAASOUMI E;RACINE J</t>
  </si>
  <si>
    <t>ENTROPY AND PREDICTABILITY OF STOCK MARKET RETURNS</t>
  </si>
  <si>
    <t>JOURNAL OF ECONOMETRICS</t>
  </si>
  <si>
    <t>MAASOUMI E, 2002, J ECONOMETRICS</t>
  </si>
  <si>
    <t>10.1162/003465399558526</t>
  </si>
  <si>
    <t>DIEBOLD FX;HAHN JY;TAY AS</t>
  </si>
  <si>
    <t>MULTIVARIATE DENSITY FORECAST EVALUATION AND CALIBRATION IN FINANCIAL RISK MANAGEMENT: HIGH-FREQUENCY RETURNS ON FOREIGN EXCHANGE</t>
  </si>
  <si>
    <t>REVIEW OF ECONOMICS AND STATISTICS</t>
  </si>
  <si>
    <t>DIEBOLD FX, 1999, REV ECON STAT</t>
  </si>
  <si>
    <t>10.1016/j.mulfin.2017.03.001</t>
  </si>
  <si>
    <t>CHRISTOU C;CUNADO J;GUPTA R;HASSAPIS C</t>
  </si>
  <si>
    <t>ECONOMIC POLICY UNCERTAINTY AND STOCK MARKET RETURNS IN PACIFICRIM COUNTRIES: EVIDENCE BASED ON A BAYESIAN PANEL VAR MODEL</t>
  </si>
  <si>
    <t>JOURNAL OF MULTINATIONAL FINANCIAL MANAGEMENT</t>
  </si>
  <si>
    <t>CHRISTOU C, 2017, J MULTINATL FINANC M</t>
  </si>
  <si>
    <t>10.1016/j.eneco.2019.104624</t>
  </si>
  <si>
    <t>MEI DX;MA F;LIAO Y;WANG L</t>
  </si>
  <si>
    <t>GEOPOLITICAL RISK UNCERTAINTY AND OIL FUTURE VOLATILITY: EVIDENCE FROM MIDAS MODELS</t>
  </si>
  <si>
    <t>MEI DX, 2020, ENERG ECON</t>
  </si>
  <si>
    <t>10.1016/S0022-1996(98)00017-8</t>
  </si>
  <si>
    <t>GENÇAY R</t>
  </si>
  <si>
    <t>LINEAR, NON-LINEAR AND ESSENTIAL FOREIGN EXCHANGE RATE PREDICTION WITH SIMPLE TECHNICAL TRADING RULES</t>
  </si>
  <si>
    <t>JOURNAL OF INTERNATIONAL ECONOMICS</t>
  </si>
  <si>
    <t>GENÇAY R, 1999, J INT ECON</t>
  </si>
  <si>
    <t>10.1016/j.eneco.2014.02.018</t>
  </si>
  <si>
    <t>EFIMOVA O;SERLETIS A</t>
  </si>
  <si>
    <t>ENERGY MARKETS VOLATILITY MODELLING USING GARCH</t>
  </si>
  <si>
    <t>EFIMOVA O, 2014, ENERG ECON</t>
  </si>
  <si>
    <t>10.1016/j.cam.2019.112395</t>
  </si>
  <si>
    <t>CHEN ZS;LI CH;SUN WJ</t>
  </si>
  <si>
    <t>BITCOIN PRICE PREDICTION USING MACHINE LEARNING: AN APPROACH TO SAMPLE DIMENSION ENGINEERING</t>
  </si>
  <si>
    <t>JOURNAL OF COMPUTATIONAL AND APPLIED MATHEMATICS</t>
  </si>
  <si>
    <t>CHEN ZS, 2020, J COMPUT APPL MATH</t>
  </si>
  <si>
    <t>10.1016/j.iref.2013.05.015</t>
  </si>
  <si>
    <t>ZHU HM;LI R;LI SF</t>
  </si>
  <si>
    <t>MODELLING DYNAMIC DEPENDENCE BETWEEN CRUDE OIL PRICES AND ASIA-PACIFIC STOCK MARKET RETURNS</t>
  </si>
  <si>
    <t>INTERNATIONAL REVIEW OF ECONOMICS &amp; FINANCE</t>
  </si>
  <si>
    <t>ZHU HM, 2014, INT REV ECON FINANC</t>
  </si>
  <si>
    <t>10.1016/j.econlet.2018.03.005</t>
  </si>
  <si>
    <t>KHUNTIA S;PATTANAYAK JK</t>
  </si>
  <si>
    <t>ADAPTIVE MARKET HYPOTHESIS AND EVOLVING PREDICTABILITY OF BITCOIN</t>
  </si>
  <si>
    <t>KHUNTIA S, 2018, ECON LETT</t>
  </si>
  <si>
    <t>10.1016/j.eneco.2010.05.008</t>
  </si>
  <si>
    <t>JANCZURA J;WERON R</t>
  </si>
  <si>
    <t>AN EMPIRICAL COMPARISON OF ALTERNATE REGIME-SWITCHING MODELS FOR ELECTRICITY SPOT PRICES</t>
  </si>
  <si>
    <t>JANCZURA J, 2010, ENERG ECON</t>
  </si>
  <si>
    <t>10.1016/j.eneco.2012.03.010</t>
  </si>
  <si>
    <t>WANG YD;WU CF</t>
  </si>
  <si>
    <t>FORECASTING ENERGY MARKET VOLATILITY USING GARCH MODELS: CAN MULTIVARIATE MODELS BEAT UNIVARIATE MODELS?</t>
  </si>
  <si>
    <t>WANG YD, 2012, ENERG ECON</t>
  </si>
  <si>
    <t>10.1111/1475-679X.12068</t>
  </si>
  <si>
    <t>LI YH;ZHANG LD</t>
  </si>
  <si>
    <t>SHORT SELLING PRESSURE, STOCK PRICE BEHAVIOR, AND MANAGEMENT FORECAST PRECISION: EVIDENCE FROM A NATURAL EXPERIMENT</t>
  </si>
  <si>
    <t>JOURNAL OF ACCOUNTING RESEARCH</t>
  </si>
  <si>
    <t>LI YH, 2015, J ACCOUNT RES</t>
  </si>
  <si>
    <t>10.1016/j.eneco.2013.10.011</t>
  </si>
  <si>
    <t>CHKILI W;HAMMOUDEH S;NGUYEN DK</t>
  </si>
  <si>
    <t>VOLATILITY FORECASTING AND RISK MANAGEMENT FOR COMMODITY MARKETS IN THE PRESENCE OF ASYMMETRY AND LONG MEMORY</t>
  </si>
  <si>
    <t>CHKILI W, 2014, ENERG ECON</t>
  </si>
  <si>
    <t>10.1016/j.eswa.2006.08.001</t>
  </si>
  <si>
    <t>ROH TH</t>
  </si>
  <si>
    <t>FORECASTING THE VOLATILITY OF STOCK PRICE INDEX</t>
  </si>
  <si>
    <t>ROH TH, 2007, EXPERT SYST APPL</t>
  </si>
  <si>
    <t>10.1016/j.ejor.2019.01.040</t>
  </si>
  <si>
    <t>ATSALAKIS GS;ATSALAKI LG;PASIOURAS F;ZOPOUNIDIS C</t>
  </si>
  <si>
    <t>BITCOIN PRICE FORECASTING WITH NEURO-FUZZY TECHNIQUES</t>
  </si>
  <si>
    <t>ATSALAKIS GS, 2019, EUR J OPER RES</t>
  </si>
  <si>
    <t>10.1002/jae.1105</t>
  </si>
  <si>
    <t>ANDERSEN TG;BOLLERSLEV T;FREDERIKSEN P;NIELSEN MO</t>
  </si>
  <si>
    <t>CONTINUOUS-TIME MODELS, REALIZED VOLATILITIES, AND TESTABLE DISTRIBUTIONAL IMPLICATIONS FOR DAILY STOCK RETURNS</t>
  </si>
  <si>
    <t>JOURNAL OF APPLIED ECONOMETRICS</t>
  </si>
  <si>
    <t>ANDERSEN TG, 2010, J APPL ECONOMET</t>
  </si>
  <si>
    <t>10.1016/j.ijforecast.2013.09.003</t>
  </si>
  <si>
    <t>GARGANO A;TIMMERMANN A</t>
  </si>
  <si>
    <t>FORECASTING COMMODITY PRICE INDEXES USING MACROECONOMIC AND FINANCIAL PREDICTORS</t>
  </si>
  <si>
    <t>GARGANO A, 2014, INT J FORECASTING</t>
  </si>
  <si>
    <t>10.1016/j.eneco.2015.12.003</t>
  </si>
  <si>
    <t>CHAN JCC;GRANT AL</t>
  </si>
  <si>
    <t>MODELING ENERGY PRICE DYNAMICS: GARCH VERSUS STOCHASTIC VOLATILITY</t>
  </si>
  <si>
    <t>CHAN JCC, 2016, ENERG ECON</t>
  </si>
  <si>
    <t>10.1016/j.intfin.2012.03.004</t>
  </si>
  <si>
    <t>NGUYEN CC;BHATTI MI</t>
  </si>
  <si>
    <t>COPULA MODEL DEPENDENCY BETWEEN OIL PRICES AND STOCK MARKETS: EVIDENCE FROM CHINA AND VIETNAM</t>
  </si>
  <si>
    <t>JOURNAL OF INTERNATIONAL FINANCIAL MARKETS INSTITUTIONS &amp; MONEY</t>
  </si>
  <si>
    <t>NGUYEN CC, 2012, J INT FINANC MARK I</t>
  </si>
  <si>
    <t>10.1002/fut.10016</t>
  </si>
  <si>
    <t>MARTENS M</t>
  </si>
  <si>
    <t>MEASURING AND FORECASTING S&amp;P 500 INDEX-FUTURES VOLATILITY USING HIGH-FREQUENCY DATA</t>
  </si>
  <si>
    <t>JOURNAL OF FUTURES MARKETS</t>
  </si>
  <si>
    <t>MARTENS M, 2002, J FUTURES MARKETS</t>
  </si>
  <si>
    <t>MARCUCCI J</t>
  </si>
  <si>
    <t>FORECASTING STOCK MARKET VOLATILITY WITH REGIME-SWITCHING GARCH MODELS</t>
  </si>
  <si>
    <t>MARCUCCI J, 2005, STUD NONLINEAR DYN E</t>
  </si>
  <si>
    <t>10.1016/S0378-4266(98)00003-X</t>
  </si>
  <si>
    <t>ELYASIANI E;MANSUR I</t>
  </si>
  <si>
    <t>SENSITIVITY OF THE BANK STOCK RETURNS DISTRIBUTION TO CHANGES IN THE LEVEL AND VOLATILITY OF INTEREST RATE: A GARCH-M MODEL</t>
  </si>
  <si>
    <t>ELYASIANI E, 1998, J BANK FINANC</t>
  </si>
  <si>
    <t>10.1016/j.eneco.2014.06.008</t>
  </si>
  <si>
    <t>JEBABLI I;AROURI M;TEULON F</t>
  </si>
  <si>
    <t>ON THE EFFECTS OF WORLD STOCK MARKET AND OIL PRICE SHOCKS ON FOOD PRICES: AN EMPIRICAL INVESTIGATION BASED ON TVP-VAR MODELS WITH STOCHASTIC VOLATILITY</t>
  </si>
  <si>
    <t>JEBABLI I, 2014, ENERG ECON</t>
  </si>
  <si>
    <t>10.3905/jod.2007.681813</t>
  </si>
  <si>
    <t>JIANG GJ;TIAN YS</t>
  </si>
  <si>
    <t>EXTRACTING MODEL-FREE VOLATILITY FROM OPTION PRICES: AN EXAMINATION OF THE VIX INDEX</t>
  </si>
  <si>
    <t>JOURNAL OF DERIVATIVES</t>
  </si>
  <si>
    <t>JIANG GJ, 2007, J DERIV</t>
  </si>
  <si>
    <t>10.1002/ijfe.1670</t>
  </si>
  <si>
    <t>BOURI E;GIL-ALANA LA;GUPTA R;ROUBAUD D</t>
  </si>
  <si>
    <t>MODELLING LONG MEMORY VOLATILITY IN THE BITCOIN MARKET: EVIDENCE OF PERSISTENCE AND STRUCTURAL BREAKS</t>
  </si>
  <si>
    <t>INTERNATIONAL JOURNAL OF FINANCE &amp; ECONOMICS</t>
  </si>
  <si>
    <t>BOURI E, 2019, INT J FINANC ECON</t>
  </si>
  <si>
    <t>10.1016/j.ijforecast.2019.08.005</t>
  </si>
  <si>
    <t>WANG L;MA F;LIU J;YANG L</t>
  </si>
  <si>
    <t>FORECASTING STOCK PRICE VOLATILITY: NEW EVIDENCE FROM THE GARCH-MIDAS MODEL</t>
  </si>
  <si>
    <t>WANG L, 2020, INT J FORECASTING</t>
  </si>
  <si>
    <t>10.1016/j.eneco.2011.10.015</t>
  </si>
  <si>
    <t>AROURI ME;LAHIANI A;LÉVY A;NGUYEN DK</t>
  </si>
  <si>
    <t>FORECASTING THE CONDITIONAL VOLATILITY OF OIL SPOT AND FUTURES PRICES WITH STRUCTURAL BREAKS AND LONG MEMORY MODELS</t>
  </si>
  <si>
    <t>AROURI ME, 2012, ENERG ECON</t>
  </si>
  <si>
    <t>10.1016/j.irfa.2018.11.007</t>
  </si>
  <si>
    <t>YU L;ZHA R;STAFYLAS D;HE KJ;LIU J</t>
  </si>
  <si>
    <t>DEPENDENCES AND VOLATILITY SPILLOVERS BETWEEN THE OIL AND STOCK MARKETS: NEW EVIDENCE FROM THE COPULA AND VAR-BEKK-GARCH MODELS</t>
  </si>
  <si>
    <t>YU L, 2020, INT REV FINANC ANAL</t>
  </si>
  <si>
    <t>10.1109/JSYST.2015.2487339</t>
  </si>
  <si>
    <t>COMPARING VARIATIONAL AND EMPIRICAL MODE DECOMPOSITION IN FORECASTING DAY-AHEAD ENERGY PRICES</t>
  </si>
  <si>
    <t>IEEE SYSTEMS JOURNAL</t>
  </si>
  <si>
    <t>LAHMIRI S, 2017, IEEE SYST J</t>
  </si>
  <si>
    <t>10.1016/S0305-0548(03)00064-9</t>
  </si>
  <si>
    <t>CHEN AS;LEUNG MT</t>
  </si>
  <si>
    <t>REGRESSION NEURAL NETWORK FOR ERROR CORRECTION IN FOREIGN EXCHANGE FORECASTING AND TRADING</t>
  </si>
  <si>
    <t>CHEN AS, 2004, COMPUT OPER RES</t>
  </si>
  <si>
    <t>10.1016/j.intfin.2019.101133</t>
  </si>
  <si>
    <t>WALTHER T;KLEIN T;BOURI E</t>
  </si>
  <si>
    <t>EXOGENOUS DRIVERS OF BITCOIN AND CRYPTOCURRENCY VOLATILITY - A MIXED DATA SAMPLING APPROACH TO FORECASTING</t>
  </si>
  <si>
    <t>WALTHER T, 2019, J INT FINANC MARK I</t>
  </si>
  <si>
    <t>10.1016/j.eswa.2008.09.051</t>
  </si>
  <si>
    <t>BILDIRICI M;ERSIN ÖÖ</t>
  </si>
  <si>
    <t>IMPROVING FORECASTS OF GARCH FAMILY MODELS WITH THE ARTIFICIAL NEURAL NETWORKS: AN APPLICATION TO THE DAILY RETURNS IN ISTANBUL STOCK EXCHANGE</t>
  </si>
  <si>
    <t>BILDIRICI M, 2009, EXPERT SYST APPL</t>
  </si>
  <si>
    <t>10.1016/j.eneco.2017.08.017</t>
  </si>
  <si>
    <t>SILVAPULLE P;SMYTH R;ZHANG XB;FENECH JP</t>
  </si>
  <si>
    <t>NONPARAMETRIC PANEL DATA MODEL FOR CRUDE OIL AND STOCK MARKET PRICES IN NET OIL IMPORTING COUNTRIES</t>
  </si>
  <si>
    <t>SILVAPULLE P, 2017, ENERG ECON</t>
  </si>
  <si>
    <t>10.1016/S0169-2070(01)00093-0</t>
  </si>
  <si>
    <t>SARANTIS N</t>
  </si>
  <si>
    <t>NONLINEARITIES, CYCLICAL BEHAVIOUR AND PREDICTABILITY IN STOCK MARKETS: INTERNATIONAL EVIDENCE</t>
  </si>
  <si>
    <t>SARANTIS N, 2001, INT J FORECASTING</t>
  </si>
  <si>
    <t>10.1109/TPWRS.2017.2734563</t>
  </si>
  <si>
    <t>UNIEJEWSKI B;WERON R;ZIEL F</t>
  </si>
  <si>
    <t>VARIANCE STABILIZING TRANSFORMATIONS FOR ELECTRICITY SPOT PRICE FORECASTING</t>
  </si>
  <si>
    <t>UNIEJEWSKI B, 2018, IEEE T POWER SYST</t>
  </si>
  <si>
    <t>MOSHIRI S;FOROUTAN F</t>
  </si>
  <si>
    <t>FORECASTING NONLINEAR CRUDE OIL FUTURES PRICES</t>
  </si>
  <si>
    <t>MOSHIRI S, 2006, ENERG J</t>
  </si>
  <si>
    <t>10.1016/j.jfineco.2015.08.019</t>
  </si>
  <si>
    <t>GE L;LIN TC;PEARSON ND</t>
  </si>
  <si>
    <t>WHY DOES THE OPTION TO STOCK VOLUME RATIO PREDICT STOCK RETURNS?</t>
  </si>
  <si>
    <t>JOURNAL OF FINANCIAL ECONOMICS</t>
  </si>
  <si>
    <t>GE L, 2016, J FINANC ECON</t>
  </si>
  <si>
    <t>10.1016/j.engappai.2007.02.001</t>
  </si>
  <si>
    <t>PINO R;PARRENO J;GOMEZ A;PRIORE P</t>
  </si>
  <si>
    <t>FORECASTING NEXT-DAY PRICE OF ELECTRICITY IN THE SPANISH ENERGY MARKET USING ARTIFICIAL NEURAL NETWORKS</t>
  </si>
  <si>
    <t>PINO R, 2008, ENG APPL ARTIF INTEL</t>
  </si>
  <si>
    <t>10.1016/j.energy.2016.02.098</t>
  </si>
  <si>
    <t>WANG J;WANG J</t>
  </si>
  <si>
    <t>FORECASTING ENERGY MARKET INDICES WITH RECURRENT NEURAL NETWORKS: CASE STUDY OF CRUDE OIL PRICE FLUCTUATIONS</t>
  </si>
  <si>
    <t>WANG J, 2016, ENERGY</t>
  </si>
  <si>
    <t>10.1016/S0169-2070(02)00058-4</t>
  </si>
  <si>
    <t>OLSON D;MOSSMAN C</t>
  </si>
  <si>
    <t>NEURAL NETWORK FORECASTS OF CANADIAN STOCK RETURNS USING ACCOUNTING RATIOS</t>
  </si>
  <si>
    <t>OLSON D, 2003, INT J FORECASTING</t>
  </si>
  <si>
    <t>10.1002/fut.3990130206</t>
  </si>
  <si>
    <t>GHOSH A</t>
  </si>
  <si>
    <t>COINTEGRATION AND ERROR CORRECTION MODELS - INTERTEMPORAL CAUSALITY BETWEEN INDEX AND FUTURES PRICES</t>
  </si>
  <si>
    <t>GHOSH A, 1993, J FUTURES MARKETS</t>
  </si>
  <si>
    <t>10.1017/S0022109010000153</t>
  </si>
  <si>
    <t>KAPLANSKI G;LEVY H</t>
  </si>
  <si>
    <t>EXPLOITABLE PREDICTABLE IRRATIONALITY: THE FIFA WORLD CUP EFFECT ON THE US STOCK MARKET</t>
  </si>
  <si>
    <t>JOURNAL OF FINANCIAL AND QUANTITATIVE ANALYSIS</t>
  </si>
  <si>
    <t>KAPLANSKI G, 2010, J FINANC QUANT ANAL</t>
  </si>
  <si>
    <t>10.1080/00036846.2019.1619023</t>
  </si>
  <si>
    <t>WEN FH;ZHAO YP;ZHANG MZ;HU CY</t>
  </si>
  <si>
    <t>FORECASTING REALIZED VOLATILITY OF CRUDE OIL FUTURES WITH EQUITY MARKET UNCERTAINTY</t>
  </si>
  <si>
    <t>WEN FH, 2019, APPL ECON</t>
  </si>
  <si>
    <t>10.1111/1540-6261.00588</t>
  </si>
  <si>
    <t>OSLER CL</t>
  </si>
  <si>
    <t>CURRENCY ORDERS AND EXCHANGE RATE DYNAMICS: AN EXPLANATION FOR THE PREDICTIVE SUCCESS OF TECHNICAL ANALYSIS</t>
  </si>
  <si>
    <t>OSLER CL, 2003, J FINANC</t>
  </si>
  <si>
    <t>10.1080/1540496X.2017.1412303</t>
  </si>
  <si>
    <t>HU CY;LIU XH;PAN B;CHEN B;XIA XH</t>
  </si>
  <si>
    <t>ASYMMETRIC IMPACT OF OIL PRICE SHOCK ON STOCK MARKET IN CHINA: A COMBINATION ANALYSIS BASED ON SVAR MODEL AND NARDL MODEL</t>
  </si>
  <si>
    <t>EMERGING MARKETS FINANCE AND TRADE</t>
  </si>
  <si>
    <t>HU CY, 2018, EMERG MARK FINANC TR</t>
  </si>
  <si>
    <t>10.1016/j.physa.2016.08.043</t>
  </si>
  <si>
    <t>LIU XY;AN HZ;HUANG SP;WEN SB</t>
  </si>
  <si>
    <t>THE EVOLUTION OF SPILLOVER EFFECTS BETWEEN OIL AND STOCK MARKETS ACROSS MULTI-SCALES USING A WAVELET-BASED GARCH-BEKK MODEL</t>
  </si>
  <si>
    <t>LIU XY, 2017, PHYSICA A</t>
  </si>
  <si>
    <t>10.1016/j.eneco.2014.10.012</t>
  </si>
  <si>
    <t>ZIEL F;STEINERT R;HUSMANN S</t>
  </si>
  <si>
    <t>EFFICIENT MODELING AND FORECASTING OF ELECTRICITY SPOT PRICES</t>
  </si>
  <si>
    <t>ZIEL F, 2015, ENERG ECON</t>
  </si>
  <si>
    <t>10.1016/j.najef.2019.03.019</t>
  </si>
  <si>
    <t>AL-YAHYAEE KH;REHMAN MU;MENSI W;AL-JARRAN IMW</t>
  </si>
  <si>
    <t>CAN UNCERTAINTY INDICES PREDICT BITCOIN PRICES? A REVISITED ANALYSIS USING PARTIAL AND MULTIVARIATE WAVELET APPROACHES</t>
  </si>
  <si>
    <t>AL-YAHYAEE KH, 2019, N AM J ECON FINANC</t>
  </si>
  <si>
    <t>10.1016/j.econlet.2014.12.030</t>
  </si>
  <si>
    <t>WANG YD;ZHANG B;DIAO XD;WU CF</t>
  </si>
  <si>
    <t>COMMODITY PRICE CHANGES AND THE PREDICTABILITY OF ECONOMIC POLICY UNCERTAINTY</t>
  </si>
  <si>
    <t>WANG YD, 2015, ECON LETT</t>
  </si>
  <si>
    <t>10.1002/fut.21759</t>
  </si>
  <si>
    <t>PROKOPCZUK M;SYMEONIDIS L;SIMEN CW</t>
  </si>
  <si>
    <t>DO JUMPS MATTER FOR VOLATILITY FORECASTING? EVIDENCE FROM ENERGY MARKETS</t>
  </si>
  <si>
    <t>PROKOPCZUK M, 2016, J FUTURES MARKETS</t>
  </si>
  <si>
    <t>10.1007/s12599-015-0390-4</t>
  </si>
  <si>
    <t>NOFER M;HINZ O</t>
  </si>
  <si>
    <t>USING TWITTER TO PREDICT THE STOCK MARKET WHERE IS THE MOOD EFFECT?</t>
  </si>
  <si>
    <t>BUSINESS &amp; INFORMATION SYSTEMS ENGINEERING</t>
  </si>
  <si>
    <t>NOFER M, 2015, BUS INFORM SYST ENG+</t>
  </si>
  <si>
    <t>10.1002/for.838</t>
  </si>
  <si>
    <t>NAG AK;MITRA A</t>
  </si>
  <si>
    <t>FORECASTING DAILY FOREIGN EXCHANGE RATES USING GENETICALLY OPTIMIZED NEURAL NETWORKS</t>
  </si>
  <si>
    <t>NAG AK, 2002, J FORECASTING</t>
  </si>
  <si>
    <t>10.1016/j.jimonfin.2013.08.006</t>
  </si>
  <si>
    <t>FRANKEL JA</t>
  </si>
  <si>
    <t>EFFECTS OF SPECULATION AND INTEREST RATES IN A "CARRY TRADE" MODEL OF COMMODITY PRICES</t>
  </si>
  <si>
    <t>FRANKEL JA, 2014, J INT MONEY FINANC</t>
  </si>
  <si>
    <t>10.1016/j.frl.2012.03.003</t>
  </si>
  <si>
    <t>SMITH GP</t>
  </si>
  <si>
    <t>GOOGLE INTERNET SEARCH ACTIVITY AND VOLATILITY PREDICTION IN THE MARKET FOR FOREIGN CURRENCY</t>
  </si>
  <si>
    <t>SMITH GP, 2012, FINANC RES LETT</t>
  </si>
  <si>
    <t>10.1007/s10479-022-04522-9</t>
  </si>
  <si>
    <t>IQBAL N;BOURI E;GREBINEVYCH O;ROUBAUD D</t>
  </si>
  <si>
    <t>MODELLING EXTREME RISK SPILLOVERS IN THE COMMODITY MARKETS AROUND CRISIS PERIODS INCLUDING COVID19</t>
  </si>
  <si>
    <t>IQBAL N, 2023, ANN OPER RES</t>
  </si>
  <si>
    <t>10.1016/j.jbankfin.2008.11.001</t>
  </si>
  <si>
    <t>CHANG CC;HSIEH PF;LAI HN</t>
  </si>
  <si>
    <t>DO INFORMED OPTION INVESTORS PREDICT STOCK RETURNS? EVIDENCE FROM THE TAIWAN STOCK EXCHANGE</t>
  </si>
  <si>
    <t>CHANG CC, 2009, J BANK FINANC</t>
  </si>
  <si>
    <t>10.1016/j.ijforecast.2020.02.007</t>
  </si>
  <si>
    <t>ZHANG YJ;MA F;LIAO Y</t>
  </si>
  <si>
    <t>FORECASTING GLOBAL EQUITY MARKET VOLATILITIES</t>
  </si>
  <si>
    <t>ZHANG YJ, 2020, INT J FORECASTING</t>
  </si>
  <si>
    <t>10.1016/S0378-4266(99)00020-5</t>
  </si>
  <si>
    <t>CHOI JJ;HAUSER S;KOPECKY KJ</t>
  </si>
  <si>
    <t>DOES THE STOCK MARKET PREDICT REAL ACTIVITY? TIME SERIES EVIDENCE FROM THE G-7 COUNTRIES</t>
  </si>
  <si>
    <t>CHOI JJ, 1999, J BANK FINANC</t>
  </si>
  <si>
    <t>10.1016/j.jbankfin.2019.105684</t>
  </si>
  <si>
    <t>GOODELL JW;MCGEE RJ;MCGROARTY F</t>
  </si>
  <si>
    <t>ELECTION UNCERTAINTY, ECONOMIC POLICY UNCERTAINTY AND FINANCIAL MARKET UNCERTAINTY: A PREDICTION MARKET ANALYSIS</t>
  </si>
  <si>
    <t>GOODELL JW, 2020, J BANK FINANC</t>
  </si>
  <si>
    <t>10.1016/j.ememar.2017.11.004</t>
  </si>
  <si>
    <t>BOURI E;GUPTA R;HOSSEINI S;LAU CKM</t>
  </si>
  <si>
    <t>DOES GLOBAL FEAR PREDICT FEAR IN BRICS STOCK MARKETS? EVIDENCE FROM A BAYESIAN GRAPHICAL STRUCTURAL VAR MODEL</t>
  </si>
  <si>
    <t>EMERGING MARKETS REVIEW</t>
  </si>
  <si>
    <t>BOURI E, 2018, EMERG MARK REV</t>
  </si>
  <si>
    <t>10.1016/j.eswa.2010.03.012</t>
  </si>
  <si>
    <t>LU CJ</t>
  </si>
  <si>
    <t>INTEGRATING INDEPENDENT COMPONENT ANALYSIS-BASED DENOISING SCHEME WITH NEURAL NETWORK FOR STOCK PRICE PREDICTION</t>
  </si>
  <si>
    <t>LU CJ, 2010, EXPERT SYST APPL</t>
  </si>
  <si>
    <t>10.1016/j.resourpol.2016.08.005</t>
  </si>
  <si>
    <t>RAFIQ S;BLOCH H</t>
  </si>
  <si>
    <t>EXPLAINING COMMODITY PRICES THROUGH ASYMMETRIC OIL SHOCKS: EVIDENCE FROM NONLINEAR MODELS</t>
  </si>
  <si>
    <t>RAFIQ S, 2016, RESOUR POLICY</t>
  </si>
  <si>
    <t>10.1016/j.eneco.2012.09.010</t>
  </si>
  <si>
    <t>KANG SH;YOON SM</t>
  </si>
  <si>
    <t>MODELING AND FORECASTING THE VOLATILITY OF PETROLEUM FUTURES PRICES</t>
  </si>
  <si>
    <t>KANG SH, 2013, ENERG ECON</t>
  </si>
  <si>
    <t>10.1016/j.jimonfin.2012.03.003</t>
  </si>
  <si>
    <t>CHARLES A;DARNÉ O;KIM JH</t>
  </si>
  <si>
    <t>EXCHANGE-RATE RETURN PREDICTABILITY AND THE ADAPTIVE MARKETS HYPOTHESIS: EVIDENCE FROM MAJOR FOREIGN EXCHANGE RATES</t>
  </si>
  <si>
    <t>CHARLES A, 2012, J INT MONEY FINANC</t>
  </si>
  <si>
    <t>10.1080/14697688.2015.1071078</t>
  </si>
  <si>
    <t>YANG SY;MO SYK;LIU AQ</t>
  </si>
  <si>
    <t>TWITTER FINANCIAL COMMUNITY SENTIMENT AND ITS PREDICTIVE RELATIONSHIP TO STOCK MARKET MOVEMENT</t>
  </si>
  <si>
    <t>YANG SY, 2015, QUANT FINANC</t>
  </si>
  <si>
    <t>10.1016/j.ijforecast.2019.01.003</t>
  </si>
  <si>
    <t>TRUCÍOS C</t>
  </si>
  <si>
    <t>FORECASTING BITCOIN RISK MEASURES: A ROBUST APPROACH</t>
  </si>
  <si>
    <t>TRUCÍOS C, 2019, INT J FORECASTING</t>
  </si>
  <si>
    <t>10.1016/j.physa.2018.09.063</t>
  </si>
  <si>
    <t>EOM C;KAIZOJI T;KANG SH;PICHL L</t>
  </si>
  <si>
    <t>BITCOIN AND INVESTOR SENTIMENT: STATISTICAL CHARACTERISTICS AND PREDICTABILITY</t>
  </si>
  <si>
    <t>EOM C, 2019, PHYSICA A</t>
  </si>
  <si>
    <t>10.1016/j.jenvman.2021.113511</t>
  </si>
  <si>
    <t>BEN JABEUR S;KHALFAOUI R;BEN ARFI W</t>
  </si>
  <si>
    <t>THE EFFECT OF GREEN ENERGY, GLOBAL ENVIRONMENTAL INDEXES, AND STOCK MARKETS IN PREDICTING OIL PRICE CRASHES: EVIDENCE FROM EXPLAINABLE MACHINE LEARNING</t>
  </si>
  <si>
    <t>BEN JABEUR S, 2021, J ENVIRON MANAGE</t>
  </si>
  <si>
    <t>10.1016/0169-2070(92)90003-R</t>
  </si>
  <si>
    <t>GRANGER CWJ</t>
  </si>
  <si>
    <t>FORECASTING STOCK-MARKET PRICES - LESSONS FOR FORECASTERS</t>
  </si>
  <si>
    <t>GRANGER CWJ, 1992, INT J FORECASTING</t>
  </si>
  <si>
    <t>10.1016/j.mulfin.2018.04.002</t>
  </si>
  <si>
    <t>BAHLOUL W;BALCILAR M;CUNADO J;GUPTA R</t>
  </si>
  <si>
    <t>THE ROLE OF ECONOMIC AND FINANCIAL UNCERTAINTIES IN PREDICTING COMMODITY FUTURES RETURNS AND VOLATILITY: EVIDENCE FROM A NONPARAMETRIC CAUSALITY-IN-QUANTILES TEST</t>
  </si>
  <si>
    <t>BAHLOUL W, 2018, J MULTINATL FINANC M</t>
  </si>
  <si>
    <t>10.1016/0261-5606(96)00030-7</t>
  </si>
  <si>
    <t>MACDONALD R;MARSH IW</t>
  </si>
  <si>
    <t>CURRENCY FORECASTERS ARE HETEROGENEOUS: CONFIRMATION AND CONSEQUENCES</t>
  </si>
  <si>
    <t>MACDONALD R, 1996, J INT MONEY FINANC</t>
  </si>
  <si>
    <t>10.1016/j.jimonfin.2005.04.007</t>
  </si>
  <si>
    <t>CHELLEY-STEELEY PL</t>
  </si>
  <si>
    <t>MODELING EQUITY MARKET INTEGRATION USING SMOOTH TRANSITION ANALYSIS: A STUDY OF EASTERN EUROPEAN STOCK MARKETS</t>
  </si>
  <si>
    <t>CHELLEY-STEELEY PL, 2005, J INT MONEY FINANC</t>
  </si>
  <si>
    <t>10.1016/j.eneco.2021.105140</t>
  </si>
  <si>
    <t>THE ROLE OF NEWS SENTIMENT IN OIL FUTURES RETURNS AND VOLATILITY FORECASTING: DATA-DECOMPOSITION BASED DEEP LEARNING APPROACH</t>
  </si>
  <si>
    <t>LI YZ, 2021, ENERG ECON</t>
  </si>
  <si>
    <t>10.1016/j.najef.2019.101046</t>
  </si>
  <si>
    <t>LIANG CC;TROY C;ROUYER E</t>
  </si>
  <si>
    <t>US UNCERTAINTY AND ASIAN STOCK PRICES: EVIDENCE FROM THE ASYMMETRIC NARDL MODEL</t>
  </si>
  <si>
    <t>LIANG CC, 2020, N AM J ECON FINANC</t>
  </si>
  <si>
    <t>10.1016/j.iref.2018.08.016</t>
  </si>
  <si>
    <t>BALCILAR M;GUPTA R;KIM WJ;KYEI C</t>
  </si>
  <si>
    <t>THE ROLE OF ECONOMIC POLICY UNCERTAINTIES IN PREDICTING STOCK RETURNS AND THEIR VOLATILITY FOR HONG KONG, MALAYSIA AND SOUTH KOREA</t>
  </si>
  <si>
    <t>BALCILAR M, 2019, INT REV ECON FINANC</t>
  </si>
  <si>
    <t>10.1002/fut.20267</t>
  </si>
  <si>
    <t>BAILLIE RT;HAN YW;MYERS R;SONG J</t>
  </si>
  <si>
    <t>LONG MEMORY MODELS FOR DAILY AND HIGH FREOUENCY COMMODITY FUTURES RETURNS</t>
  </si>
  <si>
    <t>BAILLIE RT, 2007, J FUTURES MARKETS</t>
  </si>
  <si>
    <t>10.1016/j.eneco.2018.04.023</t>
  </si>
  <si>
    <t>LIU J;MA F;YANG K;ZHANG YJ</t>
  </si>
  <si>
    <t>FORECASTING THE OIL FUTURES PRICE VOLATILITY: LARGE JUMPS AND SMALL JUMPS</t>
  </si>
  <si>
    <t>LIU J, 2018, ENERG ECON</t>
  </si>
  <si>
    <t>10.1016/j.ijforecast.2009.01.006</t>
  </si>
  <si>
    <t>FUERTES AM;IZZELDIN M;KALOTYCHOU E</t>
  </si>
  <si>
    <t>ON FORECASTING DAILY STOCK VOLATILITY: THE ROLE OF INTRADAY INFORMATION AND MARKET CONDITIONS</t>
  </si>
  <si>
    <t>FUERTES AM, 2009, INT J FORECASTING</t>
  </si>
  <si>
    <t>10.1007/s11146-011-9304-5</t>
  </si>
  <si>
    <t>TSAI IC;LEE CF;CHIANG MC</t>
  </si>
  <si>
    <t>THE ASYMMETRIC WEALTH EFFECT IN THE US HOUSING AND STOCK MARKETS: EVIDENCE FROM THE THRESHOLD COINTEGRATION MODEL</t>
  </si>
  <si>
    <t>JOURNAL OF REAL ESTATE FINANCE AND ECONOMICS</t>
  </si>
  <si>
    <t>TSAI IC, 2012, J REAL ESTATE FINANC</t>
  </si>
  <si>
    <t>10.1016/j.iref.2012.07.016</t>
  </si>
  <si>
    <t>YU H;NARTEA GV;GAN C;YAO LJ</t>
  </si>
  <si>
    <t>PREDICTIVE ABILITY AND PROFITABILITY OF SIMPLE TECHNICAL TRADING RULES: RECENT EVIDENCE FROM SOUTHEAST ASIAN STOCK MARKETS</t>
  </si>
  <si>
    <t>YU H, 2013, INT REV ECON FINANC</t>
  </si>
  <si>
    <t>10.1016/j.resourpol.2019.03.017</t>
  </si>
  <si>
    <t>AKKOC U;CIVCIR I</t>
  </si>
  <si>
    <t>DYNAMIC LINKAGES BETWEEN STRATEGIC COMMODITIES AND STOCK MARKET IN TURKEY: EVIDENCE FROM SVAR-DCC-GARCH MODEL</t>
  </si>
  <si>
    <t>AKKOC U, 2019, RESOUR POLICY</t>
  </si>
  <si>
    <t>10.1016/j.jempfin.2020.05.007</t>
  </si>
  <si>
    <t>FANG T;LEE TH;SU Z</t>
  </si>
  <si>
    <t>PREDICTING THE LONG-TERM STOCK MARKET VOLATILITY: A GARCH-MIDAS MODEL WITH VARIABLE SELECTION</t>
  </si>
  <si>
    <t>FANG T, 2020, J EMPIR FINANC</t>
  </si>
  <si>
    <t>10.1016/j.physa.2018.03.083</t>
  </si>
  <si>
    <t>YU H;FANG LB;SUN WC</t>
  </si>
  <si>
    <t>FORECASTING PERFORMANCE OF GLOBAL ECONOMIC POLICY INCERTAINTY FOR VOLATILITY OF CHINESE STOCK MARKET</t>
  </si>
  <si>
    <t>YU H, 2018, PHYSICA A</t>
  </si>
  <si>
    <t>10.1016/j.frl.2020.101749</t>
  </si>
  <si>
    <t>LI Y;LIANG C;MA F;WANG JQ</t>
  </si>
  <si>
    <t>THE ROLE OF THE IDEMV IN PREDICTING EUROPEAN STOCK MARKET VOLATILITY DURING THE COVID-19 PANDEMIC</t>
  </si>
  <si>
    <t>LI Y, 2020, FINANC RES LETT</t>
  </si>
  <si>
    <t>10.1257/aer.104.1.224</t>
  </si>
  <si>
    <t>CIPRIANI M;GUARINO A</t>
  </si>
  <si>
    <t>ESTIMATING A STRUCTURAL MODEL OF HERD BEHAVIOR IN FINANCIAL MARKETS</t>
  </si>
  <si>
    <t>AMERICAN ECONOMIC REVIEW</t>
  </si>
  <si>
    <t>CIPRIANI M, 2014, AM ECON REV</t>
  </si>
  <si>
    <t>10.1016/j.energy.2020.118743</t>
  </si>
  <si>
    <t>LU XJ;MA F;WANG JQ;WANG JQ</t>
  </si>
  <si>
    <t>EXAMINING THE PREDICTIVE INFORMATION OF CBOE OVX ON CHINA'S OIL FUTURES VOLATILITY: EVIDENCE FROM MS-MIDAS MODELS</t>
  </si>
  <si>
    <t>LU XJ, 2020, ENERGY</t>
  </si>
  <si>
    <t>10.1016/j.eneco.2018.09.006</t>
  </si>
  <si>
    <t>MA F;ZHANG YJ;HUANG DS;LAI XD</t>
  </si>
  <si>
    <t>FORECASTING OIL FUTURES PRICE VOLATILITY: NEW EVIDENCE FROM REALIZED RANGE-BASED VOLATILITY</t>
  </si>
  <si>
    <t>MA F, 2018, ENERG ECON</t>
  </si>
  <si>
    <t>3.0.CO;2-C" target="_blank"&gt;10.1002/(SICI)1099-131X(200003)19:23.0.CO;2-C</t>
  </si>
  <si>
    <t>MARSH IW</t>
  </si>
  <si>
    <t>HIGH-FREQUENCY MARKOV SWITCHING MODELS IN THE FOREIGN EXCHANGE MARKET</t>
  </si>
  <si>
    <t>MARSH IW, 2000, J FORECASTING</t>
  </si>
  <si>
    <t>10.1016/j.physa.2004.01.051</t>
  </si>
  <si>
    <t>ZHOU WX;SORNETTE D</t>
  </si>
  <si>
    <t>ANTIBUBBLE AND PREDICTION OF CHINA'S STOCK MARKET AND REAL-ESTATE</t>
  </si>
  <si>
    <t>ZHOU WX, 2004, PHYSICA A</t>
  </si>
  <si>
    <t>10.1016/j.physa.2017.04.020</t>
  </si>
  <si>
    <t>MEI DX;LIU J;MA F;CHEN W</t>
  </si>
  <si>
    <t>FORECASTING STOCK MARKET VOLATILITY: DO REALIZED SKEWNESS AND KURTOSIS HELP?</t>
  </si>
  <si>
    <t>MEI DX, 2017, PHYSICA A</t>
  </si>
  <si>
    <t>10.1016/j.eneco.2013.04.014</t>
  </si>
  <si>
    <t>BALCILAR M;OZDEMIR ZA</t>
  </si>
  <si>
    <t>THE CAUSAL NEXUS BETWEEN OIL PRICES AND EQUITY MARKET IN THE US: A REGIME SWITCHING MODEL</t>
  </si>
  <si>
    <t>BALCILAR M, 2013, ENERG ECON</t>
  </si>
  <si>
    <t>10.1016/j.frl.2017.02.013</t>
  </si>
  <si>
    <t>BAUMÖHL E;LYÓCSA S</t>
  </si>
  <si>
    <t>DIRECTIONAL PREDICTABILITY FROM STOCK MARKET SECTOR INDICES TO GOLD: A CROSS-QUANTILOGRAM ANALYSIS</t>
  </si>
  <si>
    <t>BAUMÖHL E, 2017, FINANC RES LETT</t>
  </si>
  <si>
    <t>10.1016/j.future.2017.08.033</t>
  </si>
  <si>
    <t>LIN Z</t>
  </si>
  <si>
    <t>MODELLING AND FORECASTING THE STOCK MARKET VOLATILITY OF SSE COMPOSITE INDEX USING GARCH MODELS</t>
  </si>
  <si>
    <t>LIN Z, 2018, FUTURE GENER COMP SY</t>
  </si>
  <si>
    <t>10.1016/j.irfa.2021.101750</t>
  </si>
  <si>
    <t>LIANG C;LI Y;MA F;WEI Y</t>
  </si>
  <si>
    <t>GLOBAL EQUITY MARKET VOLATILITIES FORECASTING: A COMPARISON OF LEVERAGE EFFECTS, JUMPS, AND OVERNIGHT INFORMATION</t>
  </si>
  <si>
    <t>LIANG C, 2021, INT REV FINANC ANAL</t>
  </si>
  <si>
    <t>10.1111/eufm.12254</t>
  </si>
  <si>
    <t>FORECASTING THE VOLATILITY OF BITCOIN: THE IMPORTANCE OF JUMPS AND STRUCTURAL BREAKS</t>
  </si>
  <si>
    <t>EUROPEAN FINANCIAL MANAGEMENT</t>
  </si>
  <si>
    <t>SHEN DH, 2020, EUR FINANC MANAG</t>
  </si>
  <si>
    <t>10.1016/j.eneco.2021.105116</t>
  </si>
  <si>
    <t>YAHYA M;KANJILAL K;DUTTA A;UDDIN GS;GHOSH S</t>
  </si>
  <si>
    <t>CAN CLEAN ENERGY STOCK PRICE RULE OIL PRICE? NEW EVIDENCES FROM A REGIME-SWITCHING MODEL AT FIRST AND SECOND MOMENTS</t>
  </si>
  <si>
    <t>YAHYA M, 2021, ENERG ECON</t>
  </si>
  <si>
    <t>10.1016/j.resourpol.2021.102543</t>
  </si>
  <si>
    <t>HASHMI SM;CHANG BH;HUANG LF;UCHE E</t>
  </si>
  <si>
    <t>REVISITING THE RELATIONSHIP BETWEEN OIL PRICES, EXCHANGE RATE, AND STOCK PRICES: AN APPLICATION OF QUANTILE ARDL MODEL</t>
  </si>
  <si>
    <t>HASHMI SM, 2022, RESOUR POLICY</t>
  </si>
  <si>
    <t>10.1016/j.jimonfin.2017.09.001</t>
  </si>
  <si>
    <t>BUNCIC D;GISLER KIM</t>
  </si>
  <si>
    <t>THE ROLE OF JUMPS AND LEVERAGE IN FORECASTING VOLATILITY IN INTERNATIONAL EQUITY MARKETS</t>
  </si>
  <si>
    <t>BUNCIC D, 2017, J INT MONEY FINANC</t>
  </si>
  <si>
    <t>10.1016/j.eneco.2013.04.004</t>
  </si>
  <si>
    <t>NOWOTARSKI J;TOMCZYK J;WERON R</t>
  </si>
  <si>
    <t>ROBUST ESTIMATION AND FORECASTING OF THE LONG-TERM SEASONAL COMPONENT OF ELECTRICITY SPOT PRICES</t>
  </si>
  <si>
    <t>NOWOTARSKI J, 2013, ENERG ECON</t>
  </si>
  <si>
    <t>10.1016/j.frl.2019.09.002</t>
  </si>
  <si>
    <t>WEI Y;LIANG C;LI Y;ZHANG XH;WEI GW</t>
  </si>
  <si>
    <t>CAN CBOE GOLD AND SILVER IMPLIED VOLATILITY HELP TO FORECAST GOLD FUTURES VOLATILITY IN CHINA? EVIDENCE BASED ON HAR AND RIDGE REGRESSION MODELS</t>
  </si>
  <si>
    <t>WEI Y, 2020, FINANC RES LETT</t>
  </si>
  <si>
    <t>10.1016/j.ejor.2007.02.046</t>
  </si>
  <si>
    <t>KUNG LM;YU SW</t>
  </si>
  <si>
    <t>PREDICTION OF INDEX FUTURES RETURNS AND THE ANALYSIS OF FINANCIAL SPILLOVERS - A COMPARISON BETWEEN GARCH AND THE GREY THEOREM</t>
  </si>
  <si>
    <t>KUNG LM, 2008, EUR J OPER RES</t>
  </si>
  <si>
    <t>10.1016/j.physa.2007.11.015</t>
  </si>
  <si>
    <t>WEI Y;WANG P</t>
  </si>
  <si>
    <t>FORECASTING VOLATILITY OF SSEC IN CHINESE STOCK MARKET USING MULTIFRACTAL ANALYSIS</t>
  </si>
  <si>
    <t>WEI Y, 2008, PHYSICA A</t>
  </si>
  <si>
    <t>10.1016/j.eneco.2014.07.001</t>
  </si>
  <si>
    <t>MANERA M;NICOLINI M;VIGNATI I</t>
  </si>
  <si>
    <t>MODELLING FUTURES PRICE VOLATILITY IN ENERGY MARKETS: IS THERE A ROLE FOR FINANCIAL SPECULATION?</t>
  </si>
  <si>
    <t>MANERA M, 2016, ENERG ECON</t>
  </si>
  <si>
    <t>10.1016/j.jbankfin.2017.02.012</t>
  </si>
  <si>
    <t>CHIANG IHE;HUGHEN WK</t>
  </si>
  <si>
    <t>DO OIL FUTURES PRICES PREDICT STOCK RETURNS?</t>
  </si>
  <si>
    <t>CHIANG IHE, 2017, J BANK FINANC</t>
  </si>
  <si>
    <t>10.1016/S0261-5606(00)00011-5</t>
  </si>
  <si>
    <t>BROOKS RD;FAFF RW;MCKENZIE MD;MITCHELL H</t>
  </si>
  <si>
    <t>A MULTI-COUNTRY STUDY OF POWER ARCH MODELS AND NATIONAL STOCK MARKET RETURNS</t>
  </si>
  <si>
    <t>BROOKS RD, 2000, J INT MONEY FINANC</t>
  </si>
  <si>
    <t>10.1016/j.physa.2017.11.022</t>
  </si>
  <si>
    <t>WEI Y;YU QW;LIU J;CAO Y</t>
  </si>
  <si>
    <t>HOT MONEY AND CHINA'S STOCK MARKET VOLATILITY: FURTHER EVIDENCE USING THE GARCH-MIDAS MODEL</t>
  </si>
  <si>
    <t>WEI Y, 2018, PHYSICA A</t>
  </si>
  <si>
    <t>10.1016/S0304-4076(01)00062-8</t>
  </si>
  <si>
    <t>LIESENFELD R</t>
  </si>
  <si>
    <t>A GENERALIZED BIVARIATE MIXTURE MODEL FOR STOCK PRICE VOLATILITY AND TRADING VOLUME</t>
  </si>
  <si>
    <t>LIESENFELD R, 2001, J ECONOMETRICS</t>
  </si>
  <si>
    <t>10.1016/j.eneco.2017.01.001</t>
  </si>
  <si>
    <t>GUPTA R;WOHAR M</t>
  </si>
  <si>
    <t>FORECASTING OIL AND STOCK RETURNS WITH A QUAL VAR USING OVER 150 YEARS OFF DATA</t>
  </si>
  <si>
    <t>GUPTA R, 2017, ENERG ECON</t>
  </si>
  <si>
    <t>10.1016/S0304-4076(00)00033-6</t>
  </si>
  <si>
    <t>LIU M</t>
  </si>
  <si>
    <t>MODELING LONG MEMORY IN STOCK MARKET VOLATILITY</t>
  </si>
  <si>
    <t>LIU M, 2000, J ECONOMETRICS</t>
  </si>
  <si>
    <t>10.1016/j.jedc.2007.01.010</t>
  </si>
  <si>
    <t>LUX T;KAIZOJI T</t>
  </si>
  <si>
    <t>FORECASTING VOLATILITY AND VOLUME IN THE TOKYO STOCK MARKET: LONG MEMORY, FRACTALITY AND REGIME SWITCHING</t>
  </si>
  <si>
    <t>LUX T, 2007, J ECON DYN CONTROL</t>
  </si>
  <si>
    <t>10.1080/00036846.2016.1170929</t>
  </si>
  <si>
    <t>MOLNÁR P</t>
  </si>
  <si>
    <t>HIGH-LOW RANGE IN GARCH MODELS OF STOCK RETURN VOLATILITY</t>
  </si>
  <si>
    <t>MOLNÁR P, 2016, APPL ECON</t>
  </si>
  <si>
    <t>10.1016/j.eneco.2014.12.006</t>
  </si>
  <si>
    <t>LIU L;MA F;WANG YD</t>
  </si>
  <si>
    <t>FORECASTING EXCESS STOCK RETURNS WITH CRUDE OIL MARKET DATA</t>
  </si>
  <si>
    <t>LIU L, 2015, ENERG ECON</t>
  </si>
  <si>
    <t>10.1016/j.energy.2020.118639</t>
  </si>
  <si>
    <t>MOKNI K</t>
  </si>
  <si>
    <t>A DYNAMIC QUANTILE REGRESSION MODEL FOR THE RELATIONSHIP BETWEEN OIL PRICE AND STOCK MARKETS IN OIL-IMPORTING AND OIL-EXPORTING COUNTRIES</t>
  </si>
  <si>
    <t>MOKNI K, 2020, ENERGY</t>
  </si>
  <si>
    <t>10.1016/j.eneco.2019.03.016</t>
  </si>
  <si>
    <t>BAKAS D;TRIANTAFYLLOU A</t>
  </si>
  <si>
    <t>VOLATILITY FORECASTING IN COMMODITY MARKETS USING MACRO UNCERTAINTY</t>
  </si>
  <si>
    <t>BAKAS D, 2019, ENERG ECON</t>
  </si>
  <si>
    <t>10.1002/for.3980140602</t>
  </si>
  <si>
    <t>SATCHELL S;TIMMERMANN A</t>
  </si>
  <si>
    <t>AN ASSESSMENT OF THE ECONOMIC VALUE OF NONLINEAR FOREIGN-EXCHANGE RATE FORECASTS</t>
  </si>
  <si>
    <t>SATCHELL S, 1995, J FORECASTING</t>
  </si>
  <si>
    <t>10.1016/j.jbankfin.2014.11.008</t>
  </si>
  <si>
    <t>LIN TC;LU XL</t>
  </si>
  <si>
    <t>WHY DO OPTIONS PRICES PREDICT STOCK RETURNS? EVIDENCE FROM ANALYST TIPPING</t>
  </si>
  <si>
    <t>LIN TC, 2015, J BANK FINANC</t>
  </si>
  <si>
    <t>10.1016/j.asoc.2018.02.055</t>
  </si>
  <si>
    <t>KRISTJANPOLLER RW;MICHELL VK</t>
  </si>
  <si>
    <t>A STOCK MARKET RISK FORECASTING MODEL THROUGH INTEGRATION OF SWITCHING REGIME, ANFIS AND GARCH TECHNIQUES</t>
  </si>
  <si>
    <t>KRISTJANPOLLER RW, 2018, APPL SOFT COMPUT</t>
  </si>
  <si>
    <t>10.1016/j.eswa.2023.120346</t>
  </si>
  <si>
    <t>GÜLMEZ B</t>
  </si>
  <si>
    <t>STOCK PRICE PREDICTION WITH OPTIMIZED DEEP LSTM NETWORK WITH ARTIFICIAL RABBITS OPTIMIZATION ALGORITHM</t>
  </si>
  <si>
    <t>GÜLMEZ B, 2023, EXPERT SYST APPL</t>
  </si>
  <si>
    <t>10.1111/roie.12201</t>
  </si>
  <si>
    <t>MENSI W;HAMMOUDEH S;YOON SM;NGUYEN DK</t>
  </si>
  <si>
    <t>ASYMMETRIC LINKAGES BETWEEN BRICS STOCK RETURNS AND COUNTRY RISK RATINGS: EVIDENCE FROM DYNAMIC PANEL THRESHOLD MODELS</t>
  </si>
  <si>
    <t>REVIEW OF INTERNATIONAL ECONOMICS</t>
  </si>
  <si>
    <t>MENSI W, 2016, REV INT ECON</t>
  </si>
  <si>
    <t>10.1016/j.jempfin.2010.05.001</t>
  </si>
  <si>
    <t>CONRAD C;KARANASOS M;ZENG N</t>
  </si>
  <si>
    <t>MULTIVARIATE FRACTIONALLY INTEGRATED APARCH MODELING OF STOCK MARKET VOLATILITY: A MULTI-COUNTRY STUDY</t>
  </si>
  <si>
    <t>CONRAD C, 2011, J EMPIR FINANC</t>
  </si>
  <si>
    <t>10.1016/j.jempfin.2009.10.001</t>
  </si>
  <si>
    <t>LU YK;PERRON P</t>
  </si>
  <si>
    <t>MODELING AND FORECASTING STOCK RETURN VOLATILITY USING A RANDOM LEVEL SHIFT MODEL</t>
  </si>
  <si>
    <t>LU YK, 2010, J EMPIR FINANC</t>
  </si>
  <si>
    <t>10.1002/jae.787</t>
  </si>
  <si>
    <t>SARNO L;VALENTE G</t>
  </si>
  <si>
    <t>MODELLING AND FORECASTING STOCK RETURNS: EXPLOITING THE FUTURES MARKET, REGIME SHIFTS AND INTERNATIONAL SPILLOVERS</t>
  </si>
  <si>
    <t>SARNO L, 2005, J APPL ECONOM</t>
  </si>
  <si>
    <t>10.1016/j.najef.2019.04.001</t>
  </si>
  <si>
    <t>AL-YAHYAEE KH;MENSI W;AL-JARRAH IMW;HAMDI A;KANG SH</t>
  </si>
  <si>
    <t>VOLATILITY FORECASTING, DOWNSIDE RISK, AND DIVERSIFICATION BENEFITS OF BITCOIN AND OIL AND INTERNATIONAL COMMODITY MARKETS: A COMPARATIVE ANALYSIS WITH YELLOW METAL</t>
  </si>
  <si>
    <t>AL-YAHYAEE KH, 2019, N AM J ECON FINANC-a</t>
  </si>
  <si>
    <t>10.1016/j.eap.2021.06.001</t>
  </si>
  <si>
    <t>MENSI W;AL-YAHYAEE KH;VO XV;KANG SH</t>
  </si>
  <si>
    <t>MODELING THE FREQUENCY DYNAMICS OF SPILLOVERS AND CONNECTEDNESS BETWEEN CRUDE OIL AND MENA STOCK MARKETS WITH PORTFOLIO IMPLICATIONS</t>
  </si>
  <si>
    <t>ECONOMIC ANALYSIS AND POLICY</t>
  </si>
  <si>
    <t>MENSI W, 2021, ECON ANAL POLICY</t>
  </si>
  <si>
    <t>10.1016/j.intfin.2018.02.013</t>
  </si>
  <si>
    <t>SHAHZAD SJH;ARREOLA-HERNANDEZ J;BEKIROS S;SHAHBAZ M;KAYANI GM</t>
  </si>
  <si>
    <t>A SYSTEMIC RISK ANALYSIS OF ISLAMIC EQUITY MARKETS USING VINE COPULA AND DELTA COVAR MODELING</t>
  </si>
  <si>
    <t>SHAHZAD SJH, 2018, J INT FINANC MARK I</t>
  </si>
  <si>
    <t>10.1016/j.physa.2019.03.072</t>
  </si>
  <si>
    <t>YU M</t>
  </si>
  <si>
    <t>FORECASTING BITCOIN VOLATILITY: THE ROLE OF LEVERAGE EFFECT AND UNCERTAINTY</t>
  </si>
  <si>
    <t>YU M, 2019, PHYSICA A</t>
  </si>
  <si>
    <t>10.1016/j.jempfin.2009.09.008</t>
  </si>
  <si>
    <t>CHRISTENSEN BJ;NIELSEN MO;ZHU J</t>
  </si>
  <si>
    <t>LONG MEMORY IN STOCK MARKET VOLATILITY AND THE VOLATILITY-IN-MEAN EFFECT: THE FIEGARCH-M MODEL</t>
  </si>
  <si>
    <t>CHRISTENSEN BJ, 2010, J EMPIR FINANC</t>
  </si>
  <si>
    <t>10.3390/en12071344</t>
  </si>
  <si>
    <t>VO DH;VU TN;VO AT;MCALEER M</t>
  </si>
  <si>
    <t>MODELING THE RELATIONSHIP BETWEEN CRUDE OIL AND AGRICULTURAL COMMODITY PRICES</t>
  </si>
  <si>
    <t>VO DH, 2019, ENERGIES</t>
  </si>
  <si>
    <t>10.1080/00036846.2014.909579</t>
  </si>
  <si>
    <t>ITO M;NODA A;WADA T</t>
  </si>
  <si>
    <t>INTERNATIONAL STOCK MARKET EFFICIENCY: A NON-BAYESIANTIME- VARYING MODEL APPROACH</t>
  </si>
  <si>
    <t>ITO M, 2014, APPL ECON</t>
  </si>
  <si>
    <t>10.1371/journal.pone.0188107</t>
  </si>
  <si>
    <t>PYO S;LEE J;CHA M;JANG H</t>
  </si>
  <si>
    <t>PREDICTABILITY OF MACHINE LEARNING TECHNIQUES TO FORECAST THE TRENDS OF MARKET INDEX PRICES: HYPOTHESIS TESTING FOR THE KOREAN STOCK MARKETS</t>
  </si>
  <si>
    <t>PYO S, 2017, PLOS ONE</t>
  </si>
  <si>
    <t>10.1016/j.renene.2022.11.098</t>
  </si>
  <si>
    <t>WEI Y;ZHANG JH;BAI L;WANG YZ</t>
  </si>
  <si>
    <t>CONNECTEDNESS AMONG EL NIN?O-SOUTHERN OSCILLATION, CARBON EMISSION ALLOWANCE, CRUDE OIL AND RENEWABLE ENERGY STOCK MARKETS: TIME- AND FREQUENCY-DOMAIN EVIDENCE BASED ON TVP-VAR MODEL</t>
  </si>
  <si>
    <t>WEI Y, 2023, RENEW ENERG</t>
  </si>
  <si>
    <t>10.2307/2077945</t>
  </si>
  <si>
    <t>CHINN M;FRANKEL J</t>
  </si>
  <si>
    <t>PATTERNS IN EXCHANGE-RATE FORECASTS FOR 25 CURRENCIES</t>
  </si>
  <si>
    <t>CHINN M, 1994, J MONEY CREDIT BANK</t>
  </si>
  <si>
    <t>10.1086/497039</t>
  </si>
  <si>
    <t>DAAL EA;MADAN DB</t>
  </si>
  <si>
    <t>AN EMPIRICAL EXAMINATION OF THE VARIANCE-GAMMA MODEL FOR FOREIGN CURRENCY OPTIONS</t>
  </si>
  <si>
    <t>JOURNAL OF BUSINESS</t>
  </si>
  <si>
    <t>DAAL EA, 2005, J BUS</t>
  </si>
  <si>
    <t>10.1016/j.frl.2012.05.002</t>
  </si>
  <si>
    <t>FERNÁNDEZ-AVILÉS G;MONTERO JM;ORLOV AG</t>
  </si>
  <si>
    <t>SPATIAL MODELING OF STOCK MARKET COMOVEMENTS</t>
  </si>
  <si>
    <t>FERNÁNDEZ-AVILÉS G, 2012, FINANC RES LETT</t>
  </si>
  <si>
    <t>10.1080/07350015.2016.1191502</t>
  </si>
  <si>
    <t>LI JY;ZINNA G</t>
  </si>
  <si>
    <t>THE VARIANCE RISK PREMIUM: COMPONENTS, TERM STRUCTURES, AND STOCK RETURN PREDICTABILITY</t>
  </si>
  <si>
    <t>LI JY, 2018, J BUS ECON STAT</t>
  </si>
  <si>
    <t>10.1007/s11356-020-10277-2</t>
  </si>
  <si>
    <t>CHANG BH</t>
  </si>
  <si>
    <t>OIL PRICES AND E7 STOCK PRICES: AN ASYMMETRIC EVIDENCE USING MULTIPLE THRESHOLD NONLINEAR ARDL MODEL</t>
  </si>
  <si>
    <t>ENVIRONMENTAL SCIENCE AND POLLUTION RESEARCH</t>
  </si>
  <si>
    <t>CHANG BH, 2020, ENVIRON SCI POLLUT R</t>
  </si>
  <si>
    <t>10.2307/1391806</t>
  </si>
  <si>
    <t>TUCKER AL</t>
  </si>
  <si>
    <t>A REEXAMINATION OF FINITE-VARIANCE AND INFINITE-VARIANCE DISTRIBUTIONS AS MODELS OF DAILY STOCK RETURNS</t>
  </si>
  <si>
    <t>TUCKER AL, 1992, J BUS ECON STAT</t>
  </si>
  <si>
    <t>10.1016/j.najef.2014.12.001</t>
  </si>
  <si>
    <t>SENSOY A;ARAS G;HACIHASANOGLU E</t>
  </si>
  <si>
    <t>PREDICTABILITY DYNAMICS OF ISLAMIC AND CONVENTIONAL EQUITY MARKETS</t>
  </si>
  <si>
    <t>SENSOY A, 2015, N AM J ECON FINANC</t>
  </si>
  <si>
    <t>10.1080/1540496X.2016.1143248</t>
  </si>
  <si>
    <t>KANG SH;MCIVER R;YOON SM</t>
  </si>
  <si>
    <t>MODELING TIME-VARYING CORRELATIONS IN VOLATILITY BETWEEN BRICS AND COMMODITY MARKETS</t>
  </si>
  <si>
    <t>KANG SH, 2016, EMERG MARK FINANC TR</t>
  </si>
  <si>
    <t>10.1016/j.physa.2010.07.012</t>
  </si>
  <si>
    <t>WANG ZR;CHEN XH;JIN YB;ZHOU YJ</t>
  </si>
  <si>
    <t>ESTIMATING RISK OF FOREIGN EXCHANGE PORTFOLIO: USING VAR AND CVAR BASED ON GARCH-EVT-COPULA MODEL</t>
  </si>
  <si>
    <t>WANG ZR, 2010, PHYSICA A</t>
  </si>
  <si>
    <t>10.1016/j.pacfin.2019.02.006</t>
  </si>
  <si>
    <t>MA F;WAHAB MIM;ZHANG YJ</t>
  </si>
  <si>
    <t>FORECASTING THE US STOCK VOLATILITY: AN ALIGNED JUMP INDEX FROM G7 STOCK MARKETS</t>
  </si>
  <si>
    <t>MA F, 2019, PAC-BASIN FINANC J</t>
  </si>
  <si>
    <t>10.1002/for.2696</t>
  </si>
  <si>
    <t>WEI Y;BAI L;YANG K;WEI GW</t>
  </si>
  <si>
    <t>ARE INDUSTRY-LEVEL INDICATORS MORE HELPFUL TO FORECAST INDUSTRIAL STOCK VOLATILITY? EVIDENCE FROM CHINESE MANUFACTURING PURCHASING MANAGERS INDEX</t>
  </si>
  <si>
    <t>WEI Y, 2021, J FORECASTING</t>
  </si>
  <si>
    <t>10.1016/j.najef.2017.10.006</t>
  </si>
  <si>
    <t>GUPTA R;PIERDZIOCH C;SELMI R;WOHAR ME</t>
  </si>
  <si>
    <t>DOES PARTISAN CONFLICT PREDICT A REDUCTION IN US STOCK MARKET (REALIZED) VOLATILITY? EVIDENCE FROM A QUANTILE-ON-QUANTILE REGRESSION MODEL</t>
  </si>
  <si>
    <t>GUPTA R, 2018, N AM J ECON FINANC</t>
  </si>
  <si>
    <t>10.1016/j.jeconom.2006.11.003</t>
  </si>
  <si>
    <t>HONG YM;LI HT;ZHAO F</t>
  </si>
  <si>
    <t>CAN THE RANDOM WALK MODEL BE BEATEN IN OUT-OF-SAMPLE DENSITY FORECASTS? EVIDENCE FROM INTRADAY FOREIGN EXCHANGE RATES</t>
  </si>
  <si>
    <t>HONG YM, 2007, J ECONOMETRICS</t>
  </si>
  <si>
    <t>10.1016/j.iref.2013.10.004</t>
  </si>
  <si>
    <t>MENSI W;HAMMOUDEH S;YOON SM</t>
  </si>
  <si>
    <t>STRUCTURAL BREAKS AND LONG MEMORY IN MODELING AND FORECASTING VOLATILITY OF FOREIGN EXCHANGE MARKETS OF OIL EXPORTERS: THE IMPORTANCE OF SCHEDULED AND UNSCHEDULED NEWS ANNOUNCEMENTS</t>
  </si>
  <si>
    <t>MENSI W, 2014, INT REV ECON FINANC</t>
  </si>
  <si>
    <t>10.1016/j.qref.2021.01.017</t>
  </si>
  <si>
    <t>WHEN, WHERE, AND HOW ECONOMIC POLICY UNCERTAINTY PREDICTS BITCOIN RETURNS AND VOLATILITY? A QUANTILES-BASED ANALYSIS</t>
  </si>
  <si>
    <t>QUARTERLY REVIEW OF ECONOMICS AND FINANCE</t>
  </si>
  <si>
    <t>MOKNI K, 2021, Q REV ECON FINANC</t>
  </si>
  <si>
    <t>10.1080/00036846.2019.1588951</t>
  </si>
  <si>
    <t>TIWARI AK;KUMAR S;PATHAK R</t>
  </si>
  <si>
    <t>MODELLING THE DYNAMICS OF BITCOIN AND LITECOIN: GARCH VERSUS STOCHASTIC VOLATILITY MODELS</t>
  </si>
  <si>
    <t>TIWARI AK, 2019, APPL ECON</t>
  </si>
  <si>
    <t>10.1016/j.econmod.2015.09.021</t>
  </si>
  <si>
    <t>LUO CQ;CHI X;CONG Y;YAN X</t>
  </si>
  <si>
    <t>MEASURING FINANCIAL MARKET RISK CONTAGION USING DYNAMIC MRS-COPULA MODELS: THE CASE OF CHINESE AND OTHER INTERNATIONAL STOCK MARKETS</t>
  </si>
  <si>
    <t>LUO CQ, 2015, ECON MODEL</t>
  </si>
  <si>
    <t>10.1002/for.1218</t>
  </si>
  <si>
    <t>MATÍAS JM;REBOREDO JC</t>
  </si>
  <si>
    <t>FORECASTING PERFORMANCE OF NONLINEAR MODELS FOR INTRADAY STOCK RETURNS</t>
  </si>
  <si>
    <t>MATÍAS JM, 2012, J FORECASTING</t>
  </si>
  <si>
    <t>10.1016/j.physa.2022.127470</t>
  </si>
  <si>
    <t>ZHANG XM;ZHANG T;LEE CC</t>
  </si>
  <si>
    <t>THE PATH OF FINANCIAL RISK SPILLOVER IN THE STOCK MARKET BASED ON THE R-VINE-COPULA MODEL</t>
  </si>
  <si>
    <t>ZHANG XM, 2022, PHYSICA A</t>
  </si>
  <si>
    <t>10.1016/j.jngse.2013.07.002</t>
  </si>
  <si>
    <t>SALEHNIA N;FALAHI MA;SEIFI A;ADELI MHM</t>
  </si>
  <si>
    <t>FORECASTING NATURAL GAS SPOT PRICES WITH NONLINEAR MODELING USING GAMMA TEST ANALYSIS</t>
  </si>
  <si>
    <t>JOURNAL OF NATURAL GAS SCIENCE AND ENGINEERING</t>
  </si>
  <si>
    <t>SALEHNIA N, 2013, J NAT GAS SCI ENG</t>
  </si>
  <si>
    <t>10.1016/j.chaos.2021.110822</t>
  </si>
  <si>
    <t>LIU WP;WANG CZ;LI YG;LIU YS;HUANG KK</t>
  </si>
  <si>
    <t>ENSEMBLE FORECASTING FOR PRODUCT FUTURES PRICES USING VARIATIONAL MODE DECOMPOSITION AND ARTIFICIAL NEURAL NETWORKS</t>
  </si>
  <si>
    <t>LIU WP, 2021, CHAOS SOLITON FRACT</t>
  </si>
  <si>
    <t>10.1016/j.resourpol.2019.03.006</t>
  </si>
  <si>
    <t>SALISU AA;ADEKUNLE W;ALIMI WA;EMMANUEL Z</t>
  </si>
  <si>
    <t>PREDICTING EXCHANGE RATE WITH COMMODITY PRICES: NEW EVIDENCE FROM WESTERLUND AND NARAYAN (2015) ESTIMATOR WITH STRUCTURAL BREAKS AND ASYMMETRIES</t>
  </si>
  <si>
    <t>SALISU AA, 2019, RESOUR POLICY-a</t>
  </si>
  <si>
    <t>10.1016/j.irfa.2021.101914</t>
  </si>
  <si>
    <t>LONG SB;PEI HX;TIAN H;LANG K</t>
  </si>
  <si>
    <t>CAN BOTH BITCOIN AND GOLD SERVE AS SAFE-HAVEN ASSETS?-A COMPARATIVE ANALYSIS BASED ON THE NARDL MODEL</t>
  </si>
  <si>
    <t>LONG SB, 2021, INT REV FINANC ANAL</t>
  </si>
  <si>
    <t>10.1016/j.jbef.2020.100335</t>
  </si>
  <si>
    <t>AGGARWAL D;CHANDRASEKARAN S;ANNAMALAI B</t>
  </si>
  <si>
    <t>A COMPLETE EMPIRICAL ENSEMBLE MODE DECOMPOSITION AND SUPPORT VECTOR MACHINE-BASED APPROACH TO PREDICT BITCOIN PRICES</t>
  </si>
  <si>
    <t>JOURNAL OF BEHAVIORAL AND EXPERIMENTAL FINANCE</t>
  </si>
  <si>
    <t>AGGARWAL D, 2020, J BEHAV EXP FINANC</t>
  </si>
  <si>
    <t>10.1016/j.jmoneco.2007.07.005</t>
  </si>
  <si>
    <t>GUIMARAES B;MORRIS S</t>
  </si>
  <si>
    <t>RISK AND WEALTH IN A MODEL OF SELF-FULFILLING CURRENCY ATTACKS</t>
  </si>
  <si>
    <t>JOURNAL OF MONETARY ECONOMICS</t>
  </si>
  <si>
    <t>GUIMARAES B, 2007, J MONETARY ECON</t>
  </si>
  <si>
    <t>10.1016/j.ribaf.2020.101274</t>
  </si>
  <si>
    <t>CHKIR I;GUESMI K;BEN BRAYEK A;NAOUI K</t>
  </si>
  <si>
    <t>MODELLING THE NONLINEAR RELATIONSHIP BETWEEN OIL PRICES, STOCK MARKETS, AND EXCHANGE RATES IN OIL-EXPORTING AND OIL-IMPORTING COUNTRIES</t>
  </si>
  <si>
    <t>CHKIR I, 2020, RES INT BUS FINANC</t>
  </si>
  <si>
    <t>10.1002/for.2617</t>
  </si>
  <si>
    <t>NGUYEN DK;WALTHER T</t>
  </si>
  <si>
    <t>MODELING AND FORECASTING COMMODITY MARKET VOLATILITY WITH LONG-TERM ECONOMIC AND FINANCIAL VARIABLES</t>
  </si>
  <si>
    <t>NGUYEN DK, 2020, J FORECASTING</t>
  </si>
  <si>
    <t>10.1016/j.irfa.2019.03.005</t>
  </si>
  <si>
    <t>GILLAIZEAU M;JAYASEKERA R;MAAITAH A;MISHRA T;PARHI M;VOLOKITINA E</t>
  </si>
  <si>
    <t>GIVER AND THE RECEIVER: UNDERSTANDING SPILLOVER EFFECTS AND PREDICTIVE POWER IN CROSS-MARKET BITCOIN PRICES</t>
  </si>
  <si>
    <t>GILLAIZEAU M, 2019, INT REV FINANC ANAL</t>
  </si>
  <si>
    <t>10.1016/j.econmod.2020.03.022</t>
  </si>
  <si>
    <t>LIANG C;MA F;LI ZY;LI Y</t>
  </si>
  <si>
    <t>WHICH TYPES OF COMMODITY PRICE INFORMATION ARE MORE USEFUL FOR PREDICTING US STOCK MARKET VOLATILITY?</t>
  </si>
  <si>
    <t>LIANG C, 2020, ECON MODEL</t>
  </si>
  <si>
    <t>10.1016/j.jfs.2011.11.003</t>
  </si>
  <si>
    <t>ROSSIGNOLO AF;FETHI MD;SHABAN M</t>
  </si>
  <si>
    <t>VALUE-AT-RISK MODELS AND BASEL CAPITAL CHARGES EVIDENCE FROM EMERGING AND FRONTIER STOCK MARKETS</t>
  </si>
  <si>
    <t>JOURNAL OF FINANCIAL STABILITY</t>
  </si>
  <si>
    <t>ROSSIGNOLO AF, 2012, J FINANC STABIL</t>
  </si>
  <si>
    <t>10.1016/j.physa.2019.122567</t>
  </si>
  <si>
    <t>ZHU S;LIU QH;WANG Y;WEI Y;WEI GW</t>
  </si>
  <si>
    <t>WHICH FEAR INDEX MATTERS FOR PREDICTING US STOCK MARKET VOLATILITIES: TEXT-COUNTS OR OPTION BASED MEASUREMENT?</t>
  </si>
  <si>
    <t>ZHU S, 2019, PHYSICA A</t>
  </si>
  <si>
    <t>10.1016/j.ins.2003.03.026</t>
  </si>
  <si>
    <t>CHEN SH;LIAO CC</t>
  </si>
  <si>
    <t>AGENT-BASED COMPUTATIONAL MODELING OF THE STOCK PRICE-VOLUME RELATION</t>
  </si>
  <si>
    <t>CHEN SH, 2005, INFORM SCIENCES</t>
  </si>
  <si>
    <t>10.1016/j.econmod.2018.05.010</t>
  </si>
  <si>
    <t>SALISU AA;NDAKO UB</t>
  </si>
  <si>
    <t>MODELLING STOCK PRICE-EXCHANGE RATE NEXUS IN OECD COUNTRIES: A NEW PERSPECTIVE</t>
  </si>
  <si>
    <t>SALISU AA, 2018, ECON MODEL</t>
  </si>
  <si>
    <t>3.0.CO;2-7" target="_blank"&gt;10.1002/(SICI)1099-131X(199909)18:53.0.CO;2-7</t>
  </si>
  <si>
    <t>KABOUDAN MA</t>
  </si>
  <si>
    <t>A MEASURE OF TIME SERIES' PREDICTABILITY USING GENETIC PROGRAMMING APPLIED TO STOCK RETURNS</t>
  </si>
  <si>
    <t>KABOUDAN MA, 1999, J FORECASTING</t>
  </si>
  <si>
    <t>10.1016/j.jimonfin.2008.05.006</t>
  </si>
  <si>
    <t>LIN CS;KHAN HA;CHANG RY;WANG YC</t>
  </si>
  <si>
    <t>A NEW APPROACH TO MODELING EARLY WARNING SYSTEMS FOR CURRENCY CRISES: CAN A MACHINE-LEARNING FUZZY EXPERT SYSTEM PREDICT THE CURRENCY CRISES EFFECTIVELY?</t>
  </si>
  <si>
    <t>LIN CS, 2008, J INT MONEY FINANC</t>
  </si>
  <si>
    <t>10.1016/j.frl.2020.101754</t>
  </si>
  <si>
    <t>DEMIR E;SIMONYAN S;GARCÍA-GÓMEZ CD;LAU CKM</t>
  </si>
  <si>
    <t>THE ASYMMETRIC EFFECT OF BITCOIN ON ALTCOINS: EVIDENCE FROM THE NONLINEAR AUTOREGRESSIVE DISTRIBUTED LAG (NARDL) MODEL</t>
  </si>
  <si>
    <t>DEMIR E, 2021, FINANC RES LETT</t>
  </si>
  <si>
    <t>3.3.CO;2-B" target="_blank"&gt;10.1002/(SICI)1099-131X(199909)18:53.3.CO;2-B</t>
  </si>
  <si>
    <t>CHONG CW;AHMAD MI;ABDULLAH MY</t>
  </si>
  <si>
    <t>PERFORMANCE OF GARCH MODELS IN FORECASTING STOCK MARKET VOLATILITY</t>
  </si>
  <si>
    <t>CHONG CW, 1999, J FORECASTING</t>
  </si>
  <si>
    <t>10.1016/j.mulfin.2017.10.006</t>
  </si>
  <si>
    <t>MOKNI K;MANSOURI F</t>
  </si>
  <si>
    <t>CONDITIONAL DEPENDENCE BETWEEN INTERNATIONAL STOCK MARKETS: A LONG MEMORY GARCH-COPULA MODEL APPROACH</t>
  </si>
  <si>
    <t>MOKNI K, 2017, J MULTINATL FINANC M</t>
  </si>
  <si>
    <t>10.1016/j.econmod.2013.09.038</t>
  </si>
  <si>
    <t>ÇELIK S;ERGIN H</t>
  </si>
  <si>
    <t>VOLATILITY FORECASTING USING HIGH FREQUENCY DATA: EVIDENCE FROM STOCK MARKETS</t>
  </si>
  <si>
    <t>ÇELIK S, 2014, ECON MODEL</t>
  </si>
  <si>
    <t>10.1081/SAP-200050096</t>
  </si>
  <si>
    <t>ANH V;INOUE A</t>
  </si>
  <si>
    <t>FINANCIAL MARKETS WITH MEMORY I: DYNAMIC MODELS</t>
  </si>
  <si>
    <t>STOCHASTIC ANALYSIS AND APPLICATIONS</t>
  </si>
  <si>
    <t>ANH V, 2005, STOCH ANAL APPL</t>
  </si>
  <si>
    <t>10.1016/j.mulfin.2016.10.003</t>
  </si>
  <si>
    <t>CHARFEDDINE L;BENLAGHA N</t>
  </si>
  <si>
    <t>A TIME-VARYING COPULA APPROACH FOR MODELLING DEPENDENCY: NEW EVIDENCE FROM COMMODITY AND STOCK MARKETS</t>
  </si>
  <si>
    <t>CHARFEDDINE L, 2016, J MULTINATL FINANC M</t>
  </si>
  <si>
    <t>10.1016/j.jempfin.2012.04.011</t>
  </si>
  <si>
    <t>LIU XY;MARGARITIS D;WANG PM</t>
  </si>
  <si>
    <t>STOCK MARKET VOLATILITY AND EQUITY RETURNS: EVIDENCE FROM A TWO-STATE MARKOV-SWITCHING MODEL WITH REGRESSORS</t>
  </si>
  <si>
    <t>LIU XY, 2012, J EMPIR FINANC</t>
  </si>
  <si>
    <t>10.1155/2014/497941</t>
  </si>
  <si>
    <t>BILDIRICI M;ERSIN Ö</t>
  </si>
  <si>
    <t>MODELING MARKOV SWITCHING ARMA-GARCH NEURAL NETWORKS MODELS AND AN APPLICATION TO FORECASTING STOCK RETURNS</t>
  </si>
  <si>
    <t>BILDIRICI M, 2014, SCI WORLD J</t>
  </si>
  <si>
    <t>10.1016/j.resourpol.2021.102253</t>
  </si>
  <si>
    <t>KUMAR S;KHALFAOUI R;TIWARI AK</t>
  </si>
  <si>
    <t>DOES GEOPOLITICAL RISK IMPROVE THE DIRECTIONAL PREDICTABILITY FROM OIL TO STOCK RETURNS? EVIDENCE FROM OIL-EXPORTING AND OIL-IMPORTING COUNTRIES</t>
  </si>
  <si>
    <t>KUMAR S, 2021, RESOUR POLICY-a</t>
  </si>
  <si>
    <t>10.3905/jpm.1997.409620</t>
  </si>
  <si>
    <t>LANDER J;ORPHANIDES A;DOUVOGIANNIS M</t>
  </si>
  <si>
    <t>EARNINGS FORECASTS AND THE PREDICTABILITY OF STOCK RETURNS: EVIDENCE FROM TRADING THE S&amp;P - THE REWARDS OF COMPARING BOND AND EARNINGS YIELDS.</t>
  </si>
  <si>
    <t>JOURNAL OF PORTFOLIO MANAGEMENT</t>
  </si>
  <si>
    <t>LANDER J, 1997, J PORTFOLIO MANAGE</t>
  </si>
  <si>
    <t>10.1016/j.jbankfin.2010.05.006</t>
  </si>
  <si>
    <t>SHACKLETON MB;TAYLOR SJ;YU P</t>
  </si>
  <si>
    <t>A MULTI-HORIZON COMPARISON OF DENSITY FORECASTS FOR THE S&amp;P 500 USING INDEX RETURNS AND OPTION PRICES</t>
  </si>
  <si>
    <t>SHACKLETON MB, 2010, J BANK FINANC</t>
  </si>
  <si>
    <t>10.1016/j.ijforecast.2017.01.002</t>
  </si>
  <si>
    <t>HERWARTZ H</t>
  </si>
  <si>
    <t>STOCK RETURN PREDICTION UNDER GARCH - AN EMPIRICAL ASSESSMENT</t>
  </si>
  <si>
    <t>HERWARTZ H, 2017, INT J FORECASTING</t>
  </si>
  <si>
    <t>10.1080/0003684032000100409</t>
  </si>
  <si>
    <t>FERNÁNDEZ-SERRANO JL;SOSVILLA-RIVERO S</t>
  </si>
  <si>
    <t>MODELLING THE LINKAGES BETWEEN US AND LATIN AMERICAN STOCK MARKETS</t>
  </si>
  <si>
    <t>FERNÁNDEZ-SERRANO JL, 2003, APPL ECON</t>
  </si>
  <si>
    <t>10.1016/j.physa.2009.05.028</t>
  </si>
  <si>
    <t>KANG SH;CHO HG;YOON SM</t>
  </si>
  <si>
    <t>MODELING SUDDEN VOLATILITY CHANGES: EVIDENCE FROM JAPANESE AND KOREAN STOCK MARKETS</t>
  </si>
  <si>
    <t>KANG SH, 2009, PHYSICA A</t>
  </si>
  <si>
    <t>10.1016/j.econmod.2015.08.017</t>
  </si>
  <si>
    <t>YANG L;CAI XJ;LI ML;HAMORI S</t>
  </si>
  <si>
    <t>MODELING DEPENDENCE STRUCTURES AMONG INTERNATIONAL STOCK MARKETS: EVIDENCE FROM HIERARCHICAL ARCHIMEDEAN COPULAS</t>
  </si>
  <si>
    <t>YANG L, 2015, ECON MODEL</t>
  </si>
  <si>
    <t>10.1016/j.frl.2016.01.011</t>
  </si>
  <si>
    <t>PÖNKÄ H</t>
  </si>
  <si>
    <t>REAL OIL PRICES AND THE INTERNATIONAL SIGN PREDICTABILITY OF STOCK RETURNS</t>
  </si>
  <si>
    <t>PÖNKÄ H, 2016, FINANC RES LETT</t>
  </si>
  <si>
    <t>10.1016/j.apenergy.2016.05.062</t>
  </si>
  <si>
    <t>LI HJ;AN HZ;FANG W;WANG Y;ZHONG WQ;YAN LL</t>
  </si>
  <si>
    <t>GLOBAL ENERGY INVESTMENT STRUCTURE FROM THE ENERGY STOCK MARKET PERSPECTIVE BASED ON A HETEROGENEOUS COMPLEX NETWORK MODEL</t>
  </si>
  <si>
    <t>LI HJ, 2017, APPL ENERG</t>
  </si>
  <si>
    <t>10.1016/j.jempfin.2013.09.003</t>
  </si>
  <si>
    <t>AMADO C;TERÄSVIRTA T</t>
  </si>
  <si>
    <t>MODELLING CHANGES IN THE UNCONDITIONAL VARIANCE OF LONG STOCK RETURN SERIES</t>
  </si>
  <si>
    <t>AMADO C, 2014, J EMPIR FINANC</t>
  </si>
  <si>
    <t>10.1016/j.frl.2016.04.005</t>
  </si>
  <si>
    <t>SANUSI MS;AHMAD F</t>
  </si>
  <si>
    <t>MODELLING OIL AND GAS STOCK RETURNS USING MULTI FACTOR ASSET PRICING MODEL INCLUDING OIL PRICE EXPOSURE</t>
  </si>
  <si>
    <t>SANUSI MS, 2016, FINANC RES LETT</t>
  </si>
  <si>
    <t>10.1016/j.econmod.2018.11.021</t>
  </si>
  <si>
    <t>ZHOU ZB;JIANG Y;LIU Y;LIN L;LIU Q</t>
  </si>
  <si>
    <t>DOES INTERNATIONAL OIL VOLATILITY HAVE DIRECTIONAL PREDICTABILITY FOR STOCK RETURNS? EVIDENCE FROM BRICS COUNTRIES BASED ON CROSS-QUANTILOGRAM ANALYSIS</t>
  </si>
  <si>
    <t>ZHOU ZB, 2019, ECON MODEL</t>
  </si>
  <si>
    <t>10.1080/14697688.2020.1805505</t>
  </si>
  <si>
    <t>MA F;LIANG C;ZENG Q;LI HB</t>
  </si>
  <si>
    <t>JUMPS AND OIL FUTURES VOLATILITY FORECASTING: A NEW INSIGHT</t>
  </si>
  <si>
    <t>MA F, 2021, QUANT FINANC</t>
  </si>
  <si>
    <t>10.1016/j.econmod.2012.06.029</t>
  </si>
  <si>
    <t>LIU L;WAN JQ</t>
  </si>
  <si>
    <t>A STUDY OF SHANGHAI FUEL OIL FUTURES PRICE VOLATILITY BASED ON HIGH FREQUENCY DATA: LONG-RANGE DEPENDENCE, MODELING AND FORECASTING</t>
  </si>
  <si>
    <t>LIU L, 2012, ECON MODEL</t>
  </si>
  <si>
    <t>10.1007/s10614-020-10022-4</t>
  </si>
  <si>
    <t>BOURI E;GKILLAS K;GUPTA R;PIERDZIOCH C</t>
  </si>
  <si>
    <t>FORECASTING REALIZED VOLATILITY OF BITCOIN: THE ROLE OF THE TRADE WAR</t>
  </si>
  <si>
    <t>BOURI E, 2021, COMPUT ECON</t>
  </si>
  <si>
    <t>10.1016/j.asoc.2011.02.020</t>
  </si>
  <si>
    <t>APPLYING A COMBINED FUZZY SYSTEMS AND GARCH MODEL TO ADAPTIVELY FORECAST STOCK MARKET VOLATILITY</t>
  </si>
  <si>
    <t>HUNG JC, 2011, APPL SOFT COMPUT</t>
  </si>
  <si>
    <t>10.1016/j.frl.2018.02.022</t>
  </si>
  <si>
    <t>BOURI E;LIEN D;ROUBAUD D;SHAHZAD SJH</t>
  </si>
  <si>
    <t>DIRECTIONAL PREDICTABILITY OF IMPLIED VOLATILITY: FROM CRUDE OIL TO DEVELOPED AND EMERGING STOCK MARKETS</t>
  </si>
  <si>
    <t>BOURI E, 2018, FINANC RES LETT</t>
  </si>
  <si>
    <t>10.1007/s11146-008-9162-y</t>
  </si>
  <si>
    <t>SERRANO C;HOESLI M</t>
  </si>
  <si>
    <t>ARE SECURITIZED REAL ESTATE RETURNS MORE PREDICTABLE THAN STOCK RETURNS?</t>
  </si>
  <si>
    <t>SERRANO C, 2010, J REAL ESTATE FINANC</t>
  </si>
  <si>
    <t>10.1061/(ASCE)CO.1943-7862.0000559</t>
  </si>
  <si>
    <t>TSOLAS IE</t>
  </si>
  <si>
    <t>MODELING PROFITABILITY AND STOCK MARKET PERFORMANCE OF LISTED CONSTRUCTION FIRMS ON THE ATHENS EXCHANGE: TWO-STAGE DEA APPROACH</t>
  </si>
  <si>
    <t>JOURNAL OF CONSTRUCTION ENGINEERING AND MANAGEMENT</t>
  </si>
  <si>
    <t>TSOLAS IE, 2013, J CONSTR ENG M</t>
  </si>
  <si>
    <t>10.1016/j.qref.2017.04.009</t>
  </si>
  <si>
    <t>BONGA-BONGA L</t>
  </si>
  <si>
    <t>UNCOVERING EQUITY MARKET CONTAGION AMONG BRICS COUNTRIES: AN APPLICATION OF THE MULTIVARIATE GARCH MODEL</t>
  </si>
  <si>
    <t>BONGA-BONGA L, 2018, Q REV ECON FINANC</t>
  </si>
  <si>
    <t>10.1016/j.knosys.2022.108742</t>
  </si>
  <si>
    <t>FARIMANI SA;JAHAN MV;FARD AM;TABBAKH SRK</t>
  </si>
  <si>
    <t>INVESTIGATING THE INFORMATIVENESS OF TECHNICAL INDICATORS AND NEWS SENTIMENT IN FINANCIAL MARKET PRICE PREDICTION</t>
  </si>
  <si>
    <t>FARIMANI SA, 2022, KNOWL-BASED SYST</t>
  </si>
  <si>
    <t>10.1016/j.irfa.2014.09.002</t>
  </si>
  <si>
    <t>KARANASOS M;YFANTI S;KAROGLOU M</t>
  </si>
  <si>
    <t>MULTIVARIATE FIAPARCH MODELLING OF FINANCIAL MARKETS WITH DYNAMIC CORRELATIONS IN TIMES OF CRISIS</t>
  </si>
  <si>
    <t>KARANASOS M, 2016, INT REV FINANC ANAL</t>
  </si>
  <si>
    <t>10.1016/j.enpol.2009.07.035</t>
  </si>
  <si>
    <t>YU J;JI FX;ZHANG L;CHEN YS</t>
  </si>
  <si>
    <t>AN OVER PAINTED ORIENTAL ARTS: EVALUATION OF THE DEVELOPMENT OF THE CHINESE RENEWABLE ENERGY MARKET USING THE WIND POWER MARKET AS A MODEL</t>
  </si>
  <si>
    <t>YU J, 2009, ENERG POLICY</t>
  </si>
  <si>
    <t>10.1016/j.physa.2015.07.028</t>
  </si>
  <si>
    <t>GU RB;XIONG W;LI XJ</t>
  </si>
  <si>
    <t>DOES THE SINGULAR VALUE DECOMPOSITION ENTROPY HAVE PREDICTIVE POWER FOR STOCK MARKET? - EVIDENCE FROM THE SHENZHEN STOCK MARKET</t>
  </si>
  <si>
    <t>GU RB, 2015, PHYSICA A</t>
  </si>
  <si>
    <t>10.1016/j.jempfin.2017.12.008</t>
  </si>
  <si>
    <t>DEGIANNAKIS S;FILIS G;HASSANI H</t>
  </si>
  <si>
    <t>FORECASTING GLOBAL STOCK MARKET IMPLIED VOLATILITY INDICES</t>
  </si>
  <si>
    <t>DEGIANNAKIS S, 2018, J EMPIR FINANC</t>
  </si>
  <si>
    <t>10.1016/j.jimonfin.2017.10.001</t>
  </si>
  <si>
    <t>CHRONOPOULOS DK;PAPADIMITRIOU FI;VLASTAKIS N</t>
  </si>
  <si>
    <t>INFORMATION DEMAND AND STOCK RETURN PREDICTABILITY</t>
  </si>
  <si>
    <t>CHRONOPOULOS DK, 2018, J INT MONEY FINANC</t>
  </si>
  <si>
    <t>10.1016/j.eneco.2020.104897</t>
  </si>
  <si>
    <t>WANG JQ;HUANG YS;MA F;CHEVALLIER J</t>
  </si>
  <si>
    <t>DOES HIGH-FREQUENCY CRUDE OIL FUTURES DATA CONTAIN USEFUL INFORMATION FOR PREDICTING VOLATILITY IN THE US STOCK MARKET? NEW EVIDENCE</t>
  </si>
  <si>
    <t>WANG JQ, 2020, ENERG ECON</t>
  </si>
  <si>
    <t>10.1371/journal.pone.0218289</t>
  </si>
  <si>
    <t>KHAN MK;TENG JZ;KHAN MI</t>
  </si>
  <si>
    <t>ASYMMETRIC IMPACT OF OIL PRICES ON STOCK RETURNS IN SHANGHAI STOCK EXCHANGE: EVIDENCE FROM ASYMMETRIC ARDL MODEL</t>
  </si>
  <si>
    <t>KHAN MK, 2019, PLOS ONE</t>
  </si>
  <si>
    <t>10.1016/j.csda.2006.08.024</t>
  </si>
  <si>
    <t>YU J;YANG ZL;ZHANG XB</t>
  </si>
  <si>
    <t>A CLASS OF NONLINEAR STOCHASTIC VOLATILITY MODELS AND ITS IMPLICATIONS FOR PRICING CURRENCY OPTIONS</t>
  </si>
  <si>
    <t>COMPUTATIONAL STATISTICS &amp; DATA ANALYSIS</t>
  </si>
  <si>
    <t>YU J, 2006, COMPUT STAT DATA AN</t>
  </si>
  <si>
    <t>10.1016/S0022-1996(97)00025-1</t>
  </si>
  <si>
    <t>OZKAN FG;SUTHERLAND A</t>
  </si>
  <si>
    <t>A CURRENCY CRISIS MODEL WITH AN OPTIMISING POLICYMAKER</t>
  </si>
  <si>
    <t>OZKAN FG, 1998, J INT ECON</t>
  </si>
  <si>
    <t>10.1016/j.jbankfin.2012.04.001</t>
  </si>
  <si>
    <t>HONG YM;LIN H;WU CC</t>
  </si>
  <si>
    <t>ARE CORPORATE BOND MARKET RETURNS PREDICTABLE?</t>
  </si>
  <si>
    <t>HONG YM, 2012, J BANK FINANC</t>
  </si>
  <si>
    <t>10.1007/s00181-021-02073-9</t>
  </si>
  <si>
    <t>KIELMANN J;MANNER H;MIN A</t>
  </si>
  <si>
    <t>STOCK MARKET RETURNS AND OIL PRICE SHOCKS: A COVAR ANALYSIS BASED ON DYNAMIC VINE COPULA MODELS</t>
  </si>
  <si>
    <t>EMPIRICAL ECONOMICS</t>
  </si>
  <si>
    <t>KIELMANN J, 2022, EMPIR ECON</t>
  </si>
  <si>
    <t>10.1002/for.2509</t>
  </si>
  <si>
    <t>WANG YD;PAN ZY;WU CF</t>
  </si>
  <si>
    <t>VOLATILITY SPILLOVER FROM THE US TO INTERNATIONAL STOCK MARKETS: A HETEROGENEOUS VOLATILITY SPILLOVER GARCH MODEL</t>
  </si>
  <si>
    <t>WANG YD, 2018, J FORECASTING</t>
  </si>
  <si>
    <t>10.1016/j.eneco.2019.03.020</t>
  </si>
  <si>
    <t>CHEN YX;MA F;ZHANG YJ</t>
  </si>
  <si>
    <t>GOOD, BAD COJUMPS AND VOLATILITY FORECASTING: NEW EVIDENCE FROM CRUDE OIL AND THE US STOCK MARKETS</t>
  </si>
  <si>
    <t>CHEN YX, 2019, ENERG ECON</t>
  </si>
  <si>
    <t>10.1007/s00362-007-0080-5</t>
  </si>
  <si>
    <t>CURTO J;PINTO J;TAVARES GN</t>
  </si>
  <si>
    <t>MODELING STOCK MARKETS' VOLATILITY USING GARCH MODELS WITH NORMAL, STUDENT'S T AND STABLE PARETIAN DISTRIBUTIONS</t>
  </si>
  <si>
    <t>STATISTICAL PAPERS</t>
  </si>
  <si>
    <t>CURTO J, 2009, STAT PAP</t>
  </si>
  <si>
    <t>10.1016/S0378-4266(00)00157-6</t>
  </si>
  <si>
    <t>BLAIR BJ;POON SH;TAYLOR SJ</t>
  </si>
  <si>
    <t>MODELLING S&amp;P 100 VOLATILITY: THE INFORMATION CONTENT OF STOCK RETURNS</t>
  </si>
  <si>
    <t>BLAIR BJ, 2001, J BANK FINANC</t>
  </si>
  <si>
    <t>10.1016/j.jbankfin.2007.05.003</t>
  </si>
  <si>
    <t>EDERINGTON LH;SAIAS JM</t>
  </si>
  <si>
    <t>MINIMUM VARIANCE HEDGING WHEN SPOT PRICE CHANGES ARE PARTIALLY PREDICTABLE</t>
  </si>
  <si>
    <t>EDERINGTON LH, 2008, J BANK FINANC</t>
  </si>
  <si>
    <t>10.3390/su12010393</t>
  </si>
  <si>
    <t>YUAN XY;TANG JC;WONG WK;SRIBOONCHITTA S</t>
  </si>
  <si>
    <t>MODELING CO-MOVEMENT AMONG DIFFERENT AGRICULTURAL COMMODITY MARKETS: A COPULA-GARCH APPROACH</t>
  </si>
  <si>
    <t>YUAN XY, 2020, SUSTAINABILITY-BASEL</t>
  </si>
  <si>
    <t>10.1007/s00521-020-05250-6</t>
  </si>
  <si>
    <t>ZHAO HL</t>
  </si>
  <si>
    <t>FUTURES PRICE PREDICTION OF AGRICULTURAL PRODUCTS BASED ON MACHINE LEARNING</t>
  </si>
  <si>
    <t>ZHAO HL, 2021, NEURAL COMPUT APPL</t>
  </si>
  <si>
    <t>10.1016/j.resourpol.2020.101579</t>
  </si>
  <si>
    <t>SHAHRESTANI P;RAFEI M</t>
  </si>
  <si>
    <t>THE IMPACT OF OIL PRICE SHOCKS ON TEHRAN STOCK EXCHANGE RETURNS: APPLICATION OF THE MARKOV SWITCHING VECTOR AUTOREGRESSIVE MODELS</t>
  </si>
  <si>
    <t>SHAHRESTANI P, 2020, RESOUR POLICY</t>
  </si>
  <si>
    <t>10.1109/ACCESS.2021.3059960</t>
  </si>
  <si>
    <t>CARTA SM;CONSOLI S;PIRAS L;PODDA AS;RECUPERO DR</t>
  </si>
  <si>
    <t>EXPLAINABLE MACHINE LEARNING EXPLOITING NEWS AND DOMAIN-SPECIFIC LEXICON FOR STOCK MARKET FORECASTING</t>
  </si>
  <si>
    <t>CARTA SM, 2021, IEEE ACCESS</t>
  </si>
  <si>
    <t>10.1016/j.frl.2019.08.022</t>
  </si>
  <si>
    <t>WEIPING Z;ZHUANG XT;DONGMEI W</t>
  </si>
  <si>
    <t>SPATIAL CONNECTEDNESS OF VOLATILITY SPILLOVERS IN G20 STOCK MARKETS: BASED ON BLOCK MODELS ANALYSIS</t>
  </si>
  <si>
    <t>WEIPING Z, 2020, FINANC RES LETT</t>
  </si>
  <si>
    <t>10.1016/j.compeleceng.2021.107405</t>
  </si>
  <si>
    <t>BOSE A;HSU CH;ROY SS;LEE KC;MOHAMMADI-IVATLOO B;ABIMANNAN S</t>
  </si>
  <si>
    <t>FORECASTING STOCK PRICE BY HYBRID MODEL OF CASCADING MULTIVARIATE ADAPTIVE REGRESSION SPLINES AND DEEP NEURAL NETWORK</t>
  </si>
  <si>
    <t>BOSE A, 2021, COMPUT ELECTR ENG</t>
  </si>
  <si>
    <t>10.1111/boer.12119</t>
  </si>
  <si>
    <t>BALCILAR M;GUPTA R;KYEI C</t>
  </si>
  <si>
    <t>PREDICTING STOCK RETURNS AND VOLATILITY WITH INVESTOR SENTIMENT INDICES: A RECONSIDERATION USING A NONPARAMETRIC CAUSALITY-IN-QUANTILES TEST</t>
  </si>
  <si>
    <t>BULLETIN OF ECONOMIC RESEARCH</t>
  </si>
  <si>
    <t>BALCILAR M, 2018, B ECON RES</t>
  </si>
  <si>
    <t>10.1080/01621459.2018.1543598</t>
  </si>
  <si>
    <t>ANDO T;BAI J</t>
  </si>
  <si>
    <t>QUANTILE CO-MOVEMENT IN FINANCIAL MARKETS: A PANEL QUANTILE MODEL WITH UNOBSERVED HETEROGENEITY</t>
  </si>
  <si>
    <t>JOURNAL OF THE AMERICAN STATISTICAL ASSOCIATION</t>
  </si>
  <si>
    <t>ANDO T, 2020, J AM STAT ASSOC</t>
  </si>
  <si>
    <t>10.1016/j.econmod.2015.10.005</t>
  </si>
  <si>
    <t>KAGRAOKA Y</t>
  </si>
  <si>
    <t>COMMON DYNAMIC FACTORS IN DRIVING COMMODITY PRICES: IMPLICATIONS OF A GENERALIZED DYNAMIC FACTOR MODEL</t>
  </si>
  <si>
    <t>KAGRAOKA Y, 2016, ECON MODEL</t>
  </si>
  <si>
    <t>10.1016/S0378-3758(98)00247-X</t>
  </si>
  <si>
    <t>BERAN J;OCKER D</t>
  </si>
  <si>
    <t>SEMIFAR FORECASTS, WITH APPLICATIONS TO FOREIGN EXCHANGE RATES</t>
  </si>
  <si>
    <t>JOURNAL OF STATISTICAL PLANNING AND INFERENCE</t>
  </si>
  <si>
    <t>BERAN J, 1999, J STAT PLAN INFER</t>
  </si>
  <si>
    <t>10.1016/j.asoc.2022.108707</t>
  </si>
  <si>
    <t>PARVINI N;ABDOLLAHI M;SEIFOLLAHI S;AHMADIAN D</t>
  </si>
  <si>
    <t>FORECASTING BITCOIN RETURNS WITH LONG SHORT-TERM MEMORY NETWORKS AND WAVELET DECOMPOSITION: A COMPARISON OF SEVERAL MARKET DETERMINANTS</t>
  </si>
  <si>
    <t>PARVINI N, 2022, APPL SOFT COMPUT</t>
  </si>
  <si>
    <t>10.3846/jbem.2010.25</t>
  </si>
  <si>
    <t>AKTAN B;KORSAKIENE R;SMALIUKIENE R</t>
  </si>
  <si>
    <t>TIME-VARYING VOLATILITY MODELLING OF BALTIC STOCK MARKETS</t>
  </si>
  <si>
    <t>JOURNAL OF BUSINESS ECONOMICS AND MANAGEMENT</t>
  </si>
  <si>
    <t>AKTAN B, 2010, J BUS ECON MANAG</t>
  </si>
  <si>
    <t>10.1017/S0022109016000594</t>
  </si>
  <si>
    <t>BYUN SJ;LIM SS;YUN SH</t>
  </si>
  <si>
    <t>CONTINUING OVERREACTION AND STOCK RETURN PREDICTABILITY</t>
  </si>
  <si>
    <t>BYUN SJ, 2016, J FINANC QUANT ANAL</t>
  </si>
  <si>
    <t>10.1016/j.econmod.2018.09.003</t>
  </si>
  <si>
    <t>DONG X;YOON SM</t>
  </si>
  <si>
    <t>WHAT GLOBAL ECONOMIC FACTORS DRIVE EMERGING ASIAN STOCK MARKET RETURNS? EVIDENCE FROM A DYNAMIC MODEL AVERAGING APPROACH</t>
  </si>
  <si>
    <t>DONG X, 2019, ECON MODEL</t>
  </si>
  <si>
    <t>10.1108/IJOEM-06-2020-0688</t>
  </si>
  <si>
    <t>JERIBI A;GHORBEL A</t>
  </si>
  <si>
    <t>FORECASTING DEVELOPED AND BRICS STOCK MARKETS WITH CRYPTOCURRENCIES AND GOLD: GENERALIZED ORTHOGONAL GENERALIZED AUTOREGRESSIVE CONDITIONAL HETEROSKEDASTICITY AND GENERALIZED AUTOREGRESSIVE SCORE ANALYSIS</t>
  </si>
  <si>
    <t>INTERNATIONAL JOURNAL OF EMERGING MARKETS</t>
  </si>
  <si>
    <t>JERIBI A, 2022, INT J EMERG MARK</t>
  </si>
  <si>
    <t>10.1016/j.physa.2017.09.030</t>
  </si>
  <si>
    <t>PAN ZY;LIU L</t>
  </si>
  <si>
    <t>FORECASTING STOCK RETURN VOLATILITY: A COMPARISON BETWEEN THE ROLES OF SHORT-TERM AND LONG-TERM LEVERAGE EFFECTS</t>
  </si>
  <si>
    <t>PAN ZY, 2018, PHYSICA A</t>
  </si>
  <si>
    <t>10.1016/j.frl.2018.12.008</t>
  </si>
  <si>
    <t>BOAKO G;TIWARI AK;IBRAHIM M;JI Q</t>
  </si>
  <si>
    <t>ANALYSING DYNAMIC DEPENDENCE BETWEEN GOLD AND STOCK RETURNS: EVIDENCE USING STOCHASTIC AND FULL-RANGE TAIL DEPENDENCE COPULA MODELS</t>
  </si>
  <si>
    <t>BOAKO G, 2019, FINANC RES LETT</t>
  </si>
  <si>
    <t>10.1016/j.econmod.2017.04.020</t>
  </si>
  <si>
    <t>MA F;LIU J;HUANG DS;CHEN W</t>
  </si>
  <si>
    <t>FORECASTING THE OIL FUTURES PRICE VOLATILITY: A NEW APPROACH</t>
  </si>
  <si>
    <t>MA F, 2017, ECON MODEL</t>
  </si>
  <si>
    <t>10.1016/j.ijforecast.2009.11.004</t>
  </si>
  <si>
    <t>KONSTANTINIDI E;SKIADOPOULOS G</t>
  </si>
  <si>
    <t>ARE VIX FUTURES PRICES PREDICTABLE? AN EMPIRICAL INVESTIGATION</t>
  </si>
  <si>
    <t>KONSTANTINIDI E, 2011, INT J FORECASTING</t>
  </si>
  <si>
    <t>10.1016/j.jcomm.2019.02.002</t>
  </si>
  <si>
    <t>TULE MK;SALISU AA;CHIEMEKE CC</t>
  </si>
  <si>
    <t>CAN AGRICULTURAL COMMODITY PRICES PREDICT NIGERIA'S INFLATION?</t>
  </si>
  <si>
    <t>JOURNAL OF COMMODITY MARKETS</t>
  </si>
  <si>
    <t>TULE MK, 2019, J COMMOD MARK</t>
  </si>
  <si>
    <t>WU YR;ZHANG H</t>
  </si>
  <si>
    <t>FORWARD PREMIUMS AS UNBIASED PREDICTORS OF FUTURE CURRENCY DEPRECIATION: A NON-PARAMETRIC ANALYSIS</t>
  </si>
  <si>
    <t>WU YR, 1997, J INT MONEY FINANC</t>
  </si>
  <si>
    <t>10.24818/18423264/53.2.19.05</t>
  </si>
  <si>
    <t>MOON KS;KIM H</t>
  </si>
  <si>
    <t>PERFORMANCE OF DEEP LEARNING IN PREDICTION OF STOCK MARKET VOLATILITY</t>
  </si>
  <si>
    <t>MOON KS, 2019, ECON COMPUT ECON CYB</t>
  </si>
  <si>
    <t>10.1080/00036846.2015.1136394</t>
  </si>
  <si>
    <t>PU W;CHEN YX;MA F</t>
  </si>
  <si>
    <t>FORECASTING THE REALIZED VOLATILITY IN THE CHINESE STOCK MARKET: FURTHER EVIDENCE</t>
  </si>
  <si>
    <t>PU W, 2016, APPL ECON</t>
  </si>
  <si>
    <t>10.1016/j.envsoft.2004.09.022</t>
  </si>
  <si>
    <t>LANZA A;MANERA M;GRASSO M;GIOVANNINI M</t>
  </si>
  <si>
    <t>LONG-RUN MODELS OF OIL STOCK PRICES</t>
  </si>
  <si>
    <t>ENVIRONMENTAL MODELLING &amp; SOFTWARE</t>
  </si>
  <si>
    <t>LANZA A, 2005, ENVIRON MODELL SOFTW</t>
  </si>
  <si>
    <t>10.1016/j.jebo.2023.12.009</t>
  </si>
  <si>
    <t>LIANG C;WANG L;DUONG D</t>
  </si>
  <si>
    <t>MORE ATTENTION AND BETTER VOLATILITY FORECAST ACCURACY: HOW DOES WAR ATTENTION AFFECT STOCK VOLATILITY PREDICTABILITY?</t>
  </si>
  <si>
    <t>JOURNAL OF ECONOMIC BEHAVIOR &amp; ORGANIZATION</t>
  </si>
  <si>
    <t>LIANG C, 2024, J ECON BEHAV ORGAN</t>
  </si>
  <si>
    <t>10.1016/j.dss.2011.01.010</t>
  </si>
  <si>
    <t>KHANSA L;LIGINLAL D</t>
  </si>
  <si>
    <t>PREDICTING STOCK MARKET RETURNS FROM MALICIOUS ATTACKS: A COMPARATIVE ANALYSIS OF VECTOR AUTOREGRESSION AND TIME-DELAYED NEURAL NETWORKS</t>
  </si>
  <si>
    <t>KHANSA L, 2011, DECIS SUPPORT SYST</t>
  </si>
  <si>
    <t>10.1016/j.eswa.2016.02.008</t>
  </si>
  <si>
    <t>BARUNÍK J;KREHLÍK T</t>
  </si>
  <si>
    <t>COMBINING HIGH FREQUENCY DATA WITH NON-LINEAR MODELS FOR FORECASTING ENERGY MARKET VOLATILITY</t>
  </si>
  <si>
    <t>BARUNÍK J, 2016, EXPERT SYST APPL</t>
  </si>
  <si>
    <t>10.1016/j.matcom.2008.01.048</t>
  </si>
  <si>
    <t>YANG YL;CHANG CL</t>
  </si>
  <si>
    <t>A DOUBLE-THRESHOLD GARCH MODEL OF STOCK MARKET AND CURRENCY SHOCKS ON STOCK RETURNS</t>
  </si>
  <si>
    <t>YANG YL, 2008, MATH COMPUT SIMULAT</t>
  </si>
  <si>
    <t>10.1186/s40854-020-00216-y</t>
  </si>
  <si>
    <t>ZHANG W;YAN K;SHEN DH</t>
  </si>
  <si>
    <t>CAN THE BAIDU INDEX PREDICT REALIZED VOLATILITY IN THE CHINESE STOCK MARKET?</t>
  </si>
  <si>
    <t>ZHANG W, 2021, FINANC INNOV</t>
  </si>
  <si>
    <t>10.1007/s10614-011-9288-5</t>
  </si>
  <si>
    <t>REBOREDO JC;MATÍAS JM;GARCIA-RUBIO R</t>
  </si>
  <si>
    <t>NONLINEARITY IN FORECASTING OF HIGH-FREQUENCY STOCK RETURNS</t>
  </si>
  <si>
    <t>REBOREDO JC, 2012, COMPUT ECON</t>
  </si>
  <si>
    <t>10.1016/j.ijforecast.2006.06.002</t>
  </si>
  <si>
    <t>MCMILLAN DG</t>
  </si>
  <si>
    <t>NON-LINEAR FORECASTING OF STOCK RETURNS: DOES VOLUME HELP?</t>
  </si>
  <si>
    <t>MCMILLAN DG, 2007, INT J FORECASTING</t>
  </si>
  <si>
    <t>10.3390/su11020303</t>
  </si>
  <si>
    <t>JOYO AS;LIN LF</t>
  </si>
  <si>
    <t>STOCK MARKET INTEGRATION OF PAKISTAN WITH ITS TRADING PARTNERS: A MULTIVARIATE DCC-GARCH MODEL APPROACH</t>
  </si>
  <si>
    <t>JOYO AS, 2019, SUSTAINABILITY-BASEL</t>
  </si>
  <si>
    <t>YUNUS N</t>
  </si>
  <si>
    <t>MODELING RELATIONSHIPS AMONG SECURITIZED PROPERTY MARKETS, STOCK MARKETS, AND MACROECONOMIC VARIABLES</t>
  </si>
  <si>
    <t>JOURNAL OF REAL ESTATE RESEARCH</t>
  </si>
  <si>
    <t>YUNUS N, 2012, J REAL ESTATE RES</t>
  </si>
  <si>
    <t>10.1016/j.intfin.2013.07.013</t>
  </si>
  <si>
    <t>LIU TD;HAMMOUDEH S;THOMPSON MA</t>
  </si>
  <si>
    <t>A MOMENTUM THRESHOLD MODEL OF STOCK PRICES AND COUNTRY RISK RATINGS: EVIDENCE FROM BRICS COUNTRIES</t>
  </si>
  <si>
    <t>LIU TD, 2013, J INT FINANC MARK I</t>
  </si>
  <si>
    <t>10.1016/j.econmod.2012.06.038</t>
  </si>
  <si>
    <t>BABIKIR A;GUPTA R;MWABUTWA C;OWUSU-SEKYERE E</t>
  </si>
  <si>
    <t>STRUCTURAL BREAKS AND GARCH MODELS OF STOCK RETURN VOLATILITY: THE CASE OF SOUTH AFRICA</t>
  </si>
  <si>
    <t>BABIKIR A, 2012, ECON MODEL</t>
  </si>
  <si>
    <t>10.1016/j.eswa.2023.119527</t>
  </si>
  <si>
    <t>CHAUDHARI K;THAKKAR A</t>
  </si>
  <si>
    <t>NEURAL NETWORK SYSTEMS WITH AN INTEGRATED COEFFICIENT OF VARIATION-BASED FEATURE SELECTION FOR STOCK PRICE AND TREND PREDICTION</t>
  </si>
  <si>
    <t>CHAUDHARI K, 2023, EXPERT SYST APPL</t>
  </si>
  <si>
    <t>10.1016/j.econmod.2015.12.009</t>
  </si>
  <si>
    <t>LANOUAR C</t>
  </si>
  <si>
    <t>BREAKS OR LONG RANGE DEPENDENCE IN THE ENERGY FUTURES VOLATILITY: OUT-OF-SAMPLE FORECASTING AND VAR ANALYSIS</t>
  </si>
  <si>
    <t>LANOUAR C, 2016, ECON MODEL</t>
  </si>
  <si>
    <t>10.1016/j.physa.2016.06.143</t>
  </si>
  <si>
    <t>GONTIS V;HAVLIN S;KONONOVICIUS A;PODOBNIK B;STANLEY HE</t>
  </si>
  <si>
    <t>STOCHASTIC MODEL OF FINANCIAL MARKETS REPRODUCING SCALING AND MEMORY IN VOLATILITY RETURN INTERVALS</t>
  </si>
  <si>
    <t>GONTIS V, 2016, PHYSICA A</t>
  </si>
  <si>
    <t>10.1016/j.jbankfin.2006.12.010</t>
  </si>
  <si>
    <t>SERIFSOY B</t>
  </si>
  <si>
    <t>STOCK EXCHANGE BUSINESS MODELS AND THEIR OPERATIVE PERFORMANCE</t>
  </si>
  <si>
    <t>SERIFSOY B, 2007, J BANK FINANC</t>
  </si>
  <si>
    <t>10.1016/j.physa.2018.02.093</t>
  </si>
  <si>
    <t>PENG H;CHEN RX;MEI DX;DIAO XH</t>
  </si>
  <si>
    <t>FORECASTING THE REALIZED VOLATILITY OF THE CHINESE STOCK MARKET: DO THE G7 STOCK MARKETS HELP?</t>
  </si>
  <si>
    <t>PENG H, 2018, PHYSICA A</t>
  </si>
  <si>
    <t>10.1080/00036846.2017.1403557</t>
  </si>
  <si>
    <t>PATI PC;BARAI P;RAJIB P</t>
  </si>
  <si>
    <t>FORECASTING STOCK MARKET VOLATILITY AND INFORMATION CONTENT OF IMPLIED VOLATILITY INDEX</t>
  </si>
  <si>
    <t>PATI PC, 2018, APPL ECON</t>
  </si>
  <si>
    <t>10.1002/fut.20321</t>
  </si>
  <si>
    <t>JACOB J;VIPUL</t>
  </si>
  <si>
    <t>ESTIMATION AND FORECASTING OF STOCK VOLATILITY WITH RANGE-BASED ESTIMATORS</t>
  </si>
  <si>
    <t>JACOB J, 2008, J FUTURES MARKETS</t>
  </si>
  <si>
    <t>10.1016/j.econmod.2014.11.024</t>
  </si>
  <si>
    <t>BARUNÍK J;DVORÁKOVÁ S</t>
  </si>
  <si>
    <t>AN EMPIRICAL MODEL OF FRACTIONALLY COINTEGRATED DAILY HIGH AND LOW STOCK MARKET PRICES</t>
  </si>
  <si>
    <t>BARUNÍK J, 2015, ECON MODEL</t>
  </si>
  <si>
    <t>10.1287/orsc.2018.1244</t>
  </si>
  <si>
    <t>BAKER B;DERFLER-ROZIN R;PITESA M;JOHNSON M</t>
  </si>
  <si>
    <t>STOCK MARKET RESPONSES TO UNETHICAL BEHAVIOR IN ORGANIZATIONS: AN ORGANIZATIONAL CONTEXT MODEL</t>
  </si>
  <si>
    <t>ORGANIZATION SCIENCE</t>
  </si>
  <si>
    <t>BAKER B, 2019, ORGAN SCI</t>
  </si>
  <si>
    <t>10.1016/j.ijforecast.2011.02.010</t>
  </si>
  <si>
    <t>GARCÍA-FERRER A;GONZÁLEZ-PRIETO E;PEÑA D</t>
  </si>
  <si>
    <t>A CONDITIONALLY HETEROSKEDASTIC INDEPENDENT FACTOR MODEL WITH AN APPLICATION TO FINANCIAL STOCK RETURNS</t>
  </si>
  <si>
    <t>GARCÍA-FERRER A, 2012, INT J FORECASTING</t>
  </si>
  <si>
    <t>10.1016/j.resourpol.2021.102194</t>
  </si>
  <si>
    <t>KUMAR S;CHOUDHARY S;SINGH G;SINGHAL S</t>
  </si>
  <si>
    <t>CRUDE OIL, GOLD, NATURAL GAS, EXCHANGE RATE AND INDIAN STOCK MARKET: EVIDENCE FROM THE ASYMMETRIC NONLINEAR ARDL MODEL</t>
  </si>
  <si>
    <t>KUMAR S, 2021, RESOUR POLICY</t>
  </si>
  <si>
    <t>10.1016/j.econmod.2017.02.012</t>
  </si>
  <si>
    <t>LINK WS</t>
  </si>
  <si>
    <t>MODELING VOLATILITY LINKAGES BETWEEN SHANGHAI AND HONG KONG STOCK MARKETS BEFORE AND AFTER THE CONNECT PROGRAM</t>
  </si>
  <si>
    <t>LINK WS, 2017, ECON MODEL</t>
  </si>
  <si>
    <t>10.1016/j.jedc.2021.104201</t>
  </si>
  <si>
    <t>BRAGA JP;SEMMLER W;GRASS D</t>
  </si>
  <si>
    <t>DE-RISKING OF GREEN INVESTMENTS THROUGH A GREEN BOND MARKET - EMPIRICS AND A DYNAMIC MODEL</t>
  </si>
  <si>
    <t>BRAGA JP, 2021, J ECON DYN CONTROL</t>
  </si>
  <si>
    <t>10.1016/j.eneco.2018.05.007</t>
  </si>
  <si>
    <t>WESTERLUND J;SHARMA SS</t>
  </si>
  <si>
    <t>PANEL EVIDENCE ON THE ABILITY OF OIL RETURNS TO PREDICT STOCK RETURNS IN THE G7 AREA</t>
  </si>
  <si>
    <t>WESTERLUND J, 2019, ENERG ECON</t>
  </si>
  <si>
    <t>10.1007/s10479-022-04879-x</t>
  </si>
  <si>
    <t>ANWER Z;KHAN A;NAEEM MA;TIWARI AK</t>
  </si>
  <si>
    <t>MODELLING SYSTEMIC RISK OF ENERGY AND NON-ENERGY COMMODITY MARKETS DURING THE COVID-19 PANDEMIC</t>
  </si>
  <si>
    <t>ANWER Z, 2022, ANN OPER RES</t>
  </si>
  <si>
    <t>10.1007/s11424-014-3305-4</t>
  </si>
  <si>
    <t>XIAO Y;XIAO J;LIU J;WANG SY</t>
  </si>
  <si>
    <t>A MULTISCALE MODELING APPROACH INCORPORATING ARIMA AND ANNS FOR FINANCIAL MARKET VOLATILITY FORECASTING</t>
  </si>
  <si>
    <t>JOURNAL OF SYSTEMS SCIENCE &amp; COMPLEXITY</t>
  </si>
  <si>
    <t>XIAO Y, 2014, J SYST SCI COMPLEX</t>
  </si>
  <si>
    <t>10.1016/j.physa.2015.10.024</t>
  </si>
  <si>
    <t>ABOUNOORI E;ELMI Z;NADEMI Y</t>
  </si>
  <si>
    <t>FORECASTING TEHRAN STOCK EXCHANGE VOLATILITY; MARKOV SWITCHING GARCH APPROACH</t>
  </si>
  <si>
    <t>ABOUNOORI E, 2016, PHYSICA A</t>
  </si>
  <si>
    <t>10.1016/j.ribaf.2021.101540</t>
  </si>
  <si>
    <t>BERGSLI LO;LIND AF;MOLNÁR P;POLASIK M</t>
  </si>
  <si>
    <t>FORECASTING VOLATILITY OF BITCOIN</t>
  </si>
  <si>
    <t>BERGSLI LO, 2022, RES INT BUS FINANC</t>
  </si>
  <si>
    <t>10.1007/s10479-021-04205-x</t>
  </si>
  <si>
    <t>AKYILDIRIM E;CEPNI O;CORBET S;UDDIN GS</t>
  </si>
  <si>
    <t>FORECASTING MID-PRICE MOVEMENT OF BITCOIN FUTURES USING MACHINE LEARNING</t>
  </si>
  <si>
    <t>AKYILDIRIM E, 2023, ANN OPER RES</t>
  </si>
  <si>
    <t>10.3389/fenrg.2019.00021</t>
  </si>
  <si>
    <t>ZADE M;MYKLEBOST J;TZSCHEUTSCHLER P;WAGNER U</t>
  </si>
  <si>
    <t>IS BITCOIN THE ONLY PROBLEM? A SCENARIO MODEL FOR THE POWER DEMAND OF BLOCKCHAINS</t>
  </si>
  <si>
    <t>ZADE M, 2019, FRONT ENERGY RES</t>
  </si>
  <si>
    <t>10.1111/j.1468-0084.2009.00563.x</t>
  </si>
  <si>
    <t>ALEXANDER C;LAZAR E</t>
  </si>
  <si>
    <t>MODELLING REGIME-SPECIFIC STOCK PRICE VOLATILITY</t>
  </si>
  <si>
    <t>OXFORD BULLETIN OF ECONOMICS AND STATISTICS</t>
  </si>
  <si>
    <t>ALEXANDER C, 2009, OXFORD B ECON STAT</t>
  </si>
  <si>
    <t>10.1198/07350010152472661</t>
  </si>
  <si>
    <t>VOLATILITY OF STOCK-MARKET INDEXES - AN ANALYSIS BASED ON SEMIFAR MODELS</t>
  </si>
  <si>
    <t>BERAN J, 2001, J BUS ECON STAT</t>
  </si>
  <si>
    <t>10.1111/j.1539-6975.2008.00289.x</t>
  </si>
  <si>
    <t>CARSON JM;ELYASIANI E;MANSUR I</t>
  </si>
  <si>
    <t>MARKET RISK, INTEREST RATE RISK, AND INTERDEPENDENCIES IN INSURER STOCK RETURNS: A SYSTEM-GARCH MODEL</t>
  </si>
  <si>
    <t>JOURNAL OF RISK AND INSURANCE</t>
  </si>
  <si>
    <t>CARSON JM, 2008, J RISK INSUR</t>
  </si>
  <si>
    <t>10.3390/en14040988</t>
  </si>
  <si>
    <t>CZECH K;WIELECHOWSKI M</t>
  </si>
  <si>
    <t>IS THE ALTERNATIVE ENERGY SECTOR COVID-19 RESISTANT? COMPARISON WITH THE CONVENTIONAL ENERGY SECTOR: MARKOV-SWITCHING MODEL ANALYSIS OF STOCK MARKET INDICES OF ENERGY COMPANIES</t>
  </si>
  <si>
    <t>CZECH K, 2021, ENERGIES</t>
  </si>
  <si>
    <t>10.1080/00036846.2015.1130793</t>
  </si>
  <si>
    <t>BEKIROS S;GUPTA R;KYEI C</t>
  </si>
  <si>
    <t>A NON-LINEAR APPROACH FOR PREDICTING STOCK RETURNS AND VOLATILITY WITH THE USE OF INVESTOR SENTIMENT INDICES</t>
  </si>
  <si>
    <t>BEKIROS S, 2016, APPL ECON</t>
  </si>
  <si>
    <t>10.1016/j.eneco.2017.01.012</t>
  </si>
  <si>
    <t>HERRERA R;RODRIGUEZ A;PINO G</t>
  </si>
  <si>
    <t>MODELING AND FORECASTING EXTREME COMMODITY PRICES: A MARKOV-SWITCHING BASED EXTREME VALUE MODEL</t>
  </si>
  <si>
    <t>HERRERA R, 2017, ENERG ECON</t>
  </si>
  <si>
    <t>10.1016/j.energy.2019.01.092</t>
  </si>
  <si>
    <t>AMINU N</t>
  </si>
  <si>
    <t>ENERGY PRICES VOLATILITY AND THE UNITED KINGDOM: EVIDENCE FROM A DYNAMIC STOCHASTIC GENERAL EQUILIBRIUM MODEL</t>
  </si>
  <si>
    <t>AMINU N, 2019, ENERGY</t>
  </si>
  <si>
    <t>10.1016/j.enpol.2017.02.014</t>
  </si>
  <si>
    <t>WANG DL;MA G;SONG XF;LIU Y</t>
  </si>
  <si>
    <t>ENERGY PRICE SLUMP AND POLICY RESPONSE IN THE COAL-CHEMICAL INDUSTRY DISTRICT: A CASE STUDY OF ORDOS WITH A SYSTEM DYNAMICS MODEL</t>
  </si>
  <si>
    <t>WANG DL, 2017, ENERG POLICY</t>
  </si>
  <si>
    <t>10.1016/j.ejor.2006.07.032</t>
  </si>
  <si>
    <t>MORENO D;OLMEDA I</t>
  </si>
  <si>
    <t>IS THE PREDICTABILITY OF EMERGING AND DEVELOPED STOCK MARKETS REALLY EXPLOITABLE?</t>
  </si>
  <si>
    <t>MORENO D, 2007, EUR J OPER RES</t>
  </si>
  <si>
    <t>10.1016/j.eneco.2022.106341</t>
  </si>
  <si>
    <t>TIAN MX;ALSHATER MM;YOON SM</t>
  </si>
  <si>
    <t>DYNAMIC RISK SPILLOVERS FROM OIL TO STOCK MARKETS: FRESH EVIDENCE FROM GARCH COPULA QUANTILE REGRESSION-BASED COVAR MODEL</t>
  </si>
  <si>
    <t>TIAN MX, 2022, ENERG ECON</t>
  </si>
  <si>
    <t>10.1016/j.physa.2017.11.032</t>
  </si>
  <si>
    <t>AN Y;SUN M;GAO CX;HAN D;LI XM</t>
  </si>
  <si>
    <t>ANALYSIS OF THE IMPACT OF CRUDE OIL PRICE FLUCTUATIONS ON CHINA'S STOCK MARKET IN DIFFERENT PERIODS-BASED ON TIME SERIES NETWORK MODEL</t>
  </si>
  <si>
    <t>AN Y, 2018, PHYSICA A</t>
  </si>
  <si>
    <t>10.1016/j.irfa.2022.102299</t>
  </si>
  <si>
    <t>LU XJ;MA F;XU J;ZHANG ZH</t>
  </si>
  <si>
    <t>OIL FUTURES VOLATILITY PREDICTABILITY: NEW EVIDENCE BASED ON MACHINE LEARNING MODELS</t>
  </si>
  <si>
    <t>LU XJ, 2022, INT REV FINANC ANAL</t>
  </si>
  <si>
    <t>10.1002/ijfe.407</t>
  </si>
  <si>
    <t>DRAKOS AA;KOURETAS GP;ZARANGAS LP</t>
  </si>
  <si>
    <t>FORECASTING FINANCIAL VOLATILITY OF THE ATHENS STOCK EXCHANGE DAILY RETURNS: AN APPLICATION OF THE ASYMMETRIC NORMAL MIXTURE GARCH MODEL</t>
  </si>
  <si>
    <t>DRAKOS AA, 2010, INT J FINANC ECON</t>
  </si>
  <si>
    <t>10.1080/02664763.2013.793302</t>
  </si>
  <si>
    <t>DE ANGELIS L;PAAS LJ</t>
  </si>
  <si>
    <t>A DYNAMIC ANALYSIS OF STOCK MARKETS USING A HIDDEN MARKOV MODEL</t>
  </si>
  <si>
    <t>DE ANGELIS L, 2013, J APPL STAT</t>
  </si>
  <si>
    <t>10.1016/j.intfin.2014.11.007</t>
  </si>
  <si>
    <t>HUSSAIN SI;LI S</t>
  </si>
  <si>
    <t>MODELING THE DISTRIBUTION OF EXTREME RETURNS IN THE CHINESE STOCK MARKET</t>
  </si>
  <si>
    <t>HUSSAIN SI, 2015, J INT FINANC MARK I</t>
  </si>
  <si>
    <t>10.1016/j.ijforecast.2022.11.007</t>
  </si>
  <si>
    <t>SEGNON M;GUPTA R;WILFLING B</t>
  </si>
  <si>
    <t>FORECASTING STOCK MARKET VOLATILITY WITH REGIME-SWITCHING GARCH-MIDAS: THE ROLE OF GEOPOLITICAL RISKS</t>
  </si>
  <si>
    <t>SEGNON M, 2024, INT J FORECASTING</t>
  </si>
  <si>
    <t>10.1109/TFUZZ.2014.2327994</t>
  </si>
  <si>
    <t>WANG LX</t>
  </si>
  <si>
    <t>DYNAMICAL MODELS OF STOCK PRICES BASED ON TECHNICAL TRADING RULES PART I: THE MODELS</t>
  </si>
  <si>
    <t>IEEE TRANSACTIONS ON FUZZY SYSTEMS</t>
  </si>
  <si>
    <t>WANG LX, 2015, IEEE T FUZZY SYST-a-b</t>
  </si>
  <si>
    <t>10.1002/for.2869</t>
  </si>
  <si>
    <t>LIANG C;LI Y;MA F;ZHANG YJ</t>
  </si>
  <si>
    <t>FORECASTING INTERNATIONAL EQUITY MARKET VOLATILITY: A NEW APPROACH</t>
  </si>
  <si>
    <t>LIANG C, 2022, J FORECASTING</t>
  </si>
  <si>
    <t>10.1016/j.ejor.2015.05.063</t>
  </si>
  <si>
    <t>ISLYAEV S;DATE P</t>
  </si>
  <si>
    <t>ELECTRICITY FUTURES PRICE MODELS: CALIBRATION AND FORECASTING</t>
  </si>
  <si>
    <t>ISLYAEV S, 2015, EUR J OPER RES</t>
  </si>
  <si>
    <t>10.1007/s10100-014-0340-0</t>
  </si>
  <si>
    <t>ZEITLBERGER ACM;BRAUNEIS A</t>
  </si>
  <si>
    <t>MODELING CARBON SPOT AND FUTURES PRICE RETURNS WITH GARCH AND MARKOV SWITCHING GARCH MODELS EVIDENCE FROM THE FIRST COMMITMENT PERIOD (2008-2012)</t>
  </si>
  <si>
    <t>CENTRAL EUROPEAN JOURNAL OF OPERATIONS RESEARCH</t>
  </si>
  <si>
    <t>ZEITLBERGER ACM, 2016, CENT EUR J OPER RES</t>
  </si>
  <si>
    <t>10.1016/j.eneco.2008.08.010</t>
  </si>
  <si>
    <t>SANDERS DR;MANFREDO MR;BORIS K</t>
  </si>
  <si>
    <t>EVALUATING INFORMATION IN MULTIPLE HORIZON FORECASTS: THE DOE'S ENERGY PRICE FORECASTS</t>
  </si>
  <si>
    <t>SANDERS DR, 2009, ENERG ECON</t>
  </si>
  <si>
    <t>10.1371/journal.pone.0245904</t>
  </si>
  <si>
    <t>NAIMY V;HADDAD O;FERNÁNDEZ-AVILÉS G;EL KHOURY R</t>
  </si>
  <si>
    <t>THE PREDICTIVE CAPACITY OF GARCH-TYPE MODELS IN MEASURING THE VOLATILITY OF CRYPTO AND WORLD CURRENCIES</t>
  </si>
  <si>
    <t>NAIMY V, 2021, PLOS ONE</t>
  </si>
  <si>
    <t>10.1016/j.najef.2020.101165</t>
  </si>
  <si>
    <t>HUNG JC;LIU HC;YANG JJ</t>
  </si>
  <si>
    <t>IMPROVING THE REALIZED GARCH'S VOLATILITY FORECAST FOR BITCOIN WITH JUMP-ROBUST ESTIMATORS</t>
  </si>
  <si>
    <t>HUNG JC, 2020, N AM J ECON FINANC</t>
  </si>
  <si>
    <t>10.1016/S0378-4371(02)00845-2</t>
  </si>
  <si>
    <t>THOMAKOS DD;WANG T;WILLE LT</t>
  </si>
  <si>
    <t>MODELING DAILY REALIZED FUTURES VOLATILITY WITH SINGULAR SPECTRUM ANALYSIS</t>
  </si>
  <si>
    <t>THOMAKOS DD, 2002, PHYSICA A</t>
  </si>
  <si>
    <t>10.1016/j.techfore.2022.121757</t>
  </si>
  <si>
    <t>GHOSH I;CHAUDHURI TD;ALFARO-CORTES E;GAMEZ M;GARCIA N</t>
  </si>
  <si>
    <t>A HYBRID APPROACH TO FORECASTING FUTURES PRICES WITH SIMULTANEOUS CONSIDERATION OF OPTIMALITY IN ENSEMBLE FEATURE SELECTION AND ADVANCED ARTIFICIAL INTELLIGENCE</t>
  </si>
  <si>
    <t>GHOSH I, 2022, TECHNOL FORECAST SOC</t>
  </si>
  <si>
    <t>10.1016/j.jclepro.2020.120452</t>
  </si>
  <si>
    <t>CHAN YT</t>
  </si>
  <si>
    <t>COLLABORATIVE OPTIMAL CARBON TAX RATE UNDER ECONOMIC AND ENERGY PRICE SHOCKS: A DYNAMIC STOCHASTIC GENERAL EQUILIBRIUM MODEL APPROACH</t>
  </si>
  <si>
    <t>CHAN YT, 2020, J CLEAN PROD</t>
  </si>
  <si>
    <t>10.1016/j.eneco.2015.06.008</t>
  </si>
  <si>
    <t>DODDER RS;KAPLAN PO;ELOBEID A;TOKGOZ S;SECCHI S;KURKALOVA LA</t>
  </si>
  <si>
    <t>IMPACT OF ENERGY PRICES AND CELLULOSIC BIOMASS SUPPLY ON AGRICULTURE, ENERGY, AND THE ENVIRONMENT: AN INTEGRATED MODELING APPROACH</t>
  </si>
  <si>
    <t>DODDER RS, 2015, ENERG ECON</t>
  </si>
  <si>
    <t>10.1080/00036840701720994</t>
  </si>
  <si>
    <t>HAKIM A;MCALEER M</t>
  </si>
  <si>
    <t>MODELLING THE INTERACTIONS ACROSS INTERNATIONAL STOCK, BOND AND FOREIGN EXCHANGE MARKETS</t>
  </si>
  <si>
    <t>HAKIM A, 2010, APPL ECON</t>
  </si>
  <si>
    <t>10.1016/j.irfa.2020.101518</t>
  </si>
  <si>
    <t>HUI CH;LO CF;CHAU PH;WONG AN</t>
  </si>
  <si>
    <t>DOES BITCOIN BEHAVE AS A CURRENCY?: A STANDARD MONETARY MODEL APPROACH</t>
  </si>
  <si>
    <t>HUI CH, 2020, INT REV FINANC ANAL</t>
  </si>
  <si>
    <t>10.1016/j.techfore.2022.121999</t>
  </si>
  <si>
    <t>BOUTESKA A;MEFTEH-WALI S;DANG T</t>
  </si>
  <si>
    <t>PREDICTIVE POWER OF INVESTOR SENTIMENT FOR BITCOIN RETURNS: EVIDENCE FROM COVID-19 PANDEMIC</t>
  </si>
  <si>
    <t>BOUTESKA A, 2022, TECHNOL FORECAST SOC</t>
  </si>
  <si>
    <t>10.1016/j.irfa.2021.101784</t>
  </si>
  <si>
    <t>BOURI E;LAU CKM;SAEED T;WANG SX;ZHAO YQ</t>
  </si>
  <si>
    <t>ON THE INTRADAY RETURN CURVES OF BITCOIN: PREDICTABILITY AND TRADING OPPORTUNITIES</t>
  </si>
  <si>
    <t>BOURI E, 2021, INT REV FINANC ANAL</t>
  </si>
  <si>
    <t>10.1016/j.ijforecast.2022.08.010</t>
  </si>
  <si>
    <t>MA F;WANG JQ;WAHAB MIM;MA YH</t>
  </si>
  <si>
    <t>STOCK MARKET VOLATILITY PREDICTABILITY IN A DATA-RICH WORLD: A NEW INSIGHT</t>
  </si>
  <si>
    <t>MA F, 2023, INT J FORECASTING</t>
  </si>
  <si>
    <t>10.1080/14697688.2014.884722</t>
  </si>
  <si>
    <t>RUBBANIY G;ASMEROM R;RIZVI SKA;NAQVI B</t>
  </si>
  <si>
    <t>DO FEAR INDICES HELP PREDICT STOCK RETURNS?</t>
  </si>
  <si>
    <t>RUBBANIY G, 2014, QUANT FINANC</t>
  </si>
  <si>
    <t>10.1016/j.resourpol.2019.101520</t>
  </si>
  <si>
    <t>SALISU AA;ISAH KO;RAHEEM ID</t>
  </si>
  <si>
    <t>TESTING THE PREDICTABILITY OF COMMODITY PRICES IN STOCK RETURNS OF G7 COUNTRIES: EVIDENCE FROM A NEW APPROACH</t>
  </si>
  <si>
    <t>SALISU AA, 2019, RESOUR POLICY</t>
  </si>
  <si>
    <t>10.1016/j.ijforecast.2011.04.005</t>
  </si>
  <si>
    <t>CHEN CH;YU WC;ZIVOT E</t>
  </si>
  <si>
    <t>PREDICTING STOCK VOLATILITY USING AFTER-HOURS INFORMATION: EVIDENCE FROM THE NASDAQ ACTIVELY TRADED STOCKS</t>
  </si>
  <si>
    <t>CHEN CH, 2012, INT J FORECASTING</t>
  </si>
  <si>
    <t>10.2307/2331167</t>
  </si>
  <si>
    <t>KAROLYI GA</t>
  </si>
  <si>
    <t>A BAYESIAN-APPROACH TO MODELING STOCK RETURN VOLATILITY FOR OPTION VALUATION</t>
  </si>
  <si>
    <t>KAROLYI GA, 1993, J FINANC QUANT ANAL</t>
  </si>
  <si>
    <t>10.1016/j.econmod.2015.10.016</t>
  </si>
  <si>
    <t>KU CY</t>
  </si>
  <si>
    <t>DOES THE VECTOR ERROR CORRECTION MODEL PERFORM BETTER THAN OTHERS IN FORECASTING STOCK PRICE? AN APPLICATION OF RESIDUAL INCOME VALUATION THEORY</t>
  </si>
  <si>
    <t>KU CY, 2016, ECON MODEL</t>
  </si>
  <si>
    <t>10.2753/REE1540-496X48S213</t>
  </si>
  <si>
    <t>CAO GX</t>
  </si>
  <si>
    <t>TIME-VARYING EFFECTS OF CHANGES IN THE INTEREST RATE AND THE RMB EXCHANGE RATE ON THE STOCK MARKET OF CHINA: EVIDENCE FROM THE LONG-MEMORY TVP-VAR MODEL</t>
  </si>
  <si>
    <t>CAO GX, 2012, EMERG MARK FINANC TR</t>
  </si>
  <si>
    <t>10.1016/j.resourpol.2015.09.009</t>
  </si>
  <si>
    <t>LI G;LI Y</t>
  </si>
  <si>
    <t>FORECASTING COPPER FUTURES VOLATILITY UNDER MODEL UNCERTAINTY</t>
  </si>
  <si>
    <t>LI G, 2015, RESOUR POLICY</t>
  </si>
  <si>
    <t>10.1016/j.physa.2020.125649</t>
  </si>
  <si>
    <t>XING DZ;LI HF;LI JC;LONG C</t>
  </si>
  <si>
    <t>FORECASTING PRICE OF FINANCIAL MARKET CRASH VIA A NEW NONLINEAR POTENTIAL GARCH MODEL</t>
  </si>
  <si>
    <t>XING DZ, 2021, PHYSICA A</t>
  </si>
  <si>
    <t>10.1080/09692290110055812</t>
  </si>
  <si>
    <t>HARMES A</t>
  </si>
  <si>
    <t>INSTITUTIONAL INVESTORS AND POLANYI'S DOUBLE MOVEMENT: A MODEL OF CONTEMPORARY CURRENCY CRISES</t>
  </si>
  <si>
    <t>REVIEW OF INTERNATIONAL POLITICAL ECONOMY</t>
  </si>
  <si>
    <t>HARMES A, 2001, REV INT POLIT ECON</t>
  </si>
  <si>
    <t>10.1016/j.ememar.2016.02.005</t>
  </si>
  <si>
    <t>AUER BR</t>
  </si>
  <si>
    <t>ON TIME-VARYING PREDICTABILITY OF EMERGING STOCK MARKET RETURNS</t>
  </si>
  <si>
    <t>AUER BR, 2016, EMERG MARK REV</t>
  </si>
  <si>
    <t>10.1016/j.eswa.2007.12.004</t>
  </si>
  <si>
    <t>TSENG CH;CHENG ST;WANG YH</t>
  </si>
  <si>
    <t>RETRACTED: RETRACTED ARTICLE: NEW HYBRID METHODOLOGY FOR STOCK VOLATILITY PREDICTION (RETRACTED ARTICLE)</t>
  </si>
  <si>
    <t>TSENG CH, 2009, EXPERT SYST APPL</t>
  </si>
  <si>
    <t>10.1155/2018/4680140</t>
  </si>
  <si>
    <t>TANG Y;XIONG JJ;JIA ZY;ZHANG YC</t>
  </si>
  <si>
    <t>COMPLEXITIES IN FINANCIAL NETWORK TOPOLOGICAL DYNAMICS: MODELING OF EMERGING AND DEVELOPED STOCK MARKETS</t>
  </si>
  <si>
    <t>TANG Y, 2018, COMPLEXITY</t>
  </si>
  <si>
    <t>10.1016/j.iref.2021.04.024</t>
  </si>
  <si>
    <t>JIANG CX;LI YQ;XU QF;LIU YZ</t>
  </si>
  <si>
    <t>MEASURING RISK SPILLOVERS FROM MULTIPLE DEVELOPED STOCK MARKETS TO CHINA: A VINE-COPULA-GARCH-MIDAS MODEL</t>
  </si>
  <si>
    <t>JIANG CX, 2021, INT REV ECON FINANC</t>
  </si>
  <si>
    <t>10.1111/j.1468-036X.2010.00541.x</t>
  </si>
  <si>
    <t>CRANINCKX K;HUYGHEBAERT N</t>
  </si>
  <si>
    <t>CAN STOCK MARKETS PREDICT M&amp;A FAILURE? A STUDY OF EUROPEAN TRANSACTIONS IN THE FIFTH TAKEOVER WAVE</t>
  </si>
  <si>
    <t>CRANINCKX K, 2011, EUR FINANC MANAG</t>
  </si>
  <si>
    <t>10.1016/j.qref.2020.07.005</t>
  </si>
  <si>
    <t>BALCILAR M;BATHIA D;DEMIRER R;GUPTA R</t>
  </si>
  <si>
    <t>CREDIT RATINGS AND PREDICTABILITY OF STOCK RETURN DYNAMICS OF THE BRICS AND THE PIIGS: EVIDENCE FROM A NONPARAMETRIC CAUSALITY-IN-QUANTILES APPROACH</t>
  </si>
  <si>
    <t>BALCILAR M, 2021, Q REV ECON FINANC</t>
  </si>
  <si>
    <t>10.1016/j.jimonfin.2007.01.003</t>
  </si>
  <si>
    <t>HASHMI AR;TAY AS</t>
  </si>
  <si>
    <t>GLOBAL REGIONAL SOURCES OF RISK IN EQUITY MARKETS: EVIDENCE FROM FACTOR MODELS WITH TIME-VARYING CONDITIONAL SKEWNESS</t>
  </si>
  <si>
    <t>HASHMI AR, 2007, J INT MONEY FINANC</t>
  </si>
  <si>
    <t>3.0.CO;2-6" target="_blank"&gt;10.1002/(SICI)1096-9934(199905)19:33.0.CO;2-6</t>
  </si>
  <si>
    <t>GAO AH;WANG GHK</t>
  </si>
  <si>
    <t>MODELING NONLINEAR DYNAMICS OF DAILY FUTURES PRICE CHANGES</t>
  </si>
  <si>
    <t>GAO AH, 1999, J FUTURES MARKETS</t>
  </si>
  <si>
    <t>3.0.CO;2-Y" target="_blank"&gt;10.1002/(SICI)1099-131X(199604)15:33.0.CO;2-Y</t>
  </si>
  <si>
    <t>DACOROGNA MM;GAUVREAU CL;MULLER UA;OLSEN RB;PICTET OV</t>
  </si>
  <si>
    <t>CHANGING TIME SCALE FOR SHORT-TERM FORECASTING IN FINANCIAL MARKETS</t>
  </si>
  <si>
    <t>DACOROGNA MM, 1996, J FORECASTING</t>
  </si>
  <si>
    <t>10.1057/imfer.2013.9</t>
  </si>
  <si>
    <t>ARSENEAU DM;LEDUC S</t>
  </si>
  <si>
    <t>COMMODITY PRICE MOVEMENTS IN A GENERAL EQUILIBRIUM MODEL OF STORAGE</t>
  </si>
  <si>
    <t>IMF ECONOMIC REVIEW</t>
  </si>
  <si>
    <t>ARSENEAU DM, 2013, IMF ECON REV</t>
  </si>
  <si>
    <t>10.1111/agec.12366</t>
  </si>
  <si>
    <t>LI N;KER A;SAM AG;ARADHYULA S</t>
  </si>
  <si>
    <t>MODELING REGIME-DEPENDENT AGRICULTURAL COMMODITY PRICE VOLATILITIES</t>
  </si>
  <si>
    <t>AGRICULTURAL ECONOMICS</t>
  </si>
  <si>
    <t>LI N, 2017, AGR ECON-BLACKWELL</t>
  </si>
  <si>
    <t>10.1016/j.econmod.2013.07.016</t>
  </si>
  <si>
    <t>MENG L;LIANG Y</t>
  </si>
  <si>
    <t>MODELING THE VOLATILITY OF FUTURES RETURN IN RUBBER AND OIL-A COPULA-BASED GARCH MODEL APPROACH</t>
  </si>
  <si>
    <t>MENG L, 2013, ECON MODEL</t>
  </si>
  <si>
    <t>10.1080/1331677X.2015.1028243</t>
  </si>
  <si>
    <t>MILETIC M;MILETIC S</t>
  </si>
  <si>
    <t>PERFORMANCE OF VALUE AT RISK MODELS IN THE MIDST OF THE GLOBAL FINANCIAL CRISIS IN SELECTED CEE EMERGING CAPITAL MARKETS</t>
  </si>
  <si>
    <t>MILETIC M, 2015, ECON RES-EKON ISTRAZ</t>
  </si>
  <si>
    <t>10.1016/j.resourpol.2020.101802</t>
  </si>
  <si>
    <t>FASANYA IO;AWODIMILA CP</t>
  </si>
  <si>
    <t>ARE COMMODITY PRICES GOOD PREDICTORS OF INFLATION? THE AFRICAN PERSPECTIVE</t>
  </si>
  <si>
    <t>FASANYA IO, 2020, RESOUR POLICY</t>
  </si>
  <si>
    <t>10.1016/j.frl.2022.103391</t>
  </si>
  <si>
    <t>XIA YF;SANG C;HE LY;WANG ZY</t>
  </si>
  <si>
    <t>THE ROLE OF UNCERTAINTY INDEX IN FORECASTING VOLATILITY OF BITCOIN: FRESH EVIDENCE FROM GARCH-MIDAS APPROACH</t>
  </si>
  <si>
    <t>XIA YF, 2023, FINANC RES LETT</t>
  </si>
  <si>
    <t>10.1016/j.knosys.2021.107393</t>
  </si>
  <si>
    <t>ON IMPROVING GARCH VOLATILITY FORECASTS FOR BITCOIN VIA A META-LEARNING APPROACH</t>
  </si>
  <si>
    <t>ARAS S, 2021, KNOWL-BASED SYST</t>
  </si>
  <si>
    <t>10.1186/s40854-022-00361-6</t>
  </si>
  <si>
    <t>GONG X;ZHANG WG;XU WJ;LI Z</t>
  </si>
  <si>
    <t>UNCERTAINTY INDEX AND STOCK VOLATILITY PREDICTION: EVIDENCE FROM INTERNATIONAL MARKETS</t>
  </si>
  <si>
    <t>GONG X, 2022, FINANC INNOV</t>
  </si>
  <si>
    <t>10.1016/j.physa.2016.02.030</t>
  </si>
  <si>
    <t>GU RB;SHAO YM</t>
  </si>
  <si>
    <t>HOW LONG THE SINGULAR VALUE DECOMPOSED ENTROPY PREDICTS THE STOCK MARKET? - EVIDENCE FROM THE DOW JONES INDUSTRIAL AVERAGE INDEX</t>
  </si>
  <si>
    <t>GU RB, 2016, PHYSICA A</t>
  </si>
  <si>
    <t>10.1002/for.3980130702</t>
  </si>
  <si>
    <t>MURADOGLU G;ONKAL D</t>
  </si>
  <si>
    <t>AN EXPLORATORY ANALYSIS OF PORTFOLIO MANAGERS PROBABILISTIC FORECASTS OF STOCK-PRICES</t>
  </si>
  <si>
    <t>MURADOGLU G, 1994, J FORECASTING</t>
  </si>
  <si>
    <t>10.3390/math9111212</t>
  </si>
  <si>
    <t>DUTTILO P;GATTONE SA;DI BATTISTA T</t>
  </si>
  <si>
    <t>VOLATILITY MODELING: AN OVERVIEW OF EQUITY MARKETS IN THE EURO AREA DURING COVID-19 PANDEMIC</t>
  </si>
  <si>
    <t>DUTTILO P, 2021, MATHEMATICS-BASEL</t>
  </si>
  <si>
    <t>10.1103/PhysRevE.77.026107</t>
  </si>
  <si>
    <t>YEUNG CH;WONG KYM;ZHANG YC</t>
  </si>
  <si>
    <t>MODELS OF FINANCIAL MARKETS WITH EXTENSIVE PARTICIPATION INCENTIVES</t>
  </si>
  <si>
    <t>PHYSICAL REVIEW E</t>
  </si>
  <si>
    <t>YEUNG CH, 2008, PHYS REV E</t>
  </si>
  <si>
    <t>10.1016/j.frl.2021.102536</t>
  </si>
  <si>
    <t>LANG QQ;LU XJ;MA F;HUANG DS</t>
  </si>
  <si>
    <t>OIL FUTURES VOLATILITY PREDICTABILITY: EVIDENCE BASED ON TWITTER-BASED UNCERTAINTY</t>
  </si>
  <si>
    <t>LANG QQ, 2022, FINANC RES LETT</t>
  </si>
  <si>
    <t>10.1016/j.eneco.2012.10.009</t>
  </si>
  <si>
    <t>LI ZR;SUN JJ;WANG SY</t>
  </si>
  <si>
    <t>AN INFORMATION DIFFUSION-BASED MODEL OF OIL FUTURES PRICE</t>
  </si>
  <si>
    <t>LI ZR, 2013, ENERG ECON</t>
  </si>
  <si>
    <t>KUMAR MS</t>
  </si>
  <si>
    <t>THE FORECASTING ACCURACY OF CRUDE-OIL FUTURES PRICES</t>
  </si>
  <si>
    <t>INTERNATIONAL MONETARY FUND STAFF PAPERS</t>
  </si>
  <si>
    <t>KUMAR MS, 1992, INT MONET FUND S PAP</t>
  </si>
  <si>
    <t>10.1016/j.najef.2018.02.010</t>
  </si>
  <si>
    <t>GUPTA R;YOON SM</t>
  </si>
  <si>
    <t>OPEC NEWS AND PREDICTABILITY OF OIL FUTURES RETURNS AND VOLATILITY: EVIDENCE FROM A NONPARAMETRIC CAUSALITY-IN-QUANTILES APPROACH</t>
  </si>
  <si>
    <t>GUPTA R, 2018, N AM J ECON FINANC-a</t>
  </si>
  <si>
    <t>10.1016/j.frl.2019.04.014</t>
  </si>
  <si>
    <t>HAN LY;WAN L;XU Y</t>
  </si>
  <si>
    <t>CAN THE BALTIC DRY INDEX PREDICT FOREIGN EXCHANGE RATES?</t>
  </si>
  <si>
    <t>HAN LY, 2020, FINANC RES LETT</t>
  </si>
  <si>
    <t>10.1002/for.1124</t>
  </si>
  <si>
    <t>FOREIGN EXCHANGE MARKET PREDICTION WITH MULTIPLE CLASSIFIERS</t>
  </si>
  <si>
    <t>QIAN B, 2010, J FORECASTING</t>
  </si>
  <si>
    <t>10.1142/S0219525918500194</t>
  </si>
  <si>
    <t>CHALLET D;CHICHEPORTICHE R;LALLOUACHE M;KASSIBRAKIS S</t>
  </si>
  <si>
    <t>STATISTICALLY VALIDATED LEAD-LAG NETWORKS AND INVENTORY PREDICTION IN THE FOREIGN EXCHANGE MARKET</t>
  </si>
  <si>
    <t>ADVANCES IN COMPLEX SYSTEMS</t>
  </si>
  <si>
    <t>CHALLET D, 2018, ADV COMPLEX SYST</t>
  </si>
  <si>
    <t>10.1080/13504850600706958</t>
  </si>
  <si>
    <t>KU YHH;WANG JJ</t>
  </si>
  <si>
    <t>ESTIMATING PORTFOLIO VALUE-AT-RISK VIA DYNAMIC CONDITIONAL CORRELATION MGARCH MODEL - AN EMPIRICAL STUDY ON FOREIGN EXCHANGE RATES</t>
  </si>
  <si>
    <t>KU YHH, 2008, APPL ECON LETT</t>
  </si>
  <si>
    <t>10.1002/fut.3990130402</t>
  </si>
  <si>
    <t>MCCARTHY J;NAJAND M</t>
  </si>
  <si>
    <t>STATE-SPACE MODELING OF PRICE AND VOLUME DEPENDENCE - EVIDENCE FROM CURRENCY FUTURES</t>
  </si>
  <si>
    <t>MCCARTHY J, 1993, J FUTURES MARKETS</t>
  </si>
  <si>
    <t>10.1016/j.physa.2015.08.052</t>
  </si>
  <si>
    <t>GONG P;WENG YL</t>
  </si>
  <si>
    <t>VALUE-AT-RISK FORECASTS BY A SPATIOTEMPORAL MODEL IN CHINESE STOCK MARKET</t>
  </si>
  <si>
    <t>GONG P, 2016, PHYSICA A</t>
  </si>
  <si>
    <t>10.1080/1331677X.2014.975518</t>
  </si>
  <si>
    <t>CZAPKIEWICZ A;WÓJTOWICZ T</t>
  </si>
  <si>
    <t>THE FOUR-FACTOR ASSET PRICING MODEL ON THE POLISH STOCK MARKET</t>
  </si>
  <si>
    <t>CZAPKIEWICZ A, 2014, ECON-RES-EKON ISTRAZ</t>
  </si>
  <si>
    <t>10.1007/s12559-021-09820-1</t>
  </si>
  <si>
    <t>LI XD;WU PJ</t>
  </si>
  <si>
    <t>STOCK PRICE PREDICTION INCORPORATING MARKET STYLE CLUSTERING</t>
  </si>
  <si>
    <t>COGNITIVE COMPUTATION</t>
  </si>
  <si>
    <t>LI XD, 2022, COGN COMPUT</t>
  </si>
  <si>
    <t>10.1080/1331677X.2021.1997626</t>
  </si>
  <si>
    <t>RAHMAN MM;CHI GT;DAS GUPTA A;HOSSAIN M;ABEDIN MZ</t>
  </si>
  <si>
    <t>IMPACT OF EARLY COVID-19 PANDEMIC ON THE US AND EUROPEAN STOCK MARKETS AND VOLATILITY FORECASTING</t>
  </si>
  <si>
    <t>RAHMAN MM, 2022, ECON RES-EKON ISTRAZ</t>
  </si>
  <si>
    <t>10.1007/s10479-022-04716-1</t>
  </si>
  <si>
    <t>LI XF;LIANG C;MA F</t>
  </si>
  <si>
    <t>FORECASTING STOCK MARKET VOLATILITY WITH A LARGE NUMBER OF PREDICTORS: NEW EVIDENCE FROM THE MS-MIDAS-LASSO MODEL</t>
  </si>
  <si>
    <t>LI XF, 2022, ANN OPER RES</t>
  </si>
  <si>
    <t>10.1109/ACCESS.2022.3163723</t>
  </si>
  <si>
    <t>A HYBRID PREDICTION MODEL INTEGRATING GARCH MODELS WITH A DISTRIBUTION MANIPULATION STRATEGY BASED ON LSTM NETWORKS FOR STOCK MARKET VOLATILITY</t>
  </si>
  <si>
    <t>KOO E, 2022, IEEE ACCESS</t>
  </si>
  <si>
    <t>10.1016/j.physa.2018.02.033</t>
  </si>
  <si>
    <t>LIU GQ;WEI Y;CHEN YF;YU J;HU Y</t>
  </si>
  <si>
    <t>FORECASTING THE VALUE-AT-RISK OF CHINESE STOCK MARKET USING THE HARQ MODEL AND EXTREME VALUE THEORY</t>
  </si>
  <si>
    <t>LIU GQ, 2018, PHYSICA A</t>
  </si>
  <si>
    <t>10.1016/j.physa.2016.09.040</t>
  </si>
  <si>
    <t>HE SS;WANG YD</t>
  </si>
  <si>
    <t>REVISITING THE MULTIFRACTALITY IN STOCK RETURNS AND ITS MODELING IMPLICATIONS</t>
  </si>
  <si>
    <t>HE SS, 2017, PHYSICA A</t>
  </si>
  <si>
    <t>10.1016/j.eswa.2022.117951</t>
  </si>
  <si>
    <t>ZHANG CX;LI J;HUANG XF;ZHANG JS;HUANG HC</t>
  </si>
  <si>
    <t>FORECASTING STOCK VOLATILITY AND VALUE-AT-RISK BASED ON TEMPORAL CONVOLUTIONAL NETWORKS</t>
  </si>
  <si>
    <t>ZHANG CX, 2022, EXPERT SYST APPL</t>
  </si>
  <si>
    <t>10.1016/j.asoc.2023.110566</t>
  </si>
  <si>
    <t>FORECASTING LONG-TERM STOCK PRICES OF GLOBAL INDICES: A FORWARD-VALIDATING GENETIC ALGORITHM OPTIMIZATION APPROACH FOR SUPPORT VECTOR REGRESSION</t>
  </si>
  <si>
    <t>BENIWAL M, 2023, APPL SOFT COMPUT</t>
  </si>
  <si>
    <t>10.1016/j.frl.2018.08.013</t>
  </si>
  <si>
    <t>GUPTA R;PIERDZIOCH C;VIVIAN AJ;WOHAR ME</t>
  </si>
  <si>
    <t>THE PREDICTIVE VALUE OF INEQUALITY MEASURES FOR STOCK RETURNS: AN ANALYSIS OF LONG-SPAN UK DATA USING QUANTILE RANDOM FORESTS</t>
  </si>
  <si>
    <t>GUPTA R, 2019, FINANC RES LETT</t>
  </si>
  <si>
    <t>10.1016/j.eneco.2012.07.017</t>
  </si>
  <si>
    <t>HAUGOM E;ULLRICH CJ</t>
  </si>
  <si>
    <t>FORECASTING SPOT PRICE VOLATILITY USING THE SHORT-TERM FORWARD CURVE</t>
  </si>
  <si>
    <t>HAUGOM E, 2012, ENERG ECON</t>
  </si>
  <si>
    <t>10.1111/1477-9552.12101</t>
  </si>
  <si>
    <t>TRIANTAFYLLOU A;DOTSIS G;SARRIS AH</t>
  </si>
  <si>
    <t>VOLATILITY FORECASTING AND TIME-VARYING VARIANCE RISK PREMIUMS IN GRAINS COMMODITY MARKETS</t>
  </si>
  <si>
    <t>JOURNAL OF AGRICULTURAL ECONOMICS</t>
  </si>
  <si>
    <t>TRIANTAFYLLOU A, 2015, J AGR ECON</t>
  </si>
  <si>
    <t>10.1016/j.eneco.2016.05.004</t>
  </si>
  <si>
    <t>WANG YD;LIU L;MA F;WU CF</t>
  </si>
  <si>
    <t>WHAT THE INVESTORS NEED TO KNOW ABOUT FORECASTING OIL FUTURES RETURN VOLATILITY</t>
  </si>
  <si>
    <t>WANG YD, 2016, ENERG ECON</t>
  </si>
  <si>
    <t>10.1016/S0169-2070(98)00027-2</t>
  </si>
  <si>
    <t>SABBATINI M;LINTON O</t>
  </si>
  <si>
    <t>A GARCH MODEL OF THE IMPLIED VOLATILITY OF THE SWISS MARKET INDEX FROM OPTION PRICES</t>
  </si>
  <si>
    <t>SABBATINI M, 1998, INT J FORECASTING</t>
  </si>
  <si>
    <t>10.1155/2018/2540681</t>
  </si>
  <si>
    <t>ZHANG YL;NA S</t>
  </si>
  <si>
    <t>A NOVEL AGRICULTURAL COMMODITY PRICE FORECASTING MODEL BASED ON FUZZY INFORMATION GRANULATION AND MEA-SVM MODEL</t>
  </si>
  <si>
    <t>ZHANG YL, 2018, MATH PROBL ENG</t>
  </si>
  <si>
    <t>10.5547/01956574.40.3.fgon</t>
  </si>
  <si>
    <t>GONAND F;HASANOV FJ;HUNT LC</t>
  </si>
  <si>
    <t>ESTIMATING THE IMPACT OF ENERGY PRICE REFORM ON SAUDI ARABIAN INTERGENERATIONAL WELFARE USING THE MEGIR-SA MODEL</t>
  </si>
  <si>
    <t>GONAND F, 2019, ENERG J</t>
  </si>
  <si>
    <t>10.3390/app10144768</t>
  </si>
  <si>
    <t>SEO M;KIM G</t>
  </si>
  <si>
    <t>HYBRID FORECASTING MODELS BASED ON THE NEURAL NETWORKS FOR THE VOLATILITY OF BITCOIN</t>
  </si>
  <si>
    <t>SEO M, 2020, APPL SCI-BASEL</t>
  </si>
  <si>
    <t>10.1080/00036846.2019.1602714</t>
  </si>
  <si>
    <t>WANG JN;LIU HC;CHIANG SM;HSU YT</t>
  </si>
  <si>
    <t>ON THE PREDICTIVE POWER OF ARJI VOLATILITY FORECASTS FOR BITCOIN</t>
  </si>
  <si>
    <t>WANG JN, 2019, APPL ECON</t>
  </si>
  <si>
    <t>10.1002/fut.22144</t>
  </si>
  <si>
    <t>HOANG LT;BAUR DG</t>
  </si>
  <si>
    <t>FORECASTING BITCOIN VOLATILITY: EVIDENCE FROM THE OPTIONS MARKET</t>
  </si>
  <si>
    <t>HOANG LT, 2020, J FUTURES MARKETS</t>
  </si>
  <si>
    <t>10.1142/S0219622006002040</t>
  </si>
  <si>
    <t>YU L;LAI KK;WANG SY</t>
  </si>
  <si>
    <t>CURRENCY CRISIS FORECASTING WITH GENERAL REGRESSION NEURAL NETWORKS</t>
  </si>
  <si>
    <t>YU L, 2006, INT J INF TECH DECIS</t>
  </si>
  <si>
    <t>10.1155/2021/1159358</t>
  </si>
  <si>
    <t>YANG ML;ZHANG Q;YI A;PENG P</t>
  </si>
  <si>
    <t>GEOPOLITICAL RISK AND STOCK MARKET VOLATILITY IN EMERGING ECONOMIES: EVIDENCE FROM GARCH-MIDAS MODEL</t>
  </si>
  <si>
    <t>YANG ML, 2021, DISCRETE DYN NAT SOC</t>
  </si>
  <si>
    <t>10.1016/j.econmod.2012.11.037</t>
  </si>
  <si>
    <t>LIN XQ;FEI FY</t>
  </si>
  <si>
    <t>LONG MEMORY REVISIT IN CHINESE STOCK MARKETS: BASED ON GARCH-CLASS MODELS AND MULTISCALE ANALYSIS</t>
  </si>
  <si>
    <t>LIN XQ, 2013, ECON MODEL</t>
  </si>
  <si>
    <t>10.1155/2012/646475</t>
  </si>
  <si>
    <t>WANG J;PAN HP;LIU FJ</t>
  </si>
  <si>
    <t>FORECASTING CRUDE OIL PRICE AND STOCK PRICE BY JUMP STOCHASTIC TIME EFFECTIVE NEURAL NETWORK MODEL</t>
  </si>
  <si>
    <t>WANG J, 2012, J APPL MATH</t>
  </si>
  <si>
    <t>10.1016/j.resourpol.2020.101708</t>
  </si>
  <si>
    <t>ADEKUNLE W;BAGUDO AM;ODUMOSU M;INUOLAJI SB</t>
  </si>
  <si>
    <t>PREDICTING STOCK RETURNS USING CRUDE OIL PRICES: A FIRM LEVEL ANALYSIS OF NIGERIA'S OIL AND GAS SECTOR</t>
  </si>
  <si>
    <t>ADEKUNLE W, 2020, RESOUR POLICY</t>
  </si>
  <si>
    <t>10.1016/j.najef.2021.101591</t>
  </si>
  <si>
    <t>PAN QX;MEI XW;GAO TQ</t>
  </si>
  <si>
    <t>MODELING DYNAMIC CONDITIONAL CORRELATIONS WITH LEVERAGE EFFECTS AND VOLATILITY SPILLOVER EFFECTS: EVIDENCE FROM THE CHINESE AND US STOCK MARKETS AFFECTED BY THE RECENT TRADE FRICTION</t>
  </si>
  <si>
    <t>PAN QX, 2022, N AM J ECON FINANC</t>
  </si>
  <si>
    <t>10.1016/j.eneco.2012.11.013</t>
  </si>
  <si>
    <t>EICHLER M;TÜRK D</t>
  </si>
  <si>
    <t>FITTING SEMIPARAMETRIC MARKOV REGIME-SWITCHING MODELS TO ELECTRICITY SPOT PRICES</t>
  </si>
  <si>
    <t>EICHLER M, 2013, ENERG ECON</t>
  </si>
  <si>
    <t>10.1016/j.eneco.2021.105268</t>
  </si>
  <si>
    <t>FERRARI D;RAVAZZOLO F;VESPIGNANI J</t>
  </si>
  <si>
    <t>FORECASTING ENERGY COMMODITY PRICES: A LARGE GLOBAL DATASET SPARSE APPROACH</t>
  </si>
  <si>
    <t>FERRARI D, 2021, ENERG ECON</t>
  </si>
  <si>
    <t>10.1016/j.chaos.2015.11.036</t>
  </si>
  <si>
    <t>BALLESTRA LV;CECERE L</t>
  </si>
  <si>
    <t>A NUMERICAL METHOD TO ESTIMATE THE PARAMETERS OF THE CEV MODEL IMPLIED BY AMERICAN OPTION PRICES: EVIDENCE FROM NYSE</t>
  </si>
  <si>
    <t>BALLESTRA LV, 2016, CHAOS SOLITON FRACT</t>
  </si>
  <si>
    <t>10.1016/j.resourpol.2021.102258</t>
  </si>
  <si>
    <t>SCARCIOFFOLO AR;ETIENNE X</t>
  </si>
  <si>
    <t>TESTING DIRECTIONAL PREDICTABILITY BETWEEN ENERGY PRICES: A QUANTILE-BASED ANALYSIS</t>
  </si>
  <si>
    <t>SCARCIOFFOLO AR, 2021, RESOUR POLICY</t>
  </si>
  <si>
    <t>10.1016/j.iref.2022.02.017</t>
  </si>
  <si>
    <t>SUARDI S;RASEL AR;LIU B</t>
  </si>
  <si>
    <t>ON THE PREDICTIVE POWER OF TWEET SENTIMENTS AND ATTENTION ON BITCOIN</t>
  </si>
  <si>
    <t>SUARDI S, 2022, INT REV ECON FINANC</t>
  </si>
  <si>
    <t>10.1016/j.jaccpubpol.2021.106874</t>
  </si>
  <si>
    <t>CHEN SL;LIN BX;LU R;MA H</t>
  </si>
  <si>
    <t>STOCK MARKET OPENNESS AND ANALYST FORECAST BIAS</t>
  </si>
  <si>
    <t>JOURNAL OF ACCOUNTING AND PUBLIC POLICY</t>
  </si>
  <si>
    <t>CHEN SL, 2021, J ACCOUNT PUBLIC POL</t>
  </si>
  <si>
    <t>10.1007/s10479-019-03374-0</t>
  </si>
  <si>
    <t>D'ECCLESIA RL;CLEMENTI D</t>
  </si>
  <si>
    <t>VOLATILITY IN THE STOCK MARKET: ANN VERSUS PARAMETRIC MODELS</t>
  </si>
  <si>
    <t>D'ECCLESIA RL, 2021, ANN OPER RES</t>
  </si>
  <si>
    <t>10.1016/j.physa.2019.04.268</t>
  </si>
  <si>
    <t>ISAH KO;RAHEEM ID</t>
  </si>
  <si>
    <t>THE HIDDEN PREDICTIVE POWER OF CRYPTOCURRENCIES AND QE: EVIDENCE FROM US STOCK MARKET</t>
  </si>
  <si>
    <t>ISAH KO, 2019, PHYSICA A</t>
  </si>
  <si>
    <t>10.1016/S0922-1425(01)00054-8</t>
  </si>
  <si>
    <t>MODELLING EVOLVING LONG-RUN RELATIONSHIPS:: THE LINKAGES BETWEEN STOCK MARKETS IN ASIA</t>
  </si>
  <si>
    <t>JAPAN AND THE WORLD ECONOMY</t>
  </si>
  <si>
    <t>FERNÁNDEZ-SERRANO JL, 2001, JPN WORLD ECON</t>
  </si>
  <si>
    <t>10.1016/j.iref.2022.04.003</t>
  </si>
  <si>
    <t>GHANI M;GUO Q;MA F;LI T</t>
  </si>
  <si>
    <t>FORECASTING PAKISTAN STOCK MARKET VOLATILITY: EVIDENCE FROM ECONOMIC VARIABLES AND THE UNCERTAINTY INDEX</t>
  </si>
  <si>
    <t>GHANI M, 2022, INT REV ECON FINANC</t>
  </si>
  <si>
    <t>10.1016/j.intfin.2023.101825</t>
  </si>
  <si>
    <t>LIANG C;LUO Q;LI Y;HUYNH LDT</t>
  </si>
  <si>
    <t>GLOBAL FINANCIAL STRESS INDEX AND LONG-TERM VOLATILITY FORECAST FOR INTERNATIONAL STOCK MARKETS</t>
  </si>
  <si>
    <t>LIANG C, 2023, J INT FINANC MARK I</t>
  </si>
  <si>
    <t>10.1016/j.physa.2017.12.004</t>
  </si>
  <si>
    <t>GONG X;LIN BQ</t>
  </si>
  <si>
    <t>STRUCTURAL CHANGES AND OUT-OF-SAMPLE PREDICTION OF REALIZED RANGE-BASED VARIANCE IN THE STOCK MARKET</t>
  </si>
  <si>
    <t>GONG X, 2018, PHYSICA A</t>
  </si>
  <si>
    <t>10.1016/j.irfa.2023.102708</t>
  </si>
  <si>
    <t>LI DX;ZHANG L;LI LH</t>
  </si>
  <si>
    <t>FORECASTING STOCK VOLATILITY WITH ECONOMIC POLICY UNCERTAINTY: A SMOOTH TRANSITION GARCH-MIDAS MODEL</t>
  </si>
  <si>
    <t>LI DX, 2023, INT REV FINANC ANAL</t>
  </si>
  <si>
    <t>10.1002/CJAS.27</t>
  </si>
  <si>
    <t>DU Y;SUO W</t>
  </si>
  <si>
    <t>ASSESSING CREDIT QUALITY FROM THE EQUITY MARKET: CAN A STRUCTURAL APPROACH FORECAST CREDIT RATINGS?</t>
  </si>
  <si>
    <t>CANADIAN JOURNAL OF ADMINISTRATIVE SCIENCES-REVUE CANADIENNE DES SCIENCES DE L ADMINISTRATION</t>
  </si>
  <si>
    <t>DU Y, 2007, CAN J ADM SCI</t>
  </si>
  <si>
    <t>10.1002/for.2752</t>
  </si>
  <si>
    <t>WANG JQ;MA F;WAHAB MIM;HUANG DS</t>
  </si>
  <si>
    <t>FORECASTING CHINA'S CRUDE OIL FUTURES VOLATILITY: THE ROLE OF THE JUMP, JUMPS INTENSITY, AND LEVERAGE EFFECT</t>
  </si>
  <si>
    <t>WANG JQ, 2021, J FORECASTING</t>
  </si>
  <si>
    <t>10.1016/j.resourpol.2022.102849</t>
  </si>
  <si>
    <t>DAI PF;XIONG X;ZHANG J;ZHOU WX</t>
  </si>
  <si>
    <t>THE ROLE OF GLOBAL ECONOMIC POLICY UNCERTAINTY IN PREDICTING CRUDE OIL FUTURES VOLATILITY: EVIDENCE FROM A TWO-FACTOR GARCH-MIDAS MODEL</t>
  </si>
  <si>
    <t>DAI PF, 2022, RESOUR POLICY</t>
  </si>
  <si>
    <t>10.1016/j.resourpol.2021.102453</t>
  </si>
  <si>
    <t>CHEN ZL;YE Y;LI XF</t>
  </si>
  <si>
    <t>FORECASTING CHINA'S CRUDE OIL FUTURES VOLATILITY: NEW EVIDENCE FROM THE MIDAS-RV MODEL AND COVID-19 PANDEMIC</t>
  </si>
  <si>
    <t>CHEN ZL, 2022, RESOUR POLICY</t>
  </si>
  <si>
    <t>10.1016/j.physa.2017.04.090</t>
  </si>
  <si>
    <t>LIMA LS</t>
  </si>
  <si>
    <t>MODELING OF THE FINANCIAL MARKET USING THE TWO-DIMENSIONAL ANISOTROPIC ISING MODEL</t>
  </si>
  <si>
    <t>LIMA LS, 2017, PHYSICA A</t>
  </si>
  <si>
    <t>10.1007/s10479-017-2659-0</t>
  </si>
  <si>
    <t>ASLAN S;YOZGATLIGIL C;IYIGUN C</t>
  </si>
  <si>
    <t>TEMPORAL CLUSTERING OF TIME SERIES VIA THRESHOLD AUTOREGRESSIVE MODELS: APPLICATION TO COMMODITY PRICES</t>
  </si>
  <si>
    <t>ASLAN S, 2018, ANN OPER RES</t>
  </si>
  <si>
    <t>10.1080/00036840601131672</t>
  </si>
  <si>
    <t>LIN CT;YEH HY</t>
  </si>
  <si>
    <t>EMPIRICAL OF THE TAIWAN STOCK INDEX OPTION PRICE FORECASTING MODEL -APPLIED ARTIFICIAL NEURAL NETWORK</t>
  </si>
  <si>
    <t>LIN CT, 2009, APPL ECON</t>
  </si>
  <si>
    <t>10.1016/j.ribaf.2023.101968</t>
  </si>
  <si>
    <t>HELMI MH;ÇATIK AN;AKDENIZ C</t>
  </si>
  <si>
    <t>THE IMPACT OF CENTRAL BANK DIGITAL CURRENCY NEWS ON THE STOCK AND CRYPTOCURRENCY MARKETS: EVIDENCE FROM THE TVP-VAR MODEL</t>
  </si>
  <si>
    <t>HELMI MH, 2023, RES INT BUS FINANC</t>
  </si>
  <si>
    <t>10.1186/s40854-023-00464-8</t>
  </si>
  <si>
    <t>BOURI E;SALISU AA;GUPTA R</t>
  </si>
  <si>
    <t>THE PREDICTIVE POWER OF BITCOIN PRICES FOR THE REALIZED VOLATILITY OF US STOCK SECTOR RETURNS</t>
  </si>
  <si>
    <t>BOURI E, 2023, FINANC INNOV</t>
  </si>
  <si>
    <t>10.1016/j.resourpol.2021.102066</t>
  </si>
  <si>
    <t>PINCHEIRA P;HARDY N</t>
  </si>
  <si>
    <t>FORECASTING ALUMINUM PRICES WITH COMMODITY CURRENCIES</t>
  </si>
  <si>
    <t>PINCHEIRA P, 2021, RESOUR POLICY</t>
  </si>
  <si>
    <t>10.1016/j.ribaf.2017.07.050</t>
  </si>
  <si>
    <t>WU WO;LAU MCK;VIGNE SA</t>
  </si>
  <si>
    <t>MODELLING ASYMMETRIC CONDITIONAL DEPENDENCE BETWEEN SHANGHAI AND HONG KONG STOCK MARKETS</t>
  </si>
  <si>
    <t>WU WO, 2017, RES INT BUS FINANC</t>
  </si>
  <si>
    <t>10.1016/j.eswa.2015.09.002</t>
  </si>
  <si>
    <t>WENG YL;GONG P</t>
  </si>
  <si>
    <t>MODELING SPATIAL AND TEMPORAL DEPENDENCIES AMONG GLOBAL STOCK MARKETS</t>
  </si>
  <si>
    <t>WENG YL, 2016, EXPERT SYST APPL</t>
  </si>
  <si>
    <t>10.1142/S0129053396000082</t>
  </si>
  <si>
    <t>LEVY M;PERSKY N;SOLOMON S</t>
  </si>
  <si>
    <t>THE COMPLEX DYNAMICS OF A SIMPLE STOCK MARKET MODEL</t>
  </si>
  <si>
    <t>INTERNATIONAL JOURNAL OF HIGH SPEED COMPUTING</t>
  </si>
  <si>
    <t>LEVY M, 1996, INT J HIGH SPEED COM</t>
  </si>
  <si>
    <t>10.1016/j.physa.2015.06.041</t>
  </si>
  <si>
    <t>MENG XY;ZHANG JW;XU JJ;GUO H</t>
  </si>
  <si>
    <t>QUANTUM SPATIAL-PERIODIC HARMONIC MODEL FOR DAILY PRICE-LIMITED STOCK MARKETS</t>
  </si>
  <si>
    <t>MENG XY, 2015, PHYSICA A</t>
  </si>
  <si>
    <t>10.1080/00036846.2020.1862747</t>
  </si>
  <si>
    <t>LIU M;LEE CC;CHOO WC</t>
  </si>
  <si>
    <t>THE ROLE OF HIGH-FREQUENCY DATA IN VOLATILITY FORECASTING: EVIDENCE FROM THE CHINA STOCK MARKET</t>
  </si>
  <si>
    <t>LIU M, 2021, APPL ECON</t>
  </si>
  <si>
    <t>10.1155/2014/563912</t>
  </si>
  <si>
    <t>XU HC;ZHANG W;XIONG X;ZHOU WX</t>
  </si>
  <si>
    <t>AN AGENT-BASED COMPUTATIONAL MODEL FOR CHINA'S STOCK MARKET AND STOCK INDEX FUTURES MARKET</t>
  </si>
  <si>
    <t>XU HC, 2014, MATH PROBL ENG</t>
  </si>
  <si>
    <t>10.1080/15427560.2021.1949719</t>
  </si>
  <si>
    <t>GUPTA R;NEL J;PIERDZIOCH C</t>
  </si>
  <si>
    <t>INVESTOR CONFIDENCE AND FORECASTABILITY OF US STOCK MARKET REALIZED VOLATILITY: EVIDENCE FROM MACHINE LEARNING</t>
  </si>
  <si>
    <t>JOURNAL OF BEHAVIORAL FINANCE</t>
  </si>
  <si>
    <t>GUPTA R, 2023, J BEHAV FINANC</t>
  </si>
  <si>
    <t>10.1016/j.najef.2022.101705</t>
  </si>
  <si>
    <t>FORECASTING SOLAR STOCK PRICES USING TREE-BASED MACHINE LEARNING CLASSIFICATION: HOW IMPORTANT ARE SILVER PRICES?</t>
  </si>
  <si>
    <t>SADORSKY P, 2022, N AM J ECON FINANC</t>
  </si>
  <si>
    <t>10.1016/j.jbankfin.2013.02.015</t>
  </si>
  <si>
    <t>ASAKO K;LIU ZT</t>
  </si>
  <si>
    <t>A STATISTICAL MODEL OF SPECULATIVE BUBBLES, WITH APPLICATIONS TO THE STOCK MARKETS OF THE UNITED STATES, JAPAN, AND CHINA</t>
  </si>
  <si>
    <t>ASAKO K, 2013, J BANK FINANC</t>
  </si>
  <si>
    <t>10.1108/IJOEM-03-2020-0264</t>
  </si>
  <si>
    <t>FAKHFEKH M;JERIBI A;GHORBEL A;HACHICHA N</t>
  </si>
  <si>
    <t>HEDGING STOCK MARKET PRICES WITH WTI, GOLD, VIX AND CRYPTOCURRENCIES: A COMPARISON BETWEEN DCC, ADCC AND GO-GARCH MODELS</t>
  </si>
  <si>
    <t>FAKHFEKH M, 2023, INT J EMERG MARK</t>
  </si>
  <si>
    <t>10.1109/ACCESS.2023.3278790</t>
  </si>
  <si>
    <t>MU GY;GAO N;WANG YH;DAI L</t>
  </si>
  <si>
    <t>A STOCK PRICE PREDICTION MODEL BASED ON INVESTOR SENTIMENT AND OPTIMIZED DEEP LEARNING</t>
  </si>
  <si>
    <t>MU GY, 2023, IEEE ACCESS</t>
  </si>
  <si>
    <t>10.1016/j.najef.2012.06.005</t>
  </si>
  <si>
    <t>ASAI M;BRUGAL I</t>
  </si>
  <si>
    <t>FORECASTING VOLATILITY VIA STOCK RETURN, RANGE, TRADING VOLUME AND SPILLOVER EFFECTS: THE CASE OF BRAZIL</t>
  </si>
  <si>
    <t>ASAI M, 2013, N AM J ECON FINANC</t>
  </si>
  <si>
    <t>10.1016/j.iref.2016.12.004</t>
  </si>
  <si>
    <t>RAHMAN ML;LEE D;SHAMSUDDIN A</t>
  </si>
  <si>
    <t>TIME-VARYING RETURN PREDICTABILITY IN SOUTH ASIAN EQUITY MARKETS</t>
  </si>
  <si>
    <t>RAHMAN ML, 2017, INT REV ECON FINANC</t>
  </si>
  <si>
    <t>10.1016/j.physa.2017.09.089</t>
  </si>
  <si>
    <t>DASTKHAN H;GHARNEH NS</t>
  </si>
  <si>
    <t>HOW THE OWNERSHIP STRUCTURES CAUSE EPIDEMICS IN FINANCIAL MARKETS: A NETWORK-BASED SIMULATION MODEL</t>
  </si>
  <si>
    <t>DASTKHAN H, 2018, PHYSICA A</t>
  </si>
  <si>
    <t>10.1002/for.2914</t>
  </si>
  <si>
    <t>BONATO M;ÇEPNI O;GUPTA R;PIERDZIOCH C</t>
  </si>
  <si>
    <t>EL NINO, LA NINA, AND FORECASTABILITY OF THE REALIZED VARIANCE OF AGRICULTURAL COMMODITY PRICES: EVIDENCE FROM A MACHINE LEARNING APPROACH</t>
  </si>
  <si>
    <t>BONATO M, 2023, J FORECASTING</t>
  </si>
  <si>
    <t>10.1007/s10589-005-2059-2</t>
  </si>
  <si>
    <t>VOLOSOV K;MITRA G;SPAGNOLO F;LUCAS C</t>
  </si>
  <si>
    <t>TREASURY MANAGEMENT MODEL WITH FOREIGN EXCHANGE EXPOSURE</t>
  </si>
  <si>
    <t>COMPUTATIONAL OPTIMIZATION AND APPLICATIONS</t>
  </si>
  <si>
    <t>VOLOSOV K, 2005, COMPUT OPTIM APPL</t>
  </si>
  <si>
    <t>10.1016/0169-2070(94)02001-9</t>
  </si>
  <si>
    <t>WILKIE ME;POLLOCK AC</t>
  </si>
  <si>
    <t>AN APPLICATION OF PROBABILITY JUDGEMENT ACCURACY MEASURES TO CURRENCY FORECASTING</t>
  </si>
  <si>
    <t>WILKIE ME, 1996, INT J FORECASTING</t>
  </si>
  <si>
    <t>10.1080/00036846.2017.1403559</t>
  </si>
  <si>
    <t>ABUZAYED B;AL-FAYOUMI N;CHARFEDDINE L</t>
  </si>
  <si>
    <t>LONG RANGE DEPENDENCE IN AN EMERGING STOCK MARKET'S SECTORS: VOLATILITY MODELLING AND VAR FORECASTING</t>
  </si>
  <si>
    <t>ABUZAYED B, 2018, APPL ECON</t>
  </si>
  <si>
    <t>10.1007/s00181-017-1323-5</t>
  </si>
  <si>
    <t>NASER H;ALAALI F</t>
  </si>
  <si>
    <t>CAN OIL PRICES HELP PREDICT US STOCK MARKET RETURNS? EVIDENCE USING A DYNAMIC MODEL AVERAGING (DMA) APPROACH</t>
  </si>
  <si>
    <t>NASER H, 2018, EMPIR ECON</t>
  </si>
  <si>
    <t>10.1111/jtsa.12006</t>
  </si>
  <si>
    <t>WIED D</t>
  </si>
  <si>
    <t>CUSUM-TYPE TESTING FOR CHANGING PARAMETERS IN A SPATIAL AUTOREGRESSIVE MODEL FOR STOCK RETURNS</t>
  </si>
  <si>
    <t>JOURNAL OF TIME SERIES ANALYSIS</t>
  </si>
  <si>
    <t>WIED D, 2013, J TIME SER ANAL</t>
  </si>
  <si>
    <t>10.1016/j.eswa.2023.120880</t>
  </si>
  <si>
    <t>YU YY;LIN Y;HOU XP;ZHANG X</t>
  </si>
  <si>
    <t>NOVEL OPTIMIZATION APPROACH FOR REALIZED VOLATILITY FORECAST OF STOCK PRICE INDEX BASED ON DEEP REINFORCEMENT LEARNING MODEL</t>
  </si>
  <si>
    <t>YU YY, 2023, EXPERT SYST APPL</t>
  </si>
  <si>
    <t>10.1109/TFUZZ.2014.2374193</t>
  </si>
  <si>
    <t>DYNAMICAL MODELS OF STOCK PRICES BASED ON TECHNICAL TRADING RULES-PART III: APPLICATION TO HONG KONG STOCKS</t>
  </si>
  <si>
    <t>WANG LX, 2015, IEEE T FUZZY SYST</t>
  </si>
  <si>
    <t>10.1016/j.physa.2005.10.021</t>
  </si>
  <si>
    <t>CHEN CWS;YANG MJ;GERLACH R;LO HJ</t>
  </si>
  <si>
    <t>THE ASYMMETRIC REACTIONS OF MEAN AND VOLATILITY OF STOCK RETURNS TO DOMESTIC AND INTERNATIONAL INFORMATION BASED ON A FOUR-REGIME DOUBLE-THRESHOLD GARCH MODEL</t>
  </si>
  <si>
    <t>CHEN CWS, 2006, PHYSICA A</t>
  </si>
  <si>
    <t>10.1016/j.eswa.2022.118622</t>
  </si>
  <si>
    <t>LI RR;SONG X</t>
  </si>
  <si>
    <t>A MULTI-SCALE MODEL WITH FEATURE RECOGNITION FOR THE USE OF ENERGY FUTURES PRICE FORECASTING</t>
  </si>
  <si>
    <t>LI RR, 2023, EXPERT SYST APPL</t>
  </si>
  <si>
    <t>10.1016/j.pacfin.2014.01.006</t>
  </si>
  <si>
    <t>JAIN P;JIANG C</t>
  </si>
  <si>
    <t>PREDICTING FUTURE PRICE VOLATILITY: EMPIRICAL EVIDENCE FROM AN EMERGING LIMIT ORDER MARKET</t>
  </si>
  <si>
    <t>JAIN P, 2014, PAC-BASIN FINANC J</t>
  </si>
  <si>
    <t>10.1007/s10479-022-05076-6</t>
  </si>
  <si>
    <t>BEN AMEUR H;BOUBAKER S;FTITI Z;LOUHICHI W;TISSAOUI K</t>
  </si>
  <si>
    <t>FORECASTING COMMODITY PRICES: EMPIRICAL EVIDENCE USING DEEP LEARNING TOOLS</t>
  </si>
  <si>
    <t>BEN AMEUR H, 2024, ANN OPER RES</t>
  </si>
  <si>
    <t>10.1016/j.bir.2021.03.003</t>
  </si>
  <si>
    <t>REHMAN MZ;TIWARI AK;SAMONTARAY DP</t>
  </si>
  <si>
    <t>DIRECTIONAL PREDICTABILITY IN FOREIGN EXCHANGE RATES OF EMERGING MARKETS: NEW EVIDENCE USING A CROSS-QUANTILOGRAM APPROACH</t>
  </si>
  <si>
    <t>BORSA ISTANBUL REVIEW</t>
  </si>
  <si>
    <t>REHMAN MZ, 2022, BORSA ISTANB REV</t>
  </si>
  <si>
    <t>BOOTH GG;HATEM J;VIRTANEN I;YLIOLLI P</t>
  </si>
  <si>
    <t>STOCHASTIC MODELING OF SECURITY RETURNS - EVIDENCE FROM THE HELSINKI STOCK-EXCHANGE</t>
  </si>
  <si>
    <t>BOOTH GG, 1992, EUR J OPER RES</t>
  </si>
  <si>
    <t>10.1016/j.econlet.2021.110092</t>
  </si>
  <si>
    <t>QIU Y;WANG YF;XIE T</t>
  </si>
  <si>
    <t>FORECASTING BITCOIN REALIZED VOLATILITY BY MEASURING THE SPILLOVER EFFECT AMONG CRYPTOCURRENCIES</t>
  </si>
  <si>
    <t>QIU Y, 2021, ECON LETT</t>
  </si>
  <si>
    <t>10.1016/j.asoc.2021.107738</t>
  </si>
  <si>
    <t>PREDICTION OF BITCOIN PRICE BASED ON MANIPULATING DISTRIBUTION STRATEGY</t>
  </si>
  <si>
    <t>KOO E, 2021, APPL SOFT COMPUT</t>
  </si>
  <si>
    <t>10.1080/13504851.2014.892188</t>
  </si>
  <si>
    <t>PAN ZY</t>
  </si>
  <si>
    <t>MODELLING TAIL DEPENDENCE BETWEEN ENERGY MARKET AND STOCK MARKETS IN THE BRIC COUNTRIES</t>
  </si>
  <si>
    <t>PAN ZY, 2014, APPL ECON LETT</t>
  </si>
  <si>
    <t>10.1002/jae.869</t>
  </si>
  <si>
    <t>AUDRINO F;TROJANI F</t>
  </si>
  <si>
    <t>ESTIMATING AND PREDICTING MULTIVARIATE VOLATILITY THRESHOLDS IN GLOBAL STOCK MARKETS</t>
  </si>
  <si>
    <t>AUDRINO F, 2006, J APPL ECONOMET</t>
  </si>
  <si>
    <t>10.1016/0165-1765(92)90252-T</t>
  </si>
  <si>
    <t>CLARE AD;THOMAS SH</t>
  </si>
  <si>
    <t>INTERNATIONAL EVIDENCE FOR THE PREDICTABILITY OF BOND AND STOCK RETURNS</t>
  </si>
  <si>
    <t>CLARE AD, 1992, ECON LETT</t>
  </si>
  <si>
    <t>10.1016/j.frl.2022.102981</t>
  </si>
  <si>
    <t>WANG L;ZHAO CC;LIANG C;JIU S</t>
  </si>
  <si>
    <t>PREDICTING THE VOLATILITY OF CHINA'S NEW ENERGY STOCK MARKET: DEEP INSIGHT FROM THE REALIZED EGARCH-MIDAS MODEL</t>
  </si>
  <si>
    <t>WANG L, 2022, FINANC RES LETT</t>
  </si>
  <si>
    <t>10.1016/j.eswa.2021.115416</t>
  </si>
  <si>
    <t>LYÓCSA S;STASEK D</t>
  </si>
  <si>
    <t>IMPROVING STOCK MARKET VOLATILITY FORECASTS WITH COMPLETE SUBSET LINEAR AND QUANTILE HAR MODELS</t>
  </si>
  <si>
    <t>LYÓCSA S, 2021, EXPERT SYST APPL</t>
  </si>
  <si>
    <t>10.1016/j.iref.2022.03.013</t>
  </si>
  <si>
    <t>XIAO JH;WANG YD</t>
  </si>
  <si>
    <t>GOOD OIL VOLATILITY, BAD OIL VOLATILITY, AND STOCK RETURN PREDICTABILITY</t>
  </si>
  <si>
    <t>XIAO JH, 2022, INT REV ECON FINANC</t>
  </si>
  <si>
    <t>10.1016/j.frl.2019.101395</t>
  </si>
  <si>
    <t>LI X</t>
  </si>
  <si>
    <t>DOES CHINESE INVESTOR SENTIMENT PREDICT ASIA-PACIFIC STOCK MARKETS? EVIDENCE FROM A NONPARAMETRIC CAUSALITY-IN-QUANTILES TEST</t>
  </si>
  <si>
    <t>LI X, 2021, FINANC RES LETT</t>
  </si>
  <si>
    <t>10.1142/S0219477519500068</t>
  </si>
  <si>
    <t>SEO M;LEE S;KIM G</t>
  </si>
  <si>
    <t>FORECASTING THE VOLATILITY OF STOCK MARKET INDEX USING THE HYBRID MODELS WITH GOOGLE DOMESTIC TRENDS</t>
  </si>
  <si>
    <t>SEO M, 2019, FLUCT NOISE LETT</t>
  </si>
  <si>
    <t>10.1080/14697688.2012.721562</t>
  </si>
  <si>
    <t>ELYASIANI E;MANSUR I;ODUSAMI B</t>
  </si>
  <si>
    <t>SECTORAL STOCK RETURN SENSITIVITY TO OIL PRICE CHANGES: A DOUBLE-THRESHOLD FIGARCH MODEL</t>
  </si>
  <si>
    <t>ELYASIANI E, 2013, QUANT FINANC</t>
  </si>
  <si>
    <t>10.3390/math9080873</t>
  </si>
  <si>
    <t>YANG MR;AL MAMUN A;MOHIUDDIN M;AL-SHAMI SSA;ZAINOL NR</t>
  </si>
  <si>
    <t>PREDICTING STOCK MARKET INVESTMENT INTENTION AND BEHAVIOR AMONG MALAYSIAN WORKING ADULTS USING PARTIAL LEAST SQUARES STRUCTURAL EQUATION MODELING</t>
  </si>
  <si>
    <t>YANG MR, 2021, MATHEMATICS-BASEL</t>
  </si>
  <si>
    <t>10.1016/j.najef.2014.06.006</t>
  </si>
  <si>
    <t>ALOUI C;BEN HAMIDA H</t>
  </si>
  <si>
    <t>MODELLING AND FORECASTING VALUE AT RISK AND EXPECTED SHORTFALL FOR GCC STOCK MARKETS: DO LONG MEMORY, STRUCTURAL BREAKS, ASYMMETRY, AND FAT-TAILS MATTER?</t>
  </si>
  <si>
    <t>ALOUI C, 2014, N AM J ECON FINANC</t>
  </si>
  <si>
    <t>10.1016/j.ribaf.2017.07.055</t>
  </si>
  <si>
    <t>SULEMAN T;GUPTA R;BALCILAR M</t>
  </si>
  <si>
    <t>DOES COUNTRY RISKS PREDICT STOCK RETURNS AND VOLATILITY? EVIDENCE FROM A NONPARAMETRIC APPROACH</t>
  </si>
  <si>
    <t>SULEMAN T, 2017, RES INT BUS FINANC</t>
  </si>
  <si>
    <t>10.1007/s00181-018-1603-8</t>
  </si>
  <si>
    <t>MACIEL L</t>
  </si>
  <si>
    <t>TECHNICAL ANALYSIS BASED ON HIGH AND LOW STOCK PRICES FORECASTS: EVIDENCE FOR BRAZIL USING A FRACTIONALLY COINTEGRATED VAR MODEL</t>
  </si>
  <si>
    <t>MACIEL L, 2020, EMPIR ECON</t>
  </si>
  <si>
    <t>10.1016/j.eneco.2023.107269</t>
  </si>
  <si>
    <t>KHAN F;MUHAMMADULLAH S;SHARIF A;LEE CC</t>
  </si>
  <si>
    <t>THE ROLE OF GREEN ENERGY STOCK MARKET IN FORECASTING CHINA'S CRUDE OIL MARKET: AN APPLICATION OF IIS APPROACH AND SPARSE REGRESSION MODELS</t>
  </si>
  <si>
    <t>KHAN F, 2024, ENERG ECON</t>
  </si>
  <si>
    <t>10.1016/S0264-9993(00)00056-0</t>
  </si>
  <si>
    <t>OTERO J;MILAS C</t>
  </si>
  <si>
    <t>MODELLING THE SPOT PRICES OF VARIOUS COFFEE TYPES</t>
  </si>
  <si>
    <t>OTERO J, 2001, ECON MODEL</t>
  </si>
  <si>
    <t>10.1080/07474930701220584</t>
  </si>
  <si>
    <t>FORBES CS;MARTIN GM;WRIGHT J</t>
  </si>
  <si>
    <t>INFERENCE FOR A CLASS OF STOCHASTIC VOLATILITY MODELS USING OPTION AND SPOT PRICES: APPLICATION OF A BIVARIATE KALMAN FILTER</t>
  </si>
  <si>
    <t>ECONOMETRIC REVIEWS</t>
  </si>
  <si>
    <t>FORBES CS, 2007, ECONOMET REV</t>
  </si>
  <si>
    <t>10.1016/j.physa.2005.02.032</t>
  </si>
  <si>
    <t>WANG SJ;ZHANG CS</t>
  </si>
  <si>
    <t>MICROSCOPIC MODEL OF FINANCIAL MARKETS BASED ON BELIEF PROPAGATION</t>
  </si>
  <si>
    <t>WANG SJ, 2005, PHYSICA A</t>
  </si>
  <si>
    <t>10.1080/15427560.2021.1913160</t>
  </si>
  <si>
    <t>PETROPOULOS A;SIAKOULIS V;STAVROULAKIS E;LAZARIS P;VLACHOGIANNAKIS N</t>
  </si>
  <si>
    <t>EMPLOYING GOOGLE TRENDS AND DEEP LEARNING IN FORECASTING FINANCIAL MARKET TURBULENCE</t>
  </si>
  <si>
    <t>PETROPOULOS A, 2022, J BEHAV FINANC</t>
  </si>
  <si>
    <t>10.1016/j.eswa.2020.113688</t>
  </si>
  <si>
    <t>AUSLOOS M;ZHANG YN;DHESI G</t>
  </si>
  <si>
    <t>STOCK INDEX FUTURES TRADING IMPACT ON SPOT PRICE VOLATILITY. THE CSI 300 STUDIED WITH A TGARCH MODEL</t>
  </si>
  <si>
    <t>AUSLOOS M, 2020, EXPERT SYST APPL</t>
  </si>
  <si>
    <t>10.1016/j.resourpol.2022.102852</t>
  </si>
  <si>
    <t>JIN DX;HE MX;XING L;ZHANG YJ</t>
  </si>
  <si>
    <t>FORECASTING CHINA'S CRUDE OIL FUTURES VOLATILITY: HOW TO DIG OUT THE INFORMATION OF OTHER ENERGY FUTURES VOLATILITIES?</t>
  </si>
  <si>
    <t>JIN DX, 2022, RESOUR POLICY</t>
  </si>
  <si>
    <t>10.1016/j.najef.2013.02.021</t>
  </si>
  <si>
    <t>SIN CY</t>
  </si>
  <si>
    <t>USING CARRX MODELS TO STUDY FACTORS AFFECTING THE VOLATILITIES OF ASIAN EQUITY MARKETS</t>
  </si>
  <si>
    <t>SIN CY, 2013, N AM J ECON FINANC</t>
  </si>
  <si>
    <t>10.1016/j.eneco.2021.105350</t>
  </si>
  <si>
    <t>BREDIN D;O'SULLIVAN C;SPENCER S</t>
  </si>
  <si>
    <t>FORECASTING WTI CRUDE OIL FUTURES RETURNS: DOES THE TERM STRUCTURE HELP?</t>
  </si>
  <si>
    <t>BREDIN D, 2021, ENERG ECON</t>
  </si>
  <si>
    <t>10.1145/1961189.1961191</t>
  </si>
  <si>
    <t>DHAR V</t>
  </si>
  <si>
    <t>PREDICTION IN FINANCIAL MARKETS: THE CASE FOR SMALL DISJUNCTS</t>
  </si>
  <si>
    <t>ACM TRANSACTIONS ON INTELLIGENT SYSTEMS AND TECHNOLOGY</t>
  </si>
  <si>
    <t>DHAR V, 2011, ACM T INTEL SYST TEC</t>
  </si>
  <si>
    <t>10.1016/j.resourpol.2018.03.004</t>
  </si>
  <si>
    <t>BONATO M;DEMIRER R;GUPTA R;PIERDZIOCH C</t>
  </si>
  <si>
    <t>GOLD FUTURES RETURNS AND REALIZED MOMENTS: A FORECASTING EXPERIMENT USING A QUANTILE-BOOSTING APPROACH</t>
  </si>
  <si>
    <t>BONATO M, 2018, RESOUR POLICY</t>
  </si>
  <si>
    <t>10.1080/07350015.2020.1737083</t>
  </si>
  <si>
    <t>ZHAO ZF</t>
  </si>
  <si>
    <t>DYNAMIC BIVARIATE PEAK OVER THRESHOLD MODEL FOR JOINT TAIL RISK DYNAMICS OF FINANCIAL MARKETS</t>
  </si>
  <si>
    <t>ZHAO ZF, 2021, J BUS ECON STAT</t>
  </si>
  <si>
    <t>10.1016/j.eneco.2018.01.030</t>
  </si>
  <si>
    <t>AMINU N;MEENAGH D;MINFORD P</t>
  </si>
  <si>
    <t>THE ROLE OF ENERGY PRICES IN THE GREAT RECESSION - A TWO-SECTOR MODEL WITH UNFILTERED DATA</t>
  </si>
  <si>
    <t>AMINU N, 2018, ENERG ECON</t>
  </si>
  <si>
    <t>10.1007/s10108-007-9030-6</t>
  </si>
  <si>
    <t>ÑÍGUEZ TM</t>
  </si>
  <si>
    <t>VOLATILITY AND VAR FORECASTING IN THE MADRID STOCK EXCHANGE</t>
  </si>
  <si>
    <t>SPANISH ECONOMIC REVIEW</t>
  </si>
  <si>
    <t>ÑÍGUEZ TM, 2008, SPAN ECON REV</t>
  </si>
  <si>
    <t>10.1080/13504851.2019.1644421</t>
  </si>
  <si>
    <t>HATTORI T</t>
  </si>
  <si>
    <t>A FORECAST COMPARISON OF VOLATILITY MODELS USING REALIZED VOLATILITY: EVIDENCE FROM THE BITCOIN MARKET</t>
  </si>
  <si>
    <t>HATTORI T, 2020, APPL ECON LETT</t>
  </si>
  <si>
    <t>10.1007/s10614-022-10262-6</t>
  </si>
  <si>
    <t>RANJAN S;KAYAL P;SARAF M</t>
  </si>
  <si>
    <t>BITCOIN PRICE PREDICTION: A MACHINE LEARNING SAMPLE DIMENSION APPROACH</t>
  </si>
  <si>
    <t>RANJAN S, 2023, COMPUT ECON</t>
  </si>
  <si>
    <t>10.1002/for.2525</t>
  </si>
  <si>
    <t>FISZEDER P</t>
  </si>
  <si>
    <t>LOW AND HIGH PRICES CAN IMPROVE COVARIANCE FORECASTS: THE EVIDENCE BASED ON CURRENCY RATES</t>
  </si>
  <si>
    <t>FISZEDER P, 2018, J FORECASTING</t>
  </si>
  <si>
    <t>10.1016/S0922-1425(01)00080-9</t>
  </si>
  <si>
    <t>LEE TH;SALTOGLU B</t>
  </si>
  <si>
    <t>ASSESSING THE RISK FORECASTS FOR JAPANESE STOCK MARKET</t>
  </si>
  <si>
    <t>LEE TH, 2002, JPN WORLD ECON</t>
  </si>
  <si>
    <t>10.1016/j.physa.2018.10.013</t>
  </si>
  <si>
    <t>MODELING STOCK MARKET VOLATILITY USING NEW HAR-TYPE MODELS</t>
  </si>
  <si>
    <t>GONG X, 2019, PHYSICA A</t>
  </si>
  <si>
    <t>10.1080/14697688.2020.1800070</t>
  </si>
  <si>
    <t>SUN YY;QIAO KN;WANG SY</t>
  </si>
  <si>
    <t>UNCERTAINTY SHOCKS OF TRUMP ELECTION IN AN INTERVAL MODEL OF STOCK MARKET</t>
  </si>
  <si>
    <t>SUN YY, 2021, QUANT FINANC</t>
  </si>
  <si>
    <t>10.1002/for.2659</t>
  </si>
  <si>
    <t>LIU QF;YAO QS;ZHAO GQ</t>
  </si>
  <si>
    <t>MODEL AVERAGING ESTIMATION FOR CONDITIONAL VOLATILITY MODELS WITH AN APPLICATION TO STOCK MARKET VOLATILITY FORECAST</t>
  </si>
  <si>
    <t>LIU QF, 2020, J FORECASTING</t>
  </si>
  <si>
    <t>10.1016/j.ribaf.2016.08.003</t>
  </si>
  <si>
    <t>KHALIFA AA;ALSARHAN AA;BERTUCCELLI P</t>
  </si>
  <si>
    <t>CAUSES AND CONSEQUENCES OF ENERGY PRICE SHOCKS ON PETROLEUM-BASED STOCK MARKET USING THE SPILLOVER ASYMMETRIC MULTIPLICATIVE ERROR MODEL</t>
  </si>
  <si>
    <t>KHALIFA AA, 2017, RES INT BUS FINANC</t>
  </si>
  <si>
    <t>10.1080/1331677X.2021.1967771</t>
  </si>
  <si>
    <t>WANG YL;XIANG YS;LEI XY;ZHOU YC</t>
  </si>
  <si>
    <t>VOLATILITY ANALYSIS BASED ON GARCH-TYPE MODELS: EVIDENCE FROM THE CHINESE STOCK MARKET</t>
  </si>
  <si>
    <t>WANG YL, 2022, ECON RES-EKON ISTRAZ</t>
  </si>
  <si>
    <t>10.1016/j.iref.2022.10.007</t>
  </si>
  <si>
    <t>SONG ZY;GONG XM;ZHANG C;YU CR</t>
  </si>
  <si>
    <t>INVESTOR SENTIMENT BASED ON SCALED PCA METHOD: A POWERFUL PREDICTOR OF REALIZED VOLATILITY IN THE CHINESE STOCK MARKET</t>
  </si>
  <si>
    <t>SONG ZY, 2023, INT REV ECON FINANC</t>
  </si>
  <si>
    <t>10.1007/s11403-017-0191-6</t>
  </si>
  <si>
    <t>ARTIFICIAL STOCK MARKETS WITH DIFFERENT MATURITY LEVELS: SIMULATION OF INFORMATION ASYMMETRY AND HERD BEHAVIOR USING AGENT-BASED AND NETWORK MODELS</t>
  </si>
  <si>
    <t>JOURNAL OF ECONOMIC INTERACTION AND COORDINATION</t>
  </si>
  <si>
    <t>KRICHENE H, 2018, J ECON INTERACT COOR</t>
  </si>
  <si>
    <t>10.1016/j.irfa.2022.102300</t>
  </si>
  <si>
    <t>SALISU AA;PIERDZIOCH C;GUPTA R;GABAUER D</t>
  </si>
  <si>
    <t>FORECASTING STOCK-MARKET TAIL RISK AND CONNECTEDNESS IN ADVANCED ECONOMIES OVER A CENTURY: THE ROLE OF GOLD-TO-SILVER AND GOLD-TO-PLATINUM PRICE RATIOS</t>
  </si>
  <si>
    <t>SALISU AA, 2022, INT REV FINANC ANAL</t>
  </si>
  <si>
    <t>10.1016/j.chaos.2021.111303</t>
  </si>
  <si>
    <t>ATTA MILLS EFE;ZENG KL;LIU FB;LI FY</t>
  </si>
  <si>
    <t>MODELING INNOVATION EFFICIENCY, ITS MICRO-LEVEL DRIVERS, AND ITS IMPACT ON STOCK RETURNS</t>
  </si>
  <si>
    <t>ATTA MILLS EFE, 2021, CHAOS SOLITON FRACT</t>
  </si>
  <si>
    <t>10.1016/j.envres.2016.07.015</t>
  </si>
  <si>
    <t>LU FB;QIAO H;WANG SY;LAI KK;LI YZ</t>
  </si>
  <si>
    <t>TIME-VARYING COEFFICIENT VECTOR AUTOREGRESSIONS MODEL BASED ON DYNAMIC CORRELATION WITH AN APPLICATION TO CRUDE OIL AND STOCK MARKETS</t>
  </si>
  <si>
    <t>ENVIRONMENTAL RESEARCH</t>
  </si>
  <si>
    <t>LU FB, 2017, ENVIRON RES</t>
  </si>
  <si>
    <t>10.1016/j.irfa.2019.02.002</t>
  </si>
  <si>
    <t>ZHANG HY;DUFOUR A</t>
  </si>
  <si>
    <t>MODELING INTRADAY VOLATILITY OF EUROPEAN BOND MARKETS: A DATA FILTERING APPLICATION</t>
  </si>
  <si>
    <t>ZHANG HY, 2019, INT REV FINANC ANAL</t>
  </si>
  <si>
    <t>10.1016/j.qref.2018.01.002</t>
  </si>
  <si>
    <t>LAFOSSE PL;RODRÍGUEZ G</t>
  </si>
  <si>
    <t>AN EMPIRICAL APPLICATION OF A STOCHASTIC VOLATILITY MODEL WITH GH SKEW STUDENT'S T-DISTRIBUTION TO THE VOLATILITY OF LATIN-AMERICAN STOCK RETURNS</t>
  </si>
  <si>
    <t>LAFOSSE PL, 2018, Q REV ECON FINANC</t>
  </si>
  <si>
    <t>10.1016/j.eneco.2011.06.007</t>
  </si>
  <si>
    <t>KIM JH;POWELL WB</t>
  </si>
  <si>
    <t>AN HOUR-AHEAD PREDICTION MODEL FOR HEAVY-TAILED SPOT PRICES</t>
  </si>
  <si>
    <t>KIM JH, 2011, ENERG ECON</t>
  </si>
  <si>
    <t>10.1140/epjst/e2018-00033-9</t>
  </si>
  <si>
    <t>NIETO JJ;STAMOV G;STAMOVA I</t>
  </si>
  <si>
    <t>A FRACTIONAL-ORDER IMPULSIVE DELAY MODEL OF PRICE FLUCTUATIONS IN COMMODITY MARKETS: ALMOST PERIODIC SOLUTIONS</t>
  </si>
  <si>
    <t>EUROPEAN PHYSICAL JOURNAL-SPECIAL TOPICS</t>
  </si>
  <si>
    <t>NIETO JJ, 2017, EUR PHYS J-SPEC TOP</t>
  </si>
  <si>
    <t>10.1016/j.eneco.2023.106531</t>
  </si>
  <si>
    <t>QU H;LI G</t>
  </si>
  <si>
    <t>MULTI-PERSPECTIVE INVESTOR ATTENTION AND OIL FUTURES VOLATILITY FORECASTING</t>
  </si>
  <si>
    <t>QU H, 2023, ENERG ECON</t>
  </si>
  <si>
    <t>10.1002/fut.21959</t>
  </si>
  <si>
    <t>LIEN D;LEE HT;SHEU HJ</t>
  </si>
  <si>
    <t>HEDGING SYSTEMATIC RISK IN THE COMMODITY MARKET WITH A REGIME-SWITCHING MULTIVARIATE ROTATED GENERALIZED AUTOREGRESSIVE CONDITIONAL HETEROSKEDASTICITY MODEL</t>
  </si>
  <si>
    <t>LIEN D, 2018, J FUTURES MARKETS</t>
  </si>
  <si>
    <t>10.1016/S0264-9993(96)01010-3</t>
  </si>
  <si>
    <t>MALLIAROPULOS D</t>
  </si>
  <si>
    <t>A MULTIVARIATE GARCH MODEL OF RISK PREMIA IN FOREIGN EXCHANGE MARKETS</t>
  </si>
  <si>
    <t>MALLIAROPULOS D, 1997, ECON MODEL</t>
  </si>
  <si>
    <t>10.1016/S0378-3758(97)00144-4</t>
  </si>
  <si>
    <t>HAFNER CM</t>
  </si>
  <si>
    <t>ESTIMATING HIGH-FREQUENCY FOREIGN EXCHANGE RATE VOLATILITY WITH NONPARAMETRIC ARCH MODELS</t>
  </si>
  <si>
    <t>HAFNER CM, 1998, J STAT PLAN INFER</t>
  </si>
  <si>
    <t>10.1080/1331677X.2017.1305773</t>
  </si>
  <si>
    <t>SMOLOVIC JC;LIPOVINA-BOZOVIC M;VUJOSEVIC S</t>
  </si>
  <si>
    <t>GARCH MODELS IN VALUE AT RISK ESTIMATION: EMPIRICAL EVIDENCE FROM THE MONTENEGRIN STOCK EXCHANGE</t>
  </si>
  <si>
    <t>SMOLOVIC JC, 2017, ECON RES-EKON ISTRAZ</t>
  </si>
  <si>
    <t>10.1016/j.physa.2007.10.025</t>
  </si>
  <si>
    <t>CHEONG CW</t>
  </si>
  <si>
    <t>TIME-VARYING VOLATILITY IN MALAYSIAN STOCK EXCHANGE: AN EMPIRICAL STUDY USING MULTIPLE-VOLATILITY-SHIFT FRACTIONALLY INTEGRATED MODEL</t>
  </si>
  <si>
    <t>CHEONG CW, 2008, PHYSICA A</t>
  </si>
  <si>
    <t>10.1016/j.techfore.2023.122938</t>
  </si>
  <si>
    <t>CHENG JY;TIWARI S;KHALED D;MAHENDRU M;SHAHZAD U</t>
  </si>
  <si>
    <t>FORECASTING BITCOIN PRICES USING ARTIFICIAL INTELLIGENCE: COMBINATION OF ML, SARIMA, AND FACEBOOK PROPHET MODELS</t>
  </si>
  <si>
    <t>CHENG JY, 2024, TECHNOL FORECAST SOC</t>
  </si>
  <si>
    <t>10.1002/fut.3990140707</t>
  </si>
  <si>
    <t>IRWIN SH;GERLOW ME;LIU TR</t>
  </si>
  <si>
    <t>THE FORECASTING PERFORMANCE OF LIVESTOCK FUTURES PRICES - A COMPARISON TO USDA EXPERT PREDICTIONS</t>
  </si>
  <si>
    <t>IRWIN SH, 1994, J FUTURES MARKETS</t>
  </si>
  <si>
    <t>10.3390/math9030267</t>
  </si>
  <si>
    <t>CEBRIÁN-HERNÁNDEZ A;JIMÉNEZ-RODRÍGUEZ E</t>
  </si>
  <si>
    <t>MODELING OF THE BITCOIN VOLATILITY THROUGH KEY FINANCIAL ENVIRONMENT VARIABLES: AN APPLICATION OF CONDITIONAL CORRELATION MGARCH MODELS</t>
  </si>
  <si>
    <t>CEBRIÁN-HERNÁNDEZ A, 2021, MATHEMATICS-BASEL</t>
  </si>
  <si>
    <t>10.1016/j.jimonfin.2005.07.005</t>
  </si>
  <si>
    <t>KAUFMANN D;MEHREZ G;SCHMUKLER SL</t>
  </si>
  <si>
    <t>PREDICTING CURRENCY FLUCTUATIONS AND CRISES: DO RESIDENT FIRMS HAVE AN INFORMATIONAL ADVANTAGE?</t>
  </si>
  <si>
    <t>KAUFMANN D, 2005, J INT MONEY FINANC</t>
  </si>
  <si>
    <t>10.1016/j.econmod.2020.03.013</t>
  </si>
  <si>
    <t>SHANG YH;ZHENG TG</t>
  </si>
  <si>
    <t>MIXED-FREQUENCY SV MODEL FOR STOCK VOLATILITY AND MACROECONOMICS</t>
  </si>
  <si>
    <t>SHANG YH, 2021, ECON MODEL</t>
  </si>
  <si>
    <t>10.1016/j.frl.2023.103898</t>
  </si>
  <si>
    <t>WANG JQ;LI L</t>
  </si>
  <si>
    <t>CLIMATE RISK AND CHINESE STOCK VOLATILITY FORECASTING: EVIDENCE FROM ESG INDEX</t>
  </si>
  <si>
    <t>WANG JQ, 2023, FINANC RES LETT</t>
  </si>
  <si>
    <t>10.2753/REE1540-496X440102</t>
  </si>
  <si>
    <t>CARVALHAL A;MENDES BVM</t>
  </si>
  <si>
    <t>EVALUATING THE FORECAST ACCURACY OF EMERGING MARKET STOCK RETURNS</t>
  </si>
  <si>
    <t>CARVALHAL A, 2008, EMERG MARK FINANC TR</t>
  </si>
  <si>
    <t>10.1080/00036840701721117</t>
  </si>
  <si>
    <t>CHUANG CC;WANG YH</t>
  </si>
  <si>
    <t>ELECTORAL INFORMATION IN DEVELOPED STOCK MARKET: TESTING CONDITIONAL HETEROSCEDASTICITY IN THE MARKET MODEL</t>
  </si>
  <si>
    <t>CHUANG CC, 2010, APPL ECON</t>
  </si>
  <si>
    <t>10.1016/j.econmod.2014.05.003</t>
  </si>
  <si>
    <t>REY C;REY S;VIALA JR</t>
  </si>
  <si>
    <t>DETECTION OF HIGH AND LOW STATES IN STOCK MARKET RETURNS WITH MCMC METHOD IN A MARKOV SWITCHING MODEL</t>
  </si>
  <si>
    <t>REY C, 2014, ECON MODEL</t>
  </si>
  <si>
    <t>10.1016/j.physa.2019.03.098</t>
  </si>
  <si>
    <t>ZHOU Q;SUN SL;LIU Q</t>
  </si>
  <si>
    <t>THE CAPITAL FLOW OF STOCK MARKET STUDIES BASED ON EPIDEMIC MODEL WITH DOUBLE DELAYS</t>
  </si>
  <si>
    <t>ZHOU Q, 2019, PHYSICA A</t>
  </si>
  <si>
    <t>10.1016/j.eswa.2023.121204</t>
  </si>
  <si>
    <t>MA DB;YUAN D;HUANG MJ;DONG L</t>
  </si>
  <si>
    <t>VGC-GAN: A MULTI-GRAPH CONVOLUTION ADVERSARIAL NETWORK FOR STOCK PRICE PREDICTION</t>
  </si>
  <si>
    <t>MA DB, 2024, EXPERT SYST APPL</t>
  </si>
  <si>
    <t>10.1080/14697688.2015.1015599</t>
  </si>
  <si>
    <t>REHER G;WILFLING B</t>
  </si>
  <si>
    <t>A NESTING FRAMEWORK FOR MARKOV-SWITCHING GARCH MODELLING WITH AN APPLICATION TO THE GERMAN STOCK MARKET</t>
  </si>
  <si>
    <t>REHER G, 2016, QUANT FINANC</t>
  </si>
  <si>
    <t>10.1515/snde-2016-0019</t>
  </si>
  <si>
    <t>HAAS M;LIU JC</t>
  </si>
  <si>
    <t>A MULTIVARIATE REGIME-SWITCHING GARCH MODEL WITH AN APPLICATION TO GLOBAL STOCK MARKET AND REAL ESTATE EQUITY RETURNS</t>
  </si>
  <si>
    <t>HAAS M, 2018, STUD NONLINEAR DYN E</t>
  </si>
  <si>
    <t>10.3390/math7111032</t>
  </si>
  <si>
    <t>MANEEJUK P;YAMAKA W</t>
  </si>
  <si>
    <t>PREDICTING CONTAGION FROM THE US FINANCIAL CRISIS TO INTERNATIONAL STOCK MARKETS USING DYNAMIC COPULA WITH GOOGLE TRENDS</t>
  </si>
  <si>
    <t>MANEEJUK P, 2019, MATHEMATICS-BASEL</t>
  </si>
  <si>
    <t>10.1002/for.2794</t>
  </si>
  <si>
    <t>LEI BL;LIU ZD;SONG YP</t>
  </si>
  <si>
    <t>ON STOCK VOLATILITY FORECASTING BASED ON TEXT MINING AND DEEP LEARNING UNDER HIGH-FREQUENCY DATA</t>
  </si>
  <si>
    <t>LEI BL, 2021, J FORECASTING</t>
  </si>
  <si>
    <t>CHOUDHRY T</t>
  </si>
  <si>
    <t>STOCK RETURN VOLATILITY AND WORLD WAR II: EVIDENCE FROM GARCH AND GARCH-X MODELS</t>
  </si>
  <si>
    <t>CHOUDHRY T, 1997, INT J FINANC ECON</t>
  </si>
  <si>
    <t>10.1007/s11356-022-19573-5</t>
  </si>
  <si>
    <t>HASHMI SM;AHMED F;ALHAYKI Z;SYED AA</t>
  </si>
  <si>
    <t>THE IMPACT OF CRUDE OIL PRICES ON CHINESE STOCK MARKETS AND SELECTED SECTORS: EVIDENCE FROM THE VAR-DCC-GARCH MODEL</t>
  </si>
  <si>
    <t>HASHMI SM, 2022, ENVIRON SCI POLLUT R</t>
  </si>
  <si>
    <t>10.1016/j.irfa.2015.05.013</t>
  </si>
  <si>
    <t>ZHU HM;LI ZL;YOU WH;ZENG ZF</t>
  </si>
  <si>
    <t>REVISITING THE ASYMMETRIC DYNAMIC DEPENDENCE OF STOCK RETURNS: EVIDENCE FROM A QUANTILE AUTOREGRESSION MODEL</t>
  </si>
  <si>
    <t>ZHU HM, 2015, INT REV FINANC ANAL</t>
  </si>
  <si>
    <t>10.1016/j.frl.2016.04.006</t>
  </si>
  <si>
    <t>LI L;CHEN CR</t>
  </si>
  <si>
    <t>ANALYSTS' FORECAST DISPERSION AND STOCK RETURNS: A PANEL THRESHOLD REGRESSION ANALYSIS BASED ON CONDITIONAL LIMITED MARKET PARTICIPATION HYPOTHESIS</t>
  </si>
  <si>
    <t>LI L, 2016, FINANC RES LETT</t>
  </si>
  <si>
    <t>10.1145/3453693</t>
  </si>
  <si>
    <t>SUN L;XU WZ;LIU JM</t>
  </si>
  <si>
    <t>TWO-CHANNEL ATTENTION MECHANISM FUSION MODEL OF STOCK PRICE PREDICTION BASED ON CNN-LSTM</t>
  </si>
  <si>
    <t>ACM TRANSACTIONS ON ASIAN AND LOW-RESOURCE LANGUAGE INFORMATION PROCESSING</t>
  </si>
  <si>
    <t>SUN L, 2021, ACM T ASIAN LOW-RESO</t>
  </si>
  <si>
    <t>10.1080/1540496X.2014.998557</t>
  </si>
  <si>
    <t>GENCER HG;DEMIRALAY S</t>
  </si>
  <si>
    <t>VOLATILITY MODELING AND VALUE-AT-RISK (VAR) FORECASTING OF EMERGING STOCK MARKETS IN THE PRESENCE OF LONG MEMORY, ASYMMETRY, AND SKEWED HEAVY TAILS</t>
  </si>
  <si>
    <t>GENCER HG, 2016, EMERG MARK FINANC TR</t>
  </si>
  <si>
    <t>10.1007/s10479-022-05004-8</t>
  </si>
  <si>
    <t>BOUBAKER S;LIU ZY;ZHANG YF</t>
  </si>
  <si>
    <t>FORECASTING OIL COMMODITY SPOT PRICE IN A DATA-RICH ENVIRONMENT</t>
  </si>
  <si>
    <t>BOUBAKER S, 2022, ANN OPER RES</t>
  </si>
  <si>
    <t>10.1016/j.frl.2023.103915</t>
  </si>
  <si>
    <t>GUO K;LIU FQ;SUN XL;ZHANG DY;JI Q</t>
  </si>
  <si>
    <t>PREDICTING NATURAL GAS FUTURES' VOLATILITY USING CLIMATE RISKS</t>
  </si>
  <si>
    <t>GUO K, 2023, FINANC RES LETT</t>
  </si>
  <si>
    <t>10.1016/0161-8938(92)90006-X</t>
  </si>
  <si>
    <t>LEWIS JD</t>
  </si>
  <si>
    <t>FINANCIAL REPRESSION AND LIBERALIZATION IN A GENERAL EQUILIBRIUM-MODEL WITH FINANCIAL-MARKETS</t>
  </si>
  <si>
    <t>JOURNAL OF POLICY MODELING</t>
  </si>
  <si>
    <t>LEWIS JD, 1992, J POLICY MODEL</t>
  </si>
  <si>
    <t>10.3390/su14010051</t>
  </si>
  <si>
    <t>TANG CF;ARUGA K</t>
  </si>
  <si>
    <t>RELATIONSHIPS AMONG THE FOSSIL FUEL AND FINANCIAL MARKETS DURING THE COVID-19 PANDEMIC: EVIDENCE FROM BAYESIAN DCC-MGARCH MODELS</t>
  </si>
  <si>
    <t>TANG CF, 2022, SUSTAINABILITY-BASEL</t>
  </si>
  <si>
    <t>10.1080/00036846.2014.939409</t>
  </si>
  <si>
    <t>AIUBE FAL;SAMANEZ CP</t>
  </si>
  <si>
    <t>ON THE COMPARISON OF SCHWARTZ AND SMITH'S TWO- AND THREE-FACTOR MODELS ON COMMODITY PRICES</t>
  </si>
  <si>
    <t>AIUBE FAL, 2014, APPL ECON</t>
  </si>
  <si>
    <t>10.1016/j.jbankfin.2017.01.007</t>
  </si>
  <si>
    <t>FARKAS W;GOURIER E;HUITEMA R;NECULA C</t>
  </si>
  <si>
    <t>A TWO-FACTOR COINTEGRATED COMMODITY PRICE MODEL WITH AN APPLICATION TO SPREAD OPTION PRICING</t>
  </si>
  <si>
    <t>FARKAS W, 2017, J BANK FINANC</t>
  </si>
  <si>
    <t>10.1016/j.econmod.2013.07.006</t>
  </si>
  <si>
    <t>LI Y;HUANG WP;ZHANG J</t>
  </si>
  <si>
    <t>FORECASTING VOLATILITY IN THE CHINESE STOCK MARKET UNDER MODEL UNCERTAINTY</t>
  </si>
  <si>
    <t>LI Y, 2013, ECON MODEL</t>
  </si>
  <si>
    <t>10.1016/j.irfa.2022.102304</t>
  </si>
  <si>
    <t>SZCZYGIELSKI JJ;CHARTERIS A;OBOJSKA L</t>
  </si>
  <si>
    <t>DO COMMODITY MARKETS CATCH A COLD FROM STOCK MARKETS? MODELLING UNCERTAINTY SPILLOVERS USING GOOGLE SEARCH TRENDS AND WAVELET COHERENCE</t>
  </si>
  <si>
    <t>SZCZYGIELSKI JJ, 2023, INT REV FINANC ANAL</t>
  </si>
  <si>
    <t>10.1371/journal.pone.0250846</t>
  </si>
  <si>
    <t>MAGNER N;LAVIN JF;VALLE M;HARDY N</t>
  </si>
  <si>
    <t>THE PREDICTIVE POWER OF STOCK MARKET'S EXPECTATIONS VOLATILITY: A FINANCIAL SYNCHRONIZATION PHENOMENON</t>
  </si>
  <si>
    <t>MAGNER N, 2021, PLOS ONE</t>
  </si>
  <si>
    <t>10.1007/s10588-017-9258-0</t>
  </si>
  <si>
    <t>LLACAY B;PEFFER G</t>
  </si>
  <si>
    <t>USING REALISTIC TRADING STRATEGIES IN AN AGENT-BASED STOCK MARKET MODEL</t>
  </si>
  <si>
    <t>COMPUTATIONAL AND MATHEMATICAL ORGANIZATION THEORY</t>
  </si>
  <si>
    <t>LLACAY B, 2018, COMPUT MATH ORGAN TH</t>
  </si>
  <si>
    <t>10.1016/j.econmod.2014.11.008</t>
  </si>
  <si>
    <t>KING D;BOTHA F</t>
  </si>
  <si>
    <t>MODELLING STOCK RETURN VOLATILITY DYNAMICS IN SELECTED AFRICAN MARKETS</t>
  </si>
  <si>
    <t>KING D, 2015, ECON MODEL</t>
  </si>
  <si>
    <t>10.1016/j.jempfin.2016.01.013</t>
  </si>
  <si>
    <t>BYUN SJ</t>
  </si>
  <si>
    <t>THE USEFULNESS OF CROSS-SECTIONAL DISPERSION FOR FORECASTING AGGREGATE STOCK PRICE VOLATILITY</t>
  </si>
  <si>
    <t>BYUN SJ, 2016, J EMPIR FINANC</t>
  </si>
  <si>
    <t>10.1111/1467-8454.12130</t>
  </si>
  <si>
    <t>CAI YF</t>
  </si>
  <si>
    <t>PREDICTIVE POWER OF US MONETARY POLICY UNCERTAINTY SHOCK ON STOCK RETURNS IN AUSTRALIA AND NEW ZEALAND</t>
  </si>
  <si>
    <t>AUSTRALIAN ECONOMIC PAPERS</t>
  </si>
  <si>
    <t>CAI YF, 2018, AUST ECON PAP</t>
  </si>
  <si>
    <t>10.1155/2022/8901180</t>
  </si>
  <si>
    <t>JIN F;LI JW;LI GC</t>
  </si>
  <si>
    <t>MODELING THE LINKAGES BETWEEN BITCOIN, GOLD, DOLLAR, CRUDE OIL, AND STOCK MARKETS: A GARCH-EVT-COPULA APPROACH</t>
  </si>
  <si>
    <t>JIN F, 2022, DISCRETE DYN NAT SOC</t>
  </si>
  <si>
    <t>10.1016/j.econmod.2007.08.002</t>
  </si>
  <si>
    <t>OLGUN H;OZDEMIR ZA</t>
  </si>
  <si>
    <t>LINKAGES BETWEEN THE CENTER AND PERIPHERY STOCK PRICES: EVIDENCE FROM THE VECTOR ARFIMA MODEL</t>
  </si>
  <si>
    <t>OLGUN H, 2008, ECON MODEL</t>
  </si>
  <si>
    <t>10.1016/j.jbankfin.2014.05.029</t>
  </si>
  <si>
    <t>MARTINS LF;GABRIEL VJ</t>
  </si>
  <si>
    <t>MODELLING LONG RUN COMOVEMENTS IN EQUITY MARKETS: A FLEXIBLE APPROACH</t>
  </si>
  <si>
    <t>MARTINS LF, 2014, J BANK FINANC</t>
  </si>
  <si>
    <t>10.1002/for.2544</t>
  </si>
  <si>
    <t>BEN AMOR S;BOUBAKER H;BELKACEM L</t>
  </si>
  <si>
    <t>FORECASTING ELECTRICITY SPOT PRICE FOR NORD POOL MARKET WITH A HYBRID K-FACTOR GARMA-LLWNN MODEL</t>
  </si>
  <si>
    <t>BEN AMOR S, 2018, J FORECASTING</t>
  </si>
  <si>
    <t>10.1080/1351847X.2013.862173</t>
  </si>
  <si>
    <t>ANDRIOSOPOULOS K;NOMIKOS N</t>
  </si>
  <si>
    <t>RISK MANAGEMENT IN THE ENERGY MARKETS AND VALUE-AT-RISK MODELLING: A HYBRID APPROACH</t>
  </si>
  <si>
    <t>EUROPEAN JOURNAL OF FINANCE</t>
  </si>
  <si>
    <t>ANDRIOSOPOULOS K, 2015, EUR J FINANC</t>
  </si>
  <si>
    <t>10.1209/0295-5075/101/18001</t>
  </si>
  <si>
    <t>ZHAO HJ;ZHOU J;ZHANG AH;SU GF;ZHANG Y</t>
  </si>
  <si>
    <t>SELF-ORGANIZING ISING MODEL OF ARTIFICIAL FINANCIAL MARKETS WITH SMALL-WORLD NETWORK TOPOLOGY</t>
  </si>
  <si>
    <t>EPL</t>
  </si>
  <si>
    <t>ZHAO HJ, 2013, EPL-EUROPHYS LETT</t>
  </si>
  <si>
    <t>10.1002/ijfe.2345</t>
  </si>
  <si>
    <t>BAI L;LI XF;WEI Y;WEI GW</t>
  </si>
  <si>
    <t>DOES CRUDE OIL FUTURES PRICE REALLY HELP TO PREDICT SPOT OIL PRICE? NEW EVIDENCE FROM DENSITY FORECASTING</t>
  </si>
  <si>
    <t>BAI L, 2022, INT J FINANC ECON</t>
  </si>
  <si>
    <t>10.1111/mafi.12064</t>
  </si>
  <si>
    <t>FIGUEROA-LÓPEZ JE;GONG RT;HOUDRÉ C</t>
  </si>
  <si>
    <t>HIGH-ORDER SHORT-TIME EXPANSIONS FOR ATM OPTION PRICES OF EXPONENTIAL LEVY MODELS</t>
  </si>
  <si>
    <t>MATHEMATICAL FINANCE</t>
  </si>
  <si>
    <t>FIGUEROA-LÓPEZ JE, 2016, MATH FINANC</t>
  </si>
  <si>
    <t>10.1080/00036846.2016.1221038</t>
  </si>
  <si>
    <t>IGNATIEVA K;PONOMAREVA N</t>
  </si>
  <si>
    <t>COMMODITY CURRENCIES AND COMMODITY PRICES: MODELLING STATIC AND TIME-VARYING DEPENDENCE</t>
  </si>
  <si>
    <t>IGNATIEVA K, 2017, APPL ECON</t>
  </si>
  <si>
    <t>10.1016/j.econmod.2021.105671</t>
  </si>
  <si>
    <t>FERNANDES MC;DIAS JC;NUNES JPV</t>
  </si>
  <si>
    <t>MODELING ENERGY PRICES UNDER ENERGY TRANSITION: A NOVEL STOCHASTIC-COPULA APPROACH</t>
  </si>
  <si>
    <t>FERNANDES MC, 2021, ECON MODEL</t>
  </si>
  <si>
    <t>10.1080/000368498325822</t>
  </si>
  <si>
    <t>LIN WT;CHEN YH</t>
  </si>
  <si>
    <t>FORECASTING FOREIGN EXCHANGE RATES WITH AN INTRINSICALLY NONLINEAR DYNAMIC SPEED OF ADJUSTMENT MODEL</t>
  </si>
  <si>
    <t>LIN WT, 1998, APPL ECON</t>
  </si>
  <si>
    <t>10.3390/su10061748</t>
  </si>
  <si>
    <t>ZHAO XG;ZHANG YZ;LI YB</t>
  </si>
  <si>
    <t>THE EVOLUTION OF RENEWABLE ENERGY PRICE POLICIES BASED ON IMPROVED BASS MODEL: A SYSTEM DYNAMICS (SD) ANALYSIS</t>
  </si>
  <si>
    <t>ZHAO XG, 2018, SUSTAINABILITY-BASEL</t>
  </si>
  <si>
    <t>10.1016/j.jbef.2022.100741</t>
  </si>
  <si>
    <t>NAGULA PK;ALEXAKIS C</t>
  </si>
  <si>
    <t>A NEW HYBRID MACHINE LEARNING MODEL FOR PREDICTING THE BITCOIN (BTC-USD) PRICE</t>
  </si>
  <si>
    <t>NAGULA PK, 2022, J BEHAV EXP FINANC</t>
  </si>
  <si>
    <t>10.1016/0165-1889(91)90031-U</t>
  </si>
  <si>
    <t>OBSTFELD M</t>
  </si>
  <si>
    <t>A MODEL OF CURRENCY DEPRECIATION AND THE DEBT INFLATION SPIRAL</t>
  </si>
  <si>
    <t>OBSTFELD M, 1991, J ECON DYN CONTROL</t>
  </si>
  <si>
    <t>10.1016/j.resourpol.2021.102416</t>
  </si>
  <si>
    <t>MOUSSA W;MGADMI N;BÉJAOUI A;REGAIEG R</t>
  </si>
  <si>
    <t>EXPLORING THE DYNAMIC RELATIONSHIP BETWEEN BITCOIN AND COMMODITIES: NEW INSIGHTS THROUGH STECM MODEL</t>
  </si>
  <si>
    <t>MOUSSA W, 2021, RESOUR POLICY</t>
  </si>
  <si>
    <t>10.1016/j.cam.2018.04.059</t>
  </si>
  <si>
    <t>ZHANG WG;YU X;LIU YJ</t>
  </si>
  <si>
    <t>TRADE AND CURRENCY OPTIONS HEDGING MODEL</t>
  </si>
  <si>
    <t>ZHANG WG, 2018, J COMPUT APPL MATH</t>
  </si>
  <si>
    <t>10.1016/j.pacfin.2018.06.003</t>
  </si>
  <si>
    <t>FUENTES F;HERRERA R;CLEMENTS A</t>
  </si>
  <si>
    <t>MODELING EXTREME RISKS IN COMMODITIES AND COMMODITY CURRENCIES</t>
  </si>
  <si>
    <t>FUENTES F, 2018, PAC-BASIN FINANC J</t>
  </si>
  <si>
    <t>10.1023/A:1018916532180</t>
  </si>
  <si>
    <t>XU JG</t>
  </si>
  <si>
    <t>MODELING SHANGHAI STOCK MARKET VOLATILITY</t>
  </si>
  <si>
    <t>XU JG, 1999, ANN OPER RES</t>
  </si>
  <si>
    <t>10.1016/j.ijforecast.2008.06.001</t>
  </si>
  <si>
    <t>TAYLOR N</t>
  </si>
  <si>
    <t>CAN IDIOSYNCRATIC VOLATILITY HELP FORECAST STOCK MARKET VOLATILITY?</t>
  </si>
  <si>
    <t>TAYLOR N, 2008, INT J FORECASTING</t>
  </si>
  <si>
    <t>10.1016/j.irfa.2022.102463</t>
  </si>
  <si>
    <t>LI ZC;XIE C;ZENG ZJ;WANG GJ;ZHANG T</t>
  </si>
  <si>
    <t>FORECASTING GLOBAL STOCK MARKET VOLATILITIES IN AN UNCERTAIN WORLD</t>
  </si>
  <si>
    <t>LI ZC, 2023, INT REV FINANC ANAL</t>
  </si>
  <si>
    <t>10.1016/j.jebo.2020.04.001</t>
  </si>
  <si>
    <t>HELSETH MAE;KRAKSTAD SO;MOLNÁR P;NORLIN KM</t>
  </si>
  <si>
    <t>CAN POLICY AND FINANCIAL RISK PREDICT STOCK MARKETS?</t>
  </si>
  <si>
    <t>HELSETH MAE, 2020, J ECON BEHAV ORGAN</t>
  </si>
  <si>
    <t>10.3233/JIFS-16209</t>
  </si>
  <si>
    <t>FUZZY SUPPORT VECTOR REGRESSION MODEL FOR FORECASTING STOCK MARKET VOLATILITY</t>
  </si>
  <si>
    <t>HUNG JC, 2016, J INTELL FUZZY SYST</t>
  </si>
  <si>
    <t>10.1016/j.ijforecast.2021.03.009</t>
  </si>
  <si>
    <t>ÖZBEKLER AG;KONTONIKAS A;TRIANTAFYLLOU A</t>
  </si>
  <si>
    <t>VOLATILITY FORECASTING IN EUROPEAN GOVERNMENT BOND MARKETS</t>
  </si>
  <si>
    <t>ÖZBEKLER AG, 2021, INT J FORECASTING</t>
  </si>
  <si>
    <t>10.1080/135048500110036337</t>
  </si>
  <si>
    <t>HUANG BN;FOK RCW</t>
  </si>
  <si>
    <t>STOCK MARKET INTEGRATION - AN APPLICATION OF THE STOCHASTIC PERMANENT BREAKS MODEL</t>
  </si>
  <si>
    <t>HUANG BN, 2001, APPL ECON LETT</t>
  </si>
  <si>
    <t>10.1016/j.intfin.2022.101556</t>
  </si>
  <si>
    <t>GONG YT;HE ZZ;XUE WJ</t>
  </si>
  <si>
    <t>EPU SPILLOVERS AND STOCK RETURN PREDICTABILITY: A CROSS-COUNTRY STUDY</t>
  </si>
  <si>
    <t>GONG YT, 2022, J INT FINANC MARK I</t>
  </si>
  <si>
    <t>10.1080/13504851.2014.980566</t>
  </si>
  <si>
    <t>CHU XJ</t>
  </si>
  <si>
    <t>MODELLING IMPACT OF MONETARY POLICY ON STOCK MARKET LIQUIDITY: A DYNAMIC COPULA APPROACH</t>
  </si>
  <si>
    <t>CHU XJ, 2015, APPL ECON LETT</t>
  </si>
  <si>
    <t>10.1002/ijfe.2632</t>
  </si>
  <si>
    <t>DU JZ;CHEN XZ;GONG JC;LIN X;LAI KK</t>
  </si>
  <si>
    <t>ANALYSIS OF STOCK MARKETS RISK SPILLOVER WITH COPULA MODELS UNDER THE BACKGROUND OF CHINESE FINANCIAL OPENING</t>
  </si>
  <si>
    <t>DU JZ, 2023, INT J FINANC ECON</t>
  </si>
  <si>
    <t>10.1080/03610918.2016.1212067</t>
  </si>
  <si>
    <t>SAID KK;NING W;TIAN YB</t>
  </si>
  <si>
    <t>LIKELIHOOD PROCEDURE FOR TESTING CHANGES IN SKEW NORMAL MODEL WITH APPLICATIONS TO STOCK RETURNS</t>
  </si>
  <si>
    <t>SAID KK, 2017, COMMUN STAT-SIMUL C</t>
  </si>
  <si>
    <t>10.1080/02664763.2014.949639</t>
  </si>
  <si>
    <t>FANG Y;LIU L;LIU JZ</t>
  </si>
  <si>
    <t>A DYNAMIC DOUBLE ASYMMETRIC COPULA GENERALIZED AUTOREGRESSIVE CONDITIONAL HETEROSKEDASTICITY MODEL: APPLICATION TO CHINA'S AND US STOCK MARKET</t>
  </si>
  <si>
    <t>FANG Y, 2015, J APPL STAT</t>
  </si>
  <si>
    <t>10.1108/IMEFM-05-2019-0204</t>
  </si>
  <si>
    <t>CHKILI W;HAMDI M</t>
  </si>
  <si>
    <t>AN ARTIFICIAL NEURAL NETWORK AUGMENTED GARCH MODEL FOR ISLAMIC STOCK MARKET VOLATILITY: DO ASYMMETRY AND LONG MEMORY MATTER?</t>
  </si>
  <si>
    <t>INTERNATIONAL JOURNAL OF ISLAMIC AND MIDDLE EASTERN FINANCE AND MANAGEMENT</t>
  </si>
  <si>
    <t>CHKILI W, 2021, INT J ISLAMIC MIDDLE</t>
  </si>
  <si>
    <t>10.1007/s10479-018-2805-3</t>
  </si>
  <si>
    <t>JAWADI F;CHLIBI S;CHEFFOU AI</t>
  </si>
  <si>
    <t>COMPUTING STOCK PRICE COMOVEMENTS WITH A THREE-REGIME PANEL SMOOTH TRANSITION ERROR CORRECTION MODEL</t>
  </si>
  <si>
    <t>JAWADI F, 2019, ANN OPER RES-a</t>
  </si>
  <si>
    <t>10.1111/twec.12433</t>
  </si>
  <si>
    <t>HAMMOUDEH S;KANG SH;MENSI W;NGUYEN DK</t>
  </si>
  <si>
    <t>DYNAMIC GLOBAL LINKAGES OF THE BRICS STOCK MARKETS WITH THE UNITED STATES AND EUROPE UNDER EXTERNAL CRISIS SHOCKS: IMPLICATIONS FOR PORTFOLIO RISK FORECASTING</t>
  </si>
  <si>
    <t>WORLD ECONOMY</t>
  </si>
  <si>
    <t>HAMMOUDEH S, 2016, WORLD ECON</t>
  </si>
  <si>
    <t>10.1080/10293523.2010.11082520</t>
  </si>
  <si>
    <t>THUPAYAGALE P</t>
  </si>
  <si>
    <t>EVALUATION OF GARCH-BASED MODELS IN VALUE-AT-RISK ESTIMATION: EVIDENCE FROM EMERGING EQUITY MARKETS</t>
  </si>
  <si>
    <t>INVESTMENT ANALYSTS JOURNAL</t>
  </si>
  <si>
    <t>THUPAYAGALE P, 2010, INVEST ANAL J</t>
  </si>
  <si>
    <t>10.3390/math6030034</t>
  </si>
  <si>
    <t>DE GAETANO D</t>
  </si>
  <si>
    <t>FORECAST COMBINATIONS IN THE PRESENCE OF STRUCTURAL BREAKS: EVIDENCE FROM US EQUITY MARKETS</t>
  </si>
  <si>
    <t>DE GAETANO D, 2018, MATHEMATICS-BASEL</t>
  </si>
  <si>
    <t>10.1080/07474938.2019.1690190</t>
  </si>
  <si>
    <t>JAWADI F;FTITI Z;LOUHICHI W</t>
  </si>
  <si>
    <t>FORECASTING ENERGY FUTURES VOLATILITY WITH THRESHOLD AUGMENTED HETEROGENEOUS AUTOREGRESSIVE JUMP MODELS</t>
  </si>
  <si>
    <t>JAWADI F, 2020, ECONOMET REV</t>
  </si>
  <si>
    <t>10.1016/j.energy.2017.06.056</t>
  </si>
  <si>
    <t>BREKKE KA;GOLOMBEK R;KAUT M;KITTELSEN SAC;WALLACE SW</t>
  </si>
  <si>
    <t>STOCHASTIC ENERGY MARKET EQUILIBRIUM MODELING WITH MULTIPLE AGENTS</t>
  </si>
  <si>
    <t>BREKKE KA, 2017, ENERGY</t>
  </si>
  <si>
    <t>10.3390/math8091534</t>
  </si>
  <si>
    <t>LIN AJ;CHANG HY</t>
  </si>
  <si>
    <t>VOLATILITY TRANSMISSION FROM EQUITY, BULK SHIPPING, AND COMMODITY MARKETS TO OIL ETF AND ENERGY FUND-A GARCH-MIDAS MODEL</t>
  </si>
  <si>
    <t>LIN AJ, 2020, MATHEMATICS-BASEL</t>
  </si>
  <si>
    <t>10.1016/S0895-7177(03)90022-7</t>
  </si>
  <si>
    <t>ZHANG MH;CHENG QS</t>
  </si>
  <si>
    <t>GAUSSIAN MIXTURE MODELLING TO DETECT RANDOM WALKS IN CAPITAL MARKETS</t>
  </si>
  <si>
    <t>MATHEMATICAL AND COMPUTER MODELLING</t>
  </si>
  <si>
    <t>ZHANG MH, 2003, MATH COMPUT MODEL</t>
  </si>
  <si>
    <t>10.1016/j.apenergy.2020.116146</t>
  </si>
  <si>
    <t>LYÓCSA S;TODOROVA N;VYROST T</t>
  </si>
  <si>
    <t>PREDICTING RISK IN ENERGY MARKETS: LOW-FREQUENCY DATA STILL MATTER</t>
  </si>
  <si>
    <t>LYÓCSA S, 2021, APPL ENERG</t>
  </si>
  <si>
    <t>10.1016/j.iref.2010.06.006</t>
  </si>
  <si>
    <t>JUNTTILA J;KORHONEN M</t>
  </si>
  <si>
    <t>UTILIZING FINANCIAL MARKET INFORMATION IN FORECASTING REAL GROWTH, INFLATION AND REAL EXCHANGE RATE</t>
  </si>
  <si>
    <t>JUNTTILA J, 2011, INT REV ECON FINANC</t>
  </si>
  <si>
    <t>10.1287/moor.2015.0720</t>
  </si>
  <si>
    <t>CARASSUS L;RÁSONYI M</t>
  </si>
  <si>
    <t>MAXIMIZATION OF NONCONCAVE UTILITY FUNCTIONS IN DISCRETE-TIME FINANCIAL MARKET MODELS</t>
  </si>
  <si>
    <t>MATHEMATICS OF OPERATIONS RESEARCH</t>
  </si>
  <si>
    <t>CARASSUS L, 2016, MATH OPER RES</t>
  </si>
  <si>
    <t>10.1002/fut.22048</t>
  </si>
  <si>
    <t>JANG HJ;LEE K;LEE K</t>
  </si>
  <si>
    <t>SYSTEMIC RISK IN MARKET MICROSTRUCTURE OF CRUDE OIL AND GASOLINE FUTURES PRICES: A HAWKES FLOCKING MODEL APPROACH</t>
  </si>
  <si>
    <t>JANG HJ, 2020, J FUTURES MARKETS</t>
  </si>
  <si>
    <t>AGENOR PR</t>
  </si>
  <si>
    <t>A MONETARY MODEL OF THE PARALLEL MARKET FOR FOREIGN-EXCHANGE</t>
  </si>
  <si>
    <t>JOURNAL OF ECONOMIC STUDIES</t>
  </si>
  <si>
    <t>AGENOR PR, 1991, J ECON STUD</t>
  </si>
  <si>
    <t>10.1002/ijfe.195</t>
  </si>
  <si>
    <t>KIRIKOS DG</t>
  </si>
  <si>
    <t>DISCRETE POLICY INTERVENTIONS AND RATIONAL FORECAST ERRORS IN FOREIGN EXCHANGE MARKETS: THE UNCOVERED INTEREST PARITY HYPOTHESIS REVISITED</t>
  </si>
  <si>
    <t>KIRIKOS DG, 2002, INT J FINANC ECON</t>
  </si>
  <si>
    <t>10.1007/BF02653110</t>
  </si>
  <si>
    <t>FRENKEL M;PIERDZIOCH C;STADTMANN G</t>
  </si>
  <si>
    <t>MODELING COORDINATED FOREIGN EXCHANGE MARKET INTERVENTIONS: THE CASE OF THE JAPANESE AND US INTERVENTIONS IN THE 1990S</t>
  </si>
  <si>
    <t>REVIEW OF WORLD ECONOMICS</t>
  </si>
  <si>
    <t>FRENKEL M, 2003, REV WORLD ECON</t>
  </si>
  <si>
    <t>10.1002/for.2822</t>
  </si>
  <si>
    <t>ZHANG YJ;HE MX;WEN DY;WANG YD</t>
  </si>
  <si>
    <t>FORECASTING BITCOIN VOLATILITY: A NEW INSIGHT FROM THE THRESHOLD REGRESSION MODEL</t>
  </si>
  <si>
    <t>ZHANG YJ, 2022, J FORECASTING</t>
  </si>
  <si>
    <t>10.1080/1351847X.2021.1906728</t>
  </si>
  <si>
    <t>GKILLAS K;GUPTA R;PIERDZIOCH C</t>
  </si>
  <si>
    <t>FORECASTING REALIZED VOLATILITY OF BITCOIN RETURNS: TAIL EVENTS AND ASYMMETRIC LOSS</t>
  </si>
  <si>
    <t>GKILLAS K, 2021, EUR J FINANC</t>
  </si>
  <si>
    <t>10.1016/j.cam.2014.12.003</t>
  </si>
  <si>
    <t>XING Y;YANG XP</t>
  </si>
  <si>
    <t>EQUILIBRIUM VALUATION OF CURRENCY OPTIONS UNDER A JUMP-DIFFUSION MODEL WITH STOCHASTIC VOLATILITY</t>
  </si>
  <si>
    <t>XING Y, 2015, J COMPUT APPL MATH</t>
  </si>
  <si>
    <t>10.1111/j.1468-5965.2010.02156.x</t>
  </si>
  <si>
    <t>EICHLER S</t>
  </si>
  <si>
    <t>WHAT CAN CURRENCY CRISIS MODELS TELL US ABOUT THE RISK OF WITHDRAWAL FROM THE EMU? EVIDENCE FROM ADR DATA</t>
  </si>
  <si>
    <t>JCMS-JOURNAL OF COMMON MARKET STUDIES</t>
  </si>
  <si>
    <t>EICHLER S, 2011, JCMS-J COMMON MARK S</t>
  </si>
  <si>
    <t>10.1016/j.jimonfin.2003.08.003</t>
  </si>
  <si>
    <t>CURRENCY SPILLOVERS AND TRI-POLARITY: A SIMULTANEOUS MODEL OF THE US DOLLAR, GERMAN MARK AND JAPANESE YEN</t>
  </si>
  <si>
    <t>MACDONALD R, 2004, J INT MONEY FINANC</t>
  </si>
  <si>
    <t>10.1016/j.econmod.2016.08.007</t>
  </si>
  <si>
    <t>CHATTERJEE UK</t>
  </si>
  <si>
    <t>DO STOCK MARKET TRADING ACTIVITIES FORECAST RECESSIONS?</t>
  </si>
  <si>
    <t>CHATTERJEE UK, 2016, ECON MODEL</t>
  </si>
  <si>
    <t>10.1016/S0378-4371(03)00396-0</t>
  </si>
  <si>
    <t>ROTHENSTEIN R;PAWELZIK K</t>
  </si>
  <si>
    <t>EVOLUTION AND ANTI-EVOLUTION IN A MINIMAL STOCK MARKET MODEL</t>
  </si>
  <si>
    <t>ROTHENSTEIN R, 2003, PHYSICA A</t>
  </si>
  <si>
    <t>10.1007/s11424-012-1034-0</t>
  </si>
  <si>
    <t>ZHENG XL;CHEN BM</t>
  </si>
  <si>
    <t>MODELING AND FORECASTING OF STOCK MARKETS UNDER A SYSTEM ADAPTATION FRAMEWORK</t>
  </si>
  <si>
    <t>ZHENG XL, 2012, J SYST SCI COMPLEX</t>
  </si>
  <si>
    <t>10.1016/j.matcom.2015.06.006</t>
  </si>
  <si>
    <t>XI YH;PENG H;QIN YM;XIE WB;CHEN XH</t>
  </si>
  <si>
    <t>BAYESIAN ANALYSIS OF HEAVY-TAILED MARKET MICROSTRUCTURE MODEL AND ITS APPLICATION IN STOCK MARKETS</t>
  </si>
  <si>
    <t>XI YH, 2015, MATH COMPUT SIMULAT</t>
  </si>
  <si>
    <t>10.1016/j.irfa.2022.102180</t>
  </si>
  <si>
    <t>SONG SJ;LI HD</t>
  </si>
  <si>
    <t>PREDICTING VAR FOR CHINA'S STOCK MARKET: A SCORE-DRIVEN MODEL BASED ON NORMAL INVERSE GAUSSIAN DISTRIBUTION</t>
  </si>
  <si>
    <t>SONG SJ, 2022, INT REV FINANC ANAL</t>
  </si>
  <si>
    <t>10.1016/j.najef.2022.101777</t>
  </si>
  <si>
    <t>LIU XJ;WANG YY;DU WY;MA Y</t>
  </si>
  <si>
    <t>ECONOMIC POLICY UNCERTAINTY, OIL PRICE VOLATILITY AND STOCK MARKET RETURNS: EVIDENCE FROM A NONLINEAR MODEL</t>
  </si>
  <si>
    <t>LIU XJ, 2022, N AM J ECON FINANC</t>
  </si>
  <si>
    <t>10.1002/for.2371</t>
  </si>
  <si>
    <t>FISCHER H;BLANCO-FERNÁNDEZ A;WINKER P</t>
  </si>
  <si>
    <t>PREDICTING STOCK RETURN VOLATILITY: CAN WE BENEFIT FROM REGRESSION MODELS FOR RETURN INTERVALS?</t>
  </si>
  <si>
    <t>FISCHER H, 2016, J FORECASTING</t>
  </si>
  <si>
    <t>10.1016/j.iref.2021.07.006</t>
  </si>
  <si>
    <t>ZHANG YJ;LI ZC</t>
  </si>
  <si>
    <t>FORECASTING THE STOCK RETURNS OF CHINESE OIL COMPANIES: CAN INVESTOR ATTENTION HELP?</t>
  </si>
  <si>
    <t>ZHANG YJ, 2021, INT REV ECON FINANC</t>
  </si>
  <si>
    <t>10.1016/j.jbusres.2019.11.006</t>
  </si>
  <si>
    <t>YU THK;HUARNG KH</t>
  </si>
  <si>
    <t>A NEW EVENT STUDY METHOD TO FORECAST STOCK RETURNS: THE CASE OF FACEBOOK</t>
  </si>
  <si>
    <t>JOURNAL OF BUSINESS RESEARCH</t>
  </si>
  <si>
    <t>YU THK, 2020, J BUS RES</t>
  </si>
  <si>
    <t>10.1016/j.iref.2021.04.034</t>
  </si>
  <si>
    <t>HUANG JH;LI ZR;XIA XH</t>
  </si>
  <si>
    <t>NETWORK DIFFUSION OF INTERNATIONAL OIL VOLATILITY RISK IN CHINA'S STOCK MARKET: QUANTILE INTERCONNECTEDNESS MODELLING AND SHOCK DECOMPOSITION ANALYSIS</t>
  </si>
  <si>
    <t>HUANG JH, 2021, INT REV ECON FINANC</t>
  </si>
  <si>
    <t>10.1111/j.1467-629X.2010.00358.x</t>
  </si>
  <si>
    <t>PARK JC</t>
  </si>
  <si>
    <t>THE EFFECT OF SFAS 131 ON THE STOCK MARKET'S ABILITY TO PREDICT INDUSTRY-WIDE AND FIRM-SPECIFIC COMPONENTS OF FUTURE EARNINGS</t>
  </si>
  <si>
    <t>ACCOUNTING AND FINANCE</t>
  </si>
  <si>
    <t>PARK JC, 2011, ACCOUNT FINANC</t>
  </si>
  <si>
    <t>10.1002/for.2582</t>
  </si>
  <si>
    <t>ÜLKÜ N;ONISHCHENKO O</t>
  </si>
  <si>
    <t>TRADING VOLUME AND PREDICTION OF STOCK RETURN REVERSALS: CONDITIONING ON INVESTOR TYPES' TRADING</t>
  </si>
  <si>
    <t>ÜLKÜ N, 2019, J FORECASTING</t>
  </si>
  <si>
    <t>10.1016/j.physa.2016.06.045</t>
  </si>
  <si>
    <t>ECKROT A;JURCZYK J;MORGENSTERN I</t>
  </si>
  <si>
    <t>ISING MODEL OF FINANCIAL MARKETS WITH MANY ASSETS</t>
  </si>
  <si>
    <t>ECKROT A, 2016, PHYSICA A</t>
  </si>
  <si>
    <t>10.1016/j.eneco.2022.106358</t>
  </si>
  <si>
    <t>LI XF;LIAO Y;LU XJ;MA F</t>
  </si>
  <si>
    <t>AN OIL FUTURES VOLATILITY FORECAST PERSPECTIVE ON THE SELECTION OF HIGH-FREQUENCY JUMP TESTS</t>
  </si>
  <si>
    <t>LI XF, 2022, ENERG ECON</t>
  </si>
  <si>
    <t>10.1002/for.2435</t>
  </si>
  <si>
    <t>HERWARTZ H;SCHLÜSTER S</t>
  </si>
  <si>
    <t>ON THE PREDICTIVE INFORMATION OF FUTURES' PRICES: A WAVELET-BASED ASSESSMENT</t>
  </si>
  <si>
    <t>HERWARTZ H, 2017, J FORECASTING</t>
  </si>
  <si>
    <t>10.1016/j.physa.2005.06.067</t>
  </si>
  <si>
    <t>HORVÁTH D;GMITRA M;KUSCSIK Z</t>
  </si>
  <si>
    <t>A SELF-ADJUSTED MONTE CARLO SIMULATION AS A MODEL FOR FINANCIAL MARKETS WITH CENTRAL REGULATION</t>
  </si>
  <si>
    <t>HORVÁTH D, 2006, PHYSICA A</t>
  </si>
  <si>
    <t>10.12693/APhysPolA.114.525</t>
  </si>
  <si>
    <t>SIECZKA P;HOLYST JA</t>
  </si>
  <si>
    <t>A THRESHOLD MODEL OF FINANCIAL MARKETS</t>
  </si>
  <si>
    <t>ACTA PHYSICA POLONICA A</t>
  </si>
  <si>
    <t>SIECZKA P, 2008, ACTA PHYS POL A</t>
  </si>
  <si>
    <t>10.5755/j01.ee.27.4.13927</t>
  </si>
  <si>
    <t>CHIN WC;LEE MC;YAP GLC</t>
  </si>
  <si>
    <t>MODELLING FINANCIAL MARKET VOLATILITY USING ASYMMETRIC-SKEWED-ARFIMAX AND -HARX MODELS</t>
  </si>
  <si>
    <t>CHIN WC, 2016, INZ EKON</t>
  </si>
  <si>
    <t>10.1016/j.apenergy.2023.121180</t>
  </si>
  <si>
    <t>MADLER J;HARDING S;WEIBELZAHL M</t>
  </si>
  <si>
    <t>A MULTI-AGENT MODEL OF URBAN MICROGRIDS: ASSESSING THE EFFECTS OF ENERGY-MARKET SHOCKS USING REAL-WORLD DATA</t>
  </si>
  <si>
    <t>MADLER J, 2023, APPL ENERG</t>
  </si>
  <si>
    <t>10.1088/0256-307X/32/9/090501</t>
  </si>
  <si>
    <t>ZHANG AH;LI XW;SU GF;ZHANG Y</t>
  </si>
  <si>
    <t>A MULTIFRACTAL DETRENDED FLUCTUATION ANALYSIS OF THE ISING FINANCIAL MARKETS MODEL WITH SMALL WORLD TOPOLOGY</t>
  </si>
  <si>
    <t>CHINESE PHYSICS LETTERS</t>
  </si>
  <si>
    <t>ZHANG AH, 2015, CHINESE PHYS LETT</t>
  </si>
  <si>
    <t>10.3390/app9245303</t>
  </si>
  <si>
    <t>DAVID SA;INÁCIO CMC;MACHADO JAT</t>
  </si>
  <si>
    <t>QUANTIFYING THE PREDICTABILITY AND EFFICIENCY OF THE COINTEGRATED ETHANOL AND AGRICULTURAL COMMODITIES PRICE SERIES</t>
  </si>
  <si>
    <t>DAVID SA, 2019, APPL SCI-BASEL</t>
  </si>
  <si>
    <t>10.1016/j.econmod.2020.05.008</t>
  </si>
  <si>
    <t>JAYAWARDENA NI;TODOROVA N;LI B;SU JJ</t>
  </si>
  <si>
    <t>VOLATILITY FORECASTING USING RELATED MARKETS' INFORMATION FOR THE TOKYO STOCK EXCHANGE</t>
  </si>
  <si>
    <t>JAYAWARDENA NI, 2020, ECON MODEL</t>
  </si>
  <si>
    <t>10.1155/2021/1767708</t>
  </si>
  <si>
    <t>GYAMERAH SA</t>
  </si>
  <si>
    <t>TWO-STAGE HYBRID MACHINE LEARNING MODEL FOR HIGH-FREQUENCY INTRADAY BITCOIN PRICE PREDICTION BASED ON TECHNICAL INDICATORS, VARIATIONAL MODE DECOMPOSITION, AND SUPPORT VECTOR REGRESSION</t>
  </si>
  <si>
    <t>GYAMERAH SA, 2021, COMPLEXITY</t>
  </si>
  <si>
    <t>10.1002/fut.3990110205</t>
  </si>
  <si>
    <t>RANDOLPH WL;NAJAND M</t>
  </si>
  <si>
    <t>A TEST OF 2 MODELS IN FORECASTING STOCK INDEX FUTURES PRICE VOLATILITY</t>
  </si>
  <si>
    <t>RANDOLPH WL, 1991, J FUTURES MARKETS</t>
  </si>
  <si>
    <t>10.1016/j.qref.2021.02.010</t>
  </si>
  <si>
    <t>HAFFAR A;LE FUR E</t>
  </si>
  <si>
    <t>STRUCTURAL VECTOR ERROR CORRECTION MODELLING OF BITCOIN PRICE</t>
  </si>
  <si>
    <t>HAFFAR A, 2021, Q REV ECON FINANC</t>
  </si>
  <si>
    <t>10.1080/08839514.2014.923174</t>
  </si>
  <si>
    <t>ZAFARI F;KHAN GM;REHMAN M;MAHMUD SA</t>
  </si>
  <si>
    <t>EVOLVING RECURRENT NEURAL NETWORK USING CARTESIAN GENETIC PROGRAMMING TO PREDICT THE TREND IN FOREIGN CURRENCY EXCHANGE RATES</t>
  </si>
  <si>
    <t>ZAFARI F, 2014, APPL ARTIF INTELL</t>
  </si>
  <si>
    <t>10.1016/S0165-1889(97)00116-4</t>
  </si>
  <si>
    <t>CHRISTOU C;SWAMY PAVB;TAVLAS GS</t>
  </si>
  <si>
    <t>A GENERAL FRAMEWORK FOR PREDICTING RETURNS FROM MULTIPLE CURRENCY INVESTMENTS</t>
  </si>
  <si>
    <t>CHRISTOU C, 1998, J ECON DYN CONTROL</t>
  </si>
  <si>
    <t>10.1016/j.iref.2022.03.007</t>
  </si>
  <si>
    <t>LU XJ;MA F;WANG JQ;DONG DY</t>
  </si>
  <si>
    <t>SINGLEHANDED OR JOINT RACE? STOCK MARKET VOLATILITY PREDICTION</t>
  </si>
  <si>
    <t>LU XJ, 2022, INT REV ECON FINANC</t>
  </si>
  <si>
    <t>10.1016/j.ijforecast.2005.11.003</t>
  </si>
  <si>
    <t>RAUNIG B</t>
  </si>
  <si>
    <t>THE LONGER-HORIZON PREDICTABILITY OF GERMAN STOCK MARKET VOLATILITY</t>
  </si>
  <si>
    <t>RAUNIG B, 2006, INT J FORECASTING</t>
  </si>
  <si>
    <t>10.1016/j.jbankfin.2013.12.021</t>
  </si>
  <si>
    <t>HENDERSHOTT T;SEASHOLES MS</t>
  </si>
  <si>
    <t>LIQUIDITY PROVISION AND STOCK RETURN PREDICTABILITY</t>
  </si>
  <si>
    <t>HENDERSHOTT T, 2014, J BANK FINANC</t>
  </si>
  <si>
    <t>10.1007/s11403-021-00320-x</t>
  </si>
  <si>
    <t>CAVALLI F;NAIMZADA A;PECORA N</t>
  </si>
  <si>
    <t>A STYLIZED MACRO-MODEL WITH INTERACTING REAL, MONETARY AND STOCK MARKETS</t>
  </si>
  <si>
    <t>CAVALLI F, 2022, J ECON INTERACT COOR</t>
  </si>
  <si>
    <t>10.1111/irfi.12258</t>
  </si>
  <si>
    <t>GUPTA R;KANDA P;WOHAR ME</t>
  </si>
  <si>
    <t>PREDICTING STOCK MARKET MOVEMENTS IN THE UNITED STATES: THE ROLE OF PRESIDENTIAL APPROVAL RATINGS</t>
  </si>
  <si>
    <t>INTERNATIONAL REVIEW OF FINANCE</t>
  </si>
  <si>
    <t>GUPTA R, 2021, INT REV FINANC</t>
  </si>
  <si>
    <t>10.1016/S0261-5606(96)00049-6</t>
  </si>
  <si>
    <t>BAKSHI GS;NAKA A</t>
  </si>
  <si>
    <t>AN EMPIRICAL INVESTIGATION OF ASSET PRICING MODELS USING JAPANESE STOCK MARKET DATA</t>
  </si>
  <si>
    <t>BAKSHI GS, 1997, J INT MONEY FINANC</t>
  </si>
  <si>
    <t>10.1002/fut.21837</t>
  </si>
  <si>
    <t>HAN J;KIM DH;BYUN SJ</t>
  </si>
  <si>
    <t>INFORMED TRADING IN THE OPTIONS MARKET AND STOCK RETURN PREDICTABILITY</t>
  </si>
  <si>
    <t>HAN J, 2017, J FUTURES MARKETS</t>
  </si>
  <si>
    <t>10.1287/mnsc.2022.4543</t>
  </si>
  <si>
    <t>WEINBAUM D;FODOR A;MURAVYEV D;CREMERS M</t>
  </si>
  <si>
    <t>OPTION TRADING ACTIVITY, NEWS RELEASES, AND STOCK RETURN PREDICTABILITY</t>
  </si>
  <si>
    <t>MANAGEMENT SCIENCE</t>
  </si>
  <si>
    <t>WEINBAUM D, 2023, MANAGE SCI</t>
  </si>
  <si>
    <t>10.1080/1540496X.2015.1046336</t>
  </si>
  <si>
    <t>LIN CC</t>
  </si>
  <si>
    <t>ASIA-PACIFIC STOCK RETURN PREDICTABILITY AND MARKET INFORMATION FLOWS</t>
  </si>
  <si>
    <t>LIN CC, 2015, EMERG MARK FINANC TR</t>
  </si>
  <si>
    <t>10.1002/for.2807</t>
  </si>
  <si>
    <t>WEN DY;HE MX;ZHANG YJ;WANG YD</t>
  </si>
  <si>
    <t>FORECASTING REALIZED VOLATILITY OF CHINESE STOCK MARKET: A SIMPLE BUT EFFICIENT TRUNCATED APPROACH</t>
  </si>
  <si>
    <t>WEN DY, 2022, J FORECASTING</t>
  </si>
  <si>
    <t>10.1016/j.chaos.2023.113716</t>
  </si>
  <si>
    <t>RAI A;LUWANG SR;NURUJJAMAN M;HENS C;KUILA P;DEBNATH K</t>
  </si>
  <si>
    <t>DETECTION AND FORECASTING OF EXTREME EVENTS IN STOCK PRICE TRIGGERED BY FUNDAMENTAL, TECHNICAL, AND EXTERNAL FACTORS</t>
  </si>
  <si>
    <t>RAI A, 2023, CHAOS SOLITON FRACT</t>
  </si>
  <si>
    <t>10.1080/1540496X.2021.2007878</t>
  </si>
  <si>
    <t>SALISU AA;GUPTA R</t>
  </si>
  <si>
    <t>COMMODITY PRICES AND FORECASTABILITY OF INTERNATIONAL STOCK RETURNS OVER A CENTURY: SENTIMENTS VERSUS FUNDAMENTALS WITH FOCUS ON SOUTH AFRICA</t>
  </si>
  <si>
    <t>SALISU AA, 2022, EMERG MARK FINANC TR-a</t>
  </si>
  <si>
    <t>10.1016/j.pacfin.2008.07.001</t>
  </si>
  <si>
    <t>LIU SH</t>
  </si>
  <si>
    <t>INDEX MEMBERSHIP AND PREDICTABILITY OF STOCK RETURNS: THE CASE OF THE NIKKEI 225</t>
  </si>
  <si>
    <t>LIU SH, 2009, PAC-BASIN FINANC J</t>
  </si>
  <si>
    <t>10.3390/e23091151</t>
  </si>
  <si>
    <t>SU JB</t>
  </si>
  <si>
    <t>HOW TO PROMOTE THE PERFORMANCE OF PARAMETRIC VOLATILITY FORECASTS IN THE STOCK MARKET? A NEURAL NETWORKS APPROACH</t>
  </si>
  <si>
    <t>SU JB, 2021, ENTROPY-SWITZ</t>
  </si>
  <si>
    <t>10.3390/en12214072</t>
  </si>
  <si>
    <t>HOROBET A;VRINCEANU G;POPESCU C;BELASCU L</t>
  </si>
  <si>
    <t>OIL PRICE AND STOCK PRICES OF EU FINANCIAL COMPANIES: EVIDENCE FROM PANEL DATA MODELING</t>
  </si>
  <si>
    <t>HOROBET A, 2019, ENERGIES</t>
  </si>
  <si>
    <t>10.24818/18423264/52.1.18.13</t>
  </si>
  <si>
    <t>MOON KS;JUN S;KIM H</t>
  </si>
  <si>
    <t>SPEED UP OF THE MAJORITY VOTING ENSEMBLE METHOD FOR THE PREDICTION OF STOCK PRICE DIRECTIONS</t>
  </si>
  <si>
    <t>MOON KS, 2018, ECON COMPUT ECON CYB</t>
  </si>
  <si>
    <t>10.1016/j.frl.2017.07.002</t>
  </si>
  <si>
    <t>LYÓCSA S;MOLNÁR P</t>
  </si>
  <si>
    <t>THE EFFECT OF NON-TRADING DAYS ON VOLATILITY FORECASTS IN EQUITY MARKETS</t>
  </si>
  <si>
    <t>LYÓCSA S, 2017, FINANC RES LETT</t>
  </si>
  <si>
    <t>10.1080/00036846.2017.1299099</t>
  </si>
  <si>
    <t>RAJU K;RANGASWAMY S</t>
  </si>
  <si>
    <t>FORECASTING VOLATILITY IN THE INDIAN EQUITY MARKET USING RETURN AND RANGE-BASED MODELS</t>
  </si>
  <si>
    <t>RAJU K, 2017, APPL ECON</t>
  </si>
  <si>
    <t>10.1016/j.iref.2022.11.023</t>
  </si>
  <si>
    <t>HONG YR;YU JZ;SU YQ;WANG L</t>
  </si>
  <si>
    <t>SOUTHERN OSCILLATION: GREAT VALUE OF ITS TRENDS FOR FORECASTING CRUDE OIL SPOT PRICE VOLATILITY</t>
  </si>
  <si>
    <t>HONG YR, 2023, INT REV ECON FINANC</t>
  </si>
  <si>
    <t>10.1016/j.ribaf.2017.07.163</t>
  </si>
  <si>
    <t>OIKONOMIKOU LE</t>
  </si>
  <si>
    <t>MODELING FINANCIAL MARKET VOLATILITY IN TRANSITION MARKETS: A MULTIVARIATE CASE</t>
  </si>
  <si>
    <t>OIKONOMIKOU LE, 2018, RES INT BUS FINANC</t>
  </si>
  <si>
    <t>10.3390/su12104000</t>
  </si>
  <si>
    <t>LIU JX;SONG QR;QI Y;RAHMAN S;SRIBOONCHITTA S</t>
  </si>
  <si>
    <t>MEASUREMENT OF SYSTEMIC RISK IN GLOBAL FINANCIAL MARKETS AND ITS APPLICATION IN FORECASTING TRADING DECISIONS</t>
  </si>
  <si>
    <t>LIU JX, 2020, SUSTAINABILITY-BASEL</t>
  </si>
  <si>
    <t>10.1016/j.irfa.2022.102255</t>
  </si>
  <si>
    <t>DING SS;CUI TX;ZHANG YM</t>
  </si>
  <si>
    <t>FUTURES VOLATILITY FORECASTING BASED ON BIG DATA ANALYTICS WITH INCORPORATING AN ORDER IMBALANCE EFFECT</t>
  </si>
  <si>
    <t>DING SS, 2022, INT REV FINANC ANAL</t>
  </si>
  <si>
    <t>10.1007/s00199-005-0068-0</t>
  </si>
  <si>
    <t>NAKATA H</t>
  </si>
  <si>
    <t>A MODEL OF FINANCIAL MARKETS WITH ENDOGENOUSLY CORRELATED RATIONAL BELIEFS</t>
  </si>
  <si>
    <t>ECONOMIC THEORY</t>
  </si>
  <si>
    <t>NAKATA H, 2007, ECON THEOR</t>
  </si>
  <si>
    <t>10.3390/en12081475</t>
  </si>
  <si>
    <t>CHANG CL;MCALEER M;TIAN JR</t>
  </si>
  <si>
    <t>MODELING AND TESTING VOLATILITY SPILLOVERS IN OIL AND FINANCIAL MARKETS FOR THE USA, THE UK, AND CHINA</t>
  </si>
  <si>
    <t>CHANG CL, 2019, ENERGIES</t>
  </si>
  <si>
    <t>10.3390/su10082801</t>
  </si>
  <si>
    <t>DRACHAL K</t>
  </si>
  <si>
    <t>SOME NOVEL BAYESIAN MODEL COMBINATION SCHEMES: AN APPLICATION TO COMMODITIES PRICES</t>
  </si>
  <si>
    <t>DRACHAL K, 2018, SUSTAINABILITY-BASEL</t>
  </si>
  <si>
    <t>10.1016/j.eneco.2023.107158</t>
  </si>
  <si>
    <t>BATTEN JA;MO D;POURKHANALI A</t>
  </si>
  <si>
    <t>CAN INFLATION PREDICT ENERGY PRICE VOLATILITY?</t>
  </si>
  <si>
    <t>BATTEN JA, 2024, ENERG ECON</t>
  </si>
  <si>
    <t>10.1371/journal.pone.0188814</t>
  </si>
  <si>
    <t>SÁNCHEZ-GRANERO MA;TRINIDAD-SEGOVIA JE;CLARA-RAHOLA J;PUERTAS AM;DE LAS NIEVES FJ</t>
  </si>
  <si>
    <t>A MODEL FOR FOREIGN EXCHANGE MARKETS BASED ON GLASSY BROWNIAN SYSTEMS</t>
  </si>
  <si>
    <t>SÁNCHEZ-GRANERO MA, 2017, PLOS ONE</t>
  </si>
  <si>
    <t>10.1016/j.eneco.2023.106589</t>
  </si>
  <si>
    <t>GASIM AA;AGNOLUCCI P;EKINS P;DE LIPSIS V</t>
  </si>
  <si>
    <t>MODELING FINAL ENERGY DEMAND AND THE IMPACTS OF ENERGY PRICE REFORM IN SAUDI ARABIA</t>
  </si>
  <si>
    <t>GASIM AA, 2023, ENERG ECON</t>
  </si>
  <si>
    <t>10.1016/j.physa.2004.08.020</t>
  </si>
  <si>
    <t>BERTRAM WK</t>
  </si>
  <si>
    <t>A THRESHOLD MODEL FOR AUSTRALIAN STOCK EXCHANGE EQUITIES</t>
  </si>
  <si>
    <t>BERTRAM WK, 2005, PHYSICA A</t>
  </si>
  <si>
    <t>3.0.CO;2-M" target="_blank"&gt;10.1002/(SICI)1096-9934(199712)17:83.0.CO;2-M</t>
  </si>
  <si>
    <t>PARHIZGARI AM;DEBOYRIE ME</t>
  </si>
  <si>
    <t>PREDICTING SPOT EXCHANGE RATES IN A NONLINEAR ESTIMATION FRAMEWORK USING FUTURES PRICES</t>
  </si>
  <si>
    <t>PARHIZGARI AM, 1997, J FUTURES MARKETS</t>
  </si>
  <si>
    <t>10.1016/j.physa.2021.126613</t>
  </si>
  <si>
    <t>TAPIA S;KRISTJANPOLLER W</t>
  </si>
  <si>
    <t>FRAMEWORK BASED ON MULTIPLICATIVE ERROR AND RESIDUAL ANALYSIS TO FORECAST BITCOIN INTRADAY-VOLATILITY</t>
  </si>
  <si>
    <t>TAPIA S, 2022, PHYSICA A</t>
  </si>
  <si>
    <t>10.1002/fut.21799</t>
  </si>
  <si>
    <t>WONG AHS;HEANEY RA</t>
  </si>
  <si>
    <t>VOLATILITY SMILE AND ONE-MONTH FOREIGN CURRENCY VOLATILITY FORECASTS</t>
  </si>
  <si>
    <t>WONG AHS, 2017, J FUTURES MARKETS</t>
  </si>
  <si>
    <t>10.1016/j.physa.2007.07.009</t>
  </si>
  <si>
    <t>MUÑOZ PC;DA SILVA MF;MIRANDA JV;CLARO F;DINIZ RG</t>
  </si>
  <si>
    <t>INFLUENCE OF GOVERNMENT CONTROLS OVER THE CURRENCY EXCHANGE RATE IN THE EVOLUTION OF HURST'S EXPONENT:: AN AUTONOMOUS AGENT-BASED MODEL</t>
  </si>
  <si>
    <t>MUÑOZ PC, 2007, PHYSICA A</t>
  </si>
  <si>
    <t>10.1002/fut.22041</t>
  </si>
  <si>
    <t>KARMAKAR M;INANI S</t>
  </si>
  <si>
    <t>INFORMATION SHARE AND ITS PREDICTABILITY IN THE INDIAN STOCK MARKET</t>
  </si>
  <si>
    <t>KARMAKAR M, 2019, J FUTURES MARKETS</t>
  </si>
  <si>
    <t>10.1016/j.intfin.2023.101781</t>
  </si>
  <si>
    <t>WANG JQ;MA F;WANG TY;WU L</t>
  </si>
  <si>
    <t>INTERNATIONAL STOCK VOLATILITY PREDICTABILITY: NEW EVIDENCE FROM UNCERTAINTIES</t>
  </si>
  <si>
    <t>WANG JQ, 2023, J INT FINANC MARK I</t>
  </si>
  <si>
    <t>10.1016/j.econmod.2021.105533</t>
  </si>
  <si>
    <t>MAKI D;OTA Y</t>
  </si>
  <si>
    <t>IMPACTS OF ASYMMETRY ON FORECASTING REALIZED VOLATILITY IN JAPANESE STOCK MARKETS</t>
  </si>
  <si>
    <t>MAKI D, 2021, ECON MODEL</t>
  </si>
  <si>
    <t>10.1016/j.energy.2023.126958</t>
  </si>
  <si>
    <t>MA YL;WANG YD;WANG WZ;ZHANG C</t>
  </si>
  <si>
    <t>PORTFOLIOS WITH RETURN AND VOLATILITY PREDICTION FOR THE ENERGY STOCK MARKET</t>
  </si>
  <si>
    <t>MA YL, 2023, ENERGY</t>
  </si>
  <si>
    <t>10.1016/j.iref.2018.10.009</t>
  </si>
  <si>
    <t>CHANG TY;GUPTA R;MAJUMDAR A;PIERDZIOCH C</t>
  </si>
  <si>
    <t>PREDICTING STOCK MARKET MOVEMENTS WITH A TIME-VARYING CONSUMPTION-AGGREGATE WEALTH RATIO</t>
  </si>
  <si>
    <t>CHANG TY, 2019, INT REV ECON FINANC</t>
  </si>
  <si>
    <t>10.1080/03610918.2016.1152366</t>
  </si>
  <si>
    <t>LUO LL;PAIROTE S;CHATPATANASIRI R</t>
  </si>
  <si>
    <t>GARCH-TYPE FORECASTING MODELS FOR VOLATILITY OF STOCK MARKET AND MCS TEST</t>
  </si>
  <si>
    <t>LUO LL, 2017, COMMUN STAT-SIMUL C</t>
  </si>
  <si>
    <t>10.1186/s40854-022-00348-3</t>
  </si>
  <si>
    <t>BOUBAKER H;SAIDANE B;ZORGATI MB</t>
  </si>
  <si>
    <t>MODELLING THE DYNAMICS OF STOCK MARKET IN THE GULF COOPERATION COUNCIL COUNTRIES: EVIDENCE ON PERSISTENCE TO SHOCKS</t>
  </si>
  <si>
    <t>BOUBAKER H, 2022, FINANC INNOV</t>
  </si>
  <si>
    <t>10.1016/j.jbankfin.2020.105982</t>
  </si>
  <si>
    <t>ZHAO Y;YU MT</t>
  </si>
  <si>
    <t>PREDICTING CATASTROPHE RISK: EVIDENCE FROM CATASTROPHE BOND MARKETS</t>
  </si>
  <si>
    <t>ZHAO Y, 2020, J BANK FINANC</t>
  </si>
  <si>
    <t>10.1023/A:1003007708074</t>
  </si>
  <si>
    <t>SHIELDS KK</t>
  </si>
  <si>
    <t>THRESHOLD MODELLING OF STOCK RETURN VOLATILITY ON EASTERN EUROPEAN MARKETS.</t>
  </si>
  <si>
    <t>ECONOMICS OF PLANNING</t>
  </si>
  <si>
    <t>SHIELDS KK, 1997, ECON PLANN</t>
  </si>
  <si>
    <t>10.1016/j.iref.2015.02.022</t>
  </si>
  <si>
    <t>LI JSH;NG ACY;CHAN WS</t>
  </si>
  <si>
    <t>MANAGING FINANCIAL RISK IN CHINESE STOCK MARKETS: OPTION PRICING AND MODELING UNDER A MULTIVARIATE THRESHOLD AUTOREGRESSION</t>
  </si>
  <si>
    <t>LI JSH, 2015, INT REV ECON FINANC</t>
  </si>
  <si>
    <t>10.1016/S0165-1765(00)00365-7</t>
  </si>
  <si>
    <t>BASU P;SAMANTA P</t>
  </si>
  <si>
    <t>VOLATILITY AND STOCK PRICES: IMPLICATIONS FROM A PRODUCTION MODEL OF ASSET PRICING</t>
  </si>
  <si>
    <t>BASU P, 2001, ECON LETT</t>
  </si>
  <si>
    <t>10.1016/j.eneco.2024.107416</t>
  </si>
  <si>
    <t>ABDOU HA;ELAMER AA;ABEDIN MZ;IBRAHIM BA</t>
  </si>
  <si>
    <t>THE IMPACT OF OIL AND GLOBAL MARKETS ON SAUDI STOCK MARKET PREDICTABILITY: A MACHINE LEARNING APPROACH</t>
  </si>
  <si>
    <t>ABDOU HA, 2024, ENERG ECON</t>
  </si>
  <si>
    <t>10.1080/09537325.2022.2108781</t>
  </si>
  <si>
    <t>HAN SQ;HUANG HL;HUANG XH;LI YH;YU RH;ZHANG J</t>
  </si>
  <si>
    <t>CORE PATENT FORECASTING BASED ON GRAPH NEURAL NETWORKS WITH AN APPLICATION IN STOCK MARKETS</t>
  </si>
  <si>
    <t>TECHNOLOGY ANALYSIS &amp; STRATEGIC MANAGEMENT</t>
  </si>
  <si>
    <t>HAN SQ, 2024, TECHNOL ANAL STRATEG</t>
  </si>
  <si>
    <t>10.1007/s00181-019-01784-4</t>
  </si>
  <si>
    <t>AFZAL A;SIBBERTSEN P</t>
  </si>
  <si>
    <t>MODELING FRACTIONAL COINTEGRATION BETWEEN HIGH AND LOW STOCK PRICES IN ASIAN COUNTRIES</t>
  </si>
  <si>
    <t>AFZAL A, 2021, EMPIR ECON</t>
  </si>
  <si>
    <t>10.1186/s40854-023-00520-3</t>
  </si>
  <si>
    <t>TERRAZA V;IPEK AB;ROUNAGHI MM</t>
  </si>
  <si>
    <t>THE NEXUS BETWEEN THE VOLATILITY OF BITCOIN, GOLD, AND AMERICAN STOCK MARKETS DURING THE COVID-19 PANDEMIC: EVIDENCE FROM VAR-DCC-EGARCH AND ANN MODELS</t>
  </si>
  <si>
    <t>TERRAZA V, 2024, FINANC INNOV</t>
  </si>
  <si>
    <t>10.1186/s40854-022-00402-0</t>
  </si>
  <si>
    <t>CARRILLO-HIDALGO I;PULIDO-FERNÁNDEZ JI;DURÁN-ROMÁN JL;CASADO-MONTILLA J</t>
  </si>
  <si>
    <t>COVID-19 AND TOURISM SECTOR STOCK PRICE IN SPAIN: MEDIUM-TERM RELATIONSHIP THROUGH DYNAMIC REGRESSION MODELS</t>
  </si>
  <si>
    <t>CARRILLO-HIDALGO I, 2023, FINANC INNOV</t>
  </si>
  <si>
    <t>10.1016/j.econmod.2013.07.011</t>
  </si>
  <si>
    <t>YANG LB;ZHANG DX</t>
  </si>
  <si>
    <t>CAN FUTURES PRICE BE A POWERFUL PREDICTOR? FREQUENCY DOMAIN ANALYSIS ON CHINESE COMMODITY MARKET</t>
  </si>
  <si>
    <t>YANG LB, 2013, ECON MODEL</t>
  </si>
  <si>
    <t>10.1080/02664763.2013.818624</t>
  </si>
  <si>
    <t>MILIONIS AE;PAPANAGIOTOU E</t>
  </si>
  <si>
    <t>DECOMPOSING THE PREDICTIVE PERFORMANCE OF THE MOVING AVERAGE TRADING RULE OF TECHNICAL ANALYSIS: THE CONTRIBUTION OF LINEAR AND NON-LINEAR DEPENDENCIES IN STOCK RETURNS</t>
  </si>
  <si>
    <t>MILIONIS AE, 2013, J APPL STAT</t>
  </si>
  <si>
    <t>10.1016/j.ribaf.2017.07.073</t>
  </si>
  <si>
    <t>KUTTU S</t>
  </si>
  <si>
    <t>MODELLING LONG MEMORY IN VOLATILITY IN SUB-SAHARAN AFRICAN EQUITY MARKETS</t>
  </si>
  <si>
    <t>KUTTU S, 2018, RES INT BUS FINANC</t>
  </si>
  <si>
    <t>10.1093/erae/jbaa030</t>
  </si>
  <si>
    <t>ALGIERI B;LECCADITO A</t>
  </si>
  <si>
    <t>EXTREME PRICE MOVES: AN INGARCH APPROACH TO MODEL COEXCEEDANCES IN COMMODITY MARKETS</t>
  </si>
  <si>
    <t>EUROPEAN REVIEW OF AGRICULTURAL ECONOMICS</t>
  </si>
  <si>
    <t>ALGIERI B, 2021, EUR REV AGRIC ECON</t>
  </si>
  <si>
    <t>10.1016/j.asoc.2016.02.034</t>
  </si>
  <si>
    <t>QIN YM;PENG H;XI YH;XIE WB;SUN YP;CHEN XH</t>
  </si>
  <si>
    <t>AN ADAPTIVE MODELING AND ASSET ALLOCATION APPROACH TO FINANCIAL MARKETS BASED ON DISCRETE MICROSTRUCTURE MODEL</t>
  </si>
  <si>
    <t>QIN YM, 2016, APPL SOFT COMPUT</t>
  </si>
  <si>
    <t>10.1080/00036840500427478</t>
  </si>
  <si>
    <t>EGELKRAUT TM;GARCIA P;SHERRICK BJ</t>
  </si>
  <si>
    <t>OPTIONS-BASED FORECASTS OF FUTURES PRICES IN THE PRESENCE OF LIMIT MOVES</t>
  </si>
  <si>
    <t>EGELKRAUT TM, 2007, APPL ECON</t>
  </si>
  <si>
    <t>10.1016/j.iref.2022.11.006</t>
  </si>
  <si>
    <t>YANG L;CUI X;YANG L;HAMORI S;CAI XJ</t>
  </si>
  <si>
    <t>RISK SPILLOVER FROM INTERNATIONAL FINANCIAL MARKETS AND CHINA?S MACRO-ECONOMY: A MIDAS-COVAR-QR MODEL</t>
  </si>
  <si>
    <t>YANG L, 2023, INT REV ECON FINANC</t>
  </si>
  <si>
    <t>10.3233/JIFS-189200</t>
  </si>
  <si>
    <t>FONSECA-CIFUENTES G;LEÓN-CASTRO E;BLANCO-MESA F</t>
  </si>
  <si>
    <t>PREDICTING THE FUTURE PRICE OF A COMMODITY USING THE OWMA OPERATOR: AN APPROXIMATION OF THE INTEREST RATE AND INFLATION IN THE BROWN PASTUSA POTATO PRICE</t>
  </si>
  <si>
    <t>FONSECA-CIFUENTES G, 2021, J INTELL FUZZY SYST</t>
  </si>
  <si>
    <t>10.3390/e21050530</t>
  </si>
  <si>
    <t>NONLINEAR STOCHASTIC EQUATION WITHIN AN ITO PRESCRIPTION FOR MODELLING OF FINANCIAL MARKET</t>
  </si>
  <si>
    <t>LIMA LS, 2019, ENTROPY-SWITZ</t>
  </si>
  <si>
    <t>10.2307/2676261</t>
  </si>
  <si>
    <t>ATTARI M</t>
  </si>
  <si>
    <t>DISCONTINUOUS INTEREST RATE PROCESSES: AN EQUILIBRIUM MODEL FOR BOND OPTION PRICES</t>
  </si>
  <si>
    <t>ATTARI M, 1999, J FINANC QUANT ANAL</t>
  </si>
  <si>
    <t>10.3390/math10101638</t>
  </si>
  <si>
    <t>SHAHABAD RD;BALCILAR M</t>
  </si>
  <si>
    <t>MODELLING THE DYNAMIC INTERACTION BETWEEN ECONOMIC POLICY UNCERTAINTY AND COMMODITY PRICES IN INDIA: THE DYNAMIC AUTOREGRESSIVE DISTRIBUTED LAG APPROACH</t>
  </si>
  <si>
    <t>SHAHABAD RD, 2022, MATHEMATICS-BASEL</t>
  </si>
  <si>
    <t>10.1002/fut.20177</t>
  </si>
  <si>
    <t>DUPOYET B</t>
  </si>
  <si>
    <t>INFORMATION CONTENT OF CROSS-SECTIONAL OPTION PRICES: A COMPARISON OF ALTERNATIVE CURRENCY OPTION PRICING MODELS ON THE JAPANESE YEN</t>
  </si>
  <si>
    <t>DUPOYET B, 2006, J FUTURES MARKETS</t>
  </si>
  <si>
    <t>10.1111/rode.12895</t>
  </si>
  <si>
    <t>KHAN W;SHARMA V;ANSARI SA</t>
  </si>
  <si>
    <t>MODELING THE DYNAMICS OF OIL AND AGRICULTURAL COMMODITY PRICE NEXUS IN LINEAR AND NONLINEAR FRAMEWORKS: A CASE OF EMERGING ECONOMY</t>
  </si>
  <si>
    <t>REVIEW OF DEVELOPMENT ECONOMICS</t>
  </si>
  <si>
    <t>KHAN W, 2022, REV DEV ECON</t>
  </si>
  <si>
    <t>10.1016/j.eneco.2024.107306</t>
  </si>
  <si>
    <t>DENG ZX;HAO Y</t>
  </si>
  <si>
    <t>ENERGY PRICE UNCERTAINTY, ENVIRONMENTAL POLICY, AND FIRM INVESTMENT: A DYNAMIC MODELING APPROACH</t>
  </si>
  <si>
    <t>DENG ZX, 2024, ENERG ECON</t>
  </si>
  <si>
    <t>10.1016/j.econlet.2015.05.029</t>
  </si>
  <si>
    <t>CUESTAS JC;FILIPOZZI F;STAEHR K</t>
  </si>
  <si>
    <t>DO FOREIGN EXCHANGE FORECASTERS BELIEVE IN UNCOVERED INTEREST PARITY?</t>
  </si>
  <si>
    <t>CUESTAS JC, 2015, ECON LETT</t>
  </si>
  <si>
    <t>10.1108/IJOEM-02-2020-0169</t>
  </si>
  <si>
    <t>YEAP XW;LEAN HH;SAMPID MG;HASIM HM</t>
  </si>
  <si>
    <t>THE DEPENDENCE STRUCTURE AND PORTFOLIO RISK OF MALAYSIA'S FOREIGN EXCHANGE RATES: THE BAYESIAN GARCH-EVT-COPULA MODEL</t>
  </si>
  <si>
    <t>YEAP XW, 2021, INT J EMERG MARK</t>
  </si>
  <si>
    <t>10.3390/su10124705</t>
  </si>
  <si>
    <t>JIANG Y;MA CQ;YANG XG;REN YS</t>
  </si>
  <si>
    <t>TIME-VARYING VOLATILITY FEEDBACK OF ENERGY PRICES: EVIDENCE FROM CRUDE OIL, PETROLEUM PRODUCTS, AND NATURAL GAS USING A TVP-SVM MODEL</t>
  </si>
  <si>
    <t>JIANG Y, 2018, SUSTAINABILITY-BASEL</t>
  </si>
  <si>
    <t>10.1016/0378-4266(95)00007-0</t>
  </si>
  <si>
    <t>MARSH IW;POWER DM</t>
  </si>
  <si>
    <t>A NOTE ON THE PERFORMANCE OF FOREIGN EXCHANGE FORECASTERS IN A PORTFOLIO FRAMEWORK</t>
  </si>
  <si>
    <t>MARSH IW, 1996, J BANK FINANC</t>
  </si>
  <si>
    <t>10.1007/s10479-021-04211-z</t>
  </si>
  <si>
    <t>ANTUNES J;GIL-ALANA LA;RICCARDI R;TAN Y;WANKE P</t>
  </si>
  <si>
    <t>UNVEILING ENDOGENEITY AND TEMPORAL DEPENDENCE IN ENERGY PRICES AND DEMAND IN IBERIAN COUNTRIES: A STOCHASTIC HIDDEN MARKOV MODEL APPROACH</t>
  </si>
  <si>
    <t>ANTUNES J, 2022, ANN OPER RES</t>
  </si>
  <si>
    <t>10.1016/j.ribaf.2023.102060</t>
  </si>
  <si>
    <t>AKIN I;KHAN MZ;HAMEED A;CHEBBI K;SATIROGLU H</t>
  </si>
  <si>
    <t>THE RIPPLE EFFECTS OF CBDC-RELATED NEWS ON BITCOIN RETURNS: INSIGHTS FROM THE DCC-GARCH MODEL</t>
  </si>
  <si>
    <t>AKIN I, 2023, RES INT BUS FINANC</t>
  </si>
  <si>
    <t>10.1080/00036846.2023.2168608</t>
  </si>
  <si>
    <t>OMURA A;CHEUNG A;SU JJ</t>
  </si>
  <si>
    <t>DOES NATURAL GAS VOLATILITY AFFECT BITCOIN VOLATILITY? EVIDENCE FROM THE HAR-RV MODEL</t>
  </si>
  <si>
    <t>OMURA A, 2024, APPL ECON</t>
  </si>
  <si>
    <t>10.1007/s00181-020-01939-8</t>
  </si>
  <si>
    <t>MODELLING CURRENCY DEMAND: THE CASE OF THE EURO</t>
  </si>
  <si>
    <t>RUA A, 2021, EMPIR ECON</t>
  </si>
  <si>
    <t>10.1007/s00500-020-04854-3</t>
  </si>
  <si>
    <t>LI Z;LIU YJ;ZHANG WG</t>
  </si>
  <si>
    <t>QUASI-CLOSED-FORM SOLUTION AND NUMERICAL METHOD FOR CURRENCY OPTION WITH UNCERTAIN VOLATILITY MODEL</t>
  </si>
  <si>
    <t>LI Z, 2020, SOFT COMPUT</t>
  </si>
  <si>
    <t>10.1016/j.physa.2019.04.098</t>
  </si>
  <si>
    <t>SIKORA G;MICHALAK A;BIELAK L;MISTA P;WYLOMANSKA A</t>
  </si>
  <si>
    <t>STOCHASTIC MODELING OF CURRENCY EXCHANGE RATES WITH NOVEL VALIDATION TECHNIQUES</t>
  </si>
  <si>
    <t>SIKORA G, 2019, PHYSICA A</t>
  </si>
  <si>
    <t>MARCEK D;BABEL J;FALAT L</t>
  </si>
  <si>
    <t>FORECASTING CURRENCY PAIRS WITH RBF NEURAL NETWORK USING ACTIVATION FUNCTION BASED ON GENERALIZED NORMAL DISTRIBUTION EXPERIMENTAL RESULTS</t>
  </si>
  <si>
    <t>JOURNAL OF MULTIPLE-VALUED LOGIC AND SOFT COMPUTING</t>
  </si>
  <si>
    <t>MARCEK D, 2019, J MULT-VALUED LOG S</t>
  </si>
  <si>
    <t>10.1016/S0378-4754(03)00122-8</t>
  </si>
  <si>
    <t>SEQUEIRA JM;CHIAT PC;MCALEER M</t>
  </si>
  <si>
    <t>VOLATILITY MODELS OF CURRENCY FUTURES IN DEVELOPED AND EMERGING MARKETS</t>
  </si>
  <si>
    <t>SEQUEIRA JM, 2004, MATH COMPUT SIMULAT</t>
  </si>
  <si>
    <t>10.1016/j.jimonfin.2023.102800</t>
  </si>
  <si>
    <t>CHATELAIS N;STALLA-BOURDILLON A;CHINN MD</t>
  </si>
  <si>
    <t>FORECASTING REAL ACTIVITY USING CROSS-SECTORAL STOCK MARKET INFORMATION</t>
  </si>
  <si>
    <t>CHATELAIS N, 2023, J INT MONEY FINANC</t>
  </si>
  <si>
    <t>10.1007/s00500-021-06648-7</t>
  </si>
  <si>
    <t>FUZZY TRANSFER LEARNING IN TIME SERIES FORECASTING FOR STOCK MARKET PRICES</t>
  </si>
  <si>
    <t>PAL SS, 2022, SOFT COMPUT</t>
  </si>
  <si>
    <t>10.1002/for.2923</t>
  </si>
  <si>
    <t>FANG T;MIAO DY;SU Z;YIN LB</t>
  </si>
  <si>
    <t>UNCERTAINTY-DRIVEN OIL VOLATILITY RISK PREMIUM AND INTERNATIONAL STOCK MARKET VOLATILITY FORECASTING</t>
  </si>
  <si>
    <t>FANG T, 2023, J FORECASTING</t>
  </si>
  <si>
    <t>10.1016/S0252-9602(07)60011-3</t>
  </si>
  <si>
    <t>PANG SL;DENG FQ;WANG YM</t>
  </si>
  <si>
    <t>A COMPARISON OF FORECASTING MODELS OF THE VOLATILITY IN SHENZHEN STOCK MARKET</t>
  </si>
  <si>
    <t>ACTA MATHEMATICA SCIENTIA</t>
  </si>
  <si>
    <t>PANG SL, 2007, ACTA MATH SCI</t>
  </si>
  <si>
    <t>10.1108/IJOEM-09-2020-1034</t>
  </si>
  <si>
    <t>DUONG TV;LIN SH;LAI HH;CHANG TP</t>
  </si>
  <si>
    <t>MACROECONOMIC VARIABLES FOR PREDICTING BEAR STOCK MARKETS OF TAIWAN AND CHINA</t>
  </si>
  <si>
    <t>DUONG TV, 2023, INT J EMERG MARK</t>
  </si>
  <si>
    <t>10.1017/S1365100510000295</t>
  </si>
  <si>
    <t>BONILLA CA;ROMERO-MEZA R;MAQUIEIRA C</t>
  </si>
  <si>
    <t>NONLINEARITIES AND GARCH INADEQUACY FOR MODELING STOCK MARKET RETURNS: EMPIRICAL EVIDENCE FROM LATIN AMERICA</t>
  </si>
  <si>
    <t>MACROECONOMIC DYNAMICS</t>
  </si>
  <si>
    <t>BONILLA CA, 2011, MACROECON DYN</t>
  </si>
  <si>
    <t>10.1002/for.2556</t>
  </si>
  <si>
    <t>BOUBAKER S;CHKIR I;CHOUROU L;SAADI S</t>
  </si>
  <si>
    <t>DOES GEOGRAPHIC LOCATION MATTER TO STOCK RETURN PREDICTABILITY?</t>
  </si>
  <si>
    <t>BOUBAKER S, 2019, J FORECASTING</t>
  </si>
  <si>
    <t>10.1093/jjfinec/nbz021</t>
  </si>
  <si>
    <t>BEKIERMAN J;GRIBISCH B</t>
  </si>
  <si>
    <t>A MIXED FREQUENCY STOCHASTIC VOLATILITY MODEL FOR INTRADAY STOCK MARKET RETURNS</t>
  </si>
  <si>
    <t>BEKIERMAN J, 2021, J FINANC ECONOMET</t>
  </si>
  <si>
    <t>10.1016/j.ribaf.2023.101983</t>
  </si>
  <si>
    <t>HE MX;WANG YD;ZENG Q;ZHANG YJ</t>
  </si>
  <si>
    <t>FORECASTING AGGREGATE STOCK MARKET VOLATILITY WITH INDUSTRY VOLATILITIES: THE ROLE OF SPILLOVER INDEX</t>
  </si>
  <si>
    <t>HE MX, 2023, RES INT BUS FINANC</t>
  </si>
  <si>
    <t>10.1002/for.2629</t>
  </si>
  <si>
    <t>RESCHENHOFER E;MANGAT MK;ZWATZ C;GUZMICS S</t>
  </si>
  <si>
    <t>EVALUATION OF CURRENT RESEARCH ON STOCK RETURN PREDICTABILITY</t>
  </si>
  <si>
    <t>RESCHENHOFER E, 2020, J FORECASTING</t>
  </si>
  <si>
    <t>10.1016/j.frl.2023.103992</t>
  </si>
  <si>
    <t>KORKUSUZ B;KAMBOUROUDIS D;MCMILLAN DG</t>
  </si>
  <si>
    <t>DO EXTREME RANGE ESTIMATORS IMPROVE REALIZED VOLATILITY FORECASTS? EVIDENCE FROM G7 STOCK MARKETS</t>
  </si>
  <si>
    <t>KORKUSUZ B, 2023, FINANC RES LETT</t>
  </si>
  <si>
    <t>10.1002/ijfe.2745</t>
  </si>
  <si>
    <t>GHANI M;MA F;HUANG DS</t>
  </si>
  <si>
    <t>FORECASTING THE ASIAN STOCK MARKET VOLATILITY: EVIDENCE FROM WTI AND INE OIL FUTURES</t>
  </si>
  <si>
    <t>GHANI M, 2024, INT J FINANC ECON</t>
  </si>
  <si>
    <t>10.1016/j.frl.2016.03.019</t>
  </si>
  <si>
    <t>CHIU YC;CHUANG IY</t>
  </si>
  <si>
    <t>THE PERFORMANCE OF THE SWITCHING FORECAST MODEL OF VALUE-AT-RISK IN THE ASIAN STOCK MARKETS</t>
  </si>
  <si>
    <t>CHIU YC, 2016, FINANC RES LETT</t>
  </si>
  <si>
    <t>KULIKOVA MV;TAYLOR DR</t>
  </si>
  <si>
    <t>A CONDITIONALLY HETEROSKEDASTIC TIME SERIES MODEL FOR CERTAIN SOUTH AFRICAN STOCK PRICE RETURNS</t>
  </si>
  <si>
    <t>KULIKOVA MV, 2010, INVEST ANAL J</t>
  </si>
  <si>
    <t>10.1016/j.econmod.2019.07.014</t>
  </si>
  <si>
    <t>WANG YJ;LIANG F;WANG TY;HUANG Z</t>
  </si>
  <si>
    <t>DOES MEASUREMENT ERROR MATTER IN VOLATILITY FORECASTING? EMPIRICAL EVIDENCE FROM THE CHINESE STOCK MARKET</t>
  </si>
  <si>
    <t>WANG YJ, 2020, ECON MODEL</t>
  </si>
  <si>
    <t>10.1016/j.irfa.2023.102620</t>
  </si>
  <si>
    <t>DING H;HUANG YS;WANG JQ</t>
  </si>
  <si>
    <t>HAVE THE PREDICTABILITY OF OIL CHANGED DURING THE COVID-19 PANDEMIC: EVIDENCE FROM INTERNATIONAL STOCK MARKETS</t>
  </si>
  <si>
    <t>DING H, 2023, INT REV FINANC ANAL</t>
  </si>
  <si>
    <t>10.1002/for.2903</t>
  </si>
  <si>
    <t>MA F;WAHAB MIM;CHEVALLIER J;LI ZY</t>
  </si>
  <si>
    <t>A TUG OF WAR OF FORECASTING THE US STOCK MARKET VOLATILITY: OIL FUTURES OVERNIGHT VERSUS INTRADAY INFORMATION</t>
  </si>
  <si>
    <t>MA F, 2023, J FORECASTING</t>
  </si>
  <si>
    <t>10.1080/1351847X.2013.850440</t>
  </si>
  <si>
    <t>HOW CANDLESTICK FEATURES AFFECT THE PERFORMANCE OF VOLATILITY FORECASTS: EVIDENCE FROM THE STOCK MARKET</t>
  </si>
  <si>
    <t>SU JB, 2015, EUR J FINANC</t>
  </si>
  <si>
    <t>10.3233/IDA-160809</t>
  </si>
  <si>
    <t>TÜFEKCI P</t>
  </si>
  <si>
    <t>CLASSIFICATION-BASED PREDICTION MODELS FOR STOCK PRICE INDEX MOVEMENT</t>
  </si>
  <si>
    <t>TÜFEKCI P, 2016, INTELL DATA ANAL</t>
  </si>
  <si>
    <t>10.1016/j.frl.2021.102194</t>
  </si>
  <si>
    <t>SALISU AA;TCHANKAM JP</t>
  </si>
  <si>
    <t>US STOCK RETURN PREDICTABILITY WITH HIGH DIMENSIONAL MODELS</t>
  </si>
  <si>
    <t>SALISU AA, 2022, FINANC RES LETT</t>
  </si>
  <si>
    <t>10.1016/j.jempfin.2022.12.001</t>
  </si>
  <si>
    <t>BU RJ;HIZMERI R;IZZELDIN M;MURPHY A;TSIONAS M</t>
  </si>
  <si>
    <t>THE CONTRIBUTION OF JUMP SIGNS AND ACTIVITY TO FORECASTING STOCK PRICE VOLATILITY</t>
  </si>
  <si>
    <t>BU RJ, 2023, J EMPIR FINANC</t>
  </si>
  <si>
    <t>10.1016/j.frl.2022.102702</t>
  </si>
  <si>
    <t>SU ZF;BAO HH;LI QF;XU BY;CUI X</t>
  </si>
  <si>
    <t>THE PREDICTION OF PRICE GAP ANOMALY IN CHINESE STOCK MARKET: EVIDENCE FROM THE DEPENDENT FUNCTIONAL LOGIT MODEL</t>
  </si>
  <si>
    <t>SU ZF, 2022, FINANC RES LETT</t>
  </si>
  <si>
    <t>10.1016/j.physa.2018.11.028</t>
  </si>
  <si>
    <t>XIE N;WANG ZR;CHEN SC;GONG X</t>
  </si>
  <si>
    <t>FORECASTING DOWNSIDE RISK IN CHINA'S STOCK MARKET BASED ON HIGH-FREQUENCY DATA</t>
  </si>
  <si>
    <t>XIE N, 2019, PHYSICA A</t>
  </si>
  <si>
    <t>10.1016/j.pacfin.2020.101454</t>
  </si>
  <si>
    <t>JIAN ZH;LI XP;ZHU ZC</t>
  </si>
  <si>
    <t>SEQUENTIAL FORECASTING OF DOWNSIDE EXTREME RISK DURING OVERNIGHT AND DAYTIME: EVIDENCE FROM THE CHINESE STOCK MARKET</t>
  </si>
  <si>
    <t>JIAN ZH, 2020, PAC-BASIN FINANC J</t>
  </si>
  <si>
    <t>10.1080/14697688.2017.1403155</t>
  </si>
  <si>
    <t>SCHNEIDER M;LILLO F;PELIZZON L</t>
  </si>
  <si>
    <t>MODELLING ILLIQUIDITY SPILLOVERS WITH HAWKES PROCESSES: AN APPLICATION TO THE SOVEREIGN BOND MARKET</t>
  </si>
  <si>
    <t>SCHNEIDER M, 2018, QUANT FINANC</t>
  </si>
  <si>
    <t>10.1016/j.renene.2023.119303</t>
  </si>
  <si>
    <t>CAO GX;XIE F</t>
  </si>
  <si>
    <t>THE ASYMMETRIC IMPACT OF CRUDE OIL FUTURES ON THE CLEAN ENERGY STOCK MARKET: BASED ON THE ASYMMETRIC VARIABLE COEFFICIENT QUANTILE REGRESSION MODEL</t>
  </si>
  <si>
    <t>CAO GX, 2023, RENEW ENERG</t>
  </si>
  <si>
    <t>10.1080/1540496X.2016.1278364</t>
  </si>
  <si>
    <t>LAO LJ;TIAN S;ZHAO QD</t>
  </si>
  <si>
    <t>WILL ORDER IMBALANCES PREDICT STOCK RETURNS IN EXTREME MARKET SITUATIONS? EVIDENCE FROM CHINA</t>
  </si>
  <si>
    <t>LAO LJ, 2018, EMERG MARK FINANC TR</t>
  </si>
  <si>
    <t>10.1016/j.frl.2023.103877</t>
  </si>
  <si>
    <t>MAMMAN SO;WANG ZQ;ILIYASU J</t>
  </si>
  <si>
    <t>COMMONALITY IN BRICS STOCK MARKETS' REACTION TO GLOBAL ECONOMIC POLICY UNCERTAINTY: EVIDENCE FROM A PANEL GARCH MODEL WITH CROSS SECTIONAL DEPENDENCE</t>
  </si>
  <si>
    <t>MAMMAN SO, 2023, FINANC RES LETT</t>
  </si>
  <si>
    <t>10.1080/1351847X.2022.2097883</t>
  </si>
  <si>
    <t>SALISU AA;GUPTA R;OGBONNA AE</t>
  </si>
  <si>
    <t>TAIL RISKS AND FORECASTABILITY OF STOCK RETURNS OF ADVANCED ECONOMIES: EVIDENCE FROM CENTURIES OF DATA*</t>
  </si>
  <si>
    <t>SALISU AA, 2023, EUR J FINANC</t>
  </si>
  <si>
    <t>10.1016/j.chaos.2005.08.070</t>
  </si>
  <si>
    <t>PEZZO R;UBERTI M</t>
  </si>
  <si>
    <t>APPROACHES TO FORECASTING VOLATILITY: MODELS AND THEIR PERFORMANCES FOR EMERGING EQUITY MARKETS</t>
  </si>
  <si>
    <t>PEZZO R, 2006, CHAOS SOLITON FRACT</t>
  </si>
  <si>
    <t>10.3846/16111699.2017.1357049</t>
  </si>
  <si>
    <t>RADIVOJEVIC N;CURCIC NV;VUKAJLOVIC DD</t>
  </si>
  <si>
    <t>HULL-WHITE'S VALUE AT RISK MODEL: CASE STUDY OF BALTIC EQUITIES MARKET</t>
  </si>
  <si>
    <t>RADIVOJEVIC N, 2017, J BUS ECON MANAG</t>
  </si>
  <si>
    <t>10.1016/j.eneco.2023.106955</t>
  </si>
  <si>
    <t>GUO YL;LI P;WU HL</t>
  </si>
  <si>
    <t>JUMPS IN THE CHINESE CRUDE OIL FUTURES VOLATILITY FORECASTING: NEW EVIDENCE</t>
  </si>
  <si>
    <t>GUO YL, 2023, ENERG ECON</t>
  </si>
  <si>
    <t>10.1016/j.bir.2021.10.005</t>
  </si>
  <si>
    <t>EL OUBANI A;LEKHAL M</t>
  </si>
  <si>
    <t>AN AGENT-BASED MODEL OF FINANCIAL MARKET EFFICIENCY DYNAMICS</t>
  </si>
  <si>
    <t>EL OUBANI A, 2022, BORSA ISTANB REV</t>
  </si>
  <si>
    <t>10.1016/j.cnsns.2023.107760</t>
  </si>
  <si>
    <t>VOGL M</t>
  </si>
  <si>
    <t>CHAOS MEASURE DYNAMICS IN A MULTIFACTOR MODEL FOR FINANCIAL MARKET PREDICTIONS</t>
  </si>
  <si>
    <t>COMMUNICATIONS IN NONLINEAR SCIENCE AND NUMERICAL SIMULATION</t>
  </si>
  <si>
    <t>VOGL M, 2024, COMMUN NONLINEAR SCI</t>
  </si>
  <si>
    <t>10.1016/j.ijepes.2012.06.008</t>
  </si>
  <si>
    <t>WOO TH</t>
  </si>
  <si>
    <t>DYNAMICAL MODELING INVESTIGATION FOR ECONOMY OF NUCLEAR POWER PLANTS (NPPS) IN GLOBAL NUCLEAR ENERGY MARKET</t>
  </si>
  <si>
    <t>WOO TH, 2012, INT J ELEC POWER</t>
  </si>
  <si>
    <t>10.1007/s00199-012-0711-5</t>
  </si>
  <si>
    <t>HU XJ;QIN CZ</t>
  </si>
  <si>
    <t>INFORMATION ACQUISITION AND WELFARE EFFECT IN A MODEL OF COMPETITIVE FINANCIAL MARKETS</t>
  </si>
  <si>
    <t>HU XJ, 2013, ECON THEOR</t>
  </si>
  <si>
    <t>10.1016/j.jcomm.2021.100217</t>
  </si>
  <si>
    <t>LIM KG</t>
  </si>
  <si>
    <t>ENDOGENEITY OF COMMODITY PRICE IN FREIGHT COST MODELS</t>
  </si>
  <si>
    <t>LIM KG, 2022, J COMMOD MARK</t>
  </si>
  <si>
    <t>10.1016/j.ejor.2019.04.014</t>
  </si>
  <si>
    <t>GREEN L;SUNG MC;MA TJ;JOHNSON JEV</t>
  </si>
  <si>
    <t>TO WHAT EXTENT CAN NEW WEB-BASED TECHNOLOGY IMPROVE FORECASTS? ASSESSING THE ECONOMIC VALUE OF INFORMATION DERIVED FROM VIRTUAL GLOBES AND ITS RATE OF DIFFUSION IN A FINANCIAL MARKET</t>
  </si>
  <si>
    <t>GREEN L, 2019, EUR J OPER RES</t>
  </si>
  <si>
    <t>10.1016/j.econmod.2012.05.009</t>
  </si>
  <si>
    <t>XU WJ;SUN Q;XIAO WL</t>
  </si>
  <si>
    <t>A NEW ENERGY MODEL TO CAPTURE THE BEHAVIOR OF ENERGY PRICE PROCESSES</t>
  </si>
  <si>
    <t>XU WJ, 2012, ECON MODEL</t>
  </si>
  <si>
    <t>10.1016/j.matcom.2008.07.013</t>
  </si>
  <si>
    <t>FORECASTING CONDITIONAL CORRELATIONS IN STOCK, BOND AND FOREIGN EXCHANGE MARKETS</t>
  </si>
  <si>
    <t>HAKIM A, 2009, MATH COMPUT SIMULAT</t>
  </si>
  <si>
    <t>10.1007/s10479-020-03582-z</t>
  </si>
  <si>
    <t>BREXIT AND FOREIGN EXCHANGE MARKET EXPECTATIONS: COULD IT HAVE BEEN PREDICTED?</t>
  </si>
  <si>
    <t>GRADOJEVIC N, 2021, ANN OPER RES</t>
  </si>
  <si>
    <t>10.1002/ijfe.2421</t>
  </si>
  <si>
    <t>KÖRS M;KARAN MB</t>
  </si>
  <si>
    <t>STOCK EXCHANGE VOLATILITY FORECASTING UNDER MARKET STRESS WITH MIDAS REGRESSION</t>
  </si>
  <si>
    <t>KÖRS M, 2023, INT J FINANC ECON</t>
  </si>
  <si>
    <t>10.24818/18423264/54.3.20.05</t>
  </si>
  <si>
    <t>WU XY;NIU SH;XIE HB</t>
  </si>
  <si>
    <t>FORECASTING BITCOIN VOLATILITY USING TWO-COMPONENT CARR MODEL</t>
  </si>
  <si>
    <t>WU XY, 2020, ECON COMPUT ECON CYB</t>
  </si>
  <si>
    <t>METIN K;MURADOGLU G</t>
  </si>
  <si>
    <t>FORECASTING INTEGRATED STOCK MARKETS USING INTERNATIONAL CO-MOVEMENTS</t>
  </si>
  <si>
    <t>RUSSIAN AND EAST EUROPEAN FINANCE AND TRADE</t>
  </si>
  <si>
    <t>METIN K, 2001, RUSS E EUR FINANC TR</t>
  </si>
  <si>
    <t>10.1186/s40854-023-00570-7</t>
  </si>
  <si>
    <t>YOUSAF I;YOUSSEF M;GUBAREVA M</t>
  </si>
  <si>
    <t>RETURN AND VOLATILITY SPILLOVERS BETWEEN NON-FUNGIBLE TOKENS AND CONVENTIONAL CURRENCIES: EVIDENCE FROM THE TVP-VAR MODEL</t>
  </si>
  <si>
    <t>YOUSAF I, 2024, FINANC INNOV</t>
  </si>
  <si>
    <t>10.1016/j.jimonfin.2022.102702</t>
  </si>
  <si>
    <t>HARRIS RDF;SHEN J;YILMAZ F</t>
  </si>
  <si>
    <t>MAXIMALLY PREDICTABLE CURRENCY PORTFOLIOS</t>
  </si>
  <si>
    <t>HARRIS RDF, 2022, J INT MONEY FINANC</t>
  </si>
  <si>
    <t>10.3390/math9212773</t>
  </si>
  <si>
    <t>MANEEJUK P;PIRABUN N;SINGJAI S;YAMAKA W</t>
  </si>
  <si>
    <t>CURRENCY HEDGING STRATEGIES USING HISTOGRAM-VALUED DATA: BIVARIATE MARKOV SWITCHING GARCH MODELS</t>
  </si>
  <si>
    <t>MANEEJUK P, 2021, MATHEMATICS-BASEL</t>
  </si>
  <si>
    <t>10.3390/math9010056</t>
  </si>
  <si>
    <t>CORTEZ K;RODRÍGUEZ-GARCÍA MD;MONGRUT S</t>
  </si>
  <si>
    <t>EXCHANGE MARKET LIQUIDITY PREDICTION WITH THE K-NEAREST NEIGHBOR APPROACH: CRYPTO VS. FIAT CURRENCIES</t>
  </si>
  <si>
    <t>CORTEZ K, 2021, MATHEMATICS-BASEL</t>
  </si>
  <si>
    <t>10.3390/app10144872</t>
  </si>
  <si>
    <t>LI Y;ZHENG ZB;DAI HN</t>
  </si>
  <si>
    <t>ENHANCING BITCOIN PRICE FLUCTUATION PREDICTION USING ATTENTIVE LSTM AND EMBEDDING NETWORK</t>
  </si>
  <si>
    <t>LI Y, 2020, APPL SCI-BASEL</t>
  </si>
  <si>
    <t>10.1080/09638199.2019.1699594</t>
  </si>
  <si>
    <t>ZHAO YL;FEI XH;WU CX;HASHMI SM</t>
  </si>
  <si>
    <t>A GLOBAL VALUE CHAIN (GVC) MODEL FOR DETERMINING CHANGES IN GLOBAL OUTPUT CAUSED BY CURRENCY APPRECIATION</t>
  </si>
  <si>
    <t>JOURNAL OF INTERNATIONAL TRADE &amp; ECONOMIC DEVELOPMENT</t>
  </si>
  <si>
    <t>ZHAO YL, 2020, J INT TRADE ECON DEV</t>
  </si>
  <si>
    <t>10.1080/00036846.2016.1226493</t>
  </si>
  <si>
    <t>CHO D;CHUN S</t>
  </si>
  <si>
    <t>TREND SHIFTS IN THE FORWARD PREMIUM AND THE PREDICTABILITY OF EXCESS RETURNS IN CURRENCY MARKETS</t>
  </si>
  <si>
    <t>CHO D, 2017, APPL ECON</t>
  </si>
  <si>
    <t>10.1016/j.techfore.2013.11.008</t>
  </si>
  <si>
    <t>SANIDAS E</t>
  </si>
  <si>
    <t>FOUR HARMONIC CYCLES EXPLAIN AND PREDICT COMMODITY CURRENCIES' WIDE LONG TERM FLUCTUATIONS</t>
  </si>
  <si>
    <t>SANIDAS E, 2014, TECHNOL FORECAST SOC</t>
  </si>
  <si>
    <t>10.1080/00207160701553375</t>
  </si>
  <si>
    <t>WANG YH;LIN CT</t>
  </si>
  <si>
    <t>FORECASTING VOLATILITY FOR THE STOCK MARKET: A NEW HYBRID MODEL</t>
  </si>
  <si>
    <t>INTERNATIONAL JOURNAL OF COMPUTER MATHEMATICS</t>
  </si>
  <si>
    <t>WANG YH, 2008, INT J COMPUT MATH</t>
  </si>
  <si>
    <t>10.1016/j.frl.2020.101865</t>
  </si>
  <si>
    <t>CRISTOFARO L;GIL-ALANA LA;CHEN ZF;WANKE P</t>
  </si>
  <si>
    <t>MODELLING STOCK MARKET DATA IN CHINA: CRISIS AND CORONAVIRUS</t>
  </si>
  <si>
    <t>CRISTOFARO L, 2021, FINANC RES LETT</t>
  </si>
  <si>
    <t>10.1142/S0129183108012820</t>
  </si>
  <si>
    <t>ROMAN HE;PORTO M</t>
  </si>
  <si>
    <t>FRACTIONAL BROWNIAN MOTION WITH STOCHASTIC VARIANCE: MODELING ABSOLUTE RETURNS IN STOCK MARKETS</t>
  </si>
  <si>
    <t>ROMAN HE, 2008, INT J MOD PHYS C</t>
  </si>
  <si>
    <t>10.1080/1540496X.2023.2298251</t>
  </si>
  <si>
    <t>ADEDIRAN IA;BEWAJI PN;OYADEYI OO</t>
  </si>
  <si>
    <t>CLIMATE RISK AND STOCK MARKETS: IMPLICATIONS FOR MARKET EFFICIENCY AND RETURN PREDICTABILITY</t>
  </si>
  <si>
    <t>ADEDIRAN IA, 2024, EMERG MARK FINANC TR</t>
  </si>
  <si>
    <t>10.3934/math.2020327</t>
  </si>
  <si>
    <t>DAI ZF;ZHOU HT;DONG XD</t>
  </si>
  <si>
    <t>FORECASTING STOCK MARKET VOLATILITY: THE ROLE OF GOLD AND EXCHANGE RATE</t>
  </si>
  <si>
    <t>DAI ZF, 2020, AIMS MATH</t>
  </si>
  <si>
    <t>10.1016/j.chaos.2019.01.040</t>
  </si>
  <si>
    <t>GONG XL;LIU XH;XIONG X;ZHUANG XT</t>
  </si>
  <si>
    <t>NON-GAUSSIAN VARMA MODEL WITH STOCHASTIC VOLATILITY AND APPLICATIONS IN STOCK MARKET BUBBLES</t>
  </si>
  <si>
    <t>GONG XL, 2019, CHAOS SOLITON FRACT</t>
  </si>
  <si>
    <t>10.1108/IJOEM-06-2022-0941</t>
  </si>
  <si>
    <t>LU XF;SHENG K;ZHANG ZJ</t>
  </si>
  <si>
    <t>FORECASTING VAR AND ES USING THE JOINT REGRESSION COMBINED FORECASTING MODEL IN THE CHINESE STOCK MARKET</t>
  </si>
  <si>
    <t>LU XF, 2022, INT J EMERG MARK</t>
  </si>
  <si>
    <t>10.1016/j.iref.2016.09.006</t>
  </si>
  <si>
    <t>HUNG KC;MA T</t>
  </si>
  <si>
    <t>THE EFFECTS OF EXPECTATIONS-BASED MONETARY POLICY ON INTERNATIONAL STOCK MARKETS: AN APPLICATION OF HETEROGENEOUS AGENT MODEL</t>
  </si>
  <si>
    <t>HUNG KC, 2017, INT REV ECON FINANC</t>
  </si>
  <si>
    <t>10.1016/j.physa.2019.123445</t>
  </si>
  <si>
    <t>LIU GQ;WANG Y;CHEN XD;ZHANG YF;SHANG Y</t>
  </si>
  <si>
    <t>FORECASTING VOLATILITY OF THE CHINESE STOCK MARKETS USING TVP HAR-TYPE MODELS</t>
  </si>
  <si>
    <t>LIU GQ, 2020, PHYSICA A</t>
  </si>
  <si>
    <t>10.1016/j.irfa.2024.103090</t>
  </si>
  <si>
    <t>WANG NL;YIN JY;LI Y</t>
  </si>
  <si>
    <t>ECONOMIC POLICY UNCERTAINTY AND STOCK MARKET VOLATILITY IN CHINA: EVIDENCE FROM SV-MIDAS-T MODEL</t>
  </si>
  <si>
    <t>WANG NL, 2024, INT REV FINANC ANAL</t>
  </si>
  <si>
    <t>10.1007/s00521-020-05019-x</t>
  </si>
  <si>
    <t>EL-RASHIDY MA</t>
  </si>
  <si>
    <t>A NOVEL SYSTEM FOR FAST AND ACCURATE DECISIONS OF GOLD-STOCK MARKETS IN THE SHORT-TERM PREDICTION</t>
  </si>
  <si>
    <t>EL-RASHIDY MA, 2021, NEURAL COMPUT APPL</t>
  </si>
  <si>
    <t>10.1587/transinf.2021EDP7243</t>
  </si>
  <si>
    <t>OH J</t>
  </si>
  <si>
    <t>SHORT-TERM STOCK PRICE PREDICTION BY SUPERVISED LEARNING OF RAPID VOLUME DECREASE PATTERNS</t>
  </si>
  <si>
    <t>OH J, 2022, IEICE T INF SYST</t>
  </si>
  <si>
    <t>10.1080/00036846.2022.2138818</t>
  </si>
  <si>
    <t>WEN YC;LI B;CHEN XY;SINGH T</t>
  </si>
  <si>
    <t>SPILLOVER EFFECTS OF THE US STOCK MARKET AND THE PREDICTABILITY OF RETURNS: INTERNATIONAL EVIDENCE BASED ON DAILY DATA</t>
  </si>
  <si>
    <t>WEN YC, 2023, APPL ECON</t>
  </si>
  <si>
    <t>10.1038/s41598-023-39301-4</t>
  </si>
  <si>
    <t>BUDENNYY S;KAZAKOV A;KOVTUN E;ZHUKOV L</t>
  </si>
  <si>
    <t>NEW DRUGS AND STOCK MARKET: A MACHINE LEARNING FRAMEWORK FOR PREDICTING PHARMA MARKET REACTION TO CLINICAL TRIAL ANNOUNCEMENTS</t>
  </si>
  <si>
    <t>BUDENNYY S, 2023, SCI REP-UK</t>
  </si>
  <si>
    <t>10.1515/snde-2019-0101</t>
  </si>
  <si>
    <t>TAN SK;CHAN JSK;NG KH</t>
  </si>
  <si>
    <t>MODELLING AND FORECASTING STOCK VOLATILITY AND RETURN: A NEW APPROACH BASED ON QUANTILE ROGERS-SATCHELL VOLATILITY MEASURE WITH ASYMMETRIC BILINEAR CARR MODEL</t>
  </si>
  <si>
    <t>TAN SK, 2022, STUD NONLINEAR DYN E</t>
  </si>
  <si>
    <t>10.3390/e25040619</t>
  </si>
  <si>
    <t>NIU HL;XU KL;XIONG MY</t>
  </si>
  <si>
    <t>THE RISK CONTAGION BETWEEN CHINESE AND MATURE STOCK MARKETS: EVIDENCE FROM A MARKOV-SWITCHING MIXED-CLAYTON COPULA MODEL</t>
  </si>
  <si>
    <t>NIU HL, 2023, ENTROPY-SWITZ</t>
  </si>
  <si>
    <t>10.1016/j.jcomm.2021.100169</t>
  </si>
  <si>
    <t>IVANOVSKI K;HAILEMARIAM A</t>
  </si>
  <si>
    <t>FORECASTING THE DYNAMIC RELATIONSHIP BETWEEN CRUDE OIL AND STOCK PRICES SINCE THE 19TH CENTURY</t>
  </si>
  <si>
    <t>IVANOVSKI K, 2021, J COMMOD MARK</t>
  </si>
  <si>
    <t>10.1016/j.resourpol.2023.103563</t>
  </si>
  <si>
    <t>LU LN;LEI YL;YANG Y;ZHENG HQ;WANG W;MENG Y;MENG CH;ZHA LQ</t>
  </si>
  <si>
    <t>ASSESSING NICKEL SECTOR INDEX VOLATILITY BASED ON QUANTILE REGRESSION FOR GARCH AND EGARCH MODELS: EVIDENCE FROM THE CHINESE STOCK MARKET 2018-2022</t>
  </si>
  <si>
    <t>LU LN, 2023, RESOUR POLICY</t>
  </si>
  <si>
    <t>10.1016/j.irfa.2023.102964</t>
  </si>
  <si>
    <t>SHENG LW;UDDIN GS;SEN D;HAO ZS</t>
  </si>
  <si>
    <t>THE ASYMMETRIC VOLATILITY SPILLOVER ACROSS SHANGHAI, HONG KONG AND THE U. S. STOCK MARKETS: A REGIME WEIGHTED MEASURE AND ITS FORECAST INFERENCE</t>
  </si>
  <si>
    <t>SHENG LW, 2024, INT REV FINANC ANAL</t>
  </si>
  <si>
    <t>10.1002/for.2436</t>
  </si>
  <si>
    <t>SHYNKEVICH A</t>
  </si>
  <si>
    <t>TWO TALES OF RETURN PREDICTABILITY: THE CASE OF ASIA-PACIFIC EQUITY MARKETS</t>
  </si>
  <si>
    <t>SHYNKEVICH A, 2017, J FORECASTING</t>
  </si>
  <si>
    <t>10.1016/j.intfin.2017.05.010</t>
  </si>
  <si>
    <t>RESNICK BG;SHOESMITH GL</t>
  </si>
  <si>
    <t>A NOTE ON MODELING WORLD EQUITY MARKETS WITH NONSYNCHRONOUS DATA</t>
  </si>
  <si>
    <t>RESNICK BG, 2017, J INT FINANC MARK I</t>
  </si>
  <si>
    <t>10.1111/j.1813-6982.2012.01319.x</t>
  </si>
  <si>
    <t>MWAMBA JM</t>
  </si>
  <si>
    <t>IMPLEMENTING A ROBUST RISK MODEL FOR SOUTH AFRICAN EQUITY MARKETS: A PEAK-OVER-THRESHOLD APPROACH</t>
  </si>
  <si>
    <t>SOUTH AFRICAN JOURNAL OF ECONOMICS</t>
  </si>
  <si>
    <t>MWAMBA JM, 2012, S AFR J ECON</t>
  </si>
  <si>
    <t>10.1111/irfi.12310</t>
  </si>
  <si>
    <t>HUANG Z;LIANG F;TONG C</t>
  </si>
  <si>
    <t>THE PREDICTIVE POWER OF MACROECONOMIC UNCERTAINTY FOR COMMODITY FUTURES VOLATILITY</t>
  </si>
  <si>
    <t>HUANG Z, 2021, INT REV FINANC</t>
  </si>
  <si>
    <t>10.1016/j.ijforecast.2014.09.001</t>
  </si>
  <si>
    <t>FENG YH;ZHOU C</t>
  </si>
  <si>
    <t>FORECASTING FINANCIAL MARKET ACTIVITY USING A SEMIPARAMETRIC FRACTIONALLY INTEGRATED LOG-ACD</t>
  </si>
  <si>
    <t>FENG YH, 2015, INT J FORECASTING</t>
  </si>
  <si>
    <t>10.1016/j.qref.2020.10.020</t>
  </si>
  <si>
    <t>TISSAOUI K;ZAGHDOUDI T</t>
  </si>
  <si>
    <t>DYNAMIC CONNECTEDNESS BETWEEN THE US FINANCIAL MARKET AND EURO-ASIAN FINANCIAL MARKETS: TESTING TRANSMISSION OF UNCERTAINTY THROUGH SPATIAL REGRESSIONS MODELS</t>
  </si>
  <si>
    <t>TISSAOUI K, 2021, Q REV ECON FINANC</t>
  </si>
  <si>
    <t>10.1016/j.eneco.2024.107540</t>
  </si>
  <si>
    <t>FU T;HUANG DS;FENG LB;TANG XP</t>
  </si>
  <si>
    <t>MORE IS BETTER? THE IMPACT OF PREDICTOR CHOICE ON THE INE OIL FUTURES VOLATILITY FORECASTING</t>
  </si>
  <si>
    <t>FU T, 2024, ENERG ECON</t>
  </si>
  <si>
    <t>10.1016/j.irfa.2023.102786</t>
  </si>
  <si>
    <t>LU XJ;SU YD;HUANG DS</t>
  </si>
  <si>
    <t>CHINESE AGRICULTURAL FUTURES VOLATILITY: NEW INSIGHTS FROM POTENTIAL DOMESTIC AND GLOBAL PREDICTORS</t>
  </si>
  <si>
    <t>LU XJ, 2023, INT REV FINANC ANAL</t>
  </si>
  <si>
    <t>10.1016/j.physa.2018.03.079</t>
  </si>
  <si>
    <t>TRIMBORN T;FRANK M;MARTIN S</t>
  </si>
  <si>
    <t>MEAN FIELD LIMIT OF A BEHAVIORAL FINANCIAL MARKET MODEL</t>
  </si>
  <si>
    <t>TRIMBORN T, 2018, PHYSICA A</t>
  </si>
  <si>
    <t>10.1016/j.physa.2021.126546</t>
  </si>
  <si>
    <t>LI JC;TAO C;LI HF</t>
  </si>
  <si>
    <t>DYNAMIC FORECASTING PERFORMANCE AND LIQUIDITY EVALUATION OF FINANCIAL MARKET BY ECONOPHYSICS AND BAYESIAN METHODS</t>
  </si>
  <si>
    <t>LI JC, 2022, PHYSICA A</t>
  </si>
  <si>
    <t>10.3390/en15218179</t>
  </si>
  <si>
    <t>GIAKOMIDOU DS;KRIEMADIS A;NASIOPOULOS DK;MASTRAKOULIS D</t>
  </si>
  <si>
    <t>RE-ENGINEERING OF MARKETING FOR SMES IN ENERGY MARKET THROUGH MODELING CUSTOMERS' STRATEGIC BEHAVIOR</t>
  </si>
  <si>
    <t>GIAKOMIDOU DS, 2022, ENERGIES</t>
  </si>
  <si>
    <t>10.1155/2015/286014</t>
  </si>
  <si>
    <t>CHEN QA;WANG D;PAN MY</t>
  </si>
  <si>
    <t>MULTIVARIATE TIME-VARYING G-H COPULA GARCH MODEL AND ITS APPLICATION IN THE FINANCIAL MARKET RISK MEASUREMENT</t>
  </si>
  <si>
    <t>CHEN QA, 2015, MATH PROBL ENG</t>
  </si>
  <si>
    <t>10.1016/j.jeconom.2008.07.002</t>
  </si>
  <si>
    <t>CHENG AR;GALLANT AR;JI CS;LEE BS</t>
  </si>
  <si>
    <t>A GAUSSIAN APPROXIMATION SCHEME FOR COMPUTATION OF OPTION PRICES IN STOCHASTIC VOLATILITY MODELS</t>
  </si>
  <si>
    <t>CHENG AR, 2008, J ECONOMETRICS</t>
  </si>
  <si>
    <t>10.1007/s10614-024-10550-3</t>
  </si>
  <si>
    <t>RAO AM;TEDESCHI M;MOHAMMED KS;SHAHZAD U</t>
  </si>
  <si>
    <t>ROLE OF ECONOMIC POLICY UNCERTAINTY IN ENERGY COMMODITIES PRICES FORECASTING: EVIDENCE FROM A HYBRID DEEP LEARNING APPROACH</t>
  </si>
  <si>
    <t>RAO AM, 2024, COMPUT ECON</t>
  </si>
  <si>
    <t>10.5547/01956574.40.5.lede</t>
  </si>
  <si>
    <t>EDERINGTON LH;LIN F;LINN SC;YANG L</t>
  </si>
  <si>
    <t>EIA STORAGE ANNOUNCEMENTS, ANALYST STORAGE FORECASTS, AND ENERGY PRICES</t>
  </si>
  <si>
    <t>EDERINGTON LH, 2019, ENERG J</t>
  </si>
  <si>
    <t>10.1016/j.frl.2019.101349</t>
  </si>
  <si>
    <t>YIN LB</t>
  </si>
  <si>
    <t>CAN THE INTERMEDIARY CAPITAL RISK PREDICT FOREIGN EXCHANGE RATES?</t>
  </si>
  <si>
    <t>YIN LB, 2020, FINANC RES LETT</t>
  </si>
  <si>
    <t>A MULTIVARIATE ANALYSIS APPROACH TO FORECASTS COMBINATION. APPLICATION TO FOREIGN EXCHANGE (FX) MARKETS</t>
  </si>
  <si>
    <t>REVISTA COLOMBIANA DE ESTADISTICA</t>
  </si>
  <si>
    <t>MATÉ CG, 2011, REV COLOMB ESTAD</t>
  </si>
  <si>
    <t>10.3390/en15218128</t>
  </si>
  <si>
    <t>ZHU D;WANG YH;ZHANG FL</t>
  </si>
  <si>
    <t>ENERGY PRICE PREDICTION INTEGRATED WITH SINGULAR SPECTRUM ANALYSIS AND LONG SHORT-TERM MEMORY NETWORK AGAINST THE BACKGROUND OF CARBON NEUTRALITY</t>
  </si>
  <si>
    <t>ZHU D, 2022, ENERGIES</t>
  </si>
  <si>
    <t>10.1016/j.econmod.2013.06.005</t>
  </si>
  <si>
    <t>KIANI KM</t>
  </si>
  <si>
    <t>CAN SIGNAL EXTRACTION HELP PREDICT RISK PREMIA IN FOREIGN EXCHANGE RATES</t>
  </si>
  <si>
    <t>KIANI KM, 2013, ECON MODEL</t>
  </si>
  <si>
    <t>10.1080/00036846.2021.1951441</t>
  </si>
  <si>
    <t>KUNIMOTO N;KAKAMU K</t>
  </si>
  <si>
    <t>IS BITCOIN REALLY A CURRENCY? A VIEWPOINT OF A STOCHASTIC VOLATILITY MODEL</t>
  </si>
  <si>
    <t>KUNIMOTO N, 2022, APPL ECON</t>
  </si>
  <si>
    <t>10.1016/j.najef.2023.101948</t>
  </si>
  <si>
    <t>WU XY;YIN XB;UMAR Z;IQBAL N</t>
  </si>
  <si>
    <t>VOLATILITY FORECASTING IN THE BITCOIN MARKET: A NEW PROPOSED MEASURE BASED ON THE VS-ACARR APPROACH</t>
  </si>
  <si>
    <t>WU XY, 2023, N AM J ECON FINANC</t>
  </si>
  <si>
    <t>10.1007/s10878-022-00949-9</t>
  </si>
  <si>
    <t>LI X;DU LD</t>
  </si>
  <si>
    <t>BITCOIN DAILY PRICE PREDICTION THROUGH UNDERSTANDING BLOCKCHAIN TRANSACTION PATTERN WITH MACHINE LEARNING METHODS</t>
  </si>
  <si>
    <t>JOURNAL OF COMBINATORIAL OPTIMIZATION</t>
  </si>
  <si>
    <t>LI X, 2023, J COMB OPTIM</t>
  </si>
  <si>
    <t>10.1016/j.frl.2022.103086</t>
  </si>
  <si>
    <t>KE R;YANG LY;TAN CC</t>
  </si>
  <si>
    <t>FORECASTING TAIL RISK FOR BITCOIN: A DYNAMIC PEAK OVER THRESHOLD APPROACH</t>
  </si>
  <si>
    <t>KE R, 2022, FINANC RES LETT</t>
  </si>
  <si>
    <t>10.1016/j.chaos.2021.111320</t>
  </si>
  <si>
    <t>KARTONO A;SOLEKHA S;SUMARYADA T;IRMANSYAH</t>
  </si>
  <si>
    <t>FOREIGN CURRENCY EXCHANGE RATE PREDICTION USING NON-LINEAR SCHRODINGER EQUATIONS WITH ECONOMIC FUNDAMENTAL PARAMETERS</t>
  </si>
  <si>
    <t>KARTONO A, 2021, CHAOS SOLITON FRACT</t>
  </si>
  <si>
    <t>10.1016/j.jimonfin.2020.102223</t>
  </si>
  <si>
    <t>POTÌ V;LEVICH R;CONLON T</t>
  </si>
  <si>
    <t>PREDICTABILITY AND PRICING EFFICIENCY IN FORWARD AND SPOT, DEVELOPED AND EMERGING CURRENCY MARKETS</t>
  </si>
  <si>
    <t>POTÌ V, 2020, J INT MONEY FINANC</t>
  </si>
  <si>
    <t>10.1080/13504851.2010.534053</t>
  </si>
  <si>
    <t>AJEVSKIS V</t>
  </si>
  <si>
    <t>A TARGET ZONE MODEL WITH THE TERMINAL CONDITION OF JOINING A CURRENCY AREA</t>
  </si>
  <si>
    <t>AJEVSKIS V, 2011, APPL ECON LETT</t>
  </si>
  <si>
    <t>10.1080/1540496X.2022.2061348</t>
  </si>
  <si>
    <t>YI YS;ZHANG YJ;XIAO JH;WANG XX</t>
  </si>
  <si>
    <t>FORECASTING THE CHINESE STOCK MARKET VOLATILITY WITH G7 STOCK MARKET VOLATILITIES: A SCALED PCA APPROACH</t>
  </si>
  <si>
    <t>YI YS, 2022, EMERG MARK FINANC TR</t>
  </si>
  <si>
    <t>ADVANCED DATA MINING AND APPLICATIONS, PROCEEDINGS</t>
  </si>
  <si>
    <t>ROH TH, 2006, LECT NOTES ARTIF INT</t>
  </si>
  <si>
    <t>10.1007/s11063-022-11037-8</t>
  </si>
  <si>
    <t>GAO F;ZHANG JS;ZHANG CX;XU S;MA C</t>
  </si>
  <si>
    <t>LONG SHORT-TERM MEMORY NETWORKS WITH MULTIPLE VARIABLES FOR STOCK MARKET PREDICTION</t>
  </si>
  <si>
    <t>GAO F, 2023, NEURAL PROCESS LETT</t>
  </si>
  <si>
    <t>10.1016/j.gfj.2021.100673</t>
  </si>
  <si>
    <t>PARK JS;NEWAZ MK</t>
  </si>
  <si>
    <t>LIQUIDITY AND SHORT-RUN PREDICTABILITY: EVIDENCE FROM INTERNATIONAL STOCK MARKETS</t>
  </si>
  <si>
    <t>GLOBAL FINANCE JOURNAL</t>
  </si>
  <si>
    <t>PARK JS, 2021, GLOB FINANC J</t>
  </si>
  <si>
    <t>10.1016/j.ribaf.2023.102084</t>
  </si>
  <si>
    <t>LI ZC;XIE C;WANG GJ;ZHU Y;LONG JY;ZHOU Y</t>
  </si>
  <si>
    <t>FORECASTING STOCK MARKET VOLATILITY UNDER PARAMETER AND MODEL UNCERTAINTY</t>
  </si>
  <si>
    <t>LI ZC, 2023, RES INT BUS FINANC</t>
  </si>
  <si>
    <t>10.1080/00036846.2021.1975027</t>
  </si>
  <si>
    <t>LIANG C;ZHANG Y;ZHANG YJ</t>
  </si>
  <si>
    <t>FORECASTING THE VOLATILITY OF THE GERMAN STOCK MARKET: NEW EVIDENCE</t>
  </si>
  <si>
    <t>LIANG C, 2022, APPL ECON</t>
  </si>
  <si>
    <t>10.1080/07350015.2022.2028631</t>
  </si>
  <si>
    <t>NGUYEN TN;TRAN MN;GUNAWAN D;KOHN R</t>
  </si>
  <si>
    <t>A STATISTICAL RECURRENT STOCHASTIC VOLATILITY MODEL FOR STOCK MARKETS</t>
  </si>
  <si>
    <t>NGUYEN TN, 2023, J BUS ECON STAT</t>
  </si>
  <si>
    <t>10.1016/j.iref.2022.08.001</t>
  </si>
  <si>
    <t>CHEN W;LU XJ;WANG JQ</t>
  </si>
  <si>
    <t>MODELING AND MANAGING STOCK MARKET VOLATILITY USING MRS-MIDAS MODEL</t>
  </si>
  <si>
    <t>CHEN W, 2022, INT REV ECON FINANC</t>
  </si>
  <si>
    <t>10.1038/s41598-024-61106-2</t>
  </si>
  <si>
    <t>LEE H;KIM JH;JUNG HS</t>
  </si>
  <si>
    <t>DEEP-LEARNING-BASED STOCK MARKET PREDICTION INCORPORATING ESG SENTIMENT AND TECHNICAL INDICATORS</t>
  </si>
  <si>
    <t>LEE H, 2024, SCI REP-UK</t>
  </si>
  <si>
    <t>10.1371/journal.pone.0277319</t>
  </si>
  <si>
    <t>QIN P;BAI MY</t>
  </si>
  <si>
    <t>DOES OIL PRICE UNCERTAINTY MATTER IN STOCK MARKET VOLATILITY FORECASTING?</t>
  </si>
  <si>
    <t>QIN P, 2022, PLOS ONE</t>
  </si>
  <si>
    <t>10.1007/s10614-022-10261-7</t>
  </si>
  <si>
    <t>A NEW NEURAL NETWORK APPROACH FOR PREDICTING THE VOLATILITY OF STOCK MARKET</t>
  </si>
  <si>
    <t>KOO E, 2023, COMPUT ECON</t>
  </si>
  <si>
    <t>10.1080/1540496X.2018.1532888</t>
  </si>
  <si>
    <t>CHU XJ;QIU JY</t>
  </si>
  <si>
    <t>FORECASTING VOLATILITY WITH PRICE LIMIT HITS-EVIDENCE FROM CHINESE STOCK MARKET</t>
  </si>
  <si>
    <t>CHU XJ, 2019, EMERG MARK FINANC TR</t>
  </si>
  <si>
    <t>10.1016/j.physa.2021.126533</t>
  </si>
  <si>
    <t>PAPASTAMATIOU K;KARAKASIDIS T</t>
  </si>
  <si>
    <t>BUBBLE DETECTION IN GREEK STOCK MARKET: A DS-LPPLS MODEL APPROACH</t>
  </si>
  <si>
    <t>PAPASTAMATIOU K, 2022, PHYSICA A</t>
  </si>
  <si>
    <t>10.1016/j.ijforecast.2021.11.010</t>
  </si>
  <si>
    <t>FORTIN AP;SIMONATO JG;DIONNE G</t>
  </si>
  <si>
    <t>FORECASTING EXPECTED SHORTFALL: SHOULD WE USE A MULTIVARIATE MODEL FOR STOCK MARKET FACTORS?</t>
  </si>
  <si>
    <t>FORTIN AP, 2023, INT J FORECASTING</t>
  </si>
  <si>
    <t>10.1155/2022/6176451</t>
  </si>
  <si>
    <t>MA D;YANG TX;LIU LP;HE Y</t>
  </si>
  <si>
    <t>RETRACTED: ANALYSIS OF FACTORS INFLUENCING STOCK MARKET VOLATILITY BASED ON GARCH-MIDAS MODEL (RETRACTED ARTICLE)</t>
  </si>
  <si>
    <t>MA D, 2022, COMPLEXITY</t>
  </si>
  <si>
    <t>10.1016/j.econmod.2010.10.015</t>
  </si>
  <si>
    <t>YANG H;WU XC</t>
  </si>
  <si>
    <t>SEMIPARAMETRIC EGARCH MODEL WITH THE CASE STUDY OF CHINA STOCK MARKET</t>
  </si>
  <si>
    <t>YANG H, 2011, ECON MODEL</t>
  </si>
  <si>
    <t>10.3390/math11092077</t>
  </si>
  <si>
    <t>BALCILAR M;GABAUER D;GUPTA R;PIERDZIOCH C</t>
  </si>
  <si>
    <t>CLIMATE RISKS AND FORECASTING STOCK MARKET RETURNS IN ADVANCED ECONOMIES OVER A CENTURY</t>
  </si>
  <si>
    <t>BALCILAR M, 2023, MATHEMATICS-BASEL</t>
  </si>
  <si>
    <t>10.1016/j.iref.2024.02.053</t>
  </si>
  <si>
    <t>QIAO GX;MA XK;JIANG GY;WANG L</t>
  </si>
  <si>
    <t>CRUDE OIL VOLATILITY INDEX FORECASTING: NEW EVIDENCE BASED ON POSITIVE AND NEGATIVE JUMPS FROM CHINESE STOCK MARKET</t>
  </si>
  <si>
    <t>QIAO GX, 2024, INT REV ECON FINANC</t>
  </si>
  <si>
    <t>10.1111/j.2041-6156.2009.00004.x</t>
  </si>
  <si>
    <t>WANG YH;WANG YY</t>
  </si>
  <si>
    <t>INTRADAY VOLATILITY PATTERNS IN THE TAIWAN STOCK MARKET AND THE IMPACT ON VOLATILITY FORECASTING</t>
  </si>
  <si>
    <t>ASIA-PACIFIC JOURNAL OF FINANCIAL STUDIES</t>
  </si>
  <si>
    <t>WANG YH, 2010, ASIA-PAC J FINANC ST</t>
  </si>
  <si>
    <t>10.1155/2021/7480599</t>
  </si>
  <si>
    <t>WANG WN;LIU WJ;ZHU LK;LUO RJ;LI G;DAI SG</t>
  </si>
  <si>
    <t>STOCK PRICE PREDICTION METHODS BASED ON FCM AND DNN ALGORITHMS</t>
  </si>
  <si>
    <t>MOBILE INFORMATION SYSTEMS</t>
  </si>
  <si>
    <t>WANG WN, 2021, MOB INF SYST</t>
  </si>
  <si>
    <t>10.1016/j.engappai.2023.106948</t>
  </si>
  <si>
    <t>PENG H;DONG K;YANG J</t>
  </si>
  <si>
    <t>STOCK PRICE MOVEMENT PREDICTION BASED ON RELATION TYPE GUIDED GRAPH CONVOLUTIONAL NETWORK</t>
  </si>
  <si>
    <t>PENG H, 2023, ENG APPL ARTIF INTEL</t>
  </si>
  <si>
    <t>10.1007/s10114-011-9468-1</t>
  </si>
  <si>
    <t>LIU W;ZHENG WA</t>
  </si>
  <si>
    <t>STOCHASTIC VOLATILITY MODEL AND TECHNICAL ANALYSIS OF STOCK PRICE</t>
  </si>
  <si>
    <t>ACTA MATHEMATICA SINICA-ENGLISH SERIES</t>
  </si>
  <si>
    <t>LIU W, 2011, ACTA MATH SIN</t>
  </si>
  <si>
    <t>10.1016/j.irfa.2024.103262</t>
  </si>
  <si>
    <t>LU F;MA F;BOURI E;LIAO Y</t>
  </si>
  <si>
    <t>DO COMMODITY FUTURES HAVE A STEERING EFFECT ON THE SPOT STOCK MARKET IN CHINA? NEW EVIDENCE FROM VOLATILITY FORECASTING</t>
  </si>
  <si>
    <t>LU F, 2024, INT REV FINANC ANAL</t>
  </si>
  <si>
    <t>10.1007/s10614-022-10249-3</t>
  </si>
  <si>
    <t>LUSSANGE J;VRIZZI S;BOURGEOIS-GIRONDE S;PALMINTERI S;GUTKIN B</t>
  </si>
  <si>
    <t>STOCK PRICE FORMATION: PRECEPTS FROM A MULTI-AGENT REINFORCEMENT LEARNING MODEL</t>
  </si>
  <si>
    <t>LUSSANGE J, 2023, COMPUT ECON</t>
  </si>
  <si>
    <t>10.1016/j.ecosys.2022.101043</t>
  </si>
  <si>
    <t>FASANYA IO;ADEKOYA O;SONOLA R</t>
  </si>
  <si>
    <t>FORECASTING STOCK PRICES WITH COMMODITY PRICES: NEW EVIDENCE FROM FEASIBLE QUASI GENERALIZED LEAST SQUARES (FQGLS) WITH NON-LINEARITIES</t>
  </si>
  <si>
    <t>ECONOMIC SYSTEMS</t>
  </si>
  <si>
    <t>FASANYA IO, 2023, ECON SYST</t>
  </si>
  <si>
    <t>10.1155/2022/7103553</t>
  </si>
  <si>
    <t>AL-NAJJAR D</t>
  </si>
  <si>
    <t>THE CO-MOVEMENT BETWEEN INTERNATIONAL AND EMERGING STOCK MARKETS USING ANN AND STEPWISE MODELS: EVIDENCE FROM SELECTED INDICES</t>
  </si>
  <si>
    <t>AL-NAJJAR D, 2022, COMPLEXITY</t>
  </si>
  <si>
    <t>10.1155/2014/386721</t>
  </si>
  <si>
    <t>ZHANG HN;LAN QJ</t>
  </si>
  <si>
    <t>GARCH-TYPE MODEL WITH CONTINUOUS AND JUMP VARIATION FOR STOCK VOLATILITY AND ITS EMPIRICAL STUDY IN CHINA</t>
  </si>
  <si>
    <t>ZHANG HN, 2014, MATH PROBL ENG</t>
  </si>
  <si>
    <t>10.1002/for.2759</t>
  </si>
  <si>
    <t>SOLIBAKKE PB</t>
  </si>
  <si>
    <t>STEP-AHEAD SPOT PRICE DENSITIES USING DAILY SYNCHRONOUSLY REPORTED PRICES AND WIND FORECASTS</t>
  </si>
  <si>
    <t>SOLIBAKKE PB, 2022, J FORECASTING</t>
  </si>
  <si>
    <t>10.21314/JCF.2018.345</t>
  </si>
  <si>
    <t>ALBANI V;ASCHER UM;ZUBELLI JP</t>
  </si>
  <si>
    <t>LOCAL VOLATILITY MODELS IN COMMODITY MARKETS AND ONLINE CALIBRATION</t>
  </si>
  <si>
    <t>ALBANI V, 2018, J COMPUT FINANC</t>
  </si>
  <si>
    <t>10.1016/0014-2921(94)90128-7</t>
  </si>
  <si>
    <t>DUMAS B</t>
  </si>
  <si>
    <t>SOME MODELS OF THE INTERNATIONAL CAPITAL-MARKET</t>
  </si>
  <si>
    <t>EUROPEAN ECONOMIC REVIEW</t>
  </si>
  <si>
    <t>DUMAS B, 1994, EUR ECON REV</t>
  </si>
  <si>
    <t>10.1016/j.eneco.2024.107451</t>
  </si>
  <si>
    <t>LYÓCSA S;TODOROVA N</t>
  </si>
  <si>
    <t>FORECASTING OF CLEAN ENERGY MARKET VOLATILITY: THE ROLE OF OIL AND THE TECHNOLOGY SECTOR</t>
  </si>
  <si>
    <t>LYÓCSA S, 2024, ENERG ECON</t>
  </si>
  <si>
    <t>10.1002/fut.20141</t>
  </si>
  <si>
    <t>HAREL A;HARPAZ G;YAGIL J</t>
  </si>
  <si>
    <t>FORECASTING FUTURES RETURNS IN THE PRESENCE OF PRICE LIMITS</t>
  </si>
  <si>
    <t>HAREL A, 2005, J FUTURES MARKETS</t>
  </si>
  <si>
    <t>10.1002/for.3077</t>
  </si>
  <si>
    <t>LUO JW;KLEIN T;WALTHER T;JI Q</t>
  </si>
  <si>
    <t>FORECASTING REALIZED VOLATILITY OF CRUDE OIL FUTURES PRICES BASED ON MACHINE LEARNING</t>
  </si>
  <si>
    <t>LUO JW, 2024, J FORECASTING</t>
  </si>
  <si>
    <t>10.1080/13504850110100849</t>
  </si>
  <si>
    <t>BHATTACHARYA K;DAS S</t>
  </si>
  <si>
    <t>PRICE DISCOVERY AT THE BEGINNING OF A TRADING DAY: AN ERROR CORRECTION MODEL FOR THE INDIAN CAPITAL MARKET</t>
  </si>
  <si>
    <t>BHATTACHARYA K, 2002, APPL ECON LETT</t>
  </si>
  <si>
    <t>10.12693/APhysPolA.138.48</t>
  </si>
  <si>
    <t>BIEN-BARKOWSKA K</t>
  </si>
  <si>
    <t>FORECASTING EXTREME RETURNS IN FINANCIAL MARKETS: A DISCRETE DURATION FRAMEWORK</t>
  </si>
  <si>
    <t>BIEN-BARKOWSKA K, 2020, ACTA PHYS POL A</t>
  </si>
  <si>
    <t>10.1080/1540496X.2018.1564656</t>
  </si>
  <si>
    <t>GAO B;LIANG WG;XU ZY;XIE J</t>
  </si>
  <si>
    <t>TRADING STRATEGIES: FORECASTING INDEX FUTURES PRICES WITH SHORT-TERM INVESTOR SENTIMENT</t>
  </si>
  <si>
    <t>GAO B, 2020, EMERG MARK FINANC TR</t>
  </si>
  <si>
    <t>10.1111/agec.12828</t>
  </si>
  <si>
    <t>BRIGNOLI PL;VARACCA A;GARDEBROEK C;SCKOKAI P</t>
  </si>
  <si>
    <t>MACHINE LEARNING TO PREDICT GRAINS FUTURES PRICES</t>
  </si>
  <si>
    <t>BRIGNOLI PL, 2024, AGR ECON-BLACKWELL</t>
  </si>
  <si>
    <t>10.3390/en15103630</t>
  </si>
  <si>
    <t>CHEN YH;LU JR;MA MM</t>
  </si>
  <si>
    <t>HOW DOES OIL FUTURE PRICE IMPLY BUNKER PRICE-COINTEGRATION AND PREDICTION ANALYSIS</t>
  </si>
  <si>
    <t>CHEN YH, 2022, ENERGIES</t>
  </si>
  <si>
    <t>10.1016/j.econmod.2014.02.002</t>
  </si>
  <si>
    <t>NGUYEN DK</t>
  </si>
  <si>
    <t>OVERVIEW OF THE SPECIAL ISSUE ON "RETHINKING RISKS IN INTERNATIONAL FINANCIAL MARKETS: MODELING TOOLS AND APPLICATIONS"</t>
  </si>
  <si>
    <t>NGUYEN DK, 2014, ECON MODEL</t>
  </si>
  <si>
    <t>10.1016/j.irfa.2014.05.012</t>
  </si>
  <si>
    <t>STANESCU S;TUNARU R;CANDRADEWI MR</t>
  </si>
  <si>
    <t>FORWARD-FUTURES PRICE DIFFERENCES IN THE UK COMMERCIAL PROPERTY MARKET: ARBITRAGE AND MARKING-TO-MODEL EXPLANATIONS</t>
  </si>
  <si>
    <t>STANESCU S, 2014, INT REV FINANC ANAL</t>
  </si>
  <si>
    <t>10.1002/for.3106</t>
  </si>
  <si>
    <t>BONATO M;CEPNI O;GUPTA R;PIERDZIOCH C</t>
  </si>
  <si>
    <t>FORECASTING THE REALIZED VOLATILITY OF AGRICULTURAL COMMODITY PRICES: DOES SENTIMENT MATTER?</t>
  </si>
  <si>
    <t>BONATO M, 2024, J FORECASTING-a</t>
  </si>
  <si>
    <t>10.3905/jod.2013.21.2.089</t>
  </si>
  <si>
    <t>RATCLIFF R</t>
  </si>
  <si>
    <t>RELATIVE OPTION PRICES AND RISK-NEUTRAL SKEW AS PREDICTORS OF INDEX RETURNS</t>
  </si>
  <si>
    <t>RATCLIFF R, 2013, J DERIV</t>
  </si>
  <si>
    <t>10.1080/03610926.2019.1662045</t>
  </si>
  <si>
    <t>HAN M;SONG XF;WANG W;ZHOU SW</t>
  </si>
  <si>
    <t>EMPIRICAL ANALYSIS OF SH50ETF AND SH50ETF OPTION PRICES UNDER REGIME-SWITCHING JUMP-DIFFUSION MODELS</t>
  </si>
  <si>
    <t>COMMUNICATIONS IN STATISTICS-THEORY AND METHODS</t>
  </si>
  <si>
    <t>HAN M, 2021, COMMUN STAT-THEOR M</t>
  </si>
  <si>
    <t>10.1111/irfi.12196</t>
  </si>
  <si>
    <t>LERA SC;SORNETTE D</t>
  </si>
  <si>
    <t>AN EXPLICIT MAPPING OF CURRENCY TARGET ZONE MODELS TO OPTION PRICES*</t>
  </si>
  <si>
    <t>LERA SC, 2019, INT REV FINANC</t>
  </si>
  <si>
    <t>10.1002/ijfe.2821</t>
  </si>
  <si>
    <t>ENILOV M</t>
  </si>
  <si>
    <t>THE PREDICTIVE POWER OF COMMODITY PRICES FOR FUTURE ECONOMIC GROWTH: EVALUATING THE ROLE OF ECONOMIC DEVELOPMENT</t>
  </si>
  <si>
    <t>ENILOV M, 2024, INT J FINANC ECON</t>
  </si>
  <si>
    <t>10.3389/fenrg.2021.802697</t>
  </si>
  <si>
    <t>ZHANG LW;WEN XN</t>
  </si>
  <si>
    <t>URBAN HOUSEHOLD ENERGY CONSUMPTION FORECASTING BASED ON ENERGY PRICE IMPACT MECHANISM</t>
  </si>
  <si>
    <t>ZHANG LW, 2021, FRONT ENERGY RES</t>
  </si>
  <si>
    <t>10.1007/s10290-022-00460-7</t>
  </si>
  <si>
    <t>URBINA DA;RODRÍGUEZ G</t>
  </si>
  <si>
    <t>EVOLUTION OF THE EFFECTS OF MINERAL COMMODITY PRICES ON FISCAL FLUCTUATIONS: EMPIRICAL EVIDENCE FROM TVP-VAR-SV MODELS FOR PERU</t>
  </si>
  <si>
    <t>URBINA DA, 2023, REV WORLD ECON</t>
  </si>
  <si>
    <t>10.1016/j.jempfin.2019.05.002</t>
  </si>
  <si>
    <t>KEARNEY F;CUMMINS M;MURPHY F</t>
  </si>
  <si>
    <t>USING EXTRACTED FORWARD RATE TERM STRUCTURE INFORMATION TO FORECAST FOREIGN EXCHANGE RATES</t>
  </si>
  <si>
    <t>KEARNEY F, 2019, J EMPIR FINANC</t>
  </si>
  <si>
    <t>10.1017/S13651005020201X</t>
  </si>
  <si>
    <t>JORDÀ O;MARCELLINO M</t>
  </si>
  <si>
    <t>MODELING HIGH-FREQUENCY FOREIGN EXCHANGE DATA DYNAMICS</t>
  </si>
  <si>
    <t>JORDÀ O, 2003, MACROECON DYN</t>
  </si>
  <si>
    <t>10.1080/00036846.2023.2276093</t>
  </si>
  <si>
    <t>WANG J;FENG K;QIAO G</t>
  </si>
  <si>
    <t>A HYBRID DEEP LEARNING MODEL FOR BITCOIN PRICE PREDICTION: DATA DECOMPOSITION AND FEATURE SELECTION</t>
  </si>
  <si>
    <t>WANG J, 2024, APPL ECON</t>
  </si>
  <si>
    <t>10.1016/j.irfa.2023.102692</t>
  </si>
  <si>
    <t>WANG F;GACESA M</t>
  </si>
  <si>
    <t>SEMI-STRONG EFFICIENT MARKET OF BITCOIN AND TWITTER: AN ANALYSIS OF SEMANTIC VECTOR SPACES OF EXTRACTED KEYWORDS AND LIGHT GRADIENT BOOSTING MACHINE MODELS</t>
  </si>
  <si>
    <t>WANG F, 2023, INT REV FINANC ANAL</t>
  </si>
  <si>
    <t>10.1080/1351847X.2023.2189020</t>
  </si>
  <si>
    <t>FIGUEIREDO A;PARHIZGARI AM;DUPOYET B</t>
  </si>
  <si>
    <t>THE INFORMATION CONTENT OF CURRENCY OPTION-IMPLIED VOLATILITIES: IMPLICATIONS FOR EX-ANTE FORECASTS OF GLOBAL EQUITY CORRELATIONS</t>
  </si>
  <si>
    <t>FIGUEIREDO A, 2023, EUR J FINANC</t>
  </si>
  <si>
    <t>10.1016/j.eswa.2022.118201</t>
  </si>
  <si>
    <t>BOLONHEZ E;SILVA T;FANZERES B</t>
  </si>
  <si>
    <t>A CORE-BASED QUOTA ALLOCATION MODEL FOR THE BITCOIN-REFUNDED BLOCKCHAIN NETWORK</t>
  </si>
  <si>
    <t>BOLONHEZ E, 2022, EXPERT SYST APPL</t>
  </si>
  <si>
    <t>10.15240/tul/001/2022-2-007</t>
  </si>
  <si>
    <t>YIN T;WANG YM</t>
  </si>
  <si>
    <t>NONLINEAR ANALYSIS AND PREDICTION OF BITCOIN RETURN?S VOLATILITY</t>
  </si>
  <si>
    <t>E &amp; M EKONOMIE A MANAGEMENT</t>
  </si>
  <si>
    <t>YIN T, 2022, E M EKON MANAG</t>
  </si>
  <si>
    <t>10.1016/j.frl.2019.07.024</t>
  </si>
  <si>
    <t>REUS L;CARRASCO JA;PINCHEIRA P</t>
  </si>
  <si>
    <t>DO IT WITH A SMILE: FORECASTING VOLATILITY WITH CURRENCY OPTIONS</t>
  </si>
  <si>
    <t>REUS L, 2020, FINANC RES LETT</t>
  </si>
  <si>
    <t>10.1080/13504851.2014.978067</t>
  </si>
  <si>
    <t>HWANG JD</t>
  </si>
  <si>
    <t>ON THE CORRECT MODEL SPECIFICATION FOR ESTIMATING THE STRUCTURE OF A CURRENCY BASKET</t>
  </si>
  <si>
    <t>HWANG JD, 2015, APPL ECON LETT</t>
  </si>
  <si>
    <t>10.1016/j.jjie.2012.01.002</t>
  </si>
  <si>
    <t>KIM BH;MIN HG;MCDONALD J;HWANG YS</t>
  </si>
  <si>
    <t>YEN-SYNCHRONIZATION OF FLOATING EAST ASIAN CURRENCIES: A REGIME-SWITCHING REGRESSION MODEL AND MICRO-STRUCTURAL ANALYSIS</t>
  </si>
  <si>
    <t>JOURNAL OF THE JAPANESE AND INTERNATIONAL ECONOMIES</t>
  </si>
  <si>
    <t>KIM BH, 2012, J JPN INT ECON</t>
  </si>
  <si>
    <t>10.2478/s11534-011-0120-6</t>
  </si>
  <si>
    <t>ZUKOVIC M</t>
  </si>
  <si>
    <t>DYNAMICS OF EPISODIC TRANSIENT CORRELATIONS IN CURRENCY EXCHANGE RATE RETURNS AND THEIR PREDICTABILITY</t>
  </si>
  <si>
    <t>CENTRAL EUROPEAN JOURNAL OF PHYSICS</t>
  </si>
  <si>
    <t>ZUKOVIC M, 2012, CENT EUR J PHYS</t>
  </si>
  <si>
    <t>10.1016/S0165-1765(99)00203-7</t>
  </si>
  <si>
    <t>CORRADO L;HOLLY S</t>
  </si>
  <si>
    <t>A CURRENCY CRISIS MODEL WITH A MISALIGNED CENTRAL PARITY: A STOCHASTIC ANALYSIS</t>
  </si>
  <si>
    <t>CORRADO L, 2000, ECON LETT</t>
  </si>
  <si>
    <t>10.1016/S0378-4754(97)00027-X</t>
  </si>
  <si>
    <t>SEQUIRA JM</t>
  </si>
  <si>
    <t>ECONOMETRIC MODELLING OF LONG-RUN RELATIONSHIPS IN THE SINGAPORE CURRENCY FUTURES MARKET</t>
  </si>
  <si>
    <t>SEQUIRA JM, 1997, MATH COMPUT SIMULAT</t>
  </si>
  <si>
    <t>10.1016/j.frl.2023.103839</t>
  </si>
  <si>
    <t>FAN LA;YANG H;ZHAI J;ZHANG XT</t>
  </si>
  <si>
    <t>FORECASTING STOCK VOLATILITY DURING THE STOCK MARKET CRASH PERIOD: THE ROLE OF HAWKES PROCESS</t>
  </si>
  <si>
    <t>FAN LA, 2023, FINANC RES LETT</t>
  </si>
  <si>
    <t>10.1016/j.iref.2023.11.005</t>
  </si>
  <si>
    <t>WANG JS;WANG JQ;MA F</t>
  </si>
  <si>
    <t>INTERNATIONAL COMMODITY MARKET AND STOCK VOLATILITY PREDICTABILITY: EVIDENCE FROM G7 COUNTRIES</t>
  </si>
  <si>
    <t>WANG JS, 2024, INT REV ECON FINANC</t>
  </si>
  <si>
    <t>10.1016/j.irfa.2023.102728</t>
  </si>
  <si>
    <t>GAO J;GAO X;GU C</t>
  </si>
  <si>
    <t>FORECASTING EUROPEAN STOCK VOLATILITY: THE ROLE OF THE UK</t>
  </si>
  <si>
    <t>GAO J, 2023, INT REV FINANC ANAL</t>
  </si>
  <si>
    <t>10.1002/ijfe.1536</t>
  </si>
  <si>
    <t>SMITH G;DYAKOVA A</t>
  </si>
  <si>
    <t>THE RELATIVE PREDICTABILITY OF STOCK MARKETS IN THE AMERICAS</t>
  </si>
  <si>
    <t>SMITH G, 2016, INT J FINANC ECON</t>
  </si>
  <si>
    <t>10.1016/j.frl.2023.104811</t>
  </si>
  <si>
    <t>GHANI U;ZHU B;QIN QD;GHANI M</t>
  </si>
  <si>
    <t>FORECASTING US STOCK MARKET VOLATILITY: EVIDENCE FROM ESG AND CPU INDICES</t>
  </si>
  <si>
    <t>GHANI U, 2024, FINANC RES LETT</t>
  </si>
  <si>
    <t>10.1016/j.matcom.2024.07.009</t>
  </si>
  <si>
    <t>MOLINA-DÍAZ OE;OLIVAR-TOST G;SOTELO-CASTELBLANCO DM</t>
  </si>
  <si>
    <t>DYNAMICS OF A STOCKLESS MARKET THROUGH PIECEWISE SMOOTH MODELS</t>
  </si>
  <si>
    <t>MOLINA-DÍAZ OE, 2024, MATH COMPUT SIMULAT</t>
  </si>
  <si>
    <t>IP WC;WONG H;PAN JH;YUAN KK</t>
  </si>
  <si>
    <t>ESTIMATING VALUE-AT-RISK FOR CHINESE STOCK MARKET BY SWITCHING REGIME ARCH MODEL</t>
  </si>
  <si>
    <t>JOURNAL OF INDUSTRIAL AND MANAGEMENT OPTIMIZATION</t>
  </si>
  <si>
    <t>IP WC, 2006, J IND MANAG OPTIM</t>
  </si>
  <si>
    <t>10.1016/j.najef.2023.101977</t>
  </si>
  <si>
    <t>WANG YD;CHEN Z;JI XD</t>
  </si>
  <si>
    <t>CROSS-MARKET INFORMATION TRANSMISSION AND STOCK MARKET VOLATILITY PREDICTION</t>
  </si>
  <si>
    <t>WANG YD, 2023, N AM J ECON FINANC</t>
  </si>
  <si>
    <t>10.3390/math10111903</t>
  </si>
  <si>
    <t>LIU T;SHI YL</t>
  </si>
  <si>
    <t>INNOVATION OF THE COMPONENT GARCH MODEL: SIMULATION EVIDENCE AND APPLICATION ON THE CHINESE STOCK MARKET</t>
  </si>
  <si>
    <t>LIU T, 2022, MATHEMATICS-BASEL</t>
  </si>
  <si>
    <t>10.1016/j.econmod.2023.106309</t>
  </si>
  <si>
    <t>BUCCI A;PALOMBA G;ROSSI E</t>
  </si>
  <si>
    <t>THE ROLE OF UNCERTAINTY IN FORECASTING VOLATILITY COMOVEMENTS ACROSS STOCK MARKETS</t>
  </si>
  <si>
    <t>BUCCI A, 2023, ECON MODEL</t>
  </si>
  <si>
    <t>10.1002/for.2974</t>
  </si>
  <si>
    <t>FEI TL;LIU XQ;WEN CH</t>
  </si>
  <si>
    <t>FORECASTING STOCK RETURN VOLATILITY: REALIZED VOLATILITY-TYPE OR DURATION-BASED ESTIMATORS</t>
  </si>
  <si>
    <t>FEI TL, 2023, J FORECASTING</t>
  </si>
  <si>
    <t>10.1016/j.eneco.2024.107429</t>
  </si>
  <si>
    <t>ZENG Q;ZHANG JX;ZHONG JD</t>
  </si>
  <si>
    <t>CHINA 'S FUTURES MARKET VOLATILITY AND SECTORAL STOCK MARKET VOLATILITY PREDICTION</t>
  </si>
  <si>
    <t>ZENG Q, 2024, ENERG ECON</t>
  </si>
  <si>
    <t>10.1108/IJOEM-05-2023-0841</t>
  </si>
  <si>
    <t>WANG ZF;XING TC;WANG X</t>
  </si>
  <si>
    <t>ECONOMIC UNCERTAINTY AND STOCK MARKET ASYMMETRIC VOLATILITY: ANALYSIS BASED ON THE ASYMMETRIC GARCH-MIDAS MODEL</t>
  </si>
  <si>
    <t>WANG ZF, 2024, INT J EMERG MARK</t>
  </si>
  <si>
    <t>10.1080/13504851.2022.2031856</t>
  </si>
  <si>
    <t>ZHANG FP;ZHANG Z</t>
  </si>
  <si>
    <t>FORECASTING EXCHANGE RATE MARKETS' VOLATILITY OF G7 COUNTRIES: WILL STOCK MARKET VOLATILITY HELP?</t>
  </si>
  <si>
    <t>ZHANG FP, 2023, APPL ECON LETT</t>
  </si>
  <si>
    <t>10.1016/j.frl.2018.01.003</t>
  </si>
  <si>
    <t>JOE DY;OH FD;PARK C</t>
  </si>
  <si>
    <t>CONTROL-OWNERSHIP DISPARITY AND STOCK MARKET PREDICTABILITY: EVIDENCE FROM KOREAN CHAEBOLS</t>
  </si>
  <si>
    <t>JOE DY, 2018, FINANC RES LETT</t>
  </si>
  <si>
    <t>10.1142/S0217590821500521</t>
  </si>
  <si>
    <t>ATAMAN G;KAHRAMAN S</t>
  </si>
  <si>
    <t>STOCK MARKET PREDICTION IN BRICS COUNTRIES USING LINEAR REGRESSION AND ARTIFICIAL NEURAL NETWORK HYBRID MODELS</t>
  </si>
  <si>
    <t>SINGAPORE ECONOMIC REVIEW</t>
  </si>
  <si>
    <t>ATAMAN G, 2022, SINGAP ECON REV</t>
  </si>
  <si>
    <t>10.1080/03610918.2019.1597117</t>
  </si>
  <si>
    <t>CHIN WC;LEE MC</t>
  </si>
  <si>
    <t>NONLINEAR HIGH-FREQUENCY STOCK MARKET TIME SERIES: MODELING AND COMBINE FORECAST EVALUATIONS</t>
  </si>
  <si>
    <t>CHIN WC, 2021, COMMUN STAT-SIMUL C</t>
  </si>
  <si>
    <t>10.1142/S0219477524400029</t>
  </si>
  <si>
    <t>DHAYGUDE AD;KHAN IR;SINGH PP;SONI M;ALQAHTANI SA;ZHANG YD</t>
  </si>
  <si>
    <t>BLOCKCHAIN-BASED SECURE STOCK MARKET PRICE PREDICTION USING NEXT GENERATION OPTIMIZED LSTM MODEL</t>
  </si>
  <si>
    <t>DHAYGUDE AD, 2024, FLUCT NOISE LETT</t>
  </si>
  <si>
    <t>10.1002/for.1080</t>
  </si>
  <si>
    <t>BHATTACHARYYA M;DILEEP KM;KUMAR R</t>
  </si>
  <si>
    <t>OPTIMAL SAMPLING FREQUENCY FOR VOLATILITY FORECAST MODELS FOR THE INDIAN STOCK MARKETS</t>
  </si>
  <si>
    <t>BHATTACHARYYA M, 2009, J FORECASTING</t>
  </si>
  <si>
    <t>10.1111/1467-8454.12298</t>
  </si>
  <si>
    <t>BANERJEE R;CAVOLI T;MCIVER R;MENG SN;WILSON JK</t>
  </si>
  <si>
    <t>PREDICTING LONG-RUN RISK FACTORS OF STOCK RETURNS: EVIDENCE FROM AUSTRALIA</t>
  </si>
  <si>
    <t>BANERJEE R, 2023, AUST ECON PAP</t>
  </si>
  <si>
    <t>10.1142/S0218127413501551</t>
  </si>
  <si>
    <t>DOBRESCU L;NEAMTU M;OPRIS D</t>
  </si>
  <si>
    <t>BIFURCATION AND CHAOS ANALYSIS IN A DISCRETE-DELAY DYNAMIC MODEL FOR A STOCK MARKET</t>
  </si>
  <si>
    <t>INTERNATIONAL JOURNAL OF BIFURCATION AND CHAOS</t>
  </si>
  <si>
    <t>DOBRESCU L, 2013, INT J BIFURCAT CHAOS</t>
  </si>
  <si>
    <t>10.3390/su12125200</t>
  </si>
  <si>
    <t>KIM J;PARK YJ</t>
  </si>
  <si>
    <t>PREDICTABILITY OF OTC OPTION VOLATILITY FOR FUTURE STOCK VOLATILITY</t>
  </si>
  <si>
    <t>KIM J, 2020, SUSTAINABILITY-BASEL</t>
  </si>
  <si>
    <t>10.1080/16081625.2022.2054435</t>
  </si>
  <si>
    <t>WU CC;XU W</t>
  </si>
  <si>
    <t>VOLATILITY FORECASTING USING INTRADAY INFORMATION WITH THE CARR MODELS FOR THE CHINA STOCK MARKETS</t>
  </si>
  <si>
    <t>WU CC, 2023, ASIA-PAC J ACCOUNT E</t>
  </si>
  <si>
    <t>10.1111/boer.12188</t>
  </si>
  <si>
    <t>HARB N;ABDELSALAM MAM</t>
  </si>
  <si>
    <t>EFFECT OF OIL PRICES ON STOCK MARKETS: EVIDENCE FROM NEW GENERATION OF STAR MODEL</t>
  </si>
  <si>
    <t>HARB N, 2019, B ECON RES</t>
  </si>
  <si>
    <t>10.3390/electronics11234057</t>
  </si>
  <si>
    <t>SHI ZW;WU ZF;SHI SW;MAO CZ;WANG YQ;ZHAO LQ</t>
  </si>
  <si>
    <t>HIGH-FREQUENCY FORECASTING OF STOCK VOLATILITY BASED ON MODEL FUSION AND A FEATURE RECONSTRUCTION NEURAL NETWORK</t>
  </si>
  <si>
    <t>SHI ZW, 2022, ELECTRONICS-SWITZ</t>
  </si>
  <si>
    <t>10.1002/ijfe.2619</t>
  </si>
  <si>
    <t>KOTB N;PROAÑO CR</t>
  </si>
  <si>
    <t>CAPITAL-CONSTRAINED LOAN CREATION, HOUSEHOLD STOCK MARKET PARTICIPATION AND MONETARY POLICY IN A BEHAVIOURAL NEW KEYNESIAN MODEL</t>
  </si>
  <si>
    <t>KOTB N, 2023, INT J FINANC ECON</t>
  </si>
  <si>
    <t>10.32604/iasc.2023.024001</t>
  </si>
  <si>
    <t>ALSHAMMARI TT;ISMAIL MT;HAMADNEH NN;AL WADI S;JABER JJ;ALSHAMMARI N;SALEH MH</t>
  </si>
  <si>
    <t>FORECASTING STOCK VOLATILITY USING WAVELET-BASED EXPONENTIAL GENERALIZED AUTOREGRESSIVE CONDITIONAL HETEROSCEDASTICITY METHODS</t>
  </si>
  <si>
    <t>ALSHAMMARI TT, 2023, INTELL AUTOM SOFT CO</t>
  </si>
  <si>
    <t>10.1016/j.mulfin.2024.100843</t>
  </si>
  <si>
    <t>HAO XL;MA Y;PAN DT</t>
  </si>
  <si>
    <t>GEOPOLITICAL RISK AND THE PREDICTABILITY OF SPILLOVERS BETWEEN EXCHANGE, COMMODITY AND STOCK MARKETS</t>
  </si>
  <si>
    <t>HAO XL, 2024, J MULTINATL FINANC M</t>
  </si>
  <si>
    <t>10.1080/02664760902939638</t>
  </si>
  <si>
    <t>LI MYL;CHEN CN</t>
  </si>
  <si>
    <t>EXAMINING THE INTERRELATION DYNAMICS BETWEEN OPTION AND STOCK MARKETS USING THE MARKOV-SWITCHING VECTOR ERROR CORRECTION MODEL</t>
  </si>
  <si>
    <t>LI MYL, 2010, J APPL STAT</t>
  </si>
  <si>
    <t>10.1109/TCSS.2023.3346439</t>
  </si>
  <si>
    <t>WANG J;ZHOU MC;GUO XW;WANG X;AL-TURKI Y</t>
  </si>
  <si>
    <t>DYNAMIC DEPENDENCE AND HEDGING OF STOCK MARKETS: EVIDENCE FROM TIME-VARYING COPULA WITH ASYMMETRIC MARKOVIAN MODELS</t>
  </si>
  <si>
    <t>WANG J, 2024, IEEE T COMPUT SOC SY</t>
  </si>
  <si>
    <t>10.1155/2021/6270525</t>
  </si>
  <si>
    <t>ZHANG J;ZHUANG YM;LIU JB</t>
  </si>
  <si>
    <t>AN EMPIRICAL ANALYSIS OF OIL AND STOCK MARKETS' VOLATILITY BASED ON THE DGC-MSV-T MODEL</t>
  </si>
  <si>
    <t>ZHANG J, 2021, J MATH-UK</t>
  </si>
  <si>
    <t>10.1016/j.najef.2023.102065</t>
  </si>
  <si>
    <t>WANG J;WANG XY;WANG X</t>
  </si>
  <si>
    <t>INTERNATIONAL OIL SHOCKS AND THE VOLATILITY FORECASTING OF CHINESE STOCK MARKET BASED ON MACHINE LEARNING COMBINATION MODELS</t>
  </si>
  <si>
    <t>WANG J, 2024, N AM J ECON FINANC</t>
  </si>
  <si>
    <t>10.1016/j.qref.2023.02.002</t>
  </si>
  <si>
    <t>DEMIRER R;GUPTA R;SALISU AA;VAN EYDEN R</t>
  </si>
  <si>
    <t>FIRM-LEVEL BUSINESS UNCERTAINTY AND THE PREDICTABILITY OF THE AGGREGATE US STOCK MARKET VOLATILITY DURING THE COVID-19 PANDEMIC</t>
  </si>
  <si>
    <t>DEMIRER R, 2023, Q REV ECON FINANC</t>
  </si>
  <si>
    <t>10.1186/s40854-024-00621-7</t>
  </si>
  <si>
    <t>FAN GF;ZHANG RT;CAO CC;PENG LL;YEH YH;HONG WC</t>
  </si>
  <si>
    <t>THE VOLATILITY MECHANISM AND INTELLIGENT FUSION FORECAST OF NEW ENERGY STOCK PRICES</t>
  </si>
  <si>
    <t>FAN GF, 2024, FINANC INNOV</t>
  </si>
  <si>
    <t>10.1080/14697688.2017.1414491</t>
  </si>
  <si>
    <t>HUPTAS R</t>
  </si>
  <si>
    <t>POINT AND DENSITY PREDICTION OF INTRA-DAY VOLUME USING BAYESIAN LINEAR ACV MODELS: EVIDENCE FROM THE POLISH STOCK MARKET</t>
  </si>
  <si>
    <t>HUPTAS R, 2018, QUANT FINANC</t>
  </si>
  <si>
    <t>10.1016/j.japwor.2020.101027</t>
  </si>
  <si>
    <t>XUAN CJ;KIM CJ</t>
  </si>
  <si>
    <t>STRUCTURAL BREAKS IN THE MEAN OF DIVIDEND-PRICE RATIOS: IMPLICATIONS OF LEARNING ON STOCK RETURN PREDICTABILITY</t>
  </si>
  <si>
    <t>XUAN CJ, 2020, JPN WORLD ECON</t>
  </si>
  <si>
    <t>10.1080/14697688.2012.749356</t>
  </si>
  <si>
    <t>BRIGIDA M;MADURA J;VIALE A</t>
  </si>
  <si>
    <t>AN INFORMATION-BASED MODEL OF TARGET STOCK PRICE RUNUP IN THE MARKET FOR CORPORATE CONTROL</t>
  </si>
  <si>
    <t>BRIGIDA M, 2014, QUANT FINANC</t>
  </si>
  <si>
    <t>10.1016/j.ijforecast.2023.07.002</t>
  </si>
  <si>
    <t>CAMPISI G;MUZZIOLI S;DE BAETS B</t>
  </si>
  <si>
    <t>A COMPARISON OF MACHINE LEARNING METHODS FOR PREDICTING THE DIRECTION OF THE US STOCK MARKET ON THE BASIS OF VOLATILITY INDICES</t>
  </si>
  <si>
    <t>CAMPISI G, 2024, INT J FORECASTING</t>
  </si>
  <si>
    <t>10.1016/j.econmod.2012.08.014</t>
  </si>
  <si>
    <t>LIU HH</t>
  </si>
  <si>
    <t>INTERRELATIONSHIPS AMONG THE TAIWANESE, JAPANESE AND KOREAN TFT-LCD PANEL INDUSTRY STOCK MARKET INDEXES: AN APPLICATION OF THE TRIVARIATE FIEC-FIGARCH MODEL</t>
  </si>
  <si>
    <t>LIU HH, 2012, ECON MODEL</t>
  </si>
  <si>
    <t>10.1142/S0217590822480034</t>
  </si>
  <si>
    <t>ALAMINOS D;SALAS MB;FERNÁNDEZ-GÁMEZ MA</t>
  </si>
  <si>
    <t>DEEP NEURAL NETWORKS METHODS FOR ESTIMATING MARKET MICROSTRUCTURE AND SPECULATIVE ATTACKS MODELS: THE CASE OF GOVERNMENT BOND MARKET</t>
  </si>
  <si>
    <t>ALAMINOS D, 2022, SINGAP ECON REV</t>
  </si>
  <si>
    <t>10.1080/00036846.2012.687093</t>
  </si>
  <si>
    <t>LEE YC;LU SL</t>
  </si>
  <si>
    <t>A COMPARATIVE ANALYSIS OF INDEPENDENT DIRECTOR APPOINTMENTS ON STOCK PRICE BEHAVIOUR: AN EMPIRICAL INVESTIGATION BASED ON THE MARKOV REGIME-SWITCHING MODEL?</t>
  </si>
  <si>
    <t>LEE YC, 2013, APPL ECON</t>
  </si>
  <si>
    <t>10.3390/en15228436</t>
  </si>
  <si>
    <t>BALCILAR M;GUPTA R;PIERDZIOCH C</t>
  </si>
  <si>
    <t>OIL-PRICE UNCERTAINTY AND INTERNATIONAL STOCK RETURNS: DISSECTING QUANTILE-BASED PREDICTABILITY AND SPILLOVER EFFECTS USING MORE THAN A CENTURY OF DATA</t>
  </si>
  <si>
    <t>BALCILAR M, 2022, ENERGIES</t>
  </si>
  <si>
    <t>10.1016/j.iref.2023.04.014</t>
  </si>
  <si>
    <t>CHAN YT;QIAO H</t>
  </si>
  <si>
    <t>VOLATILITY SPILLOVER BETWEEN OIL AND STOCK PRICES: STRUCTURAL CONNECTEDNESS BASED ON A MULTI-SECTOR DSGE MODEL APPROACH WITH BAYESIAN ESTIMATION</t>
  </si>
  <si>
    <t>CHAN YT, 2023, INT REV ECON FINANC</t>
  </si>
  <si>
    <t>10.1016/j.najef.2018.05.006</t>
  </si>
  <si>
    <t>GUPTA R;RISSE M;VOLKMAN DA;WOHAR ME</t>
  </si>
  <si>
    <t>THE ROLE OF TERM SPREAD AND PATTERN CHANGES IN PREDICTING STOCK RETURNS AND VOLATILITY OF THE UNITED KINGDOM: EVIDENCE FROM A NONPARAMETRIC CAUSALITY-IN-QUANTILES TEST USING OVER 250 YEARS OF DATA</t>
  </si>
  <si>
    <t>GUPTA R, 2019, N AM J ECON FINANC</t>
  </si>
  <si>
    <t>10.3390/math10152757</t>
  </si>
  <si>
    <t>FORECASTING CRUDE OIL FUTURE VOLATILITIES WITH A THRESHOLD ZERO-DRIFT GARCH MODEL</t>
  </si>
  <si>
    <t>LIU T, 2022, MATHEMATICS-BASEL-a</t>
  </si>
  <si>
    <t>10.1111/cjag.12306</t>
  </si>
  <si>
    <t>MAPLES JG;BRORSEN BW</t>
  </si>
  <si>
    <t>HANDLING THE DISCONTINUITY IN FUTURES PRICES WHEN TIME SERIES MODELING OF COMMODITY CASH AND FUTURES PRICES</t>
  </si>
  <si>
    <t>CANADIAN JOURNAL OF AGRICULTURAL ECONOMICS-REVUE CANADIENNE D AGROECONOMIE</t>
  </si>
  <si>
    <t>MAPLES JG, 2022, CAN J AGR ECON</t>
  </si>
  <si>
    <t>10.1002/asmb.2828</t>
  </si>
  <si>
    <t>GIANFREDA A;SCANDOLO G</t>
  </si>
  <si>
    <t>ASSESSING MODEL RISK IN FINANCIAL AND ENERGY MARKETS USING DYNAMIC CONDITIONAL VARS</t>
  </si>
  <si>
    <t>GIANFREDA A, 2024, APPL STOCH MODEL BUS</t>
  </si>
  <si>
    <t>10.1016/j.euroecorev.2014.04.003</t>
  </si>
  <si>
    <t>LUNDTOFTE F;LEONI P</t>
  </si>
  <si>
    <t>GROWTH FORECASTS, BELIEF MANIPULATION AND CAPITAL MARKETS</t>
  </si>
  <si>
    <t>LUNDTOFTE F, 2014, EUR ECON REV</t>
  </si>
  <si>
    <t>10.1016/j.econmod.2008.01.008</t>
  </si>
  <si>
    <t>PIERONI L;RICCIARELLI M</t>
  </si>
  <si>
    <t>MODELLING DYNAMIC STORAGE FUNCTION IN COMMODITY MARKETS: THEORY AND EVIDENCE</t>
  </si>
  <si>
    <t>PIERONI L, 2008, ECON MODEL</t>
  </si>
  <si>
    <t>10.1038/s41467-024-48420-z</t>
  </si>
  <si>
    <t>LEMOINE D;KAPNICK S</t>
  </si>
  <si>
    <t>FINANCIAL MARKETS VALUE SKILLFUL FORECASTS OF SEASONAL CLIMATE</t>
  </si>
  <si>
    <t>NATURE COMMUNICATIONS</t>
  </si>
  <si>
    <t>LEMOINE D, 2024, NAT COMMUN</t>
  </si>
  <si>
    <t>10.1016/j.eneco.2024.107698</t>
  </si>
  <si>
    <t>SILVA TC;BRAZ T;TABAK BM</t>
  </si>
  <si>
    <t>MAPPING THE LANDSCAPE OF ENERGY MARKETS RESEARCH: A BIBLIOMETRIC ANALYSIS AND PREDICTIVE ASSESSMENT USING MACHINE LEARNING</t>
  </si>
  <si>
    <t>SILVA TC, 2024, ENERG ECON</t>
  </si>
  <si>
    <t>10.1016/j.frl.2023.104491</t>
  </si>
  <si>
    <t>TANG YS;ZHONG JD</t>
  </si>
  <si>
    <t>PREDICTING GOLD VOLATILITY: EXPLORING THE IMPACT OF EXTREME RISK IN THE INTERNATIONAL COMMODITY MARKET</t>
  </si>
  <si>
    <t>TANG YS, 2023, FINANC RES LETT</t>
  </si>
  <si>
    <t>10.1177/0958305X221087502</t>
  </si>
  <si>
    <t>ARMEANU DS;GHERGHINA SC;ANDREI JV;JOLDES CC</t>
  </si>
  <si>
    <t>EVIDENCE FROM THE NONLINEAR AUTOREGRESSIVE DISTRIBUTED LAG MODEL ON THE ASYMMETRIC INFLUENCE OF THE FIRST WAVE OF THE COVID-19 PANDEMIC ON ENERGY MARKETS</t>
  </si>
  <si>
    <t>ENERGY &amp; ENVIRONMENT</t>
  </si>
  <si>
    <t>ARMEANU DS, 2023, ENERG ENVIRON-UK</t>
  </si>
  <si>
    <t>10.1155/2021/5545802</t>
  </si>
  <si>
    <t>SUN YP;GUO J;SHAN S;KHAN YA</t>
  </si>
  <si>
    <t>RETRACTED: WHEAT FUTURES PRICES PREDICTION IN CHINA: A HYBRID APPROACH (RETRACTED ARTICLE)</t>
  </si>
  <si>
    <t>SUN YP, 2021, DISCRETE DYN NAT SOC</t>
  </si>
  <si>
    <t>10.1016/j.jcomm.2023.100352</t>
  </si>
  <si>
    <t>ZHANG HW;ZHAO XY;GAO W;NIU ZB</t>
  </si>
  <si>
    <t>THE ROLE OF HIGHER MOMENTS IN PREDICTING CHINA'S OIL FUTURES VOLATILITY: EVIDENCE FROM MACHINE LEARNING MODELS</t>
  </si>
  <si>
    <t>ZHANG HW, 2023, J COMMOD MARK</t>
  </si>
  <si>
    <t>10.1016/j.intfin.2024.101936</t>
  </si>
  <si>
    <t>PRELORENTZOS AGN;KONSTANTAKIS KN;MICHAELIDES PG;XIDONAS P;GOUTTE S;THOMAKOS DD</t>
  </si>
  <si>
    <t>INTRODUCING THE GVAR-GARCH MODEL: EVIDENCE FROM FINANCIAL MARKETS</t>
  </si>
  <si>
    <t>PRELORENTZOS AGN, 2024, J INT FINANC MARK I</t>
  </si>
  <si>
    <t>10.1177/01445987231196617</t>
  </si>
  <si>
    <t>ZHAO Y;CHEN LB;ZHANG Y</t>
  </si>
  <si>
    <t>SPILLOVER EFFECTS OF GEOPOLITICAL RISKS ON GLOBAL ENERGY MARKETS: EVIDENCE FROM COVAR AND CAVIAR-EGARCH MODEL</t>
  </si>
  <si>
    <t>ENERGY EXPLORATION &amp; EXPLOITATION</t>
  </si>
  <si>
    <t>ZHAO Y, 2024, ENERG EXPLOR EXPLOIT</t>
  </si>
  <si>
    <t>10.1016/j.frl.2023.103796</t>
  </si>
  <si>
    <t>LIU ZC;XU XL;CHENG Y;XIE X</t>
  </si>
  <si>
    <t>GEOPOLITICAL RISK OF OIL EXPORT AND IMPORT COUNTRIES AND OIL FUTURES VOLATILITY: EVIDENCE FROM DYNAMIC MODEL AVERAGE METHODS</t>
  </si>
  <si>
    <t>LIU ZC, 2023, FINANC RES LETT</t>
  </si>
  <si>
    <t>10.3233/JIFS-179837</t>
  </si>
  <si>
    <t>TIAN CX;ZHANG BS;DUAN J</t>
  </si>
  <si>
    <t>BASED ON COPULA-COVAR MODEL OF RISK SPILLOVER EFFECT OF OIL MARKETS AND OTHER COMMODITY MARKETS</t>
  </si>
  <si>
    <t>TIAN CX, 2020, J INTELL FUZZY SYST</t>
  </si>
  <si>
    <t>10.1080/15140326.2023.2212455</t>
  </si>
  <si>
    <t>LIU XX;SHEHZAD K</t>
  </si>
  <si>
    <t>ANALYZING TIME-DIFFERENT CONNECTEDNESS AMONG SYSTEMIC FINANCIAL MARKETS DURING THE FINANCIAL CRISIS AND CONVENTIONAL ERA: NEW EVIDENCE FROM THE VARX-DCC-MEGARCH MODEL</t>
  </si>
  <si>
    <t>LIU XX, 2023, J APPL ECON</t>
  </si>
  <si>
    <t>10.1016/j.ribaf.2024.102384</t>
  </si>
  <si>
    <t>HAMZA T;HAMIDA HB;MILI M;SAMI M</t>
  </si>
  <si>
    <t>HIGH INFLATION DURING RUSSIA-UKRAINE WAR AND FINANCIAL MARKET INTERACTION: EVIDENCE FROM C-VINE COPULA AND SETAR MODELS</t>
  </si>
  <si>
    <t>HAMZA T, 2024, RES INT BUS FINANC</t>
  </si>
  <si>
    <t>10.1007/s10290-016-0271-z</t>
  </si>
  <si>
    <t>ALVARO D;GUILLÉN A;RODRÍGUEZ G</t>
  </si>
  <si>
    <t>MODELLING THE VOLATILITY OF COMMODITIES PRICES USING A STOCHASTIC VOLATILITY MODEL WITH RANDOM LEVEL SHIFTS</t>
  </si>
  <si>
    <t>ALVARO D, 2017, REV WORLD ECON</t>
  </si>
  <si>
    <t>10.1016/j.resourpol.2023.104014</t>
  </si>
  <si>
    <t>MADZIWA L;PILLALAMARRY M;CHATTERJEE S</t>
  </si>
  <si>
    <t>INTEGRATING STOCHASTIC MINE PLANNING MODEL WITH ARDL COMMODITY PRICE FORECASTING</t>
  </si>
  <si>
    <t>MADZIWA L, 2023, RESOUR POLICY</t>
  </si>
  <si>
    <t>10.3390/math8060973</t>
  </si>
  <si>
    <t>GARCÍA-MIRANTES A;LARRAZ B;POBLACIÓN J</t>
  </si>
  <si>
    <t>A PROPOSAL TO FIX THE NUMBER OF FACTORS ON MODELING THE DYNAMICS OF FUTURES CONTRACTS ON COMMODITY PRICES</t>
  </si>
  <si>
    <t>GARCÍA-MIRANTES A, 2020, MATHEMATICS-BASEL</t>
  </si>
  <si>
    <t>10.1016/j.chaos.2024.115005</t>
  </si>
  <si>
    <t>MASTROENI L;MAZZOCCOLI A;VELLUCCI P</t>
  </si>
  <si>
    <t>WAVELET ENTROPY AND COMPLEXITY-ENTROPY CURVES APPROACH FOR ENERGY COMMODITY PRICE PREDICTABILITY AMID THE TRANSITION TO ALTERNATIVE ENERGY SOURCES</t>
  </si>
  <si>
    <t>MASTROENI L, 2024, CHAOS SOLITON FRACT</t>
  </si>
  <si>
    <t>10.1155/2020/1603509</t>
  </si>
  <si>
    <t>CHEN Y;CAI Y;ZHENG CL</t>
  </si>
  <si>
    <t>ESTIMATION OF TAIL RISK AND MOMENTS USING OPTION PRICES WITH A NOVEL PRICING MODEL UNDER A DISTORTED LOGNORMAL DISTRIBUTION</t>
  </si>
  <si>
    <t>CHEN Y, 2020, MATH PROBL ENG</t>
  </si>
  <si>
    <t>10.1002/for.2898</t>
  </si>
  <si>
    <t>APERGIS N</t>
  </si>
  <si>
    <t>FORECASTING ENERGY PRICES: QUANTILE-BASED RISK MODELS</t>
  </si>
  <si>
    <t>APERGIS N, 2023, J FORECASTING</t>
  </si>
  <si>
    <t>10.2112/SI94-128.1</t>
  </si>
  <si>
    <t>LI Z;LIU YQ</t>
  </si>
  <si>
    <t>AN IMPROVED MODEL FOR MARINE ENERGY PRICE AND EFFICIENCY ASSESSMENT</t>
  </si>
  <si>
    <t>JOURNAL OF COASTAL RESEARCH</t>
  </si>
  <si>
    <t>LI Z, 2019, J COASTAL RES</t>
  </si>
  <si>
    <t>10.3390/math9080849</t>
  </si>
  <si>
    <t>TIME-VARYING COMOVEMENT OF FOREIGN EXCHANGE MARKETS: A GLS-BASED TIME-VARYING MODEL APPROACH</t>
  </si>
  <si>
    <t>ITO M, 2021, MATHEMATICS-BASEL</t>
  </si>
  <si>
    <t>AYOGU MD</t>
  </si>
  <si>
    <t>RETURN PREDICTABILITY: EVIDENCE FROM NIGERIA'S FOREIGN EXCHANGE PARALLEL MARKET</t>
  </si>
  <si>
    <t>JOURNAL OF AFRICAN ECONOMIES</t>
  </si>
  <si>
    <t>AYOGU MD, 1997, J AFR ECON</t>
  </si>
  <si>
    <t>HUANG W;YU L;WANG SY;BAO YK;WANG L</t>
  </si>
  <si>
    <t>COMPARISONS OF THE DIFFERENT FREQUENCIES OF INPUT DATA FOR NEURAL NETWORKS IN FOREIGN EXCHANGE RATES FORECASTING</t>
  </si>
  <si>
    <t>COMPUTATIONAL SCIENCE - ICCS 2006, PT 4, PROCEEDINGS</t>
  </si>
  <si>
    <t>HUANG W, 2006, LECT NOTES COMPUT SC-a</t>
  </si>
  <si>
    <t>10.1080/14697688.2020.1812701</t>
  </si>
  <si>
    <t>KIM MJ;YANG JH;SONG PC;ZHAO Y</t>
  </si>
  <si>
    <t>THE DEPENDENCE STRUCTURE BETWEEN EQUITY AND FOREIGN EXCHANGE MARKETS AND TAIL RISK FORECASTS OF FOREIGN INVESTMENTS</t>
  </si>
  <si>
    <t>KIM MJ, 2021, QUANT FINANC</t>
  </si>
  <si>
    <t>10.1080/1540496X.2022.2063718</t>
  </si>
  <si>
    <t>GUO BA;WANG Z;FAN SY</t>
  </si>
  <si>
    <t>DOES THE LISTING OF OPTIONS IMPROVE FORECASTING POWER? EVIDENCE FROM THE SHANGHAI STOCK EXCHANGE</t>
  </si>
  <si>
    <t>GUO BA, 2022, EMERG MARK FINANC TR</t>
  </si>
  <si>
    <t>10.1016/j.engappai.2024.108857</t>
  </si>
  <si>
    <t>PARK S;YANG JS</t>
  </si>
  <si>
    <t>MACHINE LEARNING MODELS BASED ON BUBBLE ANALYSIS FOR BITCOIN MARKET CRASH PREDICTION</t>
  </si>
  <si>
    <t>PARK S, 2024, ENG APPL ARTIF INTEL</t>
  </si>
  <si>
    <t>10.1002/ijfe.3029</t>
  </si>
  <si>
    <t>MEGARITIS A;KONTONIKAS A;VLASTAKIS N;TRIANTAFYLLOU A</t>
  </si>
  <si>
    <t>THE TERM STRUCTURE OF INTEREST RATES AS PREDICTOR OF STOCK MARKET VOLATILITY</t>
  </si>
  <si>
    <t>MEGARITIS A, 2024, INT J FINANC ECON</t>
  </si>
  <si>
    <t>10.1002/for.3128</t>
  </si>
  <si>
    <t>KUMAR U;AHMAD W;UDDIN GS</t>
  </si>
  <si>
    <t>BAYESIAN MARKOV SWITCHING MODEL FOR BRICS CURRENCIES&amp;APOS; EXCHANGE RATES</t>
  </si>
  <si>
    <t>KUMAR U, 2024, J FORECASTING</t>
  </si>
  <si>
    <t>10.1002/asmb.2798</t>
  </si>
  <si>
    <t>MOROZOVA E;PANOV V</t>
  </si>
  <si>
    <t>MODELLING THE BITCOIN PRICES AND MEDIA ATTENTION TO BITCOIN VIA THE JUMP-TYPE PROCESSES</t>
  </si>
  <si>
    <t>MOROZOVA E, 2023, APPL STOCH MODEL BUS</t>
  </si>
  <si>
    <t>10.1016/j.jimonfin.2023.102809</t>
  </si>
  <si>
    <t>WANG CX</t>
  </si>
  <si>
    <t>A MODEL OF INTERNATIONAL CURRENCY WITH PRIVATE INFORMATION</t>
  </si>
  <si>
    <t>WANG CX, 2023, J INT MONEY FINANC</t>
  </si>
  <si>
    <t>10.1111/infi.12361</t>
  </si>
  <si>
    <t>GEORGIADIS G;MOESLE S</t>
  </si>
  <si>
    <t>INTRODUCING DOMINANT-CURRENCY PRICING IN THE ECB'S GLOBAL MACROECONOMIC MODEL</t>
  </si>
  <si>
    <t>INTERNATIONAL FINANCE</t>
  </si>
  <si>
    <t>GEORGIADIS G, 2020, INT FINANC</t>
  </si>
  <si>
    <t>10.1515/snde-2015-0001</t>
  </si>
  <si>
    <t>EQUILIBRIUM PRICING OF CURRENCY OPTIONS UNDER A DISCONTINUOUS MODEL IN A TWO-COUNTRY ECONOMY</t>
  </si>
  <si>
    <t>XING Y, 2016, STUD NONLINEAR DYN E</t>
  </si>
  <si>
    <t>10.1016/j.econmod.2014.06.001</t>
  </si>
  <si>
    <t>WANG XN;ZHAO X</t>
  </si>
  <si>
    <t>THE INVOICING CURRENCY CHOICE MODEL OF EXPORT ENTERPRISES ASSUMING JOINT UTILITY MAXIMIZATION AND ANALYSIS OF THE FACTORS INFLUENCING SELECTION</t>
  </si>
  <si>
    <t>WANG XN, 2014, ECON MODEL</t>
  </si>
  <si>
    <t>10.1016/S0378-4754(99)00034-8</t>
  </si>
  <si>
    <t>SEQUEIRA JM;MCALEER M;CHOW YF</t>
  </si>
  <si>
    <t>ESTIMATION OF ALTERNATIVE PRICING MODELS FOR CURRENCY FUTURES CONTRACTS</t>
  </si>
  <si>
    <t>SEQUEIRA JM, 1999, MATH COMPUT SIMULAT</t>
  </si>
  <si>
    <t>10.1016/j.heliyon.2023.e16286</t>
  </si>
  <si>
    <t>MITTAL V;SCHAPOSNIK LP</t>
  </si>
  <si>
    <t>HOUSING MARKET FORECASTS VIA STOCK MARKET INDICATORS</t>
  </si>
  <si>
    <t>MITTAL V, 2023, HELIYON</t>
  </si>
  <si>
    <t>10.1016/j.econlet.2008.02.019</t>
  </si>
  <si>
    <t>BOUCHER C;MAILLET B;MICHEL T</t>
  </si>
  <si>
    <t>DO MISALIGNMENTS PREDICT AGGREGATED STOCK-MARKET VOLATILITY?</t>
  </si>
  <si>
    <t>BOUCHER C, 2008, ECON LETT</t>
  </si>
  <si>
    <t>10.1371/journal.pone.0305420</t>
  </si>
  <si>
    <t>LIU T;CHOO W;TUNDE MB;WAN C;LIANG YF</t>
  </si>
  <si>
    <t>ENHANCING STOCK VOLATILITY PREDICTION WITH THE AO-GARCH-MIDAS MODEL</t>
  </si>
  <si>
    <t>LIU T, 2024, PLOS ONE</t>
  </si>
  <si>
    <t>10.1080/13504851.2023.2205090</t>
  </si>
  <si>
    <t>QIAO GX;MA XK;JIANG GY;PAN YJ</t>
  </si>
  <si>
    <t>SYNTHESIZED JUMPS AND VIX FORECASTING: SPILLOVER EFFECTS FROM CHINESE STOCK MARKET</t>
  </si>
  <si>
    <t>QIAO GX, 2024, APPL ECON LETT</t>
  </si>
  <si>
    <t>10.1007/s10479-023-05281-x</t>
  </si>
  <si>
    <t>FU XL;GAO XL;SHAN Z;MA YJ;JIANG ZQ;ZHOU WX</t>
  </si>
  <si>
    <t>MULTIFRACTAL CHARACTERISTICS AND RETURN PREDICTABILITY IN THE CHINESE STOCK MARKETS</t>
  </si>
  <si>
    <t>FU XL, 2023, ANN OPER RES</t>
  </si>
  <si>
    <t>10.1007/s10614-024-10563-y</t>
  </si>
  <si>
    <t>CHEN CWS;CHIEN CTH</t>
  </si>
  <si>
    <t>IMPROVING QUANTILE FORECASTS VIA REALIZED DOUBLE HYSTERETIC GARCH MODEL IN STOCK MARKETS</t>
  </si>
  <si>
    <t>CHEN CWS, 2024, COMPUT ECON</t>
  </si>
  <si>
    <t>10.3390/e24070937</t>
  </si>
  <si>
    <t>HONG WT;HWANG E</t>
  </si>
  <si>
    <t>EXPONENTIALLY WEIGHTED MULTIVARIATE HAR MODEL WITH APPLICATIONS IN THE STOCK MARKET</t>
  </si>
  <si>
    <t>HONG WT, 2022, ENTROPY-SWITZ</t>
  </si>
  <si>
    <t>10.1016/j.resourpol.2024.104808</t>
  </si>
  <si>
    <t>DEMIRER R;GABAUER D;GUPTA R;NIELSEN J</t>
  </si>
  <si>
    <t>GOLD, PLATINUM AND THE PREDICTABILITY OF BUBBLES IN GLOBAL STOCK MARKETS*</t>
  </si>
  <si>
    <t>DEMIRER R, 2024, RESOUR POLICY</t>
  </si>
  <si>
    <t>10.1016/j.frl.2024.105632</t>
  </si>
  <si>
    <t>MEI XT;WANG XY</t>
  </si>
  <si>
    <t>FORECASTING STOCK VOLATILITY USING TIME-DISTANCE WEIGHTING FUNDAMENTAL'S SHOCKS</t>
  </si>
  <si>
    <t>MEI XT, 2024, FINANC RES LETT</t>
  </si>
  <si>
    <t>10.1080/02664763.2024.2395961</t>
  </si>
  <si>
    <t>CHEN XC;TANG GQ;REN YM;LIN X;LI TZ</t>
  </si>
  <si>
    <t>ACCURATE AND EFFICIENT STOCK MARKET INDEX PREDICTION: AN INTEGRATED APPROACH BASED ON VMD-SNNS</t>
  </si>
  <si>
    <t>CHEN XC, 2024, J APPL STAT</t>
  </si>
  <si>
    <t>10.1080/00036846.2023.2186366</t>
  </si>
  <si>
    <t>FAMELITI SP;SKINTZI VD</t>
  </si>
  <si>
    <t>UNCERTAINTY INDICES AND STOCK MARKET VOLATILITY PREDICTABILITY DURING THE GLOBAL PANDEMIC: EVIDENCE FROM G7 COUNTRIES</t>
  </si>
  <si>
    <t>FAMELITI SP, 2024, APPL ECON</t>
  </si>
  <si>
    <t>10.1007/s13132-023-01259-z</t>
  </si>
  <si>
    <t>ULLAH A;ZHAO XS;QAYYUM U;KAMAL MA;SAYED AA</t>
  </si>
  <si>
    <t>MODELING THE RELATIONSHIP BETWEEN ENVIRONMENTAL REGULATIONS AND STOCK MARKET GROWTH IN CHINA: EVIDENCE BEYOND SYMMETRY</t>
  </si>
  <si>
    <t>JOURNAL OF THE KNOWLEDGE ECONOMY</t>
  </si>
  <si>
    <t>ULLAH A, 2024, J KNOWL ECON</t>
  </si>
  <si>
    <t>10.3390/math11194177</t>
  </si>
  <si>
    <t>ZAIDI SB;KHAN A;KHAN S;REHMAN MZ;ALONAZI WB;NOMAN A</t>
  </si>
  <si>
    <t>CONNECTEDNESS BETWEEN PAKISTAN'S STOCK MARKETS WITH GLOBAL FACTORS: AN APPLICATION OF QUANTILE VAR NETWORK MODEL</t>
  </si>
  <si>
    <t>ZAIDI SB, 2023, MATHEMATICS-BASEL</t>
  </si>
  <si>
    <t>10.1016/j.pacfin.2024.102458</t>
  </si>
  <si>
    <t>WU XY;ZHAO A;WANG YY;HAN Y</t>
  </si>
  <si>
    <t>FORECASTING CHINESE STOCK MARKET VOLATILITY WITH HIGH-FREQUENCY INTRADAY AND CURRENT RETURN INFORMATION</t>
  </si>
  <si>
    <t>WU XY, 2024, PAC-BASIN FINANC J</t>
  </si>
  <si>
    <t>10.1007/s10586-017-0991-4</t>
  </si>
  <si>
    <t>YANG J</t>
  </si>
  <si>
    <t>THE ARTIFICIAL STOCK MARKET MODEL BASED ON AGENT AND SCALE-FREE NETWORK</t>
  </si>
  <si>
    <t>YANG J, 2018, CLUSTER COMPUT</t>
  </si>
  <si>
    <t>10.1016/j.najef.2024.102230</t>
  </si>
  <si>
    <t>WANG Q;LI XH</t>
  </si>
  <si>
    <t>COPULA-MIDAS-TRV MODEL FOR RISK SPILLOVER ANALYSIS - EVIDENCE FROM THE CHINESE STOCK MARKET</t>
  </si>
  <si>
    <t>WANG Q, 2024, N AM J ECON FINANC</t>
  </si>
  <si>
    <t>10.1016/j.najef.2024.102235</t>
  </si>
  <si>
    <t>CHEN Y;ZHANG L;ZHANG FP</t>
  </si>
  <si>
    <t>FORECASTING CRUDE OIL VOLATILITY AND STOCK VOLATILITY: NEW EVIDENCE FROM THE QUANTILE AUTOREGRESSIVE MODEL</t>
  </si>
  <si>
    <t>CHEN Y, 2024, N AM J ECON FINANC</t>
  </si>
  <si>
    <t>LIU SB;PANG SL</t>
  </si>
  <si>
    <t>COMPARISON OF BP ALGORITHM AND ASYMMETRICAL ARCH MODEL FOR FLUCTUATION PREDICTION OF SHANGHAI STOCK MARKET</t>
  </si>
  <si>
    <t>DYNAMICS OF CONTINUOUS DISCRETE AND IMPULSIVE SYSTEMS-SERIES A-MATHEMATICAL ANALYSIS</t>
  </si>
  <si>
    <t>LIU SB, 2006, DYNAM CONT DIS SER A</t>
  </si>
  <si>
    <t>10.1080/1331677X.2022.2107554</t>
  </si>
  <si>
    <t>YAO YY;HUANG Q;CAI SZ</t>
  </si>
  <si>
    <t>DAILY RETURN DISTRIBUTION FORECAST INCORPORATING INTRADAY HIGH FREQUENCY INFORMATION IN CHINA'S STOCK MARKET</t>
  </si>
  <si>
    <t>YAO YY, 2022, ECON RES-EKON ISTRAZ</t>
  </si>
  <si>
    <t>10.1016/j.frl.2023.104962</t>
  </si>
  <si>
    <t>ZHANG LL;ZHONG JD</t>
  </si>
  <si>
    <t>TRANSPORTATION SECTOR AND CHINESE STOCK VOLATILITY FORECASTING: EVIDENCE FROM FREIGHT AND PASSENGER TRAFFIC</t>
  </si>
  <si>
    <t>ZHANG LL, 2024, FINANC RES LETT</t>
  </si>
  <si>
    <t>10.1080/01605682.2022.2070037</t>
  </si>
  <si>
    <t>SHI YL</t>
  </si>
  <si>
    <t>A CLOSED-FORM SOLUTION FOR THE STOCHASTIC VOLATILITY MODEL WITH APPLICATIONS ON INTERNATIONAL STOCK MARKETS</t>
  </si>
  <si>
    <t>SHI YL, 2023, J OPER RES SOC</t>
  </si>
  <si>
    <t>10.1080/14697680701656181</t>
  </si>
  <si>
    <t>JÖNCK UC</t>
  </si>
  <si>
    <t>LOCAL LIKELIHOOD ESTIMATORS IN A REGRESSION MODEL FOR STOCK RETURNS</t>
  </si>
  <si>
    <t>JÖNCK UC, 2008, QUANT FINANC</t>
  </si>
  <si>
    <t>10.1007/s10255-023-1095-y</t>
  </si>
  <si>
    <t>WANG CF;XIE C;MA ZY;ZHAO HM</t>
  </si>
  <si>
    <t>STOCHASTIC VOLATILITY MODELING BASED ON DOUBLY TRUNCATED CAUCHY DISTRIBUTION AND BAYESIAN ESTIMATION FOR CHINESE STOCK MARKET</t>
  </si>
  <si>
    <t>ACTA MATHEMATICAE APPLICATAE SINICA-ENGLISH SERIES</t>
  </si>
  <si>
    <t>WANG CF, 2023, ACTA MATH APPL SIN-E</t>
  </si>
  <si>
    <t>10.1002/for.3132</t>
  </si>
  <si>
    <t>JIANG GY;QIAO GX;WANG L;MA F</t>
  </si>
  <si>
    <t>HYBRID FORECASTING OF CRUDE OIL VOLATILITY INDEX: THE CROSS-MARKET EFFECTS OF STOCK MARKET JUMPS</t>
  </si>
  <si>
    <t>JIANG GY, 2024, J FORECASTING</t>
  </si>
  <si>
    <t>10.1016/j.physa.2022.128285</t>
  </si>
  <si>
    <t>UN KS;AUSLOOS M</t>
  </si>
  <si>
    <t>EQUITY PREMIUM PREDICTION: TAKING INTO ACCOUNT THE ROLE OF LONG, EVEN ASYMMETRIC, SWINGS IN STOCK MARKET BEHAVIOR</t>
  </si>
  <si>
    <t>UN KS, 2022, PHYSICA A</t>
  </si>
  <si>
    <t>10.1007/s10614-024-10657-7</t>
  </si>
  <si>
    <t>CUI HR;WANG XR;CHU XJ</t>
  </si>
  <si>
    <t>STOCK RETURNS PREDICTION BASED ON IMPLIED VOLATILITY SPREAD UNDER NETWORK PERSPECTIVE</t>
  </si>
  <si>
    <t>CUI HR, 2024, COMPUT ECON</t>
  </si>
  <si>
    <t>10.1111/j.1467-9957.2010.02218.x</t>
  </si>
  <si>
    <t>WU JL;HU YH;LEE C</t>
  </si>
  <si>
    <t>CAN DIVIDEND YIELDS OUT-PREDICT UK STOCK RETURNS WITHOUT SHORT RATES?</t>
  </si>
  <si>
    <t>MANCHESTER SCHOOL</t>
  </si>
  <si>
    <t>WU JL, 2011, MANCH SCH</t>
  </si>
  <si>
    <t>10.1016/S0731-9053(04)19004-X</t>
  </si>
  <si>
    <t>JOSEPH NL;BRÉE DS;KALYVAS E</t>
  </si>
  <si>
    <t>USING NON-PARAMETRIC SEARCH ALGORITHMS TO FORECAST DAILY EXCESS STOCK RETURNS</t>
  </si>
  <si>
    <t>APPLICATIONS OF ARTIFICIAL INTELLIGENCE IN FINANCE AND ECONOMICS</t>
  </si>
  <si>
    <t>JOSEPH NL, 2004, ADV ECONOMETRICS</t>
  </si>
  <si>
    <t>10.21314/JOR.2018.397</t>
  </si>
  <si>
    <t>SALGADO DH;CANDIDO O</t>
  </si>
  <si>
    <t>DEPENDENCE DYNAMICS AMONG EXCHANGE RATES, COMMODITIES AND THE BRAZILIAN STOCK MARKET USING THE R-VINE SCAR MODEL</t>
  </si>
  <si>
    <t>JOURNAL OF RISK</t>
  </si>
  <si>
    <t>SALGADO DH, 2018, J RISK</t>
  </si>
  <si>
    <t>10.1002/fut.22516</t>
  </si>
  <si>
    <t>PAN ZY;ZHANG J;WANG YD;HUANG J</t>
  </si>
  <si>
    <t>MODELING AND FORECASTING STOCK RETURN VOLATILITY USING THE HARGARCH MODEL WITH VIX INFORMATION</t>
  </si>
  <si>
    <t>PAN ZY, 2024, J FUTURES MARKETS</t>
  </si>
  <si>
    <t>10.1016/j.heliyon.2023.e14017</t>
  </si>
  <si>
    <t>XIAO M;TAO ZP;GU ZY;LI ZX;CHEN XH</t>
  </si>
  <si>
    <t>NEW PRACTICE FOR INVESTORS IN CHINESE STOCK MARKET: FROM PERSPECTIVE OF FRACTIONALLY INTEGRATED REALIZED GARCH MODEL</t>
  </si>
  <si>
    <t>XIAO M, 2023, HELIYON</t>
  </si>
  <si>
    <t>10.1080/00036846.2023.2210820</t>
  </si>
  <si>
    <t>REN JQ;GUO YX;LI JJ;LI JJ</t>
  </si>
  <si>
    <t>CAN INTERNET CONCERN ABOUT COVID-19 HELP PREDICT STOCK MARKETS: NEW EVIDENCE FROM HIGH-CONCERN AND LOW-CONCERN PERIODS</t>
  </si>
  <si>
    <t>REN JQ, 2024, APPL ECON</t>
  </si>
  <si>
    <t>10.1016/j.iref.2024.05.008</t>
  </si>
  <si>
    <t>LI ZC;XIE C;WANG GJ;ZHU Y;ZENG ZJ;GONG J</t>
  </si>
  <si>
    <t>FORECASTING GLOBAL STOCK MARKET VOLATILITIES: A SHRINKAGE HETEROGENEOUS AUTOREGRESSIVE (HAR) MODEL WITH A LARGE CROSS-MARKET PREDICTOR SET</t>
  </si>
  <si>
    <t>LI ZC, 2024, INT REV ECON FINANC</t>
  </si>
  <si>
    <t>10.1515/snde-2016-0049</t>
  </si>
  <si>
    <t>CHLIBI S;JAWADI F;SELLAMI M</t>
  </si>
  <si>
    <t>MODELING THRESHOLD EFFECTS IN STOCK PRICE CO-MOVEMENTS: A VECTOR NONLINEAR COINTEGRATION APPROACH</t>
  </si>
  <si>
    <t>CHLIBI S, 2017, STUD NONLINEAR DYN E</t>
  </si>
  <si>
    <t>10.1002/for.3101</t>
  </si>
  <si>
    <t>LEI BL;SONG YP</t>
  </si>
  <si>
    <t>VOLATILITY FORECASTING FOR STOCK MARKET INCORPORATING MEDIA REPORTS, INVESTORS' SENTIMENT, AND ATTENTION BASED ON MTGNN MODEL</t>
  </si>
  <si>
    <t>LEI BL, 2024, J FORECASTING</t>
  </si>
  <si>
    <t>10.3390/math12101572</t>
  </si>
  <si>
    <t>FU K;ZHANG YB</t>
  </si>
  <si>
    <t>INCORPORATING MULTI-SOURCE MARKET SENTIMENT AND PRICE DATA FOR STOCK PRICE PREDICTION</t>
  </si>
  <si>
    <t>FU K, 2024, MATHEMATICS-BASEL</t>
  </si>
  <si>
    <t>10.1007/s00181-020-01894-4</t>
  </si>
  <si>
    <t>TSUCHIYA Y</t>
  </si>
  <si>
    <t>CRISES, MARKET SHOCKS, AND HERDING BEHAVIOR IN STOCK PRICE FORECASTS</t>
  </si>
  <si>
    <t>TSUCHIYA Y, 2021, EMPIR ECON</t>
  </si>
  <si>
    <t>10.1007/s10614-024-10662-w</t>
  </si>
  <si>
    <t>FRASZKA-SOBCZYK E;ZAKRZEWSKA A</t>
  </si>
  <si>
    <t>THE IMPACT OF FOREIGN STOCK MARKET INDICES ON PREDICTIONS VOLATILITY OF THE WIG20 INDEX RATES OF RETURN USING NEURAL NETWORKS</t>
  </si>
  <si>
    <t>FRASZKA-SOBCZYK E, 2024, COMPUT ECON</t>
  </si>
  <si>
    <t>10.1016/j.physa.2021.126417</t>
  </si>
  <si>
    <t>KUZU E;SÜSAY A;TANRIÖVEN C</t>
  </si>
  <si>
    <t>A MODEL STUDY FOR CALCULATION OF THE TEMPERATURES OF MAJOR STOCK MARKETS IN THE WORLD WITH THE QUANTUM SIMULATION AND DETERMINATION OF THE CRISIS PERIODS</t>
  </si>
  <si>
    <t>KUZU E, 2022, PHYSICA A</t>
  </si>
  <si>
    <t>10.1080/03610918.2022.2102653</t>
  </si>
  <si>
    <t>WANG ZQ;WANG DH</t>
  </si>
  <si>
    <t>BRC-GARCH-X MODEL: THE EMPIRICAL EVIDENCE IN STOCK RETURNS</t>
  </si>
  <si>
    <t>WANG ZQ, 2024, COMMUN STAT-SIMUL C</t>
  </si>
  <si>
    <t>10.1016/j.pacfin.2024.102271</t>
  </si>
  <si>
    <t>TONG B;DIAO XD;LI XP</t>
  </si>
  <si>
    <t>FORECASTING VARS VIA HYBRID EVT WITH NORMAL AND NON-NORMAL FILTERS: A COMPARATIVE ANALYSIS FROM THE CHINESE STOCK MARKET</t>
  </si>
  <si>
    <t>TONG B, 2024, PAC-BASIN FINANC J</t>
  </si>
  <si>
    <t>10.1016/j.eswa.2024.123948</t>
  </si>
  <si>
    <t>MA DB;YUAN D</t>
  </si>
  <si>
    <t>ENHANCED STOCK PRICE FORECASTING THROUGH A REGULARIZED ENSEMBLE FRAMEWORK WITH GRAPH CONVOLUTIONAL NETWORKS</t>
  </si>
  <si>
    <t>MA DB, 2024, EXPERT SYST APPL-a</t>
  </si>
  <si>
    <t>10.1155/2022/1488606</t>
  </si>
  <si>
    <t>ZHANG XW;WANG YR</t>
  </si>
  <si>
    <t>IMPACT OF CREDIT RATING ON THE BOND MARKET BASED ON TIC MODEL</t>
  </si>
  <si>
    <t>ZHANG XW, 2022, MATH PROBL ENG</t>
  </si>
  <si>
    <t>10.1007/s44196-022-00079-4</t>
  </si>
  <si>
    <t>PAYAN A;HAJIHOSSEINI A;NOSRAT A</t>
  </si>
  <si>
    <t>DETECTION OF THE TYPE OF LEFT AND RIGHT RETURNS-TO-SCALES USING ENVELOPMENT DEA MODELS IN CRISP AND FUZZY ENVIRONMENTS: AN APPLICATION FOR PREDICTING CHANGES IN THE STOCK MARKET</t>
  </si>
  <si>
    <t>PAYAN A, 2022, INT J COMPUT INT SYS</t>
  </si>
  <si>
    <t>10.1007/s00181-020-02002-2</t>
  </si>
  <si>
    <t>FENG Y;LI X</t>
  </si>
  <si>
    <t>DOES CROSS-SHAREHOLDING LEAD TO CHINA'S STOCK RETURNS COMOVEMENT? EVIDENCE FROM A GMM-BASED SPATIAL AR MODEL</t>
  </si>
  <si>
    <t>FENG Y, 2021, EMPIR ECON</t>
  </si>
  <si>
    <t>10.1016/j.jcomm.2024.100392</t>
  </si>
  <si>
    <t>ZHANG Y;XU YS;ZHU XT;HUANG JH</t>
  </si>
  <si>
    <t>COAL PRICE SHOCK PROPAGATION THROUGH SECTORAL FINANCIAL INTERCONNECTEDNESS IN CHINA'S STOCK MARKET: QUANTILE COHERENCY NETWORK MODELLING AND SHOCK DECOMPOSITION ANALYSIS</t>
  </si>
  <si>
    <t>ZHANG Y, 2024, J COMMOD MARK</t>
  </si>
  <si>
    <t>10.1007/s10614-024-10691-5</t>
  </si>
  <si>
    <t>HUANG K;ZHANG Z;WANG YK</t>
  </si>
  <si>
    <t>CHARACTERISTICS OF RMB INTERNATIONALIZATION AND STOCK MARKET CO-MOVEMENT BETWEEN CHINA AND RCEP COUNTRIES: AN ANALYSIS BASED ON KERNEL PCA AND SV-TVP-SVAR MODEL</t>
  </si>
  <si>
    <t>HUANG K, 2024, COMPUT ECON</t>
  </si>
  <si>
    <t>10.1016/0304-4076(94)01650-O</t>
  </si>
  <si>
    <t>MADDALA GS;NIMALENDRAN M</t>
  </si>
  <si>
    <t>AN UNOBSERVED COMPONENT PANEL-DATA MODEL TO STUDY THE EFFECT OF EARNINGS SURPRISES ON STOCK-PRICES, TRADING VOLUMES, AND SPREADS</t>
  </si>
  <si>
    <t>MADDALA GS, 1995, J ECONOMETRICS</t>
  </si>
  <si>
    <t>10.1080/1331677X.2022.2106273</t>
  </si>
  <si>
    <t>DELGADO-VAQUERO D;MORALES-DÍAZ J;ZAMORA-RAMÍREZ C</t>
  </si>
  <si>
    <t>A MODEL PROPOSAL FOR IFRS 16 IBR ADJUSTMENT BASED ON BOND MARKET PRICING</t>
  </si>
  <si>
    <t>DELGADO-VAQUERO D, 2022, ECON RES-EKON ISTRAZ</t>
  </si>
  <si>
    <t>10.1016/j.eneco.2024.107643</t>
  </si>
  <si>
    <t>ATTILIO LA;MOLLICK AV</t>
  </si>
  <si>
    <t>ASSESSING THE BASELINE MODEL OF WTI OIL AND STOCK RETURNS UNDER FINANCIAL VOLATILITY AND SPILLOVER EFFECTS</t>
  </si>
  <si>
    <t>ATTILIO LA, 2024, ENERG ECON</t>
  </si>
  <si>
    <t>10.3390/math12071039</t>
  </si>
  <si>
    <t>GARCIA-GONZALO E;GARCIA-NIETO PJ;VALVERDE GF;FERNANDEZ PR;LASHERAS FS;GOMEZ SLS</t>
  </si>
  <si>
    <t>HYBRID DE-OPTIMIZED GPR AND NARX/SVR MODELS FOR FORECASTING GOLD SPOT PRICES: A CASE STUDY OF THE GLOBAL COMMODITIES MARKET</t>
  </si>
  <si>
    <t>GARCIA-GONZALO E, 2024, MATHEMATICS-BASEL</t>
  </si>
  <si>
    <t>10.1111/j.1467-9957.2009.02161.x</t>
  </si>
  <si>
    <t>LI MYL</t>
  </si>
  <si>
    <t>COULD DYNAMIC BETA MEASURES ENHANCE PERFORMANCE OF CAPITAL-ASSET-PRICING MODEL ON FITTING STOCK RETURNS? A REALITY TEST</t>
  </si>
  <si>
    <t>LI MYL, 2011, MANCH SCH</t>
  </si>
  <si>
    <t>10.1007/s11356-023-30906-w</t>
  </si>
  <si>
    <t>SONG YK;LIU Y</t>
  </si>
  <si>
    <t>EMPIRICAL ANALYSIS OF THE RELATIONSHIP BETWEEN CARBON TRADING PRICE AND STOCK PRICE OF HIGH CARBON EMITTING FIRMS BASED ON VAR MODEL - EVIDENCE FROM CHINESE LISTED COMPANIES</t>
  </si>
  <si>
    <t>SONG YK, 2024, ENVIRON SCI POLLUT R</t>
  </si>
  <si>
    <t>10.15611/aoe.2017.1.10</t>
  </si>
  <si>
    <t>MODRZEJEWSKA A;PAJOR A</t>
  </si>
  <si>
    <t>THE SHORT-TERM RELATIONSHIPS AMONG THE US, GERMAN AND GREEK BOND MARKETS IN TIMES OF FINANCIAL CRISES. A BAYESIAN ANALYSIS OF EXOGENEITY IN THE VAR-SV MODEL</t>
  </si>
  <si>
    <t>ARGUMENTA OECONOMICA</t>
  </si>
  <si>
    <t>MODRZEJEWSKA A, 2017, ARGUM OECON</t>
  </si>
  <si>
    <t>COTTER J</t>
  </si>
  <si>
    <t>TESTING DISTRIBUTIONAL MODELS FOR THE IRISH EQUITY MARKET</t>
  </si>
  <si>
    <t>ECONOMIC AND SOCIAL REVIEW</t>
  </si>
  <si>
    <t>COTTER J, 1998, ECON SOC REV</t>
  </si>
  <si>
    <t>10.3389/fenrg.2022.1011750</t>
  </si>
  <si>
    <t>HONG SF;LUO YM;LI MY;QIN DJ</t>
  </si>
  <si>
    <t>VOLATILITY RESEARCH OF NICKEL FUTURES AND SPOT PRICES BASED ON COPULA-GARCH MODEL</t>
  </si>
  <si>
    <t>HONG SF, 2022, FRONT ENERGY RES</t>
  </si>
  <si>
    <t>10.24818/18423264/54.4.20.08</t>
  </si>
  <si>
    <t>SKAPA S;NOVOTNÁ V;MELUZÍN T</t>
  </si>
  <si>
    <t>SOLVING DYNAMIC MODEL OF INFORMATION DISSEMINATION IN CAPITAL MARKETS</t>
  </si>
  <si>
    <t>SKAPA S, 2020, ECON COMPUT ECON CYB</t>
  </si>
  <si>
    <t>10.24818/18423264/56.3.22.07</t>
  </si>
  <si>
    <t>ANGHEL LC;ZWAK-CANTORIU MC;MENDON S;GYORGY A;ERMIS S;TRIVEDI J</t>
  </si>
  <si>
    <t>FINANCIAL MARKET INTERCONNECTIONS ANALYZED USING GARCH UNIVARIATE AND MULTIVARIATE MODELS</t>
  </si>
  <si>
    <t>ANGHEL LC, 2022, ECON COMPUT ECON CYB</t>
  </si>
  <si>
    <t>10.1016/j.najef.2024.102148</t>
  </si>
  <si>
    <t>HUANG YR;LUO Y</t>
  </si>
  <si>
    <t>FORECASTING CONDITIONAL VOLATILITY BASED ON HYBRID GARCH-TYPE MODELS WITH LONG MEMORY, REGIME SWITCHING, LEVERAGE EFFECT AND HEAVY-TAIL: FURTHER EVIDENCE FROM EQUITY MARKET</t>
  </si>
  <si>
    <t>HUANG YR, 2024, N AM J ECON FINANC</t>
  </si>
  <si>
    <t>10.1002/for.3131</t>
  </si>
  <si>
    <t>QIAO GX;PAN YJ;LIANG C;WANG L;WANG JH</t>
  </si>
  <si>
    <t>FORECASTING CHINESE CRUDE OIL FUTURES VOLATILITY: NEW EVIDENCE BASED ON DUAL FEATURE PROCESSING OF LARGE-SCALE VARIABLES</t>
  </si>
  <si>
    <t>QIAO GX, 2024, J FORECASTING</t>
  </si>
  <si>
    <t>10.1080/13504850903427179</t>
  </si>
  <si>
    <t>ARNOLD I;GLASBEEK M</t>
  </si>
  <si>
    <t>THE ECB'S SURVEY OF PROFESSIONAL FORECASTERS AND FINANCIAL MARKET VOLATILITY IN THE EURO AREA</t>
  </si>
  <si>
    <t>ARNOLD I, 2010, APPL ECON LETT</t>
  </si>
  <si>
    <t>10.1016/j.pacfin.2023.102092</t>
  </si>
  <si>
    <t>LEE HC;LEE YH;NGUYEN C</t>
  </si>
  <si>
    <t>TAIL COMOVEMENTS OF IMPLIED VOLATILITY INDICES AND GLOBAL INDEX FUTURES RETURNS PREDICTABILITY</t>
  </si>
  <si>
    <t>LEE HC, 2023, PAC-BASIN FINANC J</t>
  </si>
  <si>
    <t>10.1002/ijfe.2902</t>
  </si>
  <si>
    <t>TRICHILLI Y;GAADANE S;ABBES MB;MASMOUDI A</t>
  </si>
  <si>
    <t>BEHAVIOURAL EXPLANATIONS OF EXPECTILE VAR FORECASTING AND DYNAMIC HEDGING STRATEGIES FOR DOWNSIDE RISK DURING THE COVID-19 PANDEMIC: INSIGHTS FROM FINANCIAL MARKETS</t>
  </si>
  <si>
    <t>TRICHILLI Y, 2023, INT J FINANC ECON</t>
  </si>
  <si>
    <t>10.1016/j.najef.2023.101999</t>
  </si>
  <si>
    <t>TRABELSI N</t>
  </si>
  <si>
    <t>SPILLOVERS AND PREDICTABILITY BETWEEN SAUDI ARABIA AND GLOBAL FINANCIAL MARKETS: EVIDENCE FROM G20 COUNTRIES</t>
  </si>
  <si>
    <t>TRABELSI N, 2023, N AM J ECON FINANC</t>
  </si>
  <si>
    <t>10.1016/j.eeh.2023.101514</t>
  </si>
  <si>
    <t>HARRISON JM</t>
  </si>
  <si>
    <t>EXPLORING 200 YEARS OF US COMMODITY MARKET INTEGRATION: A STRUCTURAL TIME SERIES MODEL APPROACH</t>
  </si>
  <si>
    <t>EXPLORATIONS IN ECONOMIC HISTORY</t>
  </si>
  <si>
    <t>HARRISON JM, 2023, EXPLOR ECON HIST</t>
  </si>
  <si>
    <t>10.3233/AIC-140608</t>
  </si>
  <si>
    <t>RAYNER N;PHELPS S;CONSTANTINOU N</t>
  </si>
  <si>
    <t>LEARNING IS NEITHER SUFFICIENT NOR NECESSARY: AN AGENT-BASED MODEL OF LONG MEMORY IN FINANCIAL MARKETS</t>
  </si>
  <si>
    <t>AI COMMUNICATIONS</t>
  </si>
  <si>
    <t>RAYNER N, 2014, AI COMMUN</t>
  </si>
  <si>
    <t>10.1007/s10614-024-10633-1</t>
  </si>
  <si>
    <t>ZHU M;SONG YP;ZHENG X</t>
  </si>
  <si>
    <t>VOLATILITY DYNAMICS AND MIXED JUMP-GARCH MODEL BASED JUMP DETECTION IN FINANCIAL MARKETS</t>
  </si>
  <si>
    <t>ZHU M, 2024, COMPUT ECON</t>
  </si>
  <si>
    <t>PARK BJ</t>
  </si>
  <si>
    <t>FORECASTING VOLATILITY IN FINANCIAL MARKETS USING A BIVARIATE STOCHASTIC VOLATILITY MODEL WITH SURPRISING INFORMATION</t>
  </si>
  <si>
    <t>PARK BJ, 2011, ROM J ECON FORECAST</t>
  </si>
  <si>
    <t>10.1002/for.3152</t>
  </si>
  <si>
    <t>CUARESMA JC;FORTIN I;HLOUSKOVA J;OBERSTEINER M</t>
  </si>
  <si>
    <t>REGIME-DEPENDENT COMMODITY PRICE DYNAMICS: A PREDICTIVE ANALYSIS</t>
  </si>
  <si>
    <t>CUARESMA JC, 2024, J FORECASTING</t>
  </si>
  <si>
    <t>10.1142/S0218213020400072</t>
  </si>
  <si>
    <t>QIN YM;ZHONG YY;LEI Z;PENG H;ZHOU F;TAN P</t>
  </si>
  <si>
    <t>A HYBRID PARAMETER ESTIMATION FOR MULTI-ASSET MODELING AND DYNAMIC ALLOCATION BASED ON FINANCIAL MARKET MICROSTRUCTURE MODEL</t>
  </si>
  <si>
    <t>INTERNATIONAL JOURNAL ON ARTIFICIAL INTELLIGENCE TOOLS</t>
  </si>
  <si>
    <t>QIN YM, 2020, INT J ARTIF INTELL T</t>
  </si>
  <si>
    <t>10.1016/j.chaos.2023.113330</t>
  </si>
  <si>
    <t>BEKIROS S;LAAREM G;MOU J;AL-BARAKATI AA;JAHANSHAHI H</t>
  </si>
  <si>
    <t>HETEROGENEOUS AGENT-BASED MODELING OF ENDOGENOUS BOOM-BUST CYCLES IN FINANCIAL MARKETS WITH ADAPTIVE EXPECTATIONS AND DYNAMICALLY SWITCHING FRACTIONS BETWEEN CONTRARIAN AND FUNDAMENTAL MARKET ENTRY STRATEGIES</t>
  </si>
  <si>
    <t>BEKIROS S, 2023, CHAOS SOLITON FRACT</t>
  </si>
  <si>
    <t>10.1002/for.3185</t>
  </si>
  <si>
    <t>XIA HS;HOU XY;ZHANG JZ;ABEDIN MZ</t>
  </si>
  <si>
    <t>A NEW PROBABILITY FORECASTING MODEL FOR COTTON YARN FUTURES PRICE VOLATILITY WITH EXPLAINABLE AI AND BIG DATA</t>
  </si>
  <si>
    <t>XIA HS, 2024, J FORECASTING</t>
  </si>
  <si>
    <t>10.1080/03610926.2020.1839774</t>
  </si>
  <si>
    <t>ZHAO J;LI SH</t>
  </si>
  <si>
    <t>ASYMPTOTIC BEHAVIOR AND CALIBRATION OF SHORT-TIME OPTION PRICES UNDER THE NORMAL TEMPERED STABLE MODEL</t>
  </si>
  <si>
    <t>ZHAO J, 2022, COMMUN STAT-THEOR M</t>
  </si>
  <si>
    <t>10.3390/en17051224</t>
  </si>
  <si>
    <t>CARFORA A;SCANDURRA G</t>
  </si>
  <si>
    <t>FORECASTING ENERGY POVERTY IN EUROPEAN COUNTRIES: THE EFFECT OF INCREASING ENERGY COMMODITIES PRICES</t>
  </si>
  <si>
    <t>CARFORA A, 2024, ENERGIES</t>
  </si>
  <si>
    <t>10.3390/math12182952</t>
  </si>
  <si>
    <t>GUPTA R;PIERDZIOCH C</t>
  </si>
  <si>
    <t>MULTI-TASK FORECASTING OF THE REALIZED VOLATILITIES OF AGRICULTURAL COMMODITY PRICES</t>
  </si>
  <si>
    <t>GUPTA R, 2024, MATHEMATICS-BASEL</t>
  </si>
  <si>
    <t>10.1016/j.najef.2019.101028</t>
  </si>
  <si>
    <t>AIUBE FAL;FAQUIERI WB</t>
  </si>
  <si>
    <t>CAN GAUSSIAN FACTOR MODELS OF COMMODITY PRICES CAPTURE THE FINANCIALIZATION PHENOMENON?</t>
  </si>
  <si>
    <t>AIUBE FAL, 2019, N AM J ECON FINANC</t>
  </si>
  <si>
    <t>10.3233/JIFS-189665</t>
  </si>
  <si>
    <t>SHI RY;WANG D;ZHAO YY</t>
  </si>
  <si>
    <t>THE EFFECT OF INTERNATIONAL ENERGY MARKET SHOCKS ON COAL PRICE OF CHINA BASED ON THE FUZZY INTEGRATED VECTOR AUTO REGRESSION AND ERROR CORRECTION MODEL</t>
  </si>
  <si>
    <t>SHI RY, 2021, J INTELL FUZZY SYST</t>
  </si>
  <si>
    <t>10.1080/14697688.2013.774460</t>
  </si>
  <si>
    <t>SUENAGA H</t>
  </si>
  <si>
    <t>A FLEXIBLE MODEL OF TERM-STRUCTURE DYNAMICS OF COMMODITY PRICES: A COMPARATIVE ANALYSIS WITH A TWO-FACTOR GAUSSIAN MODEL</t>
  </si>
  <si>
    <t>SUENAGA H, 2013, QUANT FINANC</t>
  </si>
  <si>
    <t>10.1016/j.renene.2024.121130</t>
  </si>
  <si>
    <t>LEITE ACD;PIMENTEL LM;MONTEIRO LD</t>
  </si>
  <si>
    <t>IMPACT OF AGRICULTURAL AND ENERGY PRICES ON THE BIOFUELS MARKET THROUGH A VAR-VEC MODEL</t>
  </si>
  <si>
    <t>LEITE ACD, 2024, RENEW ENERG</t>
  </si>
  <si>
    <t>10.1016/j.irfa.2024.103624</t>
  </si>
  <si>
    <t>YAN ZC;WU CN;ZHANG JJ;WANG ZH;LADEVAC I</t>
  </si>
  <si>
    <t>ASYMMETRIC IMPACT OF ENERGY PRICES ON FINANCIAL CYCLES BASED ON INTERVAL TIME SERIES MODELING</t>
  </si>
  <si>
    <t>YAN ZC, 2024, INT REV FINANC ANAL</t>
  </si>
  <si>
    <t>10.3390/en15145220</t>
  </si>
  <si>
    <t>WANG X;WU XY;ZHOU YY</t>
  </si>
  <si>
    <t>CONDITIONAL DYNAMIC DEPENDENCE AND RISK SPILLOVER BETWEEN CRUDE OIL PRICES AND FOREIGN EXCHANGE RATES: NEW EVIDENCE FROM A DYNAMIC FACTOR COPULA MODEL</t>
  </si>
  <si>
    <t>WANG X, 2022, ENERGIES</t>
  </si>
  <si>
    <t>10.1016/j.heliyon.2024.e33190</t>
  </si>
  <si>
    <t>MUNIR T;AL MAMLOOK RE;RAHMAN AR;ALRASHIDI A;YASEEN AM</t>
  </si>
  <si>
    <t>COVID-19'S INFLUENCE ON KARACHI STOCK EXCHANGE: A COMPARATIVE MACHINE LEARNING ALGORITHMS STUDY FOR FORECASTING</t>
  </si>
  <si>
    <t>MUNIR T, 2024, HELIYON</t>
  </si>
  <si>
    <t>10.3390/en17133241</t>
  </si>
  <si>
    <t>ALOKLEY SA;ARAICHI S;ALOMAIR G</t>
  </si>
  <si>
    <t>EXPLORING THE RELATIONSHIP AND PREDICTIVE ACCURACY FOR THE TADAWUL ALL SHARE INDEX, OIL PRICES, AND BITCOIN USING COPULAS AND MACHINE LEARNING</t>
  </si>
  <si>
    <t>ALOKLEY SA, 2024, ENERGIES</t>
  </si>
  <si>
    <t>10.1093/rfs/hhm055</t>
  </si>
  <si>
    <t>CAMPBELL JY;THOMPSON SB</t>
  </si>
  <si>
    <t>PREDICTING EXCESS STOCK RETURNS OUT OF SAMPLE: CAN ANYTHING BEAT THE HISTORICAL AVERAGE?</t>
  </si>
  <si>
    <t>CAMPBELL JY, 2008, REV FINANC STUD</t>
  </si>
  <si>
    <t>10.1016/j.ejor.2017.11.054</t>
  </si>
  <si>
    <t>FISCHER T;KRAUSS C</t>
  </si>
  <si>
    <t>DEEP LEARNING WITH LONG SHORT-TERM MEMORY NETWORKS FOR FINANCIAL MARKET PREDICTIONS</t>
  </si>
  <si>
    <t>FISCHER T, 2018, EUR J OPER RES</t>
  </si>
  <si>
    <t>10.1016/0304-405X(92)90037-X</t>
  </si>
  <si>
    <t>CAMPBELL JY;HENTSCHEL L</t>
  </si>
  <si>
    <t>NO NEWS IS GOOD-NEWS - AN ASYMMETRIC MODEL OF CHANGING VOLATILITY IN STOCK RETURNS</t>
  </si>
  <si>
    <t>CAMPBELL JY, 1992, J FINANC ECON</t>
  </si>
  <si>
    <t>10.1016/S0304-405X(01)00066-6</t>
  </si>
  <si>
    <t>CHEN J;HONG H;STEIN JC</t>
  </si>
  <si>
    <t>FORECASTING CRASHES: TRADING VOLUME, PAST RETURNS, AND CONDITIONAL SKEWNESS IN STOCK PRICES</t>
  </si>
  <si>
    <t>CHEN J, 2001, J FINANC ECON</t>
  </si>
  <si>
    <t>10.1093/rfs/hhl021</t>
  </si>
  <si>
    <t>ANG A;BEKAERT G</t>
  </si>
  <si>
    <t>STOCK RETURN PREDICTABILITY: IS IT THERE?</t>
  </si>
  <si>
    <t>ANG A, 2007, REV FINANC STUD</t>
  </si>
  <si>
    <t>10.1111/jofi.12365</t>
  </si>
  <si>
    <t>MCLEAN RD;PONTIFF J</t>
  </si>
  <si>
    <t>DOES ACADEMIC RESEARCH DESTROY STOCK RETURN PREDICTABILITY?</t>
  </si>
  <si>
    <t>MCLEAN RD, 2016, J FINANC</t>
  </si>
  <si>
    <t>10.1093/rfs/hhu080</t>
  </si>
  <si>
    <t>HUANG DS;JIANG FW;TU J;ZHOU GF</t>
  </si>
  <si>
    <t>INVESTOR SENTIMENT ALIGNED: A POWERFUL PREDICTOR OF STOCK RETURNS</t>
  </si>
  <si>
    <t>HUANG DS, 2015, REV FINANC STUD</t>
  </si>
  <si>
    <t>10.1016/j.jfineco.2005.05.008</t>
  </si>
  <si>
    <t>CAMPBELL JY;YOGO M</t>
  </si>
  <si>
    <t>EFFICIENT TESTS OF STOCK RETURN PREDICTABILITY</t>
  </si>
  <si>
    <t>CAMPBELL JY, 2006, J FINANC ECON</t>
  </si>
  <si>
    <t>10.1016/S0304-4076(03)00108-8</t>
  </si>
  <si>
    <t>CHERNOV M;GALLANT AR;GHYSELS E;TAUCHEN G</t>
  </si>
  <si>
    <t>ALTERNATIVE MODELS FOR STOCK PRICE DYNAMICS</t>
  </si>
  <si>
    <t>CHERNOV M, 2003, J ECONOMETRICS</t>
  </si>
  <si>
    <t>10.1016/j.eswa.2018.03.002</t>
  </si>
  <si>
    <t>KIM HY;WON CH</t>
  </si>
  <si>
    <t>FORECASTING THE VOLATILITY OF STOCK PRICE INDEX: A HYBRID MODEL INTEGRATING LSTM WITH MULTIPLE GARCH-TYPE MODELS</t>
  </si>
  <si>
    <t>KIM HY, 2018, EXPERT SYST APPL</t>
  </si>
  <si>
    <t>10.1111/jofi.12041</t>
  </si>
  <si>
    <t>RAPACH DE;STRAUSS JK;ZHOU GF</t>
  </si>
  <si>
    <t>INTERNATIONAL STOCK RETURN PREDICTABILITY: WHAT IS THE ROLE OF THE UNITED STATES?</t>
  </si>
  <si>
    <t>RAPACH DE, 2013, J FINANC</t>
  </si>
  <si>
    <t>10.2307/2329366</t>
  </si>
  <si>
    <t>KANDEL S;STAMBAUGH RF</t>
  </si>
  <si>
    <t>ON THE PREDICTABILITY OF STOCK RETURNS: AN ASSET-ALLOCATION PERSPECTIVE</t>
  </si>
  <si>
    <t>KANDEL S, 1996, J FINANC</t>
  </si>
  <si>
    <t>10.1016/j.jfineco.2012.06.005</t>
  </si>
  <si>
    <t>PAYE BS</t>
  </si>
  <si>
    <t>'DEJA VOL': PREDICTIVE REGRESSIONS FOR AGGREGATE STOCK MARKET VOLATILITY USING MACROECONOMIC VARIABLES</t>
  </si>
  <si>
    <t>PAYE BS, 2012, J FINANC ECON</t>
  </si>
  <si>
    <t>10.1017/S002210901000013X</t>
  </si>
  <si>
    <t>CREMERS M;WEINBAUM D</t>
  </si>
  <si>
    <t>DEVIATIONS FROM PUT-CALL PARITY AND STOCK RETURN PREDICTABILITY</t>
  </si>
  <si>
    <t>CREMERS M, 2010, J FINANC QUANT ANAL</t>
  </si>
  <si>
    <t>10.1016/S0305-0548(02)00037-0</t>
  </si>
  <si>
    <t>CHEN AS;LEUNG MT;DAOUK H</t>
  </si>
  <si>
    <t>APPLICATION OF NEURAL NETWORKS TO AN EMERGING FINANCIAL MARKET: FORECASTING AND TRADING THE TAIWAN STOCK INDEX</t>
  </si>
  <si>
    <t>CHEN AS, 2003, COMPUT OPER RES</t>
  </si>
  <si>
    <t>10.1016/S0304-405X(02)00131-9</t>
  </si>
  <si>
    <t>AVRAMOV D</t>
  </si>
  <si>
    <t>STOCK RETURN PREDICTABILITY AND MODEL UNCERTAINTY</t>
  </si>
  <si>
    <t>AVRAMOV D, 2002, J FINANC ECON</t>
  </si>
  <si>
    <t>10.1002/fut.3990150303</t>
  </si>
  <si>
    <t>FLEMING J;OSTDIEK B;WHALEY RE</t>
  </si>
  <si>
    <t>PREDICTING STOCK-MARKET VOLATILITY - A NEW MEASURE</t>
  </si>
  <si>
    <t>FLEMING J, 1995, J FUTURES MARKETS</t>
  </si>
  <si>
    <t>10.1016/j.jacceco.2006.03.004</t>
  </si>
  <si>
    <t>BRADSHAW MT;RICHARDSON SA;SLOAN RG</t>
  </si>
  <si>
    <t>THE RELATION BETWEEN CORPORATE FINANCING ACTIVITIES, ANALYSTS' FORECASTS AND STOCK RETURNS</t>
  </si>
  <si>
    <t>JOURNAL OF ACCOUNTING &amp; ECONOMICS</t>
  </si>
  <si>
    <t>BRADSHAW MT, 2006, J ACCOUNT ECON</t>
  </si>
  <si>
    <t>10.1016/j.jfineco.2011.02.003</t>
  </si>
  <si>
    <t>FERREIRA MA;SANTA-CLARA P</t>
  </si>
  <si>
    <t>FORECASTING STOCK MARKET RETURNS: THE SUM OF THE PARTS IS MORE THAN THE WHOLE</t>
  </si>
  <si>
    <t>FERREIRA MA, 2011, J FINANC ECON</t>
  </si>
  <si>
    <t>10.2308/accr-51865</t>
  </si>
  <si>
    <t>BARTOV E;FAUREL L;MOHANRAM PS</t>
  </si>
  <si>
    <t>CAN TWITTER HELP PREDICT FIRM-LEVEL EARNINGS AND STOCK RETURNS?</t>
  </si>
  <si>
    <t>ACCOUNTING REVIEW</t>
  </si>
  <si>
    <t>BARTOV E, 2018, ACCOUNT REV</t>
  </si>
  <si>
    <t>10.1093/rfs/hhj025</t>
  </si>
  <si>
    <t>AVRAMOV D;CHORDIA T</t>
  </si>
  <si>
    <t>ASSET PRICING MODELS AND FINANCIAL MARKET ANOMALIES</t>
  </si>
  <si>
    <t>AVRAMOV D, 2006, REV FINANC STUD</t>
  </si>
  <si>
    <t>10.1016/j.eswa.2016.12.036</t>
  </si>
  <si>
    <t>OLIVEIRA N;CORTEZ P;AREAL N</t>
  </si>
  <si>
    <t>THE IMPACT OF MICROBLOGGING DATA FOR STOCK MARKET PREDICTION: USING TWITTER TO PREDICT RETURNS, VOLATILITY, TRADING VOLUME AND SURVEY SENTIMENT INDICES</t>
  </si>
  <si>
    <t>OLIVEIRA N, 2017, EXPERT SYST APPL</t>
  </si>
  <si>
    <t>A MULTIVARIATE GARCH MODEL OF INTERNATIONAL TRANSMISSIONS OF STOCK RETURNS AND VOLATILITY - THE CASE OF THE UNITED-STATES AND CANADA</t>
  </si>
  <si>
    <t>KAROLYI GA, 1995, J BUS ECON STAT</t>
  </si>
  <si>
    <t>10.1111/j.1540-6261.1997.tb02747.x</t>
  </si>
  <si>
    <t>PATELIS AD</t>
  </si>
  <si>
    <t>STOCK RETURN PREDICTABILITY AND THE ROLE OF MONETARY POLICY</t>
  </si>
  <si>
    <t>PATELIS AD, 1997, J FINANC</t>
  </si>
  <si>
    <t>10.2307/2329090</t>
  </si>
  <si>
    <t>CAMPBELL JY;HAMAO Y</t>
  </si>
  <si>
    <t>PREDICTABLE STOCK RETURNS IN THE UNITED-STATES AND JAPAN - A STUDY OF LONG-TERM CAPITAL-MARKET INTEGRATION</t>
  </si>
  <si>
    <t>CAMPBELL JY, 1992, J FINANC</t>
  </si>
  <si>
    <t>10.2307/2329113</t>
  </si>
  <si>
    <t>BEKAERT G;HODRICK RJ</t>
  </si>
  <si>
    <t>CHARACTERIZING PREDICTABLE COMPONENTS IN EXCESS RETURNS ON EQUITY AND FOREIGN-EXCHANGE MARKETS</t>
  </si>
  <si>
    <t>BEKAERT G, 1992, J FINANC</t>
  </si>
  <si>
    <t>10.1093/rfs/hhj006</t>
  </si>
  <si>
    <t>SANTOS T;VERONESI P</t>
  </si>
  <si>
    <t>LABOR INCOME AND PREDICTABLE STOCK RETURNS</t>
  </si>
  <si>
    <t>SANTOS T, 2006, REV FINANC STUD</t>
  </si>
  <si>
    <t>10.1016/j.cnsns.2006.08.008</t>
  </si>
  <si>
    <t>CHEN CI;CHEN HL;CHEN SP</t>
  </si>
  <si>
    <t>FORECASTING OF FOREIGN EXCHANGE RATES OF TAIWAN'S MAJOR TRADING PARTNERS BY NOVEL NONLINEAR GREY BERNOULLI MODEL NGBM(1,1)</t>
  </si>
  <si>
    <t>CHEN CI, 2008, COMMUN NONLINEAR SCI</t>
  </si>
  <si>
    <t>10.1016/0165-4101(91)90003-7</t>
  </si>
  <si>
    <t>ABARBANELL JS</t>
  </si>
  <si>
    <t>DO ANALYSTS EARNINGS FORECASTS INCORPORATE INFORMATION IN PRIOR STOCK-PRICE CHANGES</t>
  </si>
  <si>
    <t>ABARBANELL JS, 1991, J ACCOUNT ECON</t>
  </si>
  <si>
    <t>10.1111/eufm.12058</t>
  </si>
  <si>
    <t>DIMPFL T;JANK S</t>
  </si>
  <si>
    <t>CAN INTERNET SEARCH QUERIES HELP TO PREDICT STOCK MARKET VOLATILITY?</t>
  </si>
  <si>
    <t>DIMPFL T, 2016, EUR FINANC MANAG</t>
  </si>
  <si>
    <t>10.1093/rfs/11.2.309</t>
  </si>
  <si>
    <t>BASAK S;CUOCO D</t>
  </si>
  <si>
    <t>AN EQUILIBRIUM MODEL WITH RESTRICTED STOCK MARKET PARTICIPATION</t>
  </si>
  <si>
    <t>BASAK S, 1998, REV FINANC STUD</t>
  </si>
  <si>
    <t>10.1016/j.jfineco.2011.04.003</t>
  </si>
  <si>
    <t>LI J;YU JF</t>
  </si>
  <si>
    <t>INVESTOR ATTENTION, PSYCHOLOGICAL ANCHORS, AND STOCK RETURN PREDICTABILITY</t>
  </si>
  <si>
    <t>LI J, 2012, J FINANC ECON</t>
  </si>
  <si>
    <t>10.1007/s00780-013-0205-8</t>
  </si>
  <si>
    <t>BEIGLBÖCK M;HENRY-LABORDÈRE P;PENKNER F</t>
  </si>
  <si>
    <t>MODEL-INDEPENDENT BOUNDS FOR OPTION PRICES-A MASS TRANSPORT APPROACH</t>
  </si>
  <si>
    <t>BEIGLBÖCK M, 2013, FINANC STOCH</t>
  </si>
  <si>
    <t>10.1016/S0304-405X(03)00176-4</t>
  </si>
  <si>
    <t>GRINBLATT M;MOSKOWITZ TJ</t>
  </si>
  <si>
    <t>PREDICTING STOCK PRICE MOVEMENTS FROM PAST RETURNS: THE ROLE OF CONSISTENCY AND TAX-LOSS SELLING</t>
  </si>
  <si>
    <t>GRINBLATT M, 2004, J FINANC ECON</t>
  </si>
  <si>
    <t>10.1016/j.jeconom.2010.03.014</t>
  </si>
  <si>
    <t>BUSCH T;CHRISTENSEN BJ;NIELSEN MO</t>
  </si>
  <si>
    <t>THE ROLE OF IMPLIED VOLATILITY IN FORECASTING FUTURE REALIZED VOLATILITY AND JUMPS IN FOREIGN EXCHANGE, STOCK, AND BOND MARKETS</t>
  </si>
  <si>
    <t>BUSCH T, 2011, J ECONOMETRICS</t>
  </si>
  <si>
    <t>10.1093/rfs/hhs108</t>
  </si>
  <si>
    <t>BANSAL R;SHALIASTOVICH I</t>
  </si>
  <si>
    <t>A LONG-RUN RISKS EXPLANATION OF PREDICTABILITY PUZZLES IN BOND AND CURRENCY MARKETS</t>
  </si>
  <si>
    <t>BANSAL R, 2013, REV FINANC STUD</t>
  </si>
  <si>
    <t>10.1016/j.intfin.2018.04.004</t>
  </si>
  <si>
    <t>PHAN DHB;SHARMA SS;TRAN VT</t>
  </si>
  <si>
    <t>CAN ECONOMIC POLICY UNCERTAINTY PREDICT STOCK RETURNS? GLOBAL EVIDENCE</t>
  </si>
  <si>
    <t>PHAN DHB, 2018, J INT FINANC MARK I</t>
  </si>
  <si>
    <t>10.1016/j.ijforecast.2004.05.004</t>
  </si>
  <si>
    <t>RAPACH DE;WOHAR ME;RANGVID J</t>
  </si>
  <si>
    <t>MACRO VARIABLES AND INTERNATIONAL STOCK RETURN PREDICTABILITY</t>
  </si>
  <si>
    <t>RAPACH DE, 2005, INT J FORECASTING</t>
  </si>
  <si>
    <t>10.1093/jjfinec/nbu001</t>
  </si>
  <si>
    <t>WESTERLUND J;NARAYAN P</t>
  </si>
  <si>
    <t>TESTING FOR PREDICTABILITY IN CONDITIONALLY HETEROSKEDASTIC STOCK RETURNS</t>
  </si>
  <si>
    <t>WESTERLUND J, 2015, J FINANC ECONOMET</t>
  </si>
  <si>
    <t>10.1198/016214506000001022</t>
  </si>
  <si>
    <t>KOOPMAN SJ;OOHS M;CARNERO MA</t>
  </si>
  <si>
    <t>PERIODIC SEASONAL REG-ARFIMA-GARCH MODELS FOR DAILY ELECTRICITY SPOT PRICES</t>
  </si>
  <si>
    <t>KOOPMAN SJ, 2007, J AM STAT ASSOC</t>
  </si>
  <si>
    <t>10.1017/S0022109009990469</t>
  </si>
  <si>
    <t>HJALMARSSON E</t>
  </si>
  <si>
    <t>PREDICTING GLOBAL STOCK RETURNS</t>
  </si>
  <si>
    <t>HJALMARSSON E, 2010, J FINANC QUANT ANAL</t>
  </si>
  <si>
    <t>10.1016/j.jbankfin.2008.07.013</t>
  </si>
  <si>
    <t>CHEN SS</t>
  </si>
  <si>
    <t>PREDICTING THE BEAR STOCK MARKET: MACROECONOMIC VARIABLES AS LEADING INDICATORS</t>
  </si>
  <si>
    <t>CHEN SS, 2009, J BANK FINANC</t>
  </si>
  <si>
    <t>10.1016/j.jfineco.2014.07.015</t>
  </si>
  <si>
    <t>PETTENUZZO D;TIMMERMANN A;VALKANOV R</t>
  </si>
  <si>
    <t>FORECASTING STOCK RETURNS UNDER ECONOMIC CONSTRAINTS</t>
  </si>
  <si>
    <t>PETTENUZZO D, 2014, J FINANC ECON</t>
  </si>
  <si>
    <t>10.1093/rfs/15.4.1223</t>
  </si>
  <si>
    <t>CREMERS KJM</t>
  </si>
  <si>
    <t>STOCK RETURN PREDICTABILITY: A BAYESIAN MODEL SELECTION PERSPECTIVE</t>
  </si>
  <si>
    <t>CREMERS KJM, 2002, REV FINANC STUD</t>
  </si>
  <si>
    <t>10.1016/j.jbankfin.2003.10.015</t>
  </si>
  <si>
    <t>PONG SY;SHACKLETON MB;TAYLOR SJ;XU XZ</t>
  </si>
  <si>
    <t>FORECASTING CURRENCY VOLATILITY: A COMPARISON OF IMPLIED VOLATILITIES AND AR(FI)MA MODELS</t>
  </si>
  <si>
    <t>PONG SY, 2004, J BANK FINANC</t>
  </si>
  <si>
    <t>10.1002/for.2256</t>
  </si>
  <si>
    <t>ASGHARIAN H;HOU AJ;JAVED F</t>
  </si>
  <si>
    <t>THE IMPORTANCE OF THE MACROECONOMIC VARIABLES IN FORECASTING STOCK RETURN VARIANCE: A GARCH-MIDAS APPROACH</t>
  </si>
  <si>
    <t>ASGHARIAN H, 2013, J FORECASTING</t>
  </si>
  <si>
    <t>10.1017/S0022109014000453</t>
  </si>
  <si>
    <t>BOLLERSLEV T;MARRONE J;XU L;ZHOU H</t>
  </si>
  <si>
    <t>STOCK RETURN PREDICTABILITY AND VARIANCE RISK PREMIA: STATISTICAL INFERENCE AND INTERNATIONAL EVIDENCE</t>
  </si>
  <si>
    <t>BOLLERSLEV T, 2014, J FINANC QUANT ANAL</t>
  </si>
  <si>
    <t>10.1016/j.jempfin.2012.01.002</t>
  </si>
  <si>
    <t>CHUNG SL;HUNG CH;YEH CY</t>
  </si>
  <si>
    <t>WHEN DOES INVESTOR SENTIMENT PREDICT STOCK RETURNS?</t>
  </si>
  <si>
    <t>CHUNG SL, 2012, J EMPIR FINANC</t>
  </si>
  <si>
    <t>10.1016/j.jebo.2014.04.015</t>
  </si>
  <si>
    <t>KIM SH;KIM D</t>
  </si>
  <si>
    <t>INVESTOR SENTIMENT FROM INTERNET MESSAGE POSTINGS AND THE PREDICTABILITY OF STOCK RETURNS</t>
  </si>
  <si>
    <t>KIM SH, 2014, J ECON BEHAV ORGAN</t>
  </si>
  <si>
    <t>10.1016/j.jimonfin.2015.03.001</t>
  </si>
  <si>
    <t>FERRARO D;ROGOFF K;ROSSI B</t>
  </si>
  <si>
    <t>CAN OIL PRICES FORECAST EXCHANGE RATES? AN EMPIRICAL ANALYSIS OF THE RELATIONSHIP BETWEEN COMMODITY PRICES AND EXCHANGE RATES</t>
  </si>
  <si>
    <t>FERRARO D, 2015, J INT MONEY FINANC</t>
  </si>
  <si>
    <t>10.2307/2118390</t>
  </si>
  <si>
    <t>SEYHUN HN</t>
  </si>
  <si>
    <t>WHY DOES AGGREGATE INSIDER TRADING PREDICT FUTURE STOCK RETURNS</t>
  </si>
  <si>
    <t>QUARTERLY JOURNAL OF ECONOMICS</t>
  </si>
  <si>
    <t>SEYHUN HN, 1992, Q J ECON</t>
  </si>
  <si>
    <t>10.1016/j.jmoneco.2008.04.003</t>
  </si>
  <si>
    <t>PIAZZESI M;SWANSON ET</t>
  </si>
  <si>
    <t>FUTURES PRICES AS RISK-ADJUSTED FORECASTS OF MONETARY POLICY</t>
  </si>
  <si>
    <t>PIAZZESI M, 2008, J MONETARY ECON</t>
  </si>
  <si>
    <t>10.1016/0304-3932(92)90042-Z</t>
  </si>
  <si>
    <t>SHILLER RJ;BELTRATTI AE</t>
  </si>
  <si>
    <t>STOCK-PRICES AND BOND YIELDS - CAN THEIR COMOVEMENTS BE EXPLAINED IN TERMS OF PRESENT VALUE MODELS</t>
  </si>
  <si>
    <t>SHILLER RJ, 1992, J MONETARY ECON</t>
  </si>
  <si>
    <t>10.1016/j.eneco.2013.03.013</t>
  </si>
  <si>
    <t>JANCZURA J;TRÜCK S;WERON R;WOLFF RC</t>
  </si>
  <si>
    <t>IDENTIFYING SPIKES AND SEASONAL COMPONENTS IN ELECTRICITY SPOT PRICE DATA: A GUIDE TO ROBUST MODELING</t>
  </si>
  <si>
    <t>JANCZURA J, 2013, ENERG ECON</t>
  </si>
  <si>
    <t>10.1086/422634</t>
  </si>
  <si>
    <t>TOROUS W;VALKANOV R;YAN S</t>
  </si>
  <si>
    <t>ON PREDICTING STOCK RETURNS WITH NEARLY INTEGRATED EXPLANATORY VARIABLES</t>
  </si>
  <si>
    <t>TOROUS W, 2004, J BUS</t>
  </si>
  <si>
    <t>10.1093/rfs/hhu139</t>
  </si>
  <si>
    <t>KOSTAKIS A;MAGDALINOS T;STAMATOGIANNIS MP</t>
  </si>
  <si>
    <t>ROBUST ECONOMETRIC INFERENCE FOR STOCK RETURN PREDICTABILITY</t>
  </si>
  <si>
    <t>KOSTAKIS A, 2015, REV FINANC STUD</t>
  </si>
  <si>
    <t>10.1016/j.ememar.2015.12.003</t>
  </si>
  <si>
    <t>BANNIGIDADMATH D;NARAYAN PK</t>
  </si>
  <si>
    <t>STOCK RETURN PREDICTABILITY AND DETERMINANTS OF PREDICTABILITY AND PROFITS</t>
  </si>
  <si>
    <t>BANNIGIDADMATH D, 2016, EMERG MARK REV</t>
  </si>
  <si>
    <t>10.1016/S0140-9883(01)00087-1</t>
  </si>
  <si>
    <t>FONG WM;SEE KH</t>
  </si>
  <si>
    <t>A MARKOV SWITCHING MODEL OF THE CONDITIONAL VOLATILITY OF CRUDE OIL FUTURES PRICES</t>
  </si>
  <si>
    <t>FONG WM, 2002, ENERG ECON</t>
  </si>
  <si>
    <t>10.1111/deci.12229</t>
  </si>
  <si>
    <t>SUL HK;DENNIS AR;YUAN L</t>
  </si>
  <si>
    <t>TRADING ON TWITTER: USING SOCIAL MEDIA SENTIMENT TO PREDICT STOCK RETURNS</t>
  </si>
  <si>
    <t>DECISION SCIENCES</t>
  </si>
  <si>
    <t>SUL HK, 2017, DECISION SCI</t>
  </si>
  <si>
    <t>10.1016/j.jbankfin.2016.09.010</t>
  </si>
  <si>
    <t>SUN LC;NAJAND M;SHEN JC</t>
  </si>
  <si>
    <t>STOCK RETURN PREDICTABILITY AND INVESTOR SENTIMENT: A HIGH-FREQUENCY PERSPECTIVE</t>
  </si>
  <si>
    <t>SUN LC, 2016, J BANK FINANC</t>
  </si>
  <si>
    <t>10.1016/0304-3932(95)01225-7</t>
  </si>
  <si>
    <t>RICHARDS AJ</t>
  </si>
  <si>
    <t>COMOVEMENTS IN NATIONAL STOCK MARKET RETURNS: EVIDENCE OF PREDICTABILITY, BUT NOT COINTEGRATION</t>
  </si>
  <si>
    <t>RICHARDS AJ, 1995, J MONETARY ECON</t>
  </si>
  <si>
    <t>10.2307/2109850</t>
  </si>
  <si>
    <t>BROCK WA;LEBARON BD</t>
  </si>
  <si>
    <t>A DYNAMIC STRUCTURAL MODEL FOR STOCK RETURN VOLATILITY AND TRADING VOLUME</t>
  </si>
  <si>
    <t>BROCK WA, 1996, REV ECON STAT</t>
  </si>
  <si>
    <t>10.1016/j.jeconom.2010.03.013</t>
  </si>
  <si>
    <t>FIGUEROLA-FERRETTI I;GONZALO J</t>
  </si>
  <si>
    <t>MODELLING AND MEASURING PRICE DISCOVERY IN COMMODITY MARKETS</t>
  </si>
  <si>
    <t>FIGUEROLA-FERRETTI I, 2010, J ECONOMETRICS</t>
  </si>
  <si>
    <t>10.1016/S0305-0483(99)00066-3</t>
  </si>
  <si>
    <t>YAO JT;LI YL;TAN CL</t>
  </si>
  <si>
    <t>OPTION PRICE FORECASTING USING NEURAL NETWORKS</t>
  </si>
  <si>
    <t>YAO JT, 2000, OMEGA-INT J MANAGE S</t>
  </si>
  <si>
    <t>10.1016/j.eswa.2017.02.041</t>
  </si>
  <si>
    <t>WENG B;AHMED MA;MEGAHED FM</t>
  </si>
  <si>
    <t>STOCK MARKET ONE-DAY AHEAD MOVEMENT PREDICTION USING DISPARATE DATA SOURCES</t>
  </si>
  <si>
    <t>WENG B, 2017, EXPERT SYST APPL</t>
  </si>
  <si>
    <t>10.1109/JSYST.2018.2794462</t>
  </si>
  <si>
    <t>REN R;WU DD;LIU TX</t>
  </si>
  <si>
    <t>FORECASTING STOCK MARKET MOVEMENT DIRECTION USING SENTIMENT ANALYSIS AND SUPPORT VECTOR MACHINE</t>
  </si>
  <si>
    <t>REN R, 2019, IEEE SYST J</t>
  </si>
  <si>
    <t>10.1016/S0140-9883(02)00096-8</t>
  </si>
  <si>
    <t>CORTAZAR G;SCHWARTZ ES</t>
  </si>
  <si>
    <t>IMPLEMENTING A STOCHASTIC MODEL FOR OIL FUTURES PRICES</t>
  </si>
  <si>
    <t>CORTAZAR G, 2003, ENERG ECON</t>
  </si>
  <si>
    <t>10.1016/j.jbankfin.2015.05.001</t>
  </si>
  <si>
    <t>NARAYAN PK;BANNIGIDADMATH D</t>
  </si>
  <si>
    <t>ARE INDIAN STOCK RETURNS PREDICTABLE?</t>
  </si>
  <si>
    <t>NARAYAN PK, 2015, J BANK FINANC</t>
  </si>
  <si>
    <t>10.1016/j.cor.2004.03.015</t>
  </si>
  <si>
    <t>CAO Q;LEGGIO KB;SCHNIEDERJANS MJ</t>
  </si>
  <si>
    <t>A COMPARISON BETWEEN FAMA AND FRENCH'S MODEL AND ARTIFICIAL NEURAL NETWORKS IN PREDICTING THE CHINESE STOCK MARKET</t>
  </si>
  <si>
    <t>CAO Q, 2005, COMPUT OPER RES</t>
  </si>
  <si>
    <t>10.1016/j.resourpol.2015.03.004</t>
  </si>
  <si>
    <t>LASHERAS FS;JUEZ FJD;SÁNCHEZ AS;KRZEMIEN A;FERNÁNDEZ PR</t>
  </si>
  <si>
    <t>FORECASTING THE COMEX COPPER SPOT PRICE BY MEANS OF NEURAL NETWORKS AND ARIMA MODELS</t>
  </si>
  <si>
    <t>LASHERAS FS, 2015, RESOUR POLICY</t>
  </si>
  <si>
    <t>10.1016/j.enpol.2007.03.030</t>
  </si>
  <si>
    <t>CHO YS;LEE J;KIM TY</t>
  </si>
  <si>
    <t>THE IMPACT OF ICT INVESTMENT AND ENERGY PRICE ON INDUSTRIAL ELECTRICITY DEMAND: DYNAMIC GROWTH MODEL APPROACH</t>
  </si>
  <si>
    <t>CHO YS, 2007, ENERG POLICY</t>
  </si>
  <si>
    <t>10.1016/j.asoc.2014.12.028</t>
  </si>
  <si>
    <t>HAFEZI R;SHAHRABI J;HADAVANDI E</t>
  </si>
  <si>
    <t>A BAT-NEURAL NETWORK MULTI-AGENT SYSTEM (BNNMAS) FOR STOCK PRICE PREDICTION: CASE STUDY OF DAX STOCK PRICE</t>
  </si>
  <si>
    <t>HAFEZI R, 2015, APPL SOFT COMPUT</t>
  </si>
  <si>
    <t>10.1016/j.jeconom.2010.03.023</t>
  </si>
  <si>
    <t>TAUCHEN G;ZHOU H</t>
  </si>
  <si>
    <t>REALIZED JUMPS ON FINANCIAL MARKETS AND PREDICTING CREDIT SPREADS</t>
  </si>
  <si>
    <t>TAUCHEN G, 2011, J ECONOMETRICS</t>
  </si>
  <si>
    <t>10.1111/1468-0297.00495</t>
  </si>
  <si>
    <t>PESARAN MH;TIMMERMANN A</t>
  </si>
  <si>
    <t>A RECURSIVE MODELLING APPROACH TO PREDICTING UK STOCK RETURNS</t>
  </si>
  <si>
    <t>ECONOMIC JOURNAL</t>
  </si>
  <si>
    <t>PESARAN MH, 2000, ECON J</t>
  </si>
  <si>
    <t>10.1016/j.resourpol.2020.101926</t>
  </si>
  <si>
    <t>ADEKOYA OB;OLIYIDE JA;ODUYEMI GO</t>
  </si>
  <si>
    <t>HOW COVID-19 UPTURNS THE HEDGING POTENTIALS OF GOLD AGAINST OIL AND STOCK MARKETS RISKS: NONLINEAR EVIDENCES THROUGH THRESHOLD REGRESSION AND MARKOV-REGIME SWITCHING MODELS</t>
  </si>
  <si>
    <t>ADEKOYA OB, 2021, RESOUR POLICY</t>
  </si>
  <si>
    <t>10.1016/j.ejor.2012.10.020</t>
  </si>
  <si>
    <t>SERMPINIS G;THEOFILATOS K;KARATHANASOPOULOS A;GEORGOPOULOS EF;DUNIS C</t>
  </si>
  <si>
    <t>FORECASTING FOREIGN EXCHANGE RATES WITH ADAPTIVE NEURAL NETWORKS USING RADIAL-BASIS FUNCTIONS AND PARTICLE SWARM OPTIMIZATION</t>
  </si>
  <si>
    <t>SERMPINIS G, 2013, EUR J OPER RES</t>
  </si>
  <si>
    <t>10.1086/296667</t>
  </si>
  <si>
    <t>FERSON WE;KORAJCZYK RA</t>
  </si>
  <si>
    <t>DO ARBITRAGE PRICING-MODELS EXPLAIN THE PREDICTABILITY OF STOCK RETURNS</t>
  </si>
  <si>
    <t>FERSON WE, 1995, J BUS</t>
  </si>
  <si>
    <t>10.1093/rfs/7.1.179</t>
  </si>
  <si>
    <t>HUANG RD;STOLL HR</t>
  </si>
  <si>
    <t>MARKET MICROSTRUCTURE AND STOCK RETURN PREDICTIONS</t>
  </si>
  <si>
    <t>HUANG RD, 1994, REV FINANC STUD</t>
  </si>
  <si>
    <t>10.1017/S0022109012000609</t>
  </si>
  <si>
    <t>CEN L;HILARY G;WEI KCJ</t>
  </si>
  <si>
    <t>THE ROLE OF ANCHORING BIAS IN THE EQUITY MARKET: EVIDENCE FROM ANALYSTS' EARNINGS FORECASTS AND STOCK RETURNS</t>
  </si>
  <si>
    <t>CEN L, 2013, J FINANC QUANT ANAL</t>
  </si>
  <si>
    <t>10.1002/jae.652</t>
  </si>
  <si>
    <t>KOOPMAN SJ;USPENSKY EH</t>
  </si>
  <si>
    <t>THE STOCHASTIC VOLATILITY IN MEAN MODEL: EMPIRICAL EVIDENCE FROM INTERNATIONAL STOCK MARKETS</t>
  </si>
  <si>
    <t>KOOPMAN SJ, 2002, J APPL ECONOM</t>
  </si>
  <si>
    <t>10.1016/0165-4101(92)90025-W</t>
  </si>
  <si>
    <t>HOLTHAUSEN RW;LARCKER DF</t>
  </si>
  <si>
    <t>THE PREDICTION OF STOCK RETURNS USING FINANCIAL STATEMENT INFORMATION</t>
  </si>
  <si>
    <t>HOLTHAUSEN RW, 1992, J ACCOUNT ECON</t>
  </si>
  <si>
    <t>10.1016/j.jimonfin.2008.09.001</t>
  </si>
  <si>
    <t>BACCHETTA P;MERTENS E;VAN WINCOOP E</t>
  </si>
  <si>
    <t>PREDICTABILITY IN FINANCIAL MARKETS: WHAT DO SURVEY EXPECTATIONS TELL US?</t>
  </si>
  <si>
    <t>BACCHETTA P, 2009, J INT MONEY FINANC</t>
  </si>
  <si>
    <t>10.1016/0304-4076(92)90074-2</t>
  </si>
  <si>
    <t>ENGLE RF;MUSTAFA C</t>
  </si>
  <si>
    <t>IMPLIED ARCH MODELS FROM OPTIONS PRICES</t>
  </si>
  <si>
    <t>ENGLE RF, 1992, J ECONOMETRICS</t>
  </si>
  <si>
    <t>10.1142/S0218127408022007</t>
  </si>
  <si>
    <t>SPAGNOLO B;VALENTI D</t>
  </si>
  <si>
    <t>VOLATILITY EFFECTS ON THE ESCAPE TIME IN FINANCIAL MARKET MODELS</t>
  </si>
  <si>
    <t>SPAGNOLO B, 2008, INT J BIFURCAT CHAOS</t>
  </si>
  <si>
    <t>10.1016/j.jbankfin.2013.07.016</t>
  </si>
  <si>
    <t>ZHU XN;ZHU J</t>
  </si>
  <si>
    <t>PREDICTING STOCK RETURNS: A REGIME-SWITCHING COMBINATION APPROACH AND ECONOMIC LINKS</t>
  </si>
  <si>
    <t>ZHU XN, 2013, J BANK FINANC</t>
  </si>
  <si>
    <t>10.1016/j.ijforecast.2005.01.001</t>
  </si>
  <si>
    <t>YE M;ZYREN J;SHORE J</t>
  </si>
  <si>
    <t>A MONTHLY CRUDE OIL SPOT PRICE FORECASTING MODEL USING RELATIVE INVENTORIES</t>
  </si>
  <si>
    <t>YE M, 2005, INT J FORECASTING</t>
  </si>
  <si>
    <t>10.1016/j.pacfin.2010.04.003</t>
  </si>
  <si>
    <t>CHEN XJ;KIM KA;YAO T;YU T</t>
  </si>
  <si>
    <t>ON THE PREDICTABILITY OF CHINESE STOCK RETURNS</t>
  </si>
  <si>
    <t>CHEN XJ, 2010, PAC-BASIN FINANC J</t>
  </si>
  <si>
    <t>10.1111/acfi.12873</t>
  </si>
  <si>
    <t>CHEN WY;ZHANG LG;JIANG PY;MENG FL;SUN QY</t>
  </si>
  <si>
    <t>CAN DIGITAL TRANSFORMATION IMPROVE THE INFORMATION ENVIRONMENT OF THE CAPITAL MARKET? EVIDENCE FROM THE ANALYSTS' PREDICTION BEHAVIOUR</t>
  </si>
  <si>
    <t>CHEN WY, 2022, ACCOUNT FINANC</t>
  </si>
  <si>
    <t>10.1109/ACCESS.2019.2953542</t>
  </si>
  <si>
    <t>LEE J;KIM R;KOH Y;KANG J</t>
  </si>
  <si>
    <t>GLOBAL STOCK MARKET PREDICTION BASED ON STOCK CHART IMAGES USING DEEP Q-NETWORK</t>
  </si>
  <si>
    <t>LEE J, 2019, IEEE ACCESS</t>
  </si>
  <si>
    <t>10.1016/j.jeconom.2010.03.021</t>
  </si>
  <si>
    <t>BAUER GH;VORKINK K</t>
  </si>
  <si>
    <t>FORECASTING MULTIVARIATE REALIZED STOCK MARKET VOLATILITY</t>
  </si>
  <si>
    <t>BAUER GH, 2011, J ECONOMETRICS</t>
  </si>
  <si>
    <t>10.1086/499134</t>
  </si>
  <si>
    <t>GUO H</t>
  </si>
  <si>
    <t>ON THE OUT-OF-SAMPLE PREDICTABILITY OF STOCK MARKET RETURNS</t>
  </si>
  <si>
    <t>GUO H, 2006, J BUS</t>
  </si>
  <si>
    <t>10.1016/j.eneco.2018.11.015</t>
  </si>
  <si>
    <t>ZHANG YJ;WANG JL</t>
  </si>
  <si>
    <t>DO HIGH-FREQUENCY STOCK MARKET DATA HELP FORECAST CRUDE OIL PRICES? EVIDENCE FROM THE MIDAS MODELS</t>
  </si>
  <si>
    <t>ZHANG YJ, 2019, ENERG ECON</t>
  </si>
  <si>
    <t>10.1016/j.econmod.2015.07.007</t>
  </si>
  <si>
    <t>NI ZX;WANG DZ;XUE WJ</t>
  </si>
  <si>
    <t>INVESTOR SENTIMENT AND ITS NONLINEAR EFFECT ON STOCK RETURNS-NEW EVIDENCE FROM THE CHINESE STOCK MARKET BASED ON PANEL QUANTILE REGRESSION MODEL</t>
  </si>
  <si>
    <t>NI ZX, 2015, ECON MODEL</t>
  </si>
  <si>
    <t>10.1016/S0378-4371(97)00569-4</t>
  </si>
  <si>
    <t>SATO AH;TAKAYASU H</t>
  </si>
  <si>
    <t>DYNAMIC NUMERICAL MODELS OF STOCK MARKET PRICE: FROM MICROSCOPIC DETERMINISM TO MACROSCOPIC RANDOMNESS</t>
  </si>
  <si>
    <t>SATO AH, 1998, PHYSICA A</t>
  </si>
  <si>
    <t>10.1016/0304-4076(92)90072-Y</t>
  </si>
  <si>
    <t>NG V;ENGLE RF;ROTHSCHILD M</t>
  </si>
  <si>
    <t>A MULTI-DYNAMIC-FACTOR MODEL FOR STOCK RETURNS</t>
  </si>
  <si>
    <t>NG V, 1992, J ECONOMETRICS</t>
  </si>
  <si>
    <t>10.1140/epjst/e2012-01696-9</t>
  </si>
  <si>
    <t>FARMER JD;GALLEGATI M;HOMMES C;KIRMAN A;ORMEROD P;CINCOTTI S;SANCHEZ A;HELBING D</t>
  </si>
  <si>
    <t>A COMPLEX SYSTEMS APPROACH TO CONSTRUCTING BETTER MODELS FOR MANAGING FINANCIAL MARKETS AND THE ECONOMY</t>
  </si>
  <si>
    <t>FARMER JD, 2012, EUR PHYS J-SPEC TOP</t>
  </si>
  <si>
    <t>10.2307/1392399</t>
  </si>
  <si>
    <t>QI M</t>
  </si>
  <si>
    <t>NONLINEAR PREDICTABILITY OF STOCK RETURNS USING FINANCIAL AND ECONOMIC VARIABLES</t>
  </si>
  <si>
    <t>QI M, 1999, J BUS ECON STAT</t>
  </si>
  <si>
    <t>10.1016/j.jeconom.2011.02.019</t>
  </si>
  <si>
    <t>PETTENUZZO D;TIMMERMANN A</t>
  </si>
  <si>
    <t>PREDICTABILITY OF STOCK RETURNS AND ASSET ALLOCATION UNDER STRUCTURAL BREAKS</t>
  </si>
  <si>
    <t>PETTENUZZO D, 2011, J ECONOMETRICS</t>
  </si>
  <si>
    <t>10.1016/j.jfineco.2013.04.010</t>
  </si>
  <si>
    <t>BAKSHI G;PANAYOTOV G</t>
  </si>
  <si>
    <t>PREDICTABILITY OF CURRENCY CARRY TRADES AND ASSET PRICING IMPLICATIONS</t>
  </si>
  <si>
    <t>BAKSHI G, 2013, J FINANC ECON</t>
  </si>
  <si>
    <t>10.1016/j.pacfin.2017.02.001</t>
  </si>
  <si>
    <t>GUO B;ZHANG W;ZHANG YJ;ZHANG H</t>
  </si>
  <si>
    <t>THE FIVE-FACTOR ASSET PRICING MODEL TESTS FOR THE CHINESE STOCK MARKET</t>
  </si>
  <si>
    <t>GUO B, 2017, PAC-BASIN FINANC J</t>
  </si>
  <si>
    <t>10.1016/j.enpol.2019.06.035</t>
  </si>
  <si>
    <t>GOODARZI S;PERERA HN;BUNN D</t>
  </si>
  <si>
    <t>THE IMPACT OF RENEWABLE ENERGY FORECAST ERRORS ON IMBALANCE VOLUMES AND ELECTRICITY SPOT PRICES</t>
  </si>
  <si>
    <t>GOODARZI S, 2019, ENERG POLICY</t>
  </si>
  <si>
    <t>10.3905/jpm.2003.319916</t>
  </si>
  <si>
    <t>ASNESS C</t>
  </si>
  <si>
    <t>FIGHT THE FED MODEL - THE RELATIONSHIP BETWEEN FUTURE RETURNS AND STOCK AND BOND MARKET YIELDS.</t>
  </si>
  <si>
    <t>ASNESS C, 2003, J PORTFOLIO MANAGE</t>
  </si>
  <si>
    <t>10.1506/car.26.2.1</t>
  </si>
  <si>
    <t>BARRON OE;STANFORD MH;YU Y</t>
  </si>
  <si>
    <t>FURTHER EVIDENCE ON THE RELATION BETWEEN ANALYSTS' FORECAST DISPERSION AND STOCK RETURNS</t>
  </si>
  <si>
    <t>BARRON OE, 2009, CONTEMP ACCOUNT RES</t>
  </si>
  <si>
    <t>10.1016/j.eswa.2007.09.056</t>
  </si>
  <si>
    <t>WANG YH</t>
  </si>
  <si>
    <t>NONLINEAR NEURAL NETWORK FORECASTING MODEL FOR STOCK INDEX OPTION PRICE: HYBRID GJR-GARCH APPROACH</t>
  </si>
  <si>
    <t>WANG YH, 2009, EXPERT SYST APPL</t>
  </si>
  <si>
    <t>10.1016/j.physa.2016.03.006</t>
  </si>
  <si>
    <t>ROUNAGHI MM;NASSIR ZADEH F</t>
  </si>
  <si>
    <t>INVESTIGATION OF MARKET EFFICIENCY AND FINANCIAL STABILITY BETWEEN S&amp;P 500 AND LONDON STOCK EXCHANGE: MONTHLY AND YEARLY FORECASTING OF TIME SERIES STOCK RETURNS USING ARMA MODEL</t>
  </si>
  <si>
    <t>ROUNAGHI MM, 2016, PHYSICA A</t>
  </si>
  <si>
    <t>10.1016/j.jfineco.2011.02.008</t>
  </si>
  <si>
    <t>BALI TG;BROWN SJ;CAGLAYAN MO</t>
  </si>
  <si>
    <t>DO HEDGE FUNDS' EXPOSURES TO RISK FACTORS PREDICT THEIR FUTURE RETURNS?</t>
  </si>
  <si>
    <t>BALI TG, 2011, J FINANC ECON</t>
  </si>
  <si>
    <t>10.1016/j.engappai.2019.07.002</t>
  </si>
  <si>
    <t>DERAKHSHAN A;BEIGY H</t>
  </si>
  <si>
    <t>SENTIMENT ANALYSIS ON STOCK SOCIAL MEDIA FOR STOCK PRICE MOVEMENT PREDICTION</t>
  </si>
  <si>
    <t>DERAKHSHAN A, 2019, ENG APPL ARTIF INTEL</t>
  </si>
  <si>
    <t>10.1016/j.najef.2020.101174</t>
  </si>
  <si>
    <t>DAI ZF;ZHOU HT;WEN FH;HE SY</t>
  </si>
  <si>
    <t>EFFICIENT PREDICTABILITY OF STOCK RETURN VOLATILITY: THE ROLE OF STOCK MARKET IMPLIED VOLATILITY</t>
  </si>
  <si>
    <t>DAI ZF, 2020, N AM J ECON FINANC</t>
  </si>
  <si>
    <t>10.1016/j.irfa.2016.10.009</t>
  </si>
  <si>
    <t>SUN A;LACHANSKI M;FABOZZI FJ</t>
  </si>
  <si>
    <t>TRADE THE TWEET: SOCIAL MEDIA TEXT MINING AND SPARSE MATRIX FACTORIZATION FOR STOCK MARKET PREDICTION</t>
  </si>
  <si>
    <t>SUN A, 2016, INT REV FINANC ANAL</t>
  </si>
  <si>
    <t>10.1016/S0378-4371(02)01187-1</t>
  </si>
  <si>
    <t>MICCICHÈ S;BONANNO G;LILLO F;MANTEGNA RN</t>
  </si>
  <si>
    <t>VOLATILITY IN FINANCIAL MARKETS:: STOCHASTIC MODELS AND EMPIRICAL RESULTS</t>
  </si>
  <si>
    <t>MICCICHÈ S, 2002, PHYSICA A</t>
  </si>
  <si>
    <t>10.1016/0749-5978(91)90042-R</t>
  </si>
  <si>
    <t>YATES JF;MCDANIEL LS;BROWN ES</t>
  </si>
  <si>
    <t>PROBABILISTIC FORECASTS OF STOCK-PRICES AND EARNINGS - THE HAZARDS OF NASCENT EXPERTISE</t>
  </si>
  <si>
    <t>ORGANIZATIONAL BEHAVIOR AND HUMAN DECISION PROCESSES</t>
  </si>
  <si>
    <t>YATES JF, 1991, ORGAN BEHAV HUM DEC</t>
  </si>
  <si>
    <t>10.1016/j.eap.2020.09.017</t>
  </si>
  <si>
    <t>ALQAHTANI A;BOURI E;VO XV</t>
  </si>
  <si>
    <t>PREDICTABILITY OF GCC STOCK RETURNS: THE ROLE OF GEOPOLITICAL RISK AND CRUDE OIL RETURNS</t>
  </si>
  <si>
    <t>ALQAHTANI A, 2020, ECON ANAL POLICY</t>
  </si>
  <si>
    <t>10.1016/j.jfineco.2005.07.014</t>
  </si>
  <si>
    <t>PREDICTING STOCK RETURNS</t>
  </si>
  <si>
    <t>AVRAMOV D, 2006, J FINANC ECON</t>
  </si>
  <si>
    <t>10.1016/j.jacceco.2016.03.001</t>
  </si>
  <si>
    <t>ZUO L</t>
  </si>
  <si>
    <t>THE INFORMATIONAL FEEDBACK EFFECT OF STOCK PRICES ON MANAGEMENT FORECASTS</t>
  </si>
  <si>
    <t>ZUO L, 2016, J ACCOUNT ECON</t>
  </si>
  <si>
    <t>10.1111/j.1468-0084.2003.00061.x</t>
  </si>
  <si>
    <t>NON-LINEAR PREDICTABILITY OF UK STOCK MARKET RETURNS</t>
  </si>
  <si>
    <t>MCMILLAN DG, 2003, OXFORD B ECON STAT</t>
  </si>
  <si>
    <t>10.1016/j.jempfin.2017.03.003</t>
  </si>
  <si>
    <t>NONEJAD N</t>
  </si>
  <si>
    <t>FORECASTING AGGREGATE STOCK MARKET VOLATILITY USING FINANCIAL AND MACROECONOMIC PREDICTORS: WHICH MODELS FORECAST BEST, WHEN AND WHY?</t>
  </si>
  <si>
    <t>NONEJAD N, 2017, J EMPIR FINANC</t>
  </si>
  <si>
    <t>10.1002/fut.20198</t>
  </si>
  <si>
    <t>CORTAZAR G;NARANJO L</t>
  </si>
  <si>
    <t>AN N-FACTOR GAUSSIAN MODEL OF OIL FUTURES PRICES</t>
  </si>
  <si>
    <t>CORTAZAR G, 2006, J FUTURES MARKETS</t>
  </si>
  <si>
    <t>10.1080/1540496X.2018.1507906</t>
  </si>
  <si>
    <t>BOURAS C;CHRISTOU C;GUPTA R;SULEMAN T</t>
  </si>
  <si>
    <t>GEOPOLITICAL RISKS, RETURNS, AND VOLATILITY IN EMERGING STOCK MARKETS: EVIDENCE FROM A PANEL GARCH MODEL</t>
  </si>
  <si>
    <t>BOURAS C, 2019, EMERG MARK FINANC TR</t>
  </si>
  <si>
    <t>10.1016/j.jacceco.2010.11.001</t>
  </si>
  <si>
    <t>CLEMENT MB;HALES J;XUE YF</t>
  </si>
  <si>
    <t>UNDERSTANDING ANALYSTS' USE OF STOCK RETURNS AND OTHER ANALYSTS' REVISIONS WHEN FORECASTING EARNINGS</t>
  </si>
  <si>
    <t>CLEMENT MB, 2011, J ACCOUNT ECON</t>
  </si>
  <si>
    <t>10.1007/s001990050187</t>
  </si>
  <si>
    <t>BOYD JH;SMITH BD</t>
  </si>
  <si>
    <t>CAPITAL MARKET IMPERFECTIONS IN A MONETARY GROWTH MODEL</t>
  </si>
  <si>
    <t>BOYD JH, 1998, ECON THEOR</t>
  </si>
  <si>
    <t>3.0.CO;2-6" target="_blank"&gt;10.1002/(SICI)1099-1255(199701)12:13.0.CO;2-6</t>
  </si>
  <si>
    <t>FORNARI F;MELE A</t>
  </si>
  <si>
    <t>SIGN- AND VOLATILITY-SWITCHING ARCH MODELS: THEORY AND APPLICATIONS TO INTERNATIONAL STOCK MARKETS</t>
  </si>
  <si>
    <t>FORNARI F, 1997, J APPL ECONOM</t>
  </si>
  <si>
    <t>10.1016/j.jmoneco.2010.02.004</t>
  </si>
  <si>
    <t>BEKAERT G;ENGSTROM E</t>
  </si>
  <si>
    <t>INFLATION AND THE STOCK MARKET: UNDERSTANDING THE "FED MODEL"</t>
  </si>
  <si>
    <t>BEKAERT G, 2010, J MONETARY ECON</t>
  </si>
  <si>
    <t>10.1287/mnsc.2014.1897</t>
  </si>
  <si>
    <t>ALAN Y;GAO GP;GAUR V</t>
  </si>
  <si>
    <t>DOES INVENTORY PRODUCTIVITY PREDICT FUTURE STOCK RETURNS? A RETAILING INDUSTRY PERSPECTIVE</t>
  </si>
  <si>
    <t>ALAN Y, 2014, MANAGE SCI</t>
  </si>
  <si>
    <t>10.1111/1540-6261.00491</t>
  </si>
  <si>
    <t>DOUKAS JA;KIM C;PANTZALIS C</t>
  </si>
  <si>
    <t>A TEST OF THE ERRORS-IN-EXPECTATIONS EXPLANATION OF THE VALUE/GLAMOUR STOCK RETURNS PERFORMANCE: EVIDENCE FROM ANALYSTS' FORECASTS</t>
  </si>
  <si>
    <t>DOUKAS JA, 2002, J FINANC</t>
  </si>
  <si>
    <t>10.1093/rfs/hhs001</t>
  </si>
  <si>
    <t>CHOI NY;SIAS RW</t>
  </si>
  <si>
    <t>WHY DOES FINANCIAL STRENGTH FORECAST STOCK RETURNS? EVIDENCE FROM SUBSEQUENT DEMAND BY INSTITUTIONAL INVESTORS</t>
  </si>
  <si>
    <t>CHOI NY, 2012, REV FINANC STUD</t>
  </si>
  <si>
    <t>10.1016/j.frl.2017.07.018</t>
  </si>
  <si>
    <t>YOU WH;GUO YW;PENG C</t>
  </si>
  <si>
    <t>TWITTER'S DAILY HAPPINESS SENTIMENT AND THE PREDICTABILITY OF STOCK RETURNS</t>
  </si>
  <si>
    <t>YOU WH, 2017, FINANC RES LETT</t>
  </si>
  <si>
    <t>10.1016/j.ijforecast.2010.02.008</t>
  </si>
  <si>
    <t>NYBERG H</t>
  </si>
  <si>
    <t>FORECASTING THE DIRECTION OF THE US STOCK MARKET WITH DYNAMIC BINARY PROBIT MODELS</t>
  </si>
  <si>
    <t>NYBERG H, 2011, INT J FORECASTING</t>
  </si>
  <si>
    <t>10.1016/j.finmar.2017.09.003</t>
  </si>
  <si>
    <t>LIN Q</t>
  </si>
  <si>
    <t>TECHNICAL ANALYSIS AND STOCK RETURN PREDICTABILITY: AN ALIGNED APPROACH</t>
  </si>
  <si>
    <t>JOURNAL OF FINANCIAL MARKETS</t>
  </si>
  <si>
    <t>LIN Q, 2018, J FINANC MARK</t>
  </si>
  <si>
    <t>10.1016/j.econmod.2018.08.009</t>
  </si>
  <si>
    <t>ZHANG YJ;MA F;ZHU B</t>
  </si>
  <si>
    <t>INTRADAY MOMENTUM AND STOCK RETURN PREDICTABILITY: EVIDENCE FROM CHINA</t>
  </si>
  <si>
    <t>ZHANG YJ, 2019, ECON MODEL-a</t>
  </si>
  <si>
    <t>10.2308/accr.2003.78.2.377</t>
  </si>
  <si>
    <t>ALI A;HWANG LS;TROMBLEY MA</t>
  </si>
  <si>
    <t>RESIDUAL-INCOME-BASED VALUATION PREDICTS FUTURE STOCK RETURNS: EVIDENCE ON MISPRICING VS. RISK EXPLANATIONS</t>
  </si>
  <si>
    <t>ALI A, 2003, ACCOUNT REV</t>
  </si>
  <si>
    <t>10.1007/s10182-011-0181-2</t>
  </si>
  <si>
    <t>EFFICIENT ESTIMATION OF MARKOV REGIME-SWITCHING MODELS: AN APPLICATION TO ELECTRICITY SPOT PRICES</t>
  </si>
  <si>
    <t>ASTA-ADVANCES IN STATISTICAL ANALYSIS</t>
  </si>
  <si>
    <t>JANCZURA J, 2012, ASTA-ADV STAT ANAL</t>
  </si>
  <si>
    <t>10.1016/j.pacfin.2016.08.008</t>
  </si>
  <si>
    <t>NARAYAN PK;PHAN DHB;SHARMA SS;WESTERLUND J</t>
  </si>
  <si>
    <t>ARE ISLAMIC STOCK RETURNS PREDICTABLE? A GLOBAL PERSPECTIVE</t>
  </si>
  <si>
    <t>NARAYAN PK, 2016, PAC-BASIN FINANC J</t>
  </si>
  <si>
    <t>10.1016/j.ijforecast.2013.09.007</t>
  </si>
  <si>
    <t>KAUKO K;PALMROOS P</t>
  </si>
  <si>
    <t>THE DELPHI METHOD IN FORECASTING FINANCIAL MARKETS - AN EXPERIMENTAL STUDY</t>
  </si>
  <si>
    <t>KAUKO K, 2014, INT J FORECASTING</t>
  </si>
  <si>
    <t>10.1016/j.najef.2020.101216</t>
  </si>
  <si>
    <t>DAI ZF;DONG XD;KANG J;HONG LY</t>
  </si>
  <si>
    <t>FORECASTING STOCK MARKET RETURNS: NEW TECHNICAL INDICATORS AND TWO-STEP ECONOMIC CONSTRAINT METHOD</t>
  </si>
  <si>
    <t>DAI ZF, 2020, N AM J ECON FINANC-a</t>
  </si>
  <si>
    <t>10.1002/asmb.934</t>
  </si>
  <si>
    <t>LIANG ZB;YUEN KC;CHEUNG KC</t>
  </si>
  <si>
    <t>OPTIMAL REINSURANCE-INVESTMENT PROBLEM IN A CONSTANT ELASTICITY OF VARIANCE STOCK MARKET FOR JUMP-DIFFUSION RISK MODEL</t>
  </si>
  <si>
    <t>LIANG ZB, 2012, APPL STOCH MODEL BUS</t>
  </si>
  <si>
    <t>10.1162/003465302320259439</t>
  </si>
  <si>
    <t>LANNE M</t>
  </si>
  <si>
    <t>TESTING THE PREDICTABILITY OF STOCK RETURNS</t>
  </si>
  <si>
    <t>LANNE M, 2002, REV ECON STAT</t>
  </si>
  <si>
    <t>10.1093/rfs/hhg059</t>
  </si>
  <si>
    <t>STOCK RETURN PREDICTABILITY AND ASSET PRICING MODELS</t>
  </si>
  <si>
    <t>AVRAMOV D, 2004, REV FINANC STUD</t>
  </si>
  <si>
    <t>10.1007/s11142-014-9286-7</t>
  </si>
  <si>
    <t>AOBDIA D;CASKEY J;OZEL NB</t>
  </si>
  <si>
    <t>INTER-INDUSTRY NETWORK STRUCTURE AND THE CROSS-PREDICTABILITY OF EARNINGS AND STOCK RETURNS</t>
  </si>
  <si>
    <t>REVIEW OF ACCOUNTING STUDIES</t>
  </si>
  <si>
    <t>AOBDIA D, 2014, REV ACCOUNT STUD</t>
  </si>
  <si>
    <t>10.1016/j.physa.2008.01.074</t>
  </si>
  <si>
    <t>TSENG CH;CHENG ST;WANG YH;PENG JT</t>
  </si>
  <si>
    <t>ARTIFICIAL NEURAL NETWORK MODEL OF THE HYBRID EGARCH VOLATILITY OF THE TAIWAN STOCK INDEX OPTION PRICES</t>
  </si>
  <si>
    <t>TSENG CH, 2008, PHYSICA A</t>
  </si>
  <si>
    <t>10.1016/j.insmatheco.2008.05.002</t>
  </si>
  <si>
    <t>SIU TK;YANG HL;LAU JW</t>
  </si>
  <si>
    <t>PRICING CURRENCY OPTIONS UNDER TWO-FACTOR MARKOV-MODULATED STOCHASTIC VOLATILITY MODELS</t>
  </si>
  <si>
    <t>SIU TK, 2008, INSUR MATH ECON</t>
  </si>
  <si>
    <t>10.1016/S0378-4266(01)00263-1</t>
  </si>
  <si>
    <t>COOPER MJ;JACKSON WE;PATTERSON GA</t>
  </si>
  <si>
    <t>EVIDENCE OF PREDICTABILITY IN THE CROSS-SECTION OF BANK STOCK RETURNS</t>
  </si>
  <si>
    <t>COOPER MJ, 2003, J BANK FINANC</t>
  </si>
  <si>
    <t>10.1016/j.eswa.2014.01.032</t>
  </si>
  <si>
    <t>PARK H;KIM N;LEE J</t>
  </si>
  <si>
    <t>PARAMETRIC MODELS AND NON-PARAMETRIC MACHINE LEARNING MODELS FOR PREDICTING OPTION PRICES: EMPIRICAL COMPARISON STUDY OVER KOSPI 200 INDEX OPTIONS</t>
  </si>
  <si>
    <t>PARK H, 2014, EXPERT SYST APPL</t>
  </si>
  <si>
    <t>10.1016/0304-4076(94)01618-A</t>
  </si>
  <si>
    <t>BANSAL R;GALLANT AR;HUSSEY R;TAUCHEN G</t>
  </si>
  <si>
    <t>NONPARAMETRIC-ESTIMATION OF STRUCTURAL MODELS FOR HIGH-FREQUENCY CURRENCY MARKET DATA</t>
  </si>
  <si>
    <t>BANSAL R, 1995, J ECONOMETRICS</t>
  </si>
  <si>
    <t>10.1016/j.ememar.2014.04.005</t>
  </si>
  <si>
    <t>NARAYAN PK;NARAYAN S;THURAISAMY KS</t>
  </si>
  <si>
    <t>CAN INSTITUTIONS AND MACROECONOMIC FACTORS PREDICT STOCK RETURNS IN EMERGING MARKETS?</t>
  </si>
  <si>
    <t>NARAYAN PK, 2014, EMERG MARK REV</t>
  </si>
  <si>
    <t>10.1016/0169-2070(95)00593-0</t>
  </si>
  <si>
    <t>BANDYOPADHYAY SP;BROWN LD;RICHARDSON GD</t>
  </si>
  <si>
    <t>ANALYSTS' USE OF EARNINGS FORECASTS IN PREDICTING STOCK RETURNS: FORECAST HORIZON EFFECTS</t>
  </si>
  <si>
    <t>BANDYOPADHYAY SP, 1995, INT J FORECASTING</t>
  </si>
  <si>
    <t>10.2307/2331119</t>
  </si>
  <si>
    <t>PARK J</t>
  </si>
  <si>
    <t>A MARKET MICROSTRUCTURE EXPLANATION FOR PREDICTABLE VARIATIONS IN STOCK RETURNS FOLLOWING LARGE PRICE CHANGES</t>
  </si>
  <si>
    <t>PARK J, 1995, J FINANC QUANT ANAL</t>
  </si>
  <si>
    <t>10.1016/j.jmacro.2012.10.001</t>
  </si>
  <si>
    <t>CROUX C;REUSENS P</t>
  </si>
  <si>
    <t>DO STOCK PRICES CONTAIN PREDICTIVE POWER FOR THE FUTURE ECONOMIC ACTIVITY? A GRANGER CAUSALITY ANALYSIS IN THE FREQUENCY DOMAIN</t>
  </si>
  <si>
    <t>JOURNAL OF MACROECONOMICS</t>
  </si>
  <si>
    <t>CROUX C, 2013, J MACROECON</t>
  </si>
  <si>
    <t>10.1016/S0304-3932(97)00038-X</t>
  </si>
  <si>
    <t>URIBE M</t>
  </si>
  <si>
    <t>HYSTERESIS IN A SIMPLE MODEL OF CURRENCY SUBSTITUTION</t>
  </si>
  <si>
    <t>URIBE M, 1997, J MONETARY ECON</t>
  </si>
  <si>
    <t>10.1002/fut.21783</t>
  </si>
  <si>
    <t>KAMBOUROUDIS DS;MCMILLAN DG;TSAKOU K</t>
  </si>
  <si>
    <t>FORECASTING STOCK RETURN VOLATILITY: A COMPARISON OF GARCH, IMPLIED VOLATILITY, AND REALIZED VOLATILITY MODELS</t>
  </si>
  <si>
    <t>KAMBOUROUDIS DS, 2016, J FUTURES MARKETS</t>
  </si>
  <si>
    <t>10.1016/j.ijforecast.2020.05.001</t>
  </si>
  <si>
    <t>LI YL;BU H;LI JH;WU JJ</t>
  </si>
  <si>
    <t>THE ROLE OF TEXT-EXTRACTED INVESTOR SENTIMENT IN CHINESE STOCK PRICE PREDICTION WITH THE ENHANCEMENT OF DEEP LEARNING</t>
  </si>
  <si>
    <t>LI YL, 2020, INT J FORECASTING</t>
  </si>
  <si>
    <t>10.1016/j.eneco.2011.08.012</t>
  </si>
  <si>
    <t>KELES D;GENOESE M;MÖST D;FICHTNER W</t>
  </si>
  <si>
    <t>COMPARISON OF EXTENDED MEAN-REVERSION AND TIME SERIES MODELS FOR ELECTRICITY SPOT PRICE SIMULATION CONSIDERING NEGATIVE PRICES</t>
  </si>
  <si>
    <t>KELES D, 2012, ENERG ECON</t>
  </si>
  <si>
    <t>10.1016/S0301-4215(03)00104-6</t>
  </si>
  <si>
    <t>ABOSEDRA S;BAGHESTANI H</t>
  </si>
  <si>
    <t>ON THE PREDICTIVE ACCURACY OF CRUDE OIL FUTURES PRICES</t>
  </si>
  <si>
    <t>ABOSEDRA S, 2004, ENERG POLICY</t>
  </si>
  <si>
    <t>BAKER MP;MAYFIELD ES;PARSONS JE</t>
  </si>
  <si>
    <t>ALTERNATIVE MODELS OF UNCERTAIN COMMODITY PRICES FOR USE WITH MODERN ASSET PRICING METHODS</t>
  </si>
  <si>
    <t>BAKER MP, 1998, ENERG J</t>
  </si>
  <si>
    <t>GEANAKOPLOS J;MAGILL M;QUINZII M</t>
  </si>
  <si>
    <t>DEMOGRAPHY AND THE LONG-RUN PREDICTABILITY OF THE STOCK MARKET</t>
  </si>
  <si>
    <t>BROOKINGS PAPERS ON ECONOMIC ACTIVITY</t>
  </si>
  <si>
    <t>GEANAKOPLOS J, 2004, BROOKINGS PAP ECO AC</t>
  </si>
  <si>
    <t>10.1093/cje/bel010</t>
  </si>
  <si>
    <t>GODLEY W;LAVOIE M</t>
  </si>
  <si>
    <t>A SIMPLE MODEL OF THREE ECONOMIES WITH TWO CURRENCIES: THE EUROZONE AND THE USA</t>
  </si>
  <si>
    <t>CAMBRIDGE JOURNAL OF ECONOMICS</t>
  </si>
  <si>
    <t>GODLEY W, 2007, CAMBRIDGE J ECON</t>
  </si>
  <si>
    <t>MODELLING EXTREME-VALUE DEPENDENCE IN INTERNATIONAL STOCK MARKETS</t>
  </si>
  <si>
    <t>STATISTICA SINICA</t>
  </si>
  <si>
    <t>POON SH, 2003, STAT SINICA</t>
  </si>
  <si>
    <t>10.1016/j.najef.2018.08.010</t>
  </si>
  <si>
    <t>SALISU AA;ISAH K;AKANNI LO</t>
  </si>
  <si>
    <t>IMPROVING THE PREDICTABILITY OF STOCK RETURNS WITH BITCOIN PRICES</t>
  </si>
  <si>
    <t>SALISU AA, 2019, N AM J ECON FINANC</t>
  </si>
  <si>
    <t>10.1088/1367-2630/17/1/015011</t>
  </si>
  <si>
    <t>BERG M;HARTLEY B;RICHTERS O</t>
  </si>
  <si>
    <t>A STOCK-FLOW CONSISTENT INPUT-OUTPUT MODEL WITH APPLICATIONS TO ENERGY PRICE SHOCKS, INTEREST RATES, AND HEAT EMISSIONS</t>
  </si>
  <si>
    <t>NEW JOURNAL OF PHYSICS</t>
  </si>
  <si>
    <t>BERG M, 2015, NEW J PHYS</t>
  </si>
  <si>
    <t>10.1111/fima.12310</t>
  </si>
  <si>
    <t>DETZEL A;LIU H;STRAUSS J;ZHOU GF;ZHU YZ</t>
  </si>
  <si>
    <t>LEARNING AND PREDICTABILITY VIA TECHNICAL ANALYSIS: EVIDENCE FROM BITCOIN AND STOCKS WITH HARD-TO-VALUE FUNDAMENTALS</t>
  </si>
  <si>
    <t>FINANCIAL MANAGEMENT</t>
  </si>
  <si>
    <t>DETZEL A, 2021, FINANC MANAGE</t>
  </si>
  <si>
    <t>10.1080/00036846.2015.1083532</t>
  </si>
  <si>
    <t>THE EVOLUTION OF STOCK MARKET EFFICIENCY IN THE US: A NON-BAYESIAN TIME-VARYING MODEL APPROACH</t>
  </si>
  <si>
    <t>ITO M, 2016, APPL ECON</t>
  </si>
  <si>
    <t>10.1198/07350010152472634</t>
  </si>
  <si>
    <t>ROCKINGER M;URGA G</t>
  </si>
  <si>
    <t>A TIME-VARYING PARAMETER MODEL TO TEST FOR PREDICTABILITY AND INTEGRATION IN THE STOCK MARKETS OF TRANSITION ECONOMIES</t>
  </si>
  <si>
    <t>ROCKINGER M, 2001, J BUS ECON STAT</t>
  </si>
  <si>
    <t>10.1016/j.ijforecast.2019.08.004</t>
  </si>
  <si>
    <t>WANG YD;LIU L;WU CF</t>
  </si>
  <si>
    <t>FORECASTING COMMODITY PRICES OUT-OF-SAMPLE: CAN TECHNICAL INDICATORS HELP?</t>
  </si>
  <si>
    <t>WANG YD, 2020, INT J FORECASTING</t>
  </si>
  <si>
    <t>10.1016/S0261-5606(98)00031-X</t>
  </si>
  <si>
    <t>CAMPA JM;CHANG PHK</t>
  </si>
  <si>
    <t>THE FORECASTING ABILITY OF CORRELATIONS IMPLIED IN FOREIGN EXCHANGE OPTIONS</t>
  </si>
  <si>
    <t>CAMPA JM, 1998, J INT MONEY FINANC</t>
  </si>
  <si>
    <t>10.1016/S0378-4266(03)00047-5</t>
  </si>
  <si>
    <t>WANG CY</t>
  </si>
  <si>
    <t>FUTURES TRADING ACTIVITY AND PREDICTABLE FOREIGN EXCHANGE MARKET MOVEMENTS</t>
  </si>
  <si>
    <t>WANG CY, 2004, J BANK FINANC</t>
  </si>
  <si>
    <t>10.1016/j.eneco.2016.12.008</t>
  </si>
  <si>
    <t>LOSSNER M;BÖTTGER D;BRUCKNER T</t>
  </si>
  <si>
    <t>ECONOMIC ASSESSMENT OF VIRTUAL POWER PLANTS IN THE GERMAN ENERGY MARKET -A SCENARIO-BASED AND MODEL-SUPPORTED ANALYSIS</t>
  </si>
  <si>
    <t>LOSSNER M, 2017, ENERG ECON</t>
  </si>
  <si>
    <t>10.1002/for.3980130402</t>
  </si>
  <si>
    <t>FORECASTING STOCK RETURNS - AN EXAMINATION OF STOCK-MARKET TRADING IN THE PRESENCE OF TRANSACTION COSTS</t>
  </si>
  <si>
    <t>PESARAN MH, 1994, J FORECASTING</t>
  </si>
  <si>
    <t>10.1016/j.pacfin.2012.10.002</t>
  </si>
  <si>
    <t>GOH JC;JIANG FW;TU J;WANG YC</t>
  </si>
  <si>
    <t>CAN US ECONOMIC VARIABLES PREDICT THE CHINESE STOCK MARKET?</t>
  </si>
  <si>
    <t>GOH JC, 2013, PAC-BASIN FINANC J</t>
  </si>
  <si>
    <t>10.1016/j.iref.2020.09.006</t>
  </si>
  <si>
    <t>DAI ZF;ZHU H;KANG J</t>
  </si>
  <si>
    <t>NEW TECHNICAL INDICATORS AND STOCK RETURNS PREDICTABILITY</t>
  </si>
  <si>
    <t>DAI ZF, 2021, INT REV ECON FINANC</t>
  </si>
  <si>
    <t>10.1016/j.eneco.2005.01.002</t>
  </si>
  <si>
    <t>VEHVILAINEN I;PYYKKÖNEN T</t>
  </si>
  <si>
    <t>STOCHASTIC FACTOR MODEL FOR ELECTRICITY SPOT PRICE -: THE CASE OF THE NORDIC MARKET</t>
  </si>
  <si>
    <t>VEHVILAINEN I, 2005, ENERG ECON</t>
  </si>
  <si>
    <t>10.1016/j.jeconom.2014.06.013</t>
  </si>
  <si>
    <t>CHEN YC;TURNOVSKY SJ;ZIVOT E</t>
  </si>
  <si>
    <t>FORECASTING INFLATION USING COMMODITY PRICE AGGREGATES</t>
  </si>
  <si>
    <t>CHEN YC, 2014, J ECONOMETRICS</t>
  </si>
  <si>
    <t>10.1016/j.neucom.2009.03.015</t>
  </si>
  <si>
    <t>LIANG X;ZHANG HS;MAO JG;CHEN Y</t>
  </si>
  <si>
    <t>IMPROVING OPTION PRICE FORECASTS WITH NEURAL NETWORKS AND SUPPORT VECTOR REGRESSIONS</t>
  </si>
  <si>
    <t>LIANG X, 2009, NEUROCOMPUTING</t>
  </si>
  <si>
    <t>10.1016/j.energy.2020.117013</t>
  </si>
  <si>
    <t>YANG SB;TAN ZF;LIN HY;LI P;DE GJRF;ZHOU FA;JU LW</t>
  </si>
  <si>
    <t>A TWO-STAGE OPTIMIZATION MODEL FOR PARK INTEGRATED ENERGY SYSTEM OPERATION AND BENEFIT ALLOCATION CONSIDERING THE EFFECT OF TIME-OF-USE ENERGY PRICE</t>
  </si>
  <si>
    <t>YANG SB, 2020, ENERGY</t>
  </si>
  <si>
    <t>10.1002/asmb.2478</t>
  </si>
  <si>
    <t>GIUDICI P;PAGNOTTONI P</t>
  </si>
  <si>
    <t>VECTOR ERROR CORRECTION MODELS TO MEASURE CONNECTEDNESS OF BITCOIN EXCHANGE MARKETS</t>
  </si>
  <si>
    <t>GIUDICI P, 2020, APPL STOCH MODEL BUS</t>
  </si>
  <si>
    <t>10.1016/j.jbankfin.2013.05.008</t>
  </si>
  <si>
    <t>PREDICTING BEAR AND BULL STOCK MARKETS WITH DYNAMIC BINARY TIME SERIES MODELS</t>
  </si>
  <si>
    <t>NYBERG H, 2013, J BANK FINANC</t>
  </si>
  <si>
    <t>10.1002/for.3980140202</t>
  </si>
  <si>
    <t>KRONER KF;KNEAFSEY KP;CLAESSENS S</t>
  </si>
  <si>
    <t>FORECASTING VOLATILITY IN COMMODITY-MARKETS</t>
  </si>
  <si>
    <t>KRONER KF, 1995, J FORECASTING</t>
  </si>
  <si>
    <t>10.1016/S0304-4149(00)00071-5</t>
  </si>
  <si>
    <t>IMKELLER P;PONTIER M;WEISZ F</t>
  </si>
  <si>
    <t>FREE LUNCH AND ARBITRAGE POSSIBILITIES IN A FINANCIAL MARKET MODEL WITH AN INSIDER</t>
  </si>
  <si>
    <t>STOCHASTIC PROCESSES AND THEIR APPLICATIONS</t>
  </si>
  <si>
    <t>IMKELLER P, 2001, STOCH PROC APPL</t>
  </si>
  <si>
    <t>10.1016/j.ejor.2007.12.046</t>
  </si>
  <si>
    <t>GABRIEL SA;ZHUANG J;EGGING R</t>
  </si>
  <si>
    <t>SOLVING STOCHASTIC COMPLEMENTARITY PROBLEMS IN ENERGY MARKET MODELING USING SCENARIO REDUCTION</t>
  </si>
  <si>
    <t>GABRIEL SA, 2009, EUR J OPER RES</t>
  </si>
  <si>
    <t>10.1016/j.irfa.2019.02.007</t>
  </si>
  <si>
    <t>ZHANG YJ;WEI Y;MA F;YI YS</t>
  </si>
  <si>
    <t>ECONOMIC CONSTRAINTS AND STOCK RETURN PREDICTABILITY: A NEW APPROACH</t>
  </si>
  <si>
    <t>ZHANG YJ, 2019, INT REV FINANC ANAL</t>
  </si>
  <si>
    <t>10.1111/j.1468-5957.2007.02007.x</t>
  </si>
  <si>
    <t>MARSHALL A;WEETMAN P</t>
  </si>
  <si>
    <t>MODELLING TRANSPARENCY IN DISCLOSURE: THE CASE OF FOREIGN EXCHANGE RISK MANAGEMENT</t>
  </si>
  <si>
    <t>MARSHALL A, 2007, J BUS FINAN ACCOUNT</t>
  </si>
  <si>
    <t>10.1093/rof/rfs025</t>
  </si>
  <si>
    <t>MAIO P</t>
  </si>
  <si>
    <t>THE "FED MODEL" AND THE PREDICTABILITY OF STOCK RETURNS*</t>
  </si>
  <si>
    <t>REVIEW OF FINANCE</t>
  </si>
  <si>
    <t>MAIO P, 2013, REV FINANC</t>
  </si>
  <si>
    <t>10.1016/j.jimonfin.2007.03.007</t>
  </si>
  <si>
    <t>BAELE L;PUNGULESCU C;TER HORST J</t>
  </si>
  <si>
    <t>MODEL UNCERTAINTY, FINANCIAL MARKET INTEGRATION AND THE HOME BIAS PUZZLE</t>
  </si>
  <si>
    <t>BAELE L, 2007, J INT MONEY FINANC</t>
  </si>
  <si>
    <t>10.1016/j.pacfin.2008.01.001</t>
  </si>
  <si>
    <t>HIROSE T;KATO HK;BREMER M</t>
  </si>
  <si>
    <t>CAN MARGIN TRADERS PREDICT FUTURE STOCK RETURNS IN JAPAN?</t>
  </si>
  <si>
    <t>HIROSE T, 2009, PAC-BASIN FINANC J</t>
  </si>
  <si>
    <t>10.1093/rfs/hhs111</t>
  </si>
  <si>
    <t>WERMERS R;YAO T;ZHAO JE</t>
  </si>
  <si>
    <t>FORECASTING STOCK RETURNS THROUGH AN EFFICIENT AGGREGATION OF MUTUAL FUND HOLDINGS</t>
  </si>
  <si>
    <t>WERMERS R, 2012, REV FINANC STUD</t>
  </si>
  <si>
    <t>10.1016/j.najef.2021.101383</t>
  </si>
  <si>
    <t>OUYANG ZS;YANG XT;LAI YZ</t>
  </si>
  <si>
    <t>SYSTEMIC FINANCIAL RISK EARLY WARNING OF FINANCIAL MARKET IN CHINA USING ATTENTION-LSTM MODEL</t>
  </si>
  <si>
    <t>OUYANG ZS, 2021, N AM J ECON FINANC</t>
  </si>
  <si>
    <t>10.1287/mnsc.2013.1748</t>
  </si>
  <si>
    <t>VITORINO MA</t>
  </si>
  <si>
    <t>UNDERSTANDING THE EFFECT OF ADVERTISING ON STOCK RETURNS AND FIRM VALUE: THEORY AND EVIDENCE FROM A STRUCTURAL MODEL</t>
  </si>
  <si>
    <t>VITORINO MA, 2014, MANAGE SCI</t>
  </si>
  <si>
    <t>10.1080/14697688.2016.1231928</t>
  </si>
  <si>
    <t>LINTILHAC PS;TOURIN A</t>
  </si>
  <si>
    <t>MODEL-BASED PAIRS TRADING IN THE BITCOIN MARKETS</t>
  </si>
  <si>
    <t>LINTILHAC PS, 2017, QUANT FINANC</t>
  </si>
  <si>
    <t>10.1016/j.pacfin.2020.101267</t>
  </si>
  <si>
    <t>DAI ZF;ZHU H</t>
  </si>
  <si>
    <t>STOCK RETURN PREDICTABILITY FROM A MIXED MODEL PERSPECTIVE</t>
  </si>
  <si>
    <t>DAI ZF, 2020, PAC-BASIN FINANC J</t>
  </si>
  <si>
    <t>10.1016/S0165-1889(01)00069-0</t>
  </si>
  <si>
    <t>GUIDOLIN M;TIMMERMANN A</t>
  </si>
  <si>
    <t>OPTION PRICES UNDER BAYESIAN LEARNING: IMPLIED VOLATILITY DYNAMICS AND PREDICTIVE DENSITIES</t>
  </si>
  <si>
    <t>GUIDOLIN M, 2003, J ECON DYN CONTROL</t>
  </si>
  <si>
    <t>10.1016/j.jbankfin.2014.01.040</t>
  </si>
  <si>
    <t>CENEDESE G;SARNO L;TSIAKAS I</t>
  </si>
  <si>
    <t>FOREIGN EXCHANGE RISK AND THE PREDICTABILITY OF CARRY TRADE RETURNS</t>
  </si>
  <si>
    <t>CENEDESE G, 2014, J BANK FINANC</t>
  </si>
  <si>
    <t>10.1017/S0022109013000513</t>
  </si>
  <si>
    <t>JIANG GJ;YAO T</t>
  </si>
  <si>
    <t>STOCK PRICE JUMPS AND CROSS-SECTIONAL RETURN PREDICTABILITY</t>
  </si>
  <si>
    <t>JIANG GJ, 2013, J FINANC QUANT ANAL</t>
  </si>
  <si>
    <t>10.1016/j.enpol.2007.05.032</t>
  </si>
  <si>
    <t>GUTHRIE G;VIDEBECK S</t>
  </si>
  <si>
    <t>ELECTRICITY SPOT PRICE DYNAMICS: BEYOND FINANCIAL MODELS</t>
  </si>
  <si>
    <t>GUTHRIE G, 2007, ENERG POLICY</t>
  </si>
  <si>
    <t>10.1016/j.ijepes.2020.106392</t>
  </si>
  <si>
    <t>SHEIKHAHMADI P;BAHRAMARA S;MAZZA A;CHICCO G;CATALAO JPS</t>
  </si>
  <si>
    <t>BI-LEVEL OPTIMIZATION MODEL FOR THE COORDINATION BETWEEN TRANSMISSION AND DISTRIBUTION SYSTEMS INTERACTING WITH LOCAL ENERGY MARKETS</t>
  </si>
  <si>
    <t>SHEIKHAHMADI P, 2021, INT J ELEC POWER</t>
  </si>
  <si>
    <t>10.2307/2971713</t>
  </si>
  <si>
    <t>ZHOU RL</t>
  </si>
  <si>
    <t>CURRENCY EXCHANGE IN A RANDOM SEARCH MODEL</t>
  </si>
  <si>
    <t>REVIEW OF ECONOMIC STUDIES</t>
  </si>
  <si>
    <t>ZHOU RL, 1997, REV ECON STUD</t>
  </si>
  <si>
    <t>10.1002/for.958</t>
  </si>
  <si>
    <t>AIOLFI M;FAVERO CA</t>
  </si>
  <si>
    <t>MODEL UNCERTAINTY, THICK MODELLING AND THE PREDICTABILITY OF STOCK RETURNS</t>
  </si>
  <si>
    <t>AIOLFI M, 2005, J FORECASTING</t>
  </si>
  <si>
    <t>10.3390/en16031371</t>
  </si>
  <si>
    <t>STEFENON SF;SEMAN LO;MARIANI VC;COELHO LD</t>
  </si>
  <si>
    <t>AGGREGATING PROPHET AND SEASONAL TREND DECOMPOSITION FOR TIME SERIES FORECASTING OF ITALIAN ELECTRICITY SPOT PRICES</t>
  </si>
  <si>
    <t>STEFENON SF, 2023, ENERGIES</t>
  </si>
  <si>
    <t>10.1007/s00500-016-2224-9</t>
  </si>
  <si>
    <t>WANG X;NING YF</t>
  </si>
  <si>
    <t>AN UNCERTAIN CURRENCY MODEL WITH FLOATING INTEREST RATES</t>
  </si>
  <si>
    <t>WANG X, 2017, SOFT COMPUT</t>
  </si>
  <si>
    <t>10.1016/j.jfineco.2004.12.004</t>
  </si>
  <si>
    <t>HANNA ID;READY MI</t>
  </si>
  <si>
    <t>PROFITABLE PREDICTABILITY IN THE CROSS SECTION OF STOCK RETURNS</t>
  </si>
  <si>
    <t>HANNA ID, 2005, J FINANC ECON</t>
  </si>
  <si>
    <t>10.1016/j.econmod.2018.09.014</t>
  </si>
  <si>
    <t>ZHANG YJ;ZENG Q;MA F;SHI BS</t>
  </si>
  <si>
    <t>FORECASTING STOCK RETURNS: DO LESS POWERFUL PREDICTORS HELP?</t>
  </si>
  <si>
    <t>ZHANG YJ, 2019, ECON MODEL</t>
  </si>
  <si>
    <t>10.1016/j.jimonfin.2016.08.007</t>
  </si>
  <si>
    <t>CHEN J;JIANG FW;LIU YS;TU J</t>
  </si>
  <si>
    <t>INTERNATIONAL VOLATILITY RISK AND CHINESE STOCK RETURN PREDICTABILITY</t>
  </si>
  <si>
    <t>CHEN J, 2017, J INT MONEY FINANC</t>
  </si>
  <si>
    <t>10.1016/j.matcom.2005.11.016</t>
  </si>
  <si>
    <t>NARAYAN PK</t>
  </si>
  <si>
    <t>THE BEHAVIOUR OF US STOCK PRICES: EVIDENCE FROM A THRESHOLD AUTOREGRESSIVE MODEL</t>
  </si>
  <si>
    <t>NARAYAN PK, 2006, MATH COMPUT SIMULAT</t>
  </si>
  <si>
    <t>10.1016/j.intfin.2022.101675</t>
  </si>
  <si>
    <t>HE MX;ZHANG YJ</t>
  </si>
  <si>
    <t>CLIMATE POLICY UNCERTAINTY AND THE STOCK RETURN PREDICTABILITY OF THE OIL INDUSTRY</t>
  </si>
  <si>
    <t>HE MX, 2022, J INT FINANC MARK I</t>
  </si>
  <si>
    <t>10.1016/j.pacfin.2015.07.003</t>
  </si>
  <si>
    <t>NARAYAN PK;NARAYAN S;WESTERLUND J</t>
  </si>
  <si>
    <t>DO ORDER IMBALANCES PREDICT CHINESE STOCK RETURNS? NEW EVIDENCE FROM INTRADAY DATA</t>
  </si>
  <si>
    <t>NARAYAN PK, 2015, PAC-BASIN FINANC J-a</t>
  </si>
  <si>
    <t>10.1109/TPWRS.2016.2524678</t>
  </si>
  <si>
    <t>DEHGHANPOUR K;NEHRIR MH;SHEPPARD JW;KELLY NC</t>
  </si>
  <si>
    <t>AGENT-BASED MODELING IN ELECTRICAL ENERGY MARKETS USING DYNAMIC BAYESIAN NETWORKS</t>
  </si>
  <si>
    <t>DEHGHANPOUR K, 2016, IEEE T POWER SYST</t>
  </si>
  <si>
    <t>10.1002/fut.3990140207</t>
  </si>
  <si>
    <t>TAYLOR SJ</t>
  </si>
  <si>
    <t>TRADING FUTURES USING A CHANNEL RULE - A STUDY OF THE PREDICTIVE POWER OF TECHNICAL ANALYSIS WITH CURRENCY EXAMPLES</t>
  </si>
  <si>
    <t>TAYLOR SJ, 1994, J FUTURES MARKETS</t>
  </si>
  <si>
    <t>10.1111/j.1475-679X.2010.00379.x</t>
  </si>
  <si>
    <t>KANG QA;LIU QA;QI R</t>
  </si>
  <si>
    <t>PREDICTING STOCK MARKET RETURNS WITH AGGREGATE DISCRETIONARY ACCRUALS</t>
  </si>
  <si>
    <t>KANG QA, 2010, J ACCOUNT RES</t>
  </si>
  <si>
    <t>10.1016/j.intfin.2022.101603</t>
  </si>
  <si>
    <t>MA F;LU XJ;LIU J;HUANG DS</t>
  </si>
  <si>
    <t>MACROECONOMIC ATTENTION AND STOCK MARKET RETURN PREDICTABILITY</t>
  </si>
  <si>
    <t>MA F, 2022, J INT FINANC MARK I</t>
  </si>
  <si>
    <t>10.1287/mnsc.2022.4449</t>
  </si>
  <si>
    <t>AVRAMOV D;CHENG S;METZKER L</t>
  </si>
  <si>
    <t>MACHINE LEARNING VS. ECONOMIC RESTRICTIONS: EVIDENCE FROM STOCK RETURN PREDICTABILITY</t>
  </si>
  <si>
    <t>AVRAMOV D, 2023, MANAGE SCI</t>
  </si>
  <si>
    <t>10.1016/j.iref.2016.07.014</t>
  </si>
  <si>
    <t>BEN NASR A;LUX T;AJMI AN;GUPTA R</t>
  </si>
  <si>
    <t>FORECASTING THE VOLATILITY OF THE DOW JONES ISLAMIC STOCK MARKET INDEX: LONG MEMORY VS. REGIME SWITCHING</t>
  </si>
  <si>
    <t>BEN NASR A, 2016, INT REV ECON FINANC</t>
  </si>
  <si>
    <t>10.1016/j.knosys.2018.12.025</t>
  </si>
  <si>
    <t>XU QF;BO ZP;JIANG CX;LIU YZ</t>
  </si>
  <si>
    <t>DOES GOOGLE SEARCH INDEX REALLY HELP PREDICTING STOCK MARKET VOLATILITY? EVIDENCE FROM A MODIFIED MIXED DATA SAMPLING MODEL ON VOLATILITY</t>
  </si>
  <si>
    <t>XU QF, 2019, KNOWL-BASED SYST</t>
  </si>
  <si>
    <t>10.1016/j.energy.2021.120478</t>
  </si>
  <si>
    <t>LI JC;WU QQ;TIAN Y;FAN LG</t>
  </si>
  <si>
    <t>MONTHLY HENRY HUB NATURAL GAS SPOT PRICES FORECASTING USING VARIATIONAL MODE DECOMPOSITION AND DEEP BELIEF NETWORK</t>
  </si>
  <si>
    <t>LI JC, 2021, ENERGY</t>
  </si>
  <si>
    <t>10.1111/j.1468-5957.2006.00009.x</t>
  </si>
  <si>
    <t>DEWAELHEYNS N;VAN HULLE C</t>
  </si>
  <si>
    <t>CORPORATE FAILURE PREDICTION MODELING: DISTORTED BY BUSINESS GROUPS' INTERNAL CAPITAL MARKETS?</t>
  </si>
  <si>
    <t>DEWAELHEYNS N, 2006, J BUS FINAN ACCOUNT</t>
  </si>
  <si>
    <t>10.1109/TFUZZ.2016.2574906</t>
  </si>
  <si>
    <t>MUZZIOLI S;DE BAETS B</t>
  </si>
  <si>
    <t>FUZZY APPROACHES TO OPTION PRICE MODELING</t>
  </si>
  <si>
    <t>MUZZIOLI S, 2017, IEEE T FUZZY SYST</t>
  </si>
  <si>
    <t>10.1287/mnsc.2017.2978</t>
  </si>
  <si>
    <t>SEO SB;WACHTER JA</t>
  </si>
  <si>
    <t>OPTION PRICES IN A MODEL WITH STOCHASTIC DISASTER RISK</t>
  </si>
  <si>
    <t>SEO SB, 2019, MANAGE SCI</t>
  </si>
  <si>
    <t>10.1111/j.1467-9965.2010.00439.x</t>
  </si>
  <si>
    <t>YU CL;LI HT;WELLS MT</t>
  </si>
  <si>
    <t>MCMC ESTIMATION OF LEVY JUMP MODELS USING STOCK AND OPTION PRICES</t>
  </si>
  <si>
    <t>YU CL, 2011, MATH FINANC</t>
  </si>
  <si>
    <t>10.1016/j.eneco.2009.04.001</t>
  </si>
  <si>
    <t>KANAMURA T</t>
  </si>
  <si>
    <t>A SUPPLY AND DEMAND BASED VOLATILITY MODEL FOR ENERGY PRICES</t>
  </si>
  <si>
    <t>KANAMURA T, 2009, ENERG ECON</t>
  </si>
  <si>
    <t>10.1016/j.tre.2016.10.006</t>
  </si>
  <si>
    <t>PAPAPOSTOLOU NC;POULIASIS PK;NOMIKOS NK;KYRIAKOU L</t>
  </si>
  <si>
    <t>SHIPPING INVESTOR SENTIMENT AND INTERNATIONAL STOCK RETURN PREDICTABILITY</t>
  </si>
  <si>
    <t>PAPAPOSTOLOU NC, 2016, TRANSPORT RES E-LOG</t>
  </si>
  <si>
    <t>10.2307/2331204</t>
  </si>
  <si>
    <t>BREMER M;HIRAKI T;SWEENEY RJ</t>
  </si>
  <si>
    <t>PREDICTABLE PATTERNS AFTER LARGE STOCK PRICE CHANGES ON THE TOKYO STOCK EXCHANGE</t>
  </si>
  <si>
    <t>BREMER M, 1997, J FINANC QUANT ANAL</t>
  </si>
  <si>
    <t>10.1002/for.2270</t>
  </si>
  <si>
    <t>ORTEGA L;KHASHANAH K</t>
  </si>
  <si>
    <t>A NEURO-WAVELET MODEL FOR THE SHORT-TERM FORECASTING OF HIGH-FREQUENCY TIME SERIES OF STOCK RETURNS</t>
  </si>
  <si>
    <t>ORTEGA L, 2014, J FORECASTING</t>
  </si>
  <si>
    <t>10.1002/jae.774</t>
  </si>
  <si>
    <t>RAPACH DE;WOHAR ME</t>
  </si>
  <si>
    <t>VALUATION RATIOS AND LONG-HORIZON STOCK PRICE PREDICTABILITY</t>
  </si>
  <si>
    <t>RAPACH DE, 2005, J APPL ECONOMET</t>
  </si>
  <si>
    <t>10.1016/j.dss.2017.06.001</t>
  </si>
  <si>
    <t>HO CS;DAMIEN P;GU B;KONANA P</t>
  </si>
  <si>
    <t>THE TIME-VARYING NATURE OF SOCIAL MEDIA SENTIMENTS IN MODELING STOCK RETURNS</t>
  </si>
  <si>
    <t>HO CS, 2017, DECIS SUPPORT SYST</t>
  </si>
  <si>
    <t>10.1093/rfs/hhx139</t>
  </si>
  <si>
    <t>CASSELLA S;GULEN H</t>
  </si>
  <si>
    <t>EXTRAPOLATION BIAS AND THE PREDICTABILITY OF STOCK RETURNS BY PRICE-SCALED VARIABLES</t>
  </si>
  <si>
    <t>CASSELLA S, 2018, REV FINANC STUD</t>
  </si>
  <si>
    <t>10.1186/2193-1801-3-428</t>
  </si>
  <si>
    <t>HIREMATH GS;KUMARI J</t>
  </si>
  <si>
    <t>STOCK RETURNS PREDICTABILITY AND THE ADAPTIVE MARKET HYPOTHESIS IN EMERGING MARKETS: EVIDENCE FROM INDIA</t>
  </si>
  <si>
    <t>SPRINGERPLUS</t>
  </si>
  <si>
    <t>HIREMATH GS, 2014, SPRINGERPLUS</t>
  </si>
  <si>
    <t>10.1155/2017/7494313</t>
  </si>
  <si>
    <t>DEISSENROTH M;KLEIN M;NIENHAUS K;REEG M</t>
  </si>
  <si>
    <t>ASSESSING THE PLURALITY OF ACTORS AND POLICY INTERACTIONS: AGENT-BASED MODELLING OF RENEWABLE ENERGY MARKET INTEGRATION</t>
  </si>
  <si>
    <t>DEISSENROTH M, 2017, COMPLEXITY</t>
  </si>
  <si>
    <t>10.1002/for.2777</t>
  </si>
  <si>
    <t>ZHANG WG;GONG X;WANG C;YE X</t>
  </si>
  <si>
    <t>PREDICTING STOCK MARKET VOLATILITY BASED ON TEXTUAL SENTIMENT: A NONLINEAR ANALYSIS</t>
  </si>
  <si>
    <t>ZHANG WG, 2021, J FORECASTING</t>
  </si>
  <si>
    <t>10.1016/j.ijforecast.2020.12.001</t>
  </si>
  <si>
    <t>LYÓCSA S;MOLNÁR P;VYROST T</t>
  </si>
  <si>
    <t>STOCK MARKET VOLATILITY FORECASTING: DO WE NEED HIGH-FREQUENCY DATA?</t>
  </si>
  <si>
    <t>LYÓCSA S, 2021, INT J FORECASTING</t>
  </si>
  <si>
    <t>10.1016/j.irfa.2021.101676</t>
  </si>
  <si>
    <t>DAI ZF;KANG J;WEN FH</t>
  </si>
  <si>
    <t>PREDICTING STOCK RETURNS: A RISK MEASUREMENT PERSPECTIVE</t>
  </si>
  <si>
    <t>DAI ZF, 2021, INT REV FINANC ANAL</t>
  </si>
  <si>
    <t>10.1111/j.1468-036X.2007.00401.x</t>
  </si>
  <si>
    <t>SCHRIMPF A;SCHRÖDER M;STEHLE R</t>
  </si>
  <si>
    <t>CROSS-SECTIONAL TESTS OF CONDITIONAL ASSET PRICING MODELS:: EVIDENCE FROM THE GERMAN STOCK MARKET</t>
  </si>
  <si>
    <t>SCHRIMPF A, 2007, EUR FINANC MANAG</t>
  </si>
  <si>
    <t>10.1093/jjfinec/nbu003</t>
  </si>
  <si>
    <t>A RANDOM COEFFICIENT APPROACH TO THE PREDICTABILITY OF STOCK RETURNS IN PANELS</t>
  </si>
  <si>
    <t>WESTERLUND J, 2015, J FINANC ECONOMET-a</t>
  </si>
  <si>
    <t>10.1016/j.pacfin.2009.05.005</t>
  </si>
  <si>
    <t>ZHOU HG;ZHU JQ</t>
  </si>
  <si>
    <t>AN EMPIRICAL EXAMINATION OF JUMP RISK IN ASSET PRICING AND VOLATILITY FORECASTING IN CHINA'S EQUITY AND BOND MARKETS</t>
  </si>
  <si>
    <t>ZHOU HG, 2012, PAC-BASIN FINANC J</t>
  </si>
  <si>
    <t>10.1016/j.enpol.2016.04.025</t>
  </si>
  <si>
    <t>KALLABIS T;PAPE C;WEBER C</t>
  </si>
  <si>
    <t>THE PLUNGE IN GERMAN ELECTRICITY FUTURES PRICES - ANALYSIS USING A PARSIMONIOUS FUNDAMENTAL MODEL</t>
  </si>
  <si>
    <t>KALLABIS T, 2016, ENERG POLICY</t>
  </si>
  <si>
    <t>10.1016/j.jedc.2011.08.010</t>
  </si>
  <si>
    <t>CHEN S;INSLEY M</t>
  </si>
  <si>
    <t>REGIME SWITCHING IN STOCHASTIC MODELS OF COMMODITY PRICES: AN APPLICATION TO AN OPTIMAL TREE HARVESTING PROBLEM</t>
  </si>
  <si>
    <t>CHEN S, 2012, J ECON DYN CONTROL</t>
  </si>
  <si>
    <t>10.1111/j.1574-0864.2005.00068.x</t>
  </si>
  <si>
    <t>PETERSON HH;TOMEK WG</t>
  </si>
  <si>
    <t>HOW MUCH OF COMMODITY PRICE BEHAVIOR CAN A RATIONAL EXPECTATIONS STORAGE MODEL EXPLAIN?</t>
  </si>
  <si>
    <t>PETERSON HH, 2005, AGR ECON-BLACKWELL</t>
  </si>
  <si>
    <t>10.1016/j.econmod.2012.10.015</t>
  </si>
  <si>
    <t>GUPTA R;MODISE MP</t>
  </si>
  <si>
    <t>MACROECONOMIC VARIABLES AND SOUTH AFRICAN STOCK RETURN PREDICTABILITY</t>
  </si>
  <si>
    <t>GUPTA R, 2013, ECON MODEL</t>
  </si>
  <si>
    <t>10.1002/for.1087</t>
  </si>
  <si>
    <t>CHEUNG YL;CHEUNG YW;WAN ATK</t>
  </si>
  <si>
    <t>A HIGH-LOW MODEL OF DAILY STOCK PRICE RANGES</t>
  </si>
  <si>
    <t>CHEUNG YL, 2009, J FORECASTING</t>
  </si>
  <si>
    <t>10.1016/j.jfineco.2018.05.011</t>
  </si>
  <si>
    <t>CHEN Y;EATON GW;PAYE BS</t>
  </si>
  <si>
    <t>MICRO(STRUCTURE) BEFORE MACRO? THE PREDICTIVE POWER OF AGGREGATE ILLIQUIDITY FOR STOCK RETURNS AND ECONOMIC ACTIVITY</t>
  </si>
  <si>
    <t>CHEN Y, 2018, J FINANC ECON</t>
  </si>
  <si>
    <t>10.1016/0022-1996(92)90022-C</t>
  </si>
  <si>
    <t>ENGEL C</t>
  </si>
  <si>
    <t>ON THE FOREIGN-EXCHANGE RISK PREMIUM IN A GENERAL EQUILIBRIUM-MODEL</t>
  </si>
  <si>
    <t>ENGEL C, 1992, J INT ECON</t>
  </si>
  <si>
    <t>10.1016/j.pacfin.2015.02.007</t>
  </si>
  <si>
    <t>NARAYAN PK;SHARMA SS;THURAISAMY KS</t>
  </si>
  <si>
    <t>CAN GOVERNANCE QUALITY PREDICT STOCK MARKET RETURNS? NEW GLOBAL EVIDENCE</t>
  </si>
  <si>
    <t>NARAYAN PK, 2015, PAC-BASIN FINANC J</t>
  </si>
  <si>
    <t>10.1016/j.jmoneco.2015.06.004</t>
  </si>
  <si>
    <t>CHAVA S;GALLMEYER M;PARK H</t>
  </si>
  <si>
    <t>CREDIT CONDITIONS AND STOCK RETURN PREDICTABILITY</t>
  </si>
  <si>
    <t>CHAVA S, 2015, J MONETARY ECON</t>
  </si>
  <si>
    <t>10.1016/j.econmod.2016.06.013</t>
  </si>
  <si>
    <t>NYBERG H;PÖNKÄ H</t>
  </si>
  <si>
    <t>INTERNATIONAL SIGN PREDICTABILITY OF STOCK RETURNS: THE ROLE OF THE UNITED STATES</t>
  </si>
  <si>
    <t>NYBERG H, 2016, ECON MODEL</t>
  </si>
  <si>
    <t>10.1109/TPWRS.2008.922625</t>
  </si>
  <si>
    <t>ANDERSON CL;DAVISON M</t>
  </si>
  <si>
    <t>A HYBRID SYSTEM-ECONOMETRIC MODEL FOR ELECTRICITY SPOT PRICES: CONSIDERING SPIKE SENSITIVITY TO FORCED OUTAGE DISTRIBUTIONS</t>
  </si>
  <si>
    <t>ANDERSON CL, 2008, IEEE T POWER SYST</t>
  </si>
  <si>
    <t>10.1093/imaman/dpab013</t>
  </si>
  <si>
    <t>HE XJ;CHEN WT</t>
  </si>
  <si>
    <t>PRICING FOREIGN EXCHANGE OPTIONS UNDER A HYBRID HESTON-COX-INGERSOLL-ROSS MODEL WITH REGIME SWITCHING</t>
  </si>
  <si>
    <t>IMA JOURNAL OF MANAGEMENT MATHEMATICS</t>
  </si>
  <si>
    <t>HE XJ, 2022, IMA J MANAG MATH</t>
  </si>
  <si>
    <t>CURTIS ES;WALLER CJ</t>
  </si>
  <si>
    <t>A SEARCH-THEORETIC MODEL OF LEGAL AND ILLEGAL CURRENCY</t>
  </si>
  <si>
    <t>CURTIS ES, 2000, J MONETARY ECON</t>
  </si>
  <si>
    <t>10.1016/j.econmod.2019.03.007</t>
  </si>
  <si>
    <t>LIU L;PAN ZY</t>
  </si>
  <si>
    <t>FORECASTING STOCK MARKET VOLATILITY: THE ROLE OF TECHNICAL VARIABLES</t>
  </si>
  <si>
    <t>LIU L, 2020, ECON MODEL</t>
  </si>
  <si>
    <t>10.1353/mcb.2005.0012</t>
  </si>
  <si>
    <t>KRAINER J;LOPEZ JA</t>
  </si>
  <si>
    <t>INCORPORATING EQUITY MARKET INFORMATION INTO SUPERVISORY MONITORING MODELS</t>
  </si>
  <si>
    <t>KRAINER J, 2004, J MONEY CREDIT BANK</t>
  </si>
  <si>
    <t>10.1103/PhysRevE.92.042814</t>
  </si>
  <si>
    <t>BIONDO AE;PLUCHINO A;RAPISARDA A</t>
  </si>
  <si>
    <t>MODELING FINANCIAL MARKETS BY SELF-ORGANIZED CRITICALITY</t>
  </si>
  <si>
    <t>BIONDO AE, 2015, PHYS REV E</t>
  </si>
  <si>
    <t>10.1016/j.jimonfin.2004.12.011</t>
  </si>
  <si>
    <t>EMPIRICAL EXCHANGE RATE MODELS AND CURRENCY RISK: SOME EVIDENCE FROM DENSITY FORECASTS</t>
  </si>
  <si>
    <t>SARNO L, 2005, J INT MONEY FINANC</t>
  </si>
  <si>
    <t>10.1111/j.1540-6261.2008.01398.x</t>
  </si>
  <si>
    <t>ALBUQUERQUE R;DE FRANCISCO E;MARQUES LB</t>
  </si>
  <si>
    <t>MARKETWIDE PRIVATE INFORMATION IN STOCKS: FORECASTING CURRENCY RETURNS</t>
  </si>
  <si>
    <t>ALBUQUERQUE R, 2008, J FINANC</t>
  </si>
  <si>
    <t>10.1086/497047</t>
  </si>
  <si>
    <t>PARK C</t>
  </si>
  <si>
    <t>STOCK RETURN PREDICTABILITY AND THE DISPERSION IN EARNINGS FORECASTS</t>
  </si>
  <si>
    <t>PARK C, 2005, J BUS</t>
  </si>
  <si>
    <t>10.2469/faj.v73.n1.2</t>
  </si>
  <si>
    <t>FOERSTER S;TSAGARELIS J;WANG G</t>
  </si>
  <si>
    <t>ARE CASH FLOWS BETTER STOCK RETURN PREDICTORS THAN PROFITS?</t>
  </si>
  <si>
    <t>FINANCIAL ANALYSTS JOURNAL</t>
  </si>
  <si>
    <t>FOERSTER S, 2017, FINANC ANAL J</t>
  </si>
  <si>
    <t>10.1016/j.nonrwa.2006.11.017</t>
  </si>
  <si>
    <t>WANG J;DENG S</t>
  </si>
  <si>
    <t>FLUCTUATIONS OF INTERFACE STATISTICAL PHYSICS MODELS APPLIED TO A STOCK MARKET MODEL</t>
  </si>
  <si>
    <t>NONLINEAR ANALYSIS-REAL WORLD APPLICATIONS</t>
  </si>
  <si>
    <t>WANG J, 2008, NONLINEAR ANAL-REAL</t>
  </si>
  <si>
    <t>10.14311/NNW.2013.23.023</t>
  </si>
  <si>
    <t>CHEN MY;FAN MH;CHEN YL;WEI HM</t>
  </si>
  <si>
    <t>DESIGN OF EXPERIMENTS ON NEURAL NETWORK'S PARAMETERS OPTIMIZATION FOR TIME SERIES FORECASTING IN STOCK MARKETS</t>
  </si>
  <si>
    <t>CHEN MY, 2013, NEURAL NETW WORLD</t>
  </si>
  <si>
    <t>LISIN E;STRIELKOWSKI W</t>
  </si>
  <si>
    <t>MODELLING NEW ECONOMIC APPROACHES FOR THE WHOLESALE ENERGY MARKETS IN RUSSIA AND THE EU</t>
  </si>
  <si>
    <t>TRANSFORMATIONS IN BUSINESS &amp; ECONOMICS</t>
  </si>
  <si>
    <t>LISIN E, 2014, TRANSFORM BUS ECON</t>
  </si>
  <si>
    <t>10.1080/14697688.2019.1634277</t>
  </si>
  <si>
    <t>MÄKINEN Y;KANNIAINEN J;GABBOUJ M;IOSIFIDIS A</t>
  </si>
  <si>
    <t>FORECASTING JUMP ARRIVALS IN STOCK PRICES: NEW ATTENTION-BASED NETWORK ARCHITECTURE USING LIMIT ORDER BOOK DATA</t>
  </si>
  <si>
    <t>MÄKINEN Y, 2019, QUANT FINANC</t>
  </si>
  <si>
    <t>10.1086/427635</t>
  </si>
  <si>
    <t>COOPER M;GUTIERREZ RC;MARCUM B</t>
  </si>
  <si>
    <t>ON THE PREDICTABILITY OF STOCK RETURNS IN REAL TIME</t>
  </si>
  <si>
    <t>COOPER M, 2005, J BUS</t>
  </si>
  <si>
    <t>10.1017/S0022109011000329</t>
  </si>
  <si>
    <t>FAVERO CA;GOZLUKLU AE;TAMONI A</t>
  </si>
  <si>
    <t>DEMOGRAPHIC TRENDS, THE DIVIDEND-PRICE RATIO, AND THE PREDICTABILITY OF LONG-RUN STOCK MARKET RETURNS</t>
  </si>
  <si>
    <t>FAVERO CA, 2011, J FINANC QUANT ANAL</t>
  </si>
  <si>
    <t>10.1016/j.iref.2021.03.010</t>
  </si>
  <si>
    <t>XIAO JH;WEN FH;ZHAO YP;WANG X</t>
  </si>
  <si>
    <t>THE ROLE OF US IMPLIED VOLATILITY INDEX IN FORECASTING CHINESE STOCK MARKET VOLATILITY: EVIDENCE FROM HAR MODELS</t>
  </si>
  <si>
    <t>XIAO JH, 2021, INT REV ECON FINANC</t>
  </si>
  <si>
    <t>10.1016/j.irfa.2021.101899</t>
  </si>
  <si>
    <t>MA F;WANG RX;LU XJ;WAHAB MIM</t>
  </si>
  <si>
    <t>A COMPREHENSIVE LOOK AT STOCK RETURN PREDICTABILITY BY OIL PRICES USING ECONOMIC CONSTRAINT APPROACHES</t>
  </si>
  <si>
    <t>MA F, 2021, INT REV FINANC ANAL</t>
  </si>
  <si>
    <t>10.1007/s10479-009-0618-0</t>
  </si>
  <si>
    <t>CAO Q;PARRY ME;LEGGIO KB</t>
  </si>
  <si>
    <t>THE THREE-FACTOR MODEL AND ARTIFICIAL NEURAL NETWORKS: PREDICTING STOCK PRICE MOVEMENT IN CHINA</t>
  </si>
  <si>
    <t>CAO Q, 2011, ANN OPER RES</t>
  </si>
  <si>
    <t>10.1002/fut.20322</t>
  </si>
  <si>
    <t>CORTAZAR G;MILLA C;SEVERINO F</t>
  </si>
  <si>
    <t>A MULTICOMMODITY MODEL OF FUTURES PRICES: USING FUTURES PRICES OF ONE COMMMODITY TO ESTIMATE THE STOCHASTIC PROCESS OF ANOTHER</t>
  </si>
  <si>
    <t>CORTAZAR G, 2008, J FUTURES MARKETS</t>
  </si>
  <si>
    <t>10.1016/j.jeconom.2005.03.006</t>
  </si>
  <si>
    <t>YANG LJ</t>
  </si>
  <si>
    <t>A SEMIPARAMETRIC GARCH MODEL FOR FOREIGN EXCHANGE VOLATILITY</t>
  </si>
  <si>
    <t>YANG LJ, 2006, J ECONOMETRICS</t>
  </si>
  <si>
    <t>10.2307/2329379</t>
  </si>
  <si>
    <t>CRACK TF;LEDOIT O</t>
  </si>
  <si>
    <t>ROBUST STRUCTURE WITHOUT PREDICTABILITY: THE ''COMPASS ROSE'' PATTERN OF THE STOCK MARKET</t>
  </si>
  <si>
    <t>CRACK TF, 1996, J FINANC</t>
  </si>
  <si>
    <t>10.1016/j.iref.2017.10.021</t>
  </si>
  <si>
    <t>HAMMERSCHMID R;LOHRE H</t>
  </si>
  <si>
    <t>REGIME SHIFTS AND STOCK RETURN PREDICTABILITY</t>
  </si>
  <si>
    <t>HAMMERSCHMID R, 2018, INT REV ECON FINANC</t>
  </si>
  <si>
    <t>10.1016/j.jempfin.2009.10.002</t>
  </si>
  <si>
    <t>WHEN DOES THE DIVIDEND-PRICE RATIO PREDICT STOCK RETURNS?</t>
  </si>
  <si>
    <t>PARK C, 2010, J EMPIR FINANC</t>
  </si>
  <si>
    <t>10.1177/1476127008096365</t>
  </si>
  <si>
    <t>OZCAN S;OVERBY ML</t>
  </si>
  <si>
    <t>A COGNITIVE MODEL OF STOCK MARKET REACTIONS TO MULTI-FIRM ALLIANCE ANNOUNCEMENTS</t>
  </si>
  <si>
    <t>STRATEGIC ORGANIZATION</t>
  </si>
  <si>
    <t>OZCAN S, 2008, STRATEG ORGAN</t>
  </si>
  <si>
    <t>10.3390/sym10070292</t>
  </si>
  <si>
    <t>SHAH H;TAIRAN N;GARG H;GHAZALI R</t>
  </si>
  <si>
    <t>A QUICK GBEST GUIDED ARTIFICIAL BEE COLONY ALGORITHM FOR STOCK MARKET PRICES PREDICTION</t>
  </si>
  <si>
    <t>SHAH H, 2018, SYMMETRY-BASEL</t>
  </si>
  <si>
    <t>10.1016/j.econmod.2011.12.013</t>
  </si>
  <si>
    <t>SOUTH AFRICAN STOCK RETURN PREDICTABILITY IN THE CONTEXT DATA MINING: THE ROLE OF FINANCIAL VARIABLES AND INTERNATIONAL STOCK RETURNS</t>
  </si>
  <si>
    <t>GUPTA R, 2012, ECON MODEL</t>
  </si>
  <si>
    <t>10.3390/en13205420</t>
  </si>
  <si>
    <t>LUCAS A;PEGIOS K;KOTSAKIS E;CLARKE D</t>
  </si>
  <si>
    <t>PRICE FORECASTING FOR THE BALANCING ENERGY MARKET USING MACHINE-LEARNING REGRESSION</t>
  </si>
  <si>
    <t>LUCAS A, 2020, ENERGIES</t>
  </si>
  <si>
    <t>10.1016/j.iref.2017.01.020</t>
  </si>
  <si>
    <t>GAO B;YANG CP</t>
  </si>
  <si>
    <t>FORECASTING STOCK INDEX FUTURES RETURNS WITH MIXED-FREQUENCY SENTIMENT</t>
  </si>
  <si>
    <t>GAO B, 2017, INT REV ECON FINANC</t>
  </si>
  <si>
    <t>10.1016/j.econmod.2015.12.034</t>
  </si>
  <si>
    <t>MISHRA V;SMYTH R</t>
  </si>
  <si>
    <t>ARE NATURAL GAS SPOT AND FUTURES PRICES PREDICTABLE?</t>
  </si>
  <si>
    <t>MISHRA V, 2016, ECON MODEL</t>
  </si>
  <si>
    <t>10.1093/rof/rfv043</t>
  </si>
  <si>
    <t>AVERY CN;CHEVALIER JA;ZECKHAUSER RJ</t>
  </si>
  <si>
    <t>THE "CAPS" PREDICTION SYSTEM AND STOCK MARKET RETURNS</t>
  </si>
  <si>
    <t>AVERY CN, 2016, REV FINANC</t>
  </si>
  <si>
    <t>10.1016/j.jfineco.2018.10.002</t>
  </si>
  <si>
    <t>PYUN S</t>
  </si>
  <si>
    <t>VARIANCE RISK IN AGGREGATE STOCK RETURNS AND TIME-VARYING RETURN PREDICTABILITY</t>
  </si>
  <si>
    <t>PYUN S, 2019, J FINANC ECON</t>
  </si>
  <si>
    <t>10.1111/j.1468-5957.2008.02079.x</t>
  </si>
  <si>
    <t>BEAVER W;CORNELL B;LANDSMAN WR;STUBBEN SR</t>
  </si>
  <si>
    <t>THE IMPACT OF ANALYSTS' FORECAST ERRORS AND FORECAST REVISIONS ON STOCK PRICES</t>
  </si>
  <si>
    <t>BEAVER W, 2008, J BUS FINAN ACCOUNT</t>
  </si>
  <si>
    <t>10.1016/j.econlet.2010.05.008</t>
  </si>
  <si>
    <t>ZHOU GF</t>
  </si>
  <si>
    <t>HOW MUCH STOCK RETURN PREDICTABILITY CAN WE EXPECT FROM AN ASSET PRICING MODEL?</t>
  </si>
  <si>
    <t>ZHOU GF, 2010, ECON LETT</t>
  </si>
  <si>
    <t>10.1080/00036840600994187</t>
  </si>
  <si>
    <t>JAREÑO F</t>
  </si>
  <si>
    <t>SPANISH STOCK MARKET SENSITIVITY TO REAL INTEREST AND INFLATION RATES: AN EXTENSION OF THE STONE TWO-FACTOR MODEL WITH FACTORS OF THE FAMA AND FRENCH THREE-FACTOR MODEL</t>
  </si>
  <si>
    <t>JAREÑO F, 2008, APPL ECON</t>
  </si>
  <si>
    <t>10.1002/ijfe.2252</t>
  </si>
  <si>
    <t>LIANG C;ZHANG YJ;LI XF;MA F</t>
  </si>
  <si>
    <t>WHICH PREDICTOR IS MORE PREDICTIVE FOR BITCOIN VOLATILITY? AND WHY?</t>
  </si>
  <si>
    <t>LIANG C, 2022, INT J FINANC ECON</t>
  </si>
  <si>
    <t>10.1080/10919392.2015.990782</t>
  </si>
  <si>
    <t>VAN VELSEN L;VAN DER GEEST T;VAN DE WIJNGAERT L;VAN DEN BERG S;STEEHOUDER M</t>
  </si>
  <si>
    <t>PERSONALIZATION HAS A PRICE, CONTROLLABILITY IS THE CURRENCY: PREDICTORS FOR THE INTENTION TO USE PERSONALIZED EGOVERNMENT WEBSITES</t>
  </si>
  <si>
    <t>JOURNAL OF ORGANIZATIONAL COMPUTING AND ELECTRONIC COMMERCE</t>
  </si>
  <si>
    <t>VAN VELSEN L, 2015, J ORG COMP ELECT COM</t>
  </si>
  <si>
    <t>10.1111/1467-9965.00003</t>
  </si>
  <si>
    <t>DELBAEN F;KABANOV YM;VALKEILA E</t>
  </si>
  <si>
    <t>HEDGING UNDER TRANSACTION COSTS IN CURRENCY MARKETS: A DISCRETE-TIME MODEL</t>
  </si>
  <si>
    <t>DELBAEN F, 2002, MATH FINANC</t>
  </si>
  <si>
    <t>10.1209/0295-5075/120/38003</t>
  </si>
  <si>
    <t>AHN K;CHOI MY;DAI B;SOHN S;YANG B</t>
  </si>
  <si>
    <t>MODELING STOCK RETURN DISTRIBUTIONS WITH A QUANTUM HARMONIC OSCILLATOR</t>
  </si>
  <si>
    <t>AHN K, 2017, EPL-EUROPHYS LETT</t>
  </si>
  <si>
    <t>10.1111/jofi.12617</t>
  </si>
  <si>
    <t>ARETZ K;POPE PF</t>
  </si>
  <si>
    <t>REAL OPTIONS MODELS OF THE FIRM, CAPACITY OVERHANG, AND THE CROSS SECTION OF STOCK RETURNS</t>
  </si>
  <si>
    <t>ARETZ K, 2018, J FINANC</t>
  </si>
  <si>
    <t>10.1016/j.jbankfin.2004.11.002</t>
  </si>
  <si>
    <t>FLETCHER J;KIHANDA J</t>
  </si>
  <si>
    <t>AN EXAMINATION OF ALTERNATIVE CAPM-BASED MODELS IN UK STOCK RETURNS</t>
  </si>
  <si>
    <t>FLETCHER J, 2005, J BANK FINANC</t>
  </si>
  <si>
    <t>10.1016/j.ijforecast.2015.10.001</t>
  </si>
  <si>
    <t>ÇAKMAKLI C;VAN DIJK D</t>
  </si>
  <si>
    <t>GETTING THE MOST OUT OF MACROECONOMIC INFORMATION FOR PREDICTING EXCESS STOCK RETURNS</t>
  </si>
  <si>
    <t>ÇAKMAKLI C, 2016, INT J FORECASTING</t>
  </si>
  <si>
    <t>10.1016/j.frl.2022.103211</t>
  </si>
  <si>
    <t>MA F;LU F;TAO Y</t>
  </si>
  <si>
    <t>GEOPOLITICAL RISK AND EXCESS STOCK RETURNS PREDICTABILITY: NEW EVIDENCE FROM A CENTURY OF DATA</t>
  </si>
  <si>
    <t>MA F, 2022, FINANC RES LETT</t>
  </si>
  <si>
    <t>3.0.CO;2-A" target="_blank"&gt;10.1002/(SICI)1099-1255(199903/04)14:23.0.CO;2-A</t>
  </si>
  <si>
    <t>WATANABE T</t>
  </si>
  <si>
    <t>A NON-LINEAR FILTERING APPROACH TO STOCHASTIC VOLATILITY MODELS WITH AN APPLICATION TO DAILY STOCK RETURNS</t>
  </si>
  <si>
    <t>WATANABE T, 1999, J APPL ECONOM</t>
  </si>
  <si>
    <t>10.1186/s40854-019-0126-4</t>
  </si>
  <si>
    <t>SCHOTTEN PC;MORAIS DC</t>
  </si>
  <si>
    <t>A GROUP DECISION MODEL FOR CREDIT GRANTING IN THE FINANCIAL MARKET</t>
  </si>
  <si>
    <t>SCHOTTEN PC, 2019, FINANC INNOV</t>
  </si>
  <si>
    <t>ZHANG XQ;ZHANG LH</t>
  </si>
  <si>
    <t>HOW DOES THE INTERNET AFFECT THE FINANCIAL MARKET? AN EQUILIBRIUM MODEL OF INTERNET-FACILITATED FEEDBACK TRADING</t>
  </si>
  <si>
    <t>MIS QUARTERLY</t>
  </si>
  <si>
    <t>ZHANG XQ, 2015, MIS QUART</t>
  </si>
  <si>
    <t>10.1088/1469-7688/3/1/305</t>
  </si>
  <si>
    <t>MILTERSEN KR</t>
  </si>
  <si>
    <t>COMMODITY PRICE MODELLING THAT MATCHES CURRENT OBSERVABLES: A NEW APPROACH</t>
  </si>
  <si>
    <t>MILTERSEN KR, 2003, QUANT FINANC</t>
  </si>
  <si>
    <t>10.1016/S0377-2217(95)00366-5</t>
  </si>
  <si>
    <t>EKVALL N;JENNERGREN LP;NASLUND B</t>
  </si>
  <si>
    <t>CURRENCY OPTION PRICING WITH MEAN REVERSION AND UNCOVERED INTEREST PARITY: A REVISION OF THE GARMAN-KOHLHAGEN MODEL</t>
  </si>
  <si>
    <t>EKVALL N, 1997, EUR J OPER RES</t>
  </si>
  <si>
    <t>10.1287/mnsc.2019.3398</t>
  </si>
  <si>
    <t>GONCALVES-PINTO L;GRUNDY BD;HAMEED A;VAN DER HEIJDEN T;ZHU YC</t>
  </si>
  <si>
    <t>WHY DO OPTION PRICES PREDICT STOCK RETURNS? THE ROLE OF PRICE PRESSURE IN THE STOCK MARKET</t>
  </si>
  <si>
    <t>GONCALVES-PINTO L, 2020, MANAGE SCI</t>
  </si>
  <si>
    <t>10.1007/s10115-018-1315-6</t>
  </si>
  <si>
    <t>ZHANG X;LI YX;WANG SZ;FANG BX;YU PS</t>
  </si>
  <si>
    <t>ENHANCING STOCK MARKET PREDICTION WITH EXTENDED COUPLED HIDDEN MARKOV MODEL OVER MULTI-SOURCED DATA</t>
  </si>
  <si>
    <t>ZHANG X, 2019, KNOWL INF SYST</t>
  </si>
  <si>
    <t>10.1007/s10479-023-05311-8</t>
  </si>
  <si>
    <t>YANG C;ABEDIN MZ;ZHANG HW;WENG FT;HAJEK P</t>
  </si>
  <si>
    <t>AN INTERPRETABLE SYSTEM FOR PREDICTING THE IMPACT OF COVID-19 GOVERNMENT INTERVENTIONS ON STOCK MARKET SECTORS</t>
  </si>
  <si>
    <t>YANG C, 2023, ANN OPER RES</t>
  </si>
  <si>
    <t>10.1016/j.finmar.2020.100568</t>
  </si>
  <si>
    <t>WANG YD;HAO XF;WU CF</t>
  </si>
  <si>
    <t>FORECASTING STOCK RETURNS: A TIME-DEPENDENT WEIGHTED LEAST SQUARES APPROACH*</t>
  </si>
  <si>
    <t>WANG YD, 2021, J FINANC MARK</t>
  </si>
  <si>
    <t>10.1080/16081625.2020.1816185</t>
  </si>
  <si>
    <t>APERGIS N;APERGIS E</t>
  </si>
  <si>
    <t>THE ROLE OF COVID-19 FOR CHINESE STOCK RETURNS: EVIDENCE FROM A GARCHX MODEL</t>
  </si>
  <si>
    <t>APERGIS N, 2022, ASIA-PAC J ACCOUNT E</t>
  </si>
  <si>
    <t>10.1016/j.jeconom.2015.02.031</t>
  </si>
  <si>
    <t>BOLLERSLEV T;XU L;ZHOU H</t>
  </si>
  <si>
    <t>STOCK RETURN AND CASH FLOW PREDICTABILITY: THE ROLE OF VOLATILITY RISK</t>
  </si>
  <si>
    <t>BOLLERSLEV T, 2015, J ECONOMETRICS</t>
  </si>
  <si>
    <t>10.1016/j.jbef.2021.100507</t>
  </si>
  <si>
    <t>LIU KY;ZHOU JA;DONG DY</t>
  </si>
  <si>
    <t>IMPROVING STOCK PRICE PREDICTION USING THE LONG SHORT-TERM MEMORY MODEL COMBINED WITH ONLINE SOCIAL NETWORKS</t>
  </si>
  <si>
    <t>LIU KY, 2021, J BEHAV EXP FINANC</t>
  </si>
  <si>
    <t>10.4018/JOEUC.2016040105</t>
  </si>
  <si>
    <t>HE W;GUO L;SHEN JC;AKULA V</t>
  </si>
  <si>
    <t>SOCIAL MEDIA-BASED FORECASTING: A CASE STUDY OF TWEETS AND STOCK PRICES IN THE FINANCIAL SERVICES INDUSTRY</t>
  </si>
  <si>
    <t>JOURNAL OF ORGANIZATIONAL AND END USER COMPUTING</t>
  </si>
  <si>
    <t>HE W, 2016, J ORGAN END USER COM</t>
  </si>
  <si>
    <t>10.1016/j.jfs.2015.09.004</t>
  </si>
  <si>
    <t>KADILLI A</t>
  </si>
  <si>
    <t>PREDICTABILITY OF STOCK RETURNS OF FINANCIAL COMPANIES AND THE ROLE OF INVESTOR SENTIMENT: A MULTI-COUNTRY ANALYSIS</t>
  </si>
  <si>
    <t>KADILLI A, 2015, J FINANC STABIL</t>
  </si>
  <si>
    <t>10.1007/s11142-011-9179-y</t>
  </si>
  <si>
    <t>DONELSON DC;RESUTEK RJ</t>
  </si>
  <si>
    <t>THE EFFECT OF R&amp;D ON FUTURE RETURNS AND EARNINGS FORECASTS</t>
  </si>
  <si>
    <t>DONELSON DC, 2012, REV ACCOUNT STUD</t>
  </si>
  <si>
    <t>10.1016/j.eswa.2010.05.037</t>
  </si>
  <si>
    <t>WANG P</t>
  </si>
  <si>
    <t>PRICING CURRENCY OPTIONS WITH SUPPORT VECTOR REGRESSION AND STOCHASTIC VOLATILITY MODEL WITH JUMPS</t>
  </si>
  <si>
    <t>WANG P, 2011, EXPERT SYST APPL</t>
  </si>
  <si>
    <t>10.3846/1611-1699.2009.10.349-360</t>
  </si>
  <si>
    <t>TERESIENE D</t>
  </si>
  <si>
    <t>LITHUANIAN STOCK MARKET ANALYSIS USING A SET OF GARCH MODELS</t>
  </si>
  <si>
    <t>TERESIENE D, 2009, J BUS ECON MANAG</t>
  </si>
  <si>
    <t>10.1016/j.econmod.2010.08.016</t>
  </si>
  <si>
    <t>FUNKE M;PAETZ M;PYTLARCZYK E</t>
  </si>
  <si>
    <t>STOCK MARKET WEALTH EFFECTS IN AN ESTIMATED DSGE MODEL FOR HONG KONG</t>
  </si>
  <si>
    <t>FUNKE M, 2011, ECON MODEL</t>
  </si>
  <si>
    <t>10.1080/14697680600989618</t>
  </si>
  <si>
    <t>BIANCHI S;PIANESE A</t>
  </si>
  <si>
    <t>MODELLING STOCK PRICE MOVEMENTS: MULTIFRACTALITY OR MULTIFRACTIONALITY?</t>
  </si>
  <si>
    <t>BIANCHI S, 2007, QUANT FINANC</t>
  </si>
  <si>
    <t>10.1007/s10663-015-9313-3</t>
  </si>
  <si>
    <t>AYE G;BALCILAR M;GUPTA R</t>
  </si>
  <si>
    <t>INTERNATIONAL STOCK RETURN PREDICTABILITY: IS THE ROLE OF US TIME-VARYING?</t>
  </si>
  <si>
    <t>EMPIRICA</t>
  </si>
  <si>
    <t>AYE G, 2017, EMPIRICA</t>
  </si>
  <si>
    <t>10.1111/j.1467-9361.2005.00270.x</t>
  </si>
  <si>
    <t>CAPORALE GM;HOWELLS P;SOLIMAN AM</t>
  </si>
  <si>
    <t>ENDOGENOUS GROWTH MODELS AND STOCK MARKET DEVELOPMENT: EVIDENCE FROM FOUR COUNTRIES</t>
  </si>
  <si>
    <t>CAPORALE GM, 2005, REV DEV ECON</t>
  </si>
  <si>
    <t>10.1080/00036846.2019.1688244</t>
  </si>
  <si>
    <t>FORECASTING STOCK MARKET RETURNS BY COMBINING SUM-OF-THE-PARTS AND ENSEMBLE EMPIRICAL MODE DECOMPOSITION</t>
  </si>
  <si>
    <t>DAI ZF, 2020, APPL ECON</t>
  </si>
  <si>
    <t>10.1371/journal.pone.0072031</t>
  </si>
  <si>
    <t>COHEN-CHARASH Y;SCHERBAUM CA;KAMMEYER-MUELLER JD;STAW BM</t>
  </si>
  <si>
    <t>MOOD AND THE MARKET: CAN PRESS REPORTS OF INVESTORS' MOOD PREDICT STOCK PRICES?</t>
  </si>
  <si>
    <t>COHEN-CHARASH Y, 2013, PLOS ONE</t>
  </si>
  <si>
    <t>10.1016/j.jedc.2012.06.006</t>
  </si>
  <si>
    <t>LOF M</t>
  </si>
  <si>
    <t>HETEROGENEITY IN STOCK PRICES: A STAR MODEL WITH MULTIVARIATE TRANSITION FUNCTION</t>
  </si>
  <si>
    <t>LOF M, 2012, J ECON DYN CONTROL</t>
  </si>
  <si>
    <t>10.1137/15M1027243</t>
  </si>
  <si>
    <t>CARTEA A;JAIMUNGAL S;QIN Z</t>
  </si>
  <si>
    <t>MODEL UNCERTAINTY IN COMMODITY MARKETS</t>
  </si>
  <si>
    <t>SIAM JOURNAL ON FINANCIAL MATHEMATICS</t>
  </si>
  <si>
    <t>CARTEA A, 2016, SIAM J FINANC MATH</t>
  </si>
  <si>
    <t>10.1016/j.erss.2020.101878</t>
  </si>
  <si>
    <t>KARAMI M;MADLENER R</t>
  </si>
  <si>
    <t>BUSINESS MODEL INNOVATION FOR THE ENERGY MARKET: JOINT VALUE CREATION FOR ELECTRICITY RETAILERS AND THEIR CUSTOMERS</t>
  </si>
  <si>
    <t>ENERGY RESEARCH &amp; SOCIAL SCIENCE</t>
  </si>
  <si>
    <t>KARAMI M, 2021, ENERGY RES SOC SCI</t>
  </si>
  <si>
    <t>10.1016/j.jbankfin.2009.11.014</t>
  </si>
  <si>
    <t>CHALAMANDARIS G;TSEKREKOS AE</t>
  </si>
  <si>
    <t>PREDICTABLE DYNAMICS IN IMPLIED VOLATILITY SURFACES FROM OTC CURRENCY OPTIONS</t>
  </si>
  <si>
    <t>CHALAMANDARIS G, 2010, J BANK FINANC</t>
  </si>
  <si>
    <t>10.1016/j.physa.2016.03.081</t>
  </si>
  <si>
    <t>CHEN S;BAO S;ZHOU Y</t>
  </si>
  <si>
    <t>THE PREDICTIVE POWER OF JAPANESE CANDLESTICK CHARTING IN CHINESE STOCK MARKET</t>
  </si>
  <si>
    <t>CHEN S, 2016, PHYSICA A</t>
  </si>
  <si>
    <t>10.1287/isre.2016.0656</t>
  </si>
  <si>
    <t>AGARWAL A;LEUNG ACM;KONANA P;KUMAR A</t>
  </si>
  <si>
    <t>COSEARCH ATTENTION AND STOCK RETURN PREDICTABILITY IN SUPPLY CHAINS</t>
  </si>
  <si>
    <t>INFORMATION SYSTEMS RESEARCH</t>
  </si>
  <si>
    <t>AGARWAL A, 2017, INFORM SYST RES</t>
  </si>
  <si>
    <t>10.1016/j.econmod.2020.04.002</t>
  </si>
  <si>
    <t>JIANG SW;JIN X</t>
  </si>
  <si>
    <t>EFFECTS OF INVESTOR SENTIMENT ON STOCK RETURN VOLATILITY: A SPATIO-TEMPORAL DYNAMIC PANEL MODEL</t>
  </si>
  <si>
    <t>JIANG SW, 2021, ECON MODEL</t>
  </si>
  <si>
    <t>10.1002/for.2600</t>
  </si>
  <si>
    <t>GONG YJ;HO KC;LO CC;KARATHANASOPOULOS A;JIANG IM</t>
  </si>
  <si>
    <t>FORECASTING PRICE DELAY AND FUTURE STOCK RETURNS: THE ROLE OF CORPORATE SOCIAL RESPONSIBILITY</t>
  </si>
  <si>
    <t>GONG YJ, 2019, J FORECASTING</t>
  </si>
  <si>
    <t>10.1016/j.iref.2013.12.004</t>
  </si>
  <si>
    <t>FERNANDEZ-PEREZ A;FERNÁNDEZ-RODRÍGUEZ F;SOSVILLA-RIVERO S</t>
  </si>
  <si>
    <t>THE TERM STRUCTURE OF INTEREST RATES AS PREDICTOR OF STOCK RETURNS: EVIDENCE FOR THE IBEX 35 DURING A BEAR MARKET</t>
  </si>
  <si>
    <t>FERNANDEZ-PEREZ A, 2014, INT REV ECON FINANC</t>
  </si>
  <si>
    <t>10.1016/j.econmod.2012.06.024</t>
  </si>
  <si>
    <t>LOMBARDO G;MCADAM P</t>
  </si>
  <si>
    <t>FINANCIAL MARKET FRICTIONS IN A MODEL OF THE EURO AREA</t>
  </si>
  <si>
    <t>LOMBARDO G, 2012, ECON MODEL</t>
  </si>
  <si>
    <t>10.1080/07350015.2014.981634</t>
  </si>
  <si>
    <t>HURN AS;LINDSAY KA;MCCLELLAND AJ</t>
  </si>
  <si>
    <t>ESTIMATING THE PARAMETERS OF STOCHASTIC VOLATILITY MODELS USING OPTION PRICE DATA</t>
  </si>
  <si>
    <t>HURN AS, 2015, J BUS ECON STAT</t>
  </si>
  <si>
    <t>10.1007/s00780-008-0068-6</t>
  </si>
  <si>
    <t>SCHWEIZER M;WISSEL J</t>
  </si>
  <si>
    <t>ARBITRAGE-FREE MARKET MODELS FOR OPTION PRICES: THE MULTI-STRIKE CASE</t>
  </si>
  <si>
    <t>SCHWEIZER M, 2008, FINANC STOCH</t>
  </si>
  <si>
    <t>10.1016/0304-4149(95)00085-2</t>
  </si>
  <si>
    <t>MULINACCI S</t>
  </si>
  <si>
    <t>AN APPROXIMATION OF AMERICAN OPTION PRICES IN A JUMP-DIFFUSION MODEL</t>
  </si>
  <si>
    <t>MULINACCI S, 1996, STOCH PROC APPL</t>
  </si>
  <si>
    <t>10.1016/j.iref.2010.11.013</t>
  </si>
  <si>
    <t>KITTIAKARASAKUN J;TSE Y</t>
  </si>
  <si>
    <t>MODELING THE FAT TAILS IN ASIAN STOCK MARKETS</t>
  </si>
  <si>
    <t>KITTIAKARASAKUN J, 2011, INT REV ECON FINANC</t>
  </si>
  <si>
    <t>10.1093/rof/rft060</t>
  </si>
  <si>
    <t>ERDOGAN O;BENNETT P;OZYILDIRIM C</t>
  </si>
  <si>
    <t>RECESSION PREDICTION USING YIELD CURVE AND STOCK MARKET LIQUIDITY DEVIATION MEASURES</t>
  </si>
  <si>
    <t>ERDOGAN O, 2015, REV FINANC</t>
  </si>
  <si>
    <t>10.1016/j.physa.2007.10.050</t>
  </si>
  <si>
    <t>YE C;HUANG JP</t>
  </si>
  <si>
    <t>NON-CLASSICAL OSCILLATOR MODEL FOR PERSISTENT FLUCTUATIONS IN STOCK MARKETS</t>
  </si>
  <si>
    <t>YE C, 2008, PHYSICA A</t>
  </si>
  <si>
    <t>10.1016/j.iref.2015.08.013</t>
  </si>
  <si>
    <t>JORDAN SJ;VIVIAN A;WOHAR ME</t>
  </si>
  <si>
    <t>CAN COMMODITY RETURNS FORECAST CANADIAN SECTOR STOCK RETURNS</t>
  </si>
  <si>
    <t>JORDAN SJ, 2016, INT REV ECON FINANC</t>
  </si>
  <si>
    <t>10.1086/381275</t>
  </si>
  <si>
    <t>ELESWARAPU VR;REINGANUM MR</t>
  </si>
  <si>
    <t>THE PREDICTABILITY OF AGGREGATE STOCK MARKET RETURNS: EVIDENCE BASED ON GLAMOUR STOCKS</t>
  </si>
  <si>
    <t>ELESWARAPU VR, 2004, J BUS</t>
  </si>
  <si>
    <t>10.1016/j.jacceco.2017.05.002</t>
  </si>
  <si>
    <t>EVEN-TOV O</t>
  </si>
  <si>
    <t>WHEN DOES THE BOND PRICE REACTION TO EARNINGS ANNOUNCEMENTS PREDICT FUTURE STOCK RETURNS?</t>
  </si>
  <si>
    <t>EVEN-TOV O, 2017, J ACCOUNT ECON</t>
  </si>
  <si>
    <t>10.1016/j.econmod.2015.06.026</t>
  </si>
  <si>
    <t>BRANA S;PRAT S</t>
  </si>
  <si>
    <t>THE EFFECTS OF GLOBAL EXCESS LIQUIDITY ON EMERGING STOCK MARKET RETURNS: EVIDENCE FROM A PANEL THRESHOLD MODEL</t>
  </si>
  <si>
    <t>BRANA S, 2016, ECON MODEL</t>
  </si>
  <si>
    <t>10.1111/j.1468-036X.2007.00383.x</t>
  </si>
  <si>
    <t>AGYEI-AMPOMAH S</t>
  </si>
  <si>
    <t>PROFITABLE PREDICTABILITY IN THE CROSS-SECTION OF STOCK RETURNS</t>
  </si>
  <si>
    <t>AGYEI-AMPOMAH S, 2007, EUR FINANC MANAG</t>
  </si>
  <si>
    <t>10.1016/j.econmod.2009.06.003</t>
  </si>
  <si>
    <t>CHANG KL</t>
  </si>
  <si>
    <t>DO MACROECONOMIC VARIABLES HAVE REGIME-DEPENDENT EFFECTS ON STOCK RETURN DYNAMICS? EVIDENCE FROM THE MARKOV REGIME SWITCHING MODEL</t>
  </si>
  <si>
    <t>CHANG KL, 2009, ECON MODEL</t>
  </si>
  <si>
    <t>10.3846/20294913.2015.1095808</t>
  </si>
  <si>
    <t>CHEN TQ;HE JM;LI XD</t>
  </si>
  <si>
    <t>AN EVOLVING NETWORK MODEL OF CREDIT RISK CONTAGION IN THE FINANCIAL MARKET</t>
  </si>
  <si>
    <t>TECHNOLOGICAL AND ECONOMIC DEVELOPMENT OF ECONOMY</t>
  </si>
  <si>
    <t>CHEN TQ, 2017, TECHNOL ECON DEV ECO</t>
  </si>
  <si>
    <t>10.1007/s10479-020-03515-w</t>
  </si>
  <si>
    <t>GUIDOLIN M;PEDIO M</t>
  </si>
  <si>
    <t>FORECASTING COMMODITY FUTURES RETURNS WITH STEPWISE REGRESSIONS: DO COMMODITY-SPECIFIC FACTORS HELP?</t>
  </si>
  <si>
    <t>GUIDOLIN M, 2021, ANN OPER RES</t>
  </si>
  <si>
    <t>10.1016/j.eneco.2020.104719</t>
  </si>
  <si>
    <t>LIU L;TAN SM;WANG YD</t>
  </si>
  <si>
    <t>CAN COMMODITY PRICES FORECAST EXCHANGE RATES?</t>
  </si>
  <si>
    <t>LIU L, 2020, ENERG ECON</t>
  </si>
  <si>
    <t>10.1111/j.1540-5885.2011.00820.x</t>
  </si>
  <si>
    <t>KARNIOUCHINA EV</t>
  </si>
  <si>
    <t>ARE VIRTUAL MARKETS EFFICIENT PREDICTORS OF NEW PRODUCT SUCCESS? THE CASE OF THE HOLLYWOOD STOCK EXCHANGE</t>
  </si>
  <si>
    <t>JOURNAL OF PRODUCT INNOVATION MANAGEMENT</t>
  </si>
  <si>
    <t>KARNIOUCHINA EV, 2011, J PROD INNOVAT MANAG</t>
  </si>
  <si>
    <t>10.3846/1611-1699.2008.9.189-198</t>
  </si>
  <si>
    <t>JARRETTT JE;SCHILLING J</t>
  </si>
  <si>
    <t>DAILY VARIATION AND PREDICTING STOCK MARKET RETURNS FOR THE FRANKFURTER BORSE (STOCK MARKET)</t>
  </si>
  <si>
    <t>JARRETTT JE, 2008, J BUS ECON MANAG</t>
  </si>
  <si>
    <t>10.1016/j.pacfin.2011.09.001</t>
  </si>
  <si>
    <t>KIM SH;KIM D;SHIN HS</t>
  </si>
  <si>
    <t>EVALUATING ASSET PRICING MODELS IN THE KOREAN STOCK MARKET</t>
  </si>
  <si>
    <t>KIM SH, 2012, PAC-BASIN FINANC J</t>
  </si>
  <si>
    <t>10.1016/j.econmod.2015.10.004</t>
  </si>
  <si>
    <t>FORECASTING STOCK VOLATILITY USING AFTER-HOUR INFORMATION: EVIDENCE FROM THE AUSTRALIAN STOCK EXCHANGE</t>
  </si>
  <si>
    <t>JAYAWARDENA NI, 2016, ECON MODEL</t>
  </si>
  <si>
    <t>10.1017/S0022109017001016</t>
  </si>
  <si>
    <t>KAROLYI GA;WU Y</t>
  </si>
  <si>
    <t>A NEW PARTIAL-SEGMENTATION APPROACH TO MODELING INTERNATIONAL STOCK RETURNS</t>
  </si>
  <si>
    <t>KAROLYI GA, 2018, J FINANC QUANT ANAL</t>
  </si>
  <si>
    <t>10.1016/S0261-5606(01)00044-4</t>
  </si>
  <si>
    <t>RODRÍGUEZ R;RESTOY F;PEÑA JI</t>
  </si>
  <si>
    <t>CAN OUTPUT EXPLAIN THE PREDICTABILITY AND VOLATILITY OF STOCK RETURNS?</t>
  </si>
  <si>
    <t>RODRÍGUEZ R, 2002, J INT MONEY FINANC</t>
  </si>
  <si>
    <t>10.2307/2329542</t>
  </si>
  <si>
    <t>HE J;KAN R;NG LL;ZHANG C</t>
  </si>
  <si>
    <t>TESTS OF THE RELATIONS AMONG MARKETWIDE FACTORS, FIRM-SPECIFIC VARIABLES, AND STOCK RETURNS USING A CONDITIONAL ASSET PRICING MODEL</t>
  </si>
  <si>
    <t>HE J, 1996, J FINANC</t>
  </si>
  <si>
    <t>10.1016/0378-4266(94)00032-8</t>
  </si>
  <si>
    <t>DEMUNNIK JFJ;SCHOTMAN PC</t>
  </si>
  <si>
    <t>CROSS-SECTIONAL VERSUS TIME-SERIES ESTIMATION OF TERM STRUCTURE MODELS -EMPIRICAL RESULTS FOR THE DUTCH BOND MARKET</t>
  </si>
  <si>
    <t>DEMUNNIK JFJ, 1994, J BANK FINANC</t>
  </si>
  <si>
    <t>10.1016/j.jbankfin.2018.11.014</t>
  </si>
  <si>
    <t>DA FONSECA J;IGNATIEVA K</t>
  </si>
  <si>
    <t>JUMP ACTIVITY ANALYSIS FOR AFFINE JUMP-DIFFUSION MODELS: EVIDENCE FROM THE COMMODITY MARKET</t>
  </si>
  <si>
    <t>DA FONSECA J, 2019, J BANK FINANC</t>
  </si>
  <si>
    <t>SÖDERSTRÖM U</t>
  </si>
  <si>
    <t>PREDICTING MONETARY POLICY WITH FEDERAL FUNDS FUTURES PRICES</t>
  </si>
  <si>
    <t>SÖDERSTRÖM U, 2001, J FUTURES MARKETS</t>
  </si>
  <si>
    <t>10.1007/s00780-012-0177-0</t>
  </si>
  <si>
    <t>ALÒS E</t>
  </si>
  <si>
    <t>A DECOMPOSITION FORMULA FOR OPTION PRICES IN THE HESTON MODEL AND APPLICATIONS TO OPTION PRICING APPROXIMATION</t>
  </si>
  <si>
    <t>ALÒS E, 2012, FINANC STOCH</t>
  </si>
  <si>
    <t>10.1017/S002210900000346X</t>
  </si>
  <si>
    <t>VILLANUEVA OM</t>
  </si>
  <si>
    <t>FORECASTING CURRENCY EXCESS RETURNS: CAN THE FORWARD BIAS BE EXPLOITED?</t>
  </si>
  <si>
    <t>VILLANUEVA OM, 2007, J FINANC QUANT ANAL</t>
  </si>
  <si>
    <t>10.1002/for.2314</t>
  </si>
  <si>
    <t>BLACK AJ;KLINKOWSKA O;MCMILLAN DG;MCMILLAN FJ</t>
  </si>
  <si>
    <t>FORECASTING STOCK RETURNS: DO COMMODITY PRICES HELP?</t>
  </si>
  <si>
    <t>BLACK AJ, 2014, J FORECASTING</t>
  </si>
  <si>
    <t>10.1016/j.jimonfin.2013.11.001</t>
  </si>
  <si>
    <t>STICKY PRICES OR ECONOMICALLY-LINKED ECONOMIES: THE CASE OF FORECASTING THE CHINESE STOCK MARKET</t>
  </si>
  <si>
    <t>JORDAN SJ, 2014, J INT MONEY FINANC</t>
  </si>
  <si>
    <t>10.1016/j.pacfin.2021.101494</t>
  </si>
  <si>
    <t>MA Y;YANG BC;SU YP</t>
  </si>
  <si>
    <t>STOCK RETURN PREDICTABILITY: EVIDENCE FROM MOVING AVERAGES OF TRADING VOLUME</t>
  </si>
  <si>
    <t>MA Y, 2021, PAC-BASIN FINANC J</t>
  </si>
  <si>
    <t>10.1016/j.najef.2018.11.016</t>
  </si>
  <si>
    <t>TISSAOUI K;AZIBI J</t>
  </si>
  <si>
    <t>INTERNATIONAL IMPLIED VOLATILITY RISK INDEXES AND SAUDI STOCK RETURN-VOLATILITY PREDICTABILITIES</t>
  </si>
  <si>
    <t>TISSAOUI K, 2019, N AM J ECON FINANC</t>
  </si>
  <si>
    <t>10.1016/j.jempfin.2023.02.004</t>
  </si>
  <si>
    <t>YU DS;HUANG DF;CHEN L</t>
  </si>
  <si>
    <t>STOCK RETURN PREDICTABILITY AND CYCLICAL MOVEMENTS IN VALUATION RATIOS</t>
  </si>
  <si>
    <t>YU DS, 2023, J EMPIR FINANC</t>
  </si>
  <si>
    <t>10.3390/su12020541</t>
  </si>
  <si>
    <t>DAI ZF;ZHOU HT</t>
  </si>
  <si>
    <t>PREDICTION OF STOCK RETURNS: SUM-OF-THE-PARTS METHOD AND ECONOMIC CONSTRAINT METHOD</t>
  </si>
  <si>
    <t>DAI ZF, 2020, SUSTAINABILITY-BASEL</t>
  </si>
  <si>
    <t>10.1016/j.frl.2021.102247</t>
  </si>
  <si>
    <t>CURTO JD;SERRASQUEIRO P</t>
  </si>
  <si>
    <t>THE IMPACT OF COVID-19 ON S&amp;P500 SECTOR INDICES AND FATANG STOCKS VOLATILITY: AN EXPANDED APARCH MODEL</t>
  </si>
  <si>
    <t>CURTO JD, 2022, FINANC RES LETT</t>
  </si>
  <si>
    <t>10.1016/j.frl.2017.12.002</t>
  </si>
  <si>
    <t>AN N;WANG BX;PAN PL;GUO K;SUN Y</t>
  </si>
  <si>
    <t>STUDY ON THE INFLUENCE MECHANISM OF AIR QUALITY ON STOCK MARKET YIELD AND VOLATILITY: EMPIRICAL TEST FROM CHINA BASED ON GARCH MODEL</t>
  </si>
  <si>
    <t>AN N, 2018, FINANC RES LETT</t>
  </si>
  <si>
    <t>10.24136/oc.2020.025</t>
  </si>
  <si>
    <t>MOHSIN M;LI NW;ZIA-UR-REHMAN M;NASEEM S;BAIG SA</t>
  </si>
  <si>
    <t>THE VOLATILITY OF BANK STOCK PRICES AND MACROECONOMIC FUNDAMENTALS IN THE PAKISTANI CONTEXT: AN APPLICATION OF GARCH AND EGARCH MODELS</t>
  </si>
  <si>
    <t>OECONOMIA COPERNICANA</t>
  </si>
  <si>
    <t>MOHSIN M, 2020, OECON COPERNIC</t>
  </si>
  <si>
    <t>10.1287/mnsc.2018.3035</t>
  </si>
  <si>
    <t>CORTAZAR G;MILLARD C;ORTEGA H;SCHWARTZ ES</t>
  </si>
  <si>
    <t>COMMODITY PRICE FORECASTS, FUTURES PRICES, AND PRICING MODELS</t>
  </si>
  <si>
    <t>CORTAZAR G, 2019, MANAGE SCI</t>
  </si>
  <si>
    <t>10.1016/j.eneco.2014.08.007</t>
  </si>
  <si>
    <t>YOUNG D;POLETTI S;BROWNE O</t>
  </si>
  <si>
    <t>CAN AGENT-BASED MODELS FORECAST SPOT PRICES IN ELECTRICITY MARKETS? EVIDENCE FROM THE NEW ZEALAND ELECTRICITY MARKET</t>
  </si>
  <si>
    <t>YOUNG D, 2014, ENERG ECON</t>
  </si>
  <si>
    <t>10.1093/rof/rfw034</t>
  </si>
  <si>
    <t>FERNANDEZ-PEREZ A;FUERTES AM;MIFFRE J</t>
  </si>
  <si>
    <t>COMMODITY MARKETS, LONG-RUN PREDICTABILITY, AND INTERTEMPORAL PRICING</t>
  </si>
  <si>
    <t>FERNANDEZ-PEREZ A, 2017, REV FINANC</t>
  </si>
  <si>
    <t>10.1080/14697688.2012.709791</t>
  </si>
  <si>
    <t>LLEO S;ZIEMBA WT</t>
  </si>
  <si>
    <t>STOCK MARKET CRASHES IN 2007-2009: WERE WE ABLE TO PREDICT THEM?</t>
  </si>
  <si>
    <t>LLEO S, 2012, QUANT FINANC</t>
  </si>
  <si>
    <t>10.1016/j.ijforecast.2015.01.010</t>
  </si>
  <si>
    <t>AHMED S;LIU XQ;VALENTE G</t>
  </si>
  <si>
    <t>CAN CURRENCY-BASED RISK FACTORS HELP FORECAST EXCHANGE RATES?</t>
  </si>
  <si>
    <t>AHMED S, 2016, INT J FORECASTING</t>
  </si>
  <si>
    <t>10.1016/S0304-3932(97)00053-6</t>
  </si>
  <si>
    <t>WALLACE N;ZHOU RL</t>
  </si>
  <si>
    <t>A MODEL OF A CURRENCY SHORTAGE</t>
  </si>
  <si>
    <t>WALLACE N, 1997, J MONETARY ECON</t>
  </si>
  <si>
    <t>10.1016/0161-8938(92)90004-V</t>
  </si>
  <si>
    <t>AHUMADA H</t>
  </si>
  <si>
    <t>A DYNAMIC-MODEL OF THE DEMAND FOR CURRENCY - ARGENTINA 1977-1988</t>
  </si>
  <si>
    <t>AHUMADA H, 1992, J POLICY MODEL</t>
  </si>
  <si>
    <t>10.1002/for.916</t>
  </si>
  <si>
    <t>DANILOV D;MAGNUS JR</t>
  </si>
  <si>
    <t>FORECAST ACCURACY AFTER PRETESTING WITH AN APPLICATION TO THE STOCK MARKET</t>
  </si>
  <si>
    <t>DANILOV D, 2004, J FORECASTING</t>
  </si>
  <si>
    <t>10.1016/j.techfore.2022.121704</t>
  </si>
  <si>
    <t>CHEN Y;QIAO GX;ZHANG FP</t>
  </si>
  <si>
    <t>OIL PRICE VOLATILITY FORECASTING: THRESHOLD EFFECT FROM STOCK MARKET VOLATILITY</t>
  </si>
  <si>
    <t>CHEN Y, 2022, TECHNOL FORECAST SOC</t>
  </si>
  <si>
    <t>10.1016/j.eneco.2019.05.029</t>
  </si>
  <si>
    <t>KIM JH;RAHMAN ML;SHAMSUDDIN A</t>
  </si>
  <si>
    <t>CAN ENERGY PRICES PREDICT STOCK RETURNS? AN EXTREME BOUNDS ANALYSIS</t>
  </si>
  <si>
    <t>KIM JH, 2019, ENERG ECON</t>
  </si>
  <si>
    <t>10.2307/2328973</t>
  </si>
  <si>
    <t>EBERHART AC;SWEENEY RJ</t>
  </si>
  <si>
    <t>DOES THE BOND MARKET PREDICT BANKRUPTCY SETTLEMENTS</t>
  </si>
  <si>
    <t>EBERHART AC, 1992, J FINANC</t>
  </si>
  <si>
    <t>10.1080/15427560.2014.942420</t>
  </si>
  <si>
    <t>LI MY;WU JS</t>
  </si>
  <si>
    <t>ANALYSTS' FORECAST DISPERSION AND STOCK RETURNS: A QUANTILE REGRESSION APPROACH</t>
  </si>
  <si>
    <t>LI MY, 2014, J BEHAV FINANC</t>
  </si>
  <si>
    <t>10.1007/s40096-018-0267-z</t>
  </si>
  <si>
    <t>MOSTAGHIM ZS;MOGHADDAM BP;HAGHGOZAR HS</t>
  </si>
  <si>
    <t>COMPUTATIONAL TECHNIQUE FOR SIMULATING VARIABLE-ORDER FRACTIONAL HESTON MODEL WITH APPLICATION IN US STOCK MARKET</t>
  </si>
  <si>
    <t>MATHEMATICAL SCIENCES</t>
  </si>
  <si>
    <t>MOSTAGHIM ZS, 2018, MATH SCI</t>
  </si>
  <si>
    <t>10.1016/j.jempfin.2020.07.005</t>
  </si>
  <si>
    <t>WANG YD;PAN ZY;WU CF;WU WF</t>
  </si>
  <si>
    <t>INDUSTRY EQUI-CORRELATION: A POWERFUL PREDICTOR OF STOCK RETURNS</t>
  </si>
  <si>
    <t>WANG YD, 2020, J EMPIR FINANC</t>
  </si>
  <si>
    <t>10.1080/14697688.2019.1585562</t>
  </si>
  <si>
    <t>ENDRES S;STÜBINGER J</t>
  </si>
  <si>
    <t>A FLEXIBLE REGIME SWITCHING MODEL WITH PAIRS TRADING APPLICATION TO THE S&amp;P 500 HIGH-FREQUENCY STOCK RETURNS</t>
  </si>
  <si>
    <t>ENDRES S, 2019, QUANT FINANC</t>
  </si>
  <si>
    <t>10.1016/j.resourpol.2022.103141</t>
  </si>
  <si>
    <t>XU YA;LI M;YAN W;BAI JC</t>
  </si>
  <si>
    <t>PREDICTABILITY OF THE RENEWABLE ENERGY MARKET RETURNS: THE INFORMATIONAL GAINS FROM THE CLIMATE POLICY UNCERTAINTY</t>
  </si>
  <si>
    <t>XU YA, 2022, RESOUR POLICY</t>
  </si>
  <si>
    <t>10.1002/asmb.893</t>
  </si>
  <si>
    <t>VAN DER HOEK J;ELLIOTT RJ</t>
  </si>
  <si>
    <t>AMERICAN OPTION PRICES IN A MARKOV CHAIN MARKET MODEL</t>
  </si>
  <si>
    <t>VAN DER HOEK J, 2012, APPL STOCH MODEL BUS</t>
  </si>
  <si>
    <t>10.1016/0169-2070(93)90032-I</t>
  </si>
  <si>
    <t>GERLOW ME;IRWIN SH;LIU TR</t>
  </si>
  <si>
    <t>ECONOMIC-EVALUATION OF COMMODITY PRICE FORECASTING MODELS</t>
  </si>
  <si>
    <t>GERLOW ME, 1993, INT J FORECASTING</t>
  </si>
  <si>
    <t>10.1080/10293523.2019.1647982</t>
  </si>
  <si>
    <t>COX S;BRITTEN J</t>
  </si>
  <si>
    <t>THE FAMA-FRENCH FIVE-FACTOR MODEL: EVIDENCE FROM THE JOHANNESBURG STOCK EXCHANGE</t>
  </si>
  <si>
    <t>COX S, 2019, INVEST ANAL J</t>
  </si>
  <si>
    <t>LACHANSKI M;PAV S</t>
  </si>
  <si>
    <t>SHY OF THE CHARACTER LIMIT: "TWITTER MOOD PREDICTS THE STOCK MARKET" REVISITED</t>
  </si>
  <si>
    <t>ECON JOURNAL WATCH</t>
  </si>
  <si>
    <t>LACHANSKI M, 2017, ECON J WATCH</t>
  </si>
  <si>
    <t>10.1016/j.frl.2021.102544</t>
  </si>
  <si>
    <t>FUNG K;JEONG J;PEREIRA J</t>
  </si>
  <si>
    <t>MORE TO CRYPTOS THAN BITCOIN: A GARCH MODELLING OF HETEROGENEOUS CRYPTOCURRENCIES</t>
  </si>
  <si>
    <t>FUNG K, 2022, FINANC RES LETT</t>
  </si>
  <si>
    <t>10.1016/j.physa.2019.03.097</t>
  </si>
  <si>
    <t>LIU J;MA F;ZHANG YJ</t>
  </si>
  <si>
    <t>FORECASTING THE CHINESE STOCK VOLATILITY ACROSS GLOBAL STOCK MARKETS</t>
  </si>
  <si>
    <t>LIU J, 2019, PHYSICA A</t>
  </si>
  <si>
    <t>10.1080/1540496X.2015.1093878</t>
  </si>
  <si>
    <t>CAI WX;CHEN J;HONG JM;JIANG FW</t>
  </si>
  <si>
    <t>FORECASTING CHINESE STOCK MARKET VOLATILITY WITH ECONOMIC VARIABLES</t>
  </si>
  <si>
    <t>CAI WX, 2017, EMERG MARK FINANC TR</t>
  </si>
  <si>
    <t>10.1016/j.jimonfin.2010.03.005</t>
  </si>
  <si>
    <t>SCHRIMPF A</t>
  </si>
  <si>
    <t>INTERNATIONAL STOCK RETURN PREDICTABILITY UNDER MODEL UNCERTAINTY</t>
  </si>
  <si>
    <t>SCHRIMPF A, 2010, J INT MONEY FINANC</t>
  </si>
  <si>
    <t>10.1016/j.jeconom.2015.02.048</t>
  </si>
  <si>
    <t>CHOI Y;JACEWITZ S;PARK JY</t>
  </si>
  <si>
    <t>A REEXAMINATION OF STOCK RETURN PREDICTABILITY</t>
  </si>
  <si>
    <t>CHOI Y, 2016, J ECONOMETRICS</t>
  </si>
  <si>
    <t>10.1142/S0217590809003471</t>
  </si>
  <si>
    <t>ISMAIL MT;BIN ISA Z</t>
  </si>
  <si>
    <t>MODELING THE INTERACTIONS OF STOCK PRICE AND EXCHANGE RATE IN MALAYSIA</t>
  </si>
  <si>
    <t>ISMAIL MT, 2009, SINGAP ECON REV</t>
  </si>
  <si>
    <t>10.1016/0169-2070(95)00633-8</t>
  </si>
  <si>
    <t>ONKAL D;MURADOGLU G</t>
  </si>
  <si>
    <t>EFFECTS OF TASK FORMAT ON PROBABILISTIC FORECASTING OF STOCK PRICES</t>
  </si>
  <si>
    <t>ONKAL D, 1996, INT J FORECASTING</t>
  </si>
  <si>
    <t>10.1111/j.1465-7295.1998.tb01734.x</t>
  </si>
  <si>
    <t>THOMA MA;GRAY JA</t>
  </si>
  <si>
    <t>FINANCIAL MARKET VARIABLES DO NOT PREDICT REAL ACTIVITY</t>
  </si>
  <si>
    <t>ECONOMIC INQUIRY</t>
  </si>
  <si>
    <t>THOMA MA, 1998, ECON INQ</t>
  </si>
  <si>
    <t>10.17221/28/2010-AGRICECON</t>
  </si>
  <si>
    <t>ONOUR IA;SERGI BS</t>
  </si>
  <si>
    <t>MODELING AND FORECASTING VOLATILITY IN THE GLOBAL FOOD COMMODITY PRICES</t>
  </si>
  <si>
    <t>AGRICULTURAL ECONOMICS-ZEMEDELSKA EKONOMIKA</t>
  </si>
  <si>
    <t>ONOUR IA, 2011, AGR ECON-CZECH</t>
  </si>
  <si>
    <t>10.1016/S0264-9993(00)00034-1</t>
  </si>
  <si>
    <t>SBRACIA M;ZAGHINI A</t>
  </si>
  <si>
    <t>EXPECTATIONS AND INFORMATION IN SECOND GENERATION CURRENCY CRISES MODELS</t>
  </si>
  <si>
    <t>SBRACIA M, 2001, ECON MODEL</t>
  </si>
  <si>
    <t>10.1016/j.econmod.2016.09.024</t>
  </si>
  <si>
    <t>XUE WJ;ZHANG LW</t>
  </si>
  <si>
    <t>STOCK RETURN AUTOCORRELATIONS AND PREDICTABILITY IN THE CHINESE STOCK MARKET-EVIDENCE FROM THRESHOLD QUANTILE AUTOREGRESSIVE MODELS</t>
  </si>
  <si>
    <t>XUE WJ, 2017, ECON MODEL</t>
  </si>
  <si>
    <t>10.1016/j.physa.2016.02.026</t>
  </si>
  <si>
    <t>MENG XY;ZHANG JW;GUO H</t>
  </si>
  <si>
    <t>QUANTUM BROWNIAN MOTION MODEL FOR THE STOCK MARKET</t>
  </si>
  <si>
    <t>MENG XY, 2016, PHYSICA A</t>
  </si>
  <si>
    <t>10.1080/1540496X.2016.1143250</t>
  </si>
  <si>
    <t>XIE SQ;QU QY</t>
  </si>
  <si>
    <t>THE THREE-FACTOR MODEL AND SIZE AND VALUE PREMIUMS IN CHINA'S STOCK MARKET</t>
  </si>
  <si>
    <t>XIE SQ, 2016, EMERG MARK FINANC TR</t>
  </si>
  <si>
    <t>10.1002/ijfe.2022</t>
  </si>
  <si>
    <t>ZHANG YJ;MA F;LIANG C;ZHANG Y</t>
  </si>
  <si>
    <t>GOOD VARIANCE, BAD VARIANCE, AND STOCK RETURN PREDICTABILITY</t>
  </si>
  <si>
    <t>ZHANG YJ, 2021, INT J FINANC ECON</t>
  </si>
  <si>
    <t>10.18267/j.pep.725</t>
  </si>
  <si>
    <t>HOQUE ME;ZAIDI MAS</t>
  </si>
  <si>
    <t>IMPACTS OF GLOBAL ECONOMIC POLICY UNCERTAINTY ON EMERGING STOCK MARKETS: EVIDENCE FROM LINEAR AND NON-LINEAR MODELS</t>
  </si>
  <si>
    <t>PRAGUE ECONOMIC PAPERS</t>
  </si>
  <si>
    <t>HOQUE ME, 2020, PRAGUE ECON PAP</t>
  </si>
  <si>
    <t>10.1016/j.intfin.2018.02.016</t>
  </si>
  <si>
    <t>NARAYAN PK;LIU RP</t>
  </si>
  <si>
    <t>A NEW GARCH MODEL WITH HIGHER MOMENTS FOR STOCK RETURN PREDICTABILITY</t>
  </si>
  <si>
    <t>NARAYAN PK, 2018, J INT FINANC MARK I</t>
  </si>
  <si>
    <t>10.1016/j.euroecorev.2008.07.002</t>
  </si>
  <si>
    <t>KUZNITZ A;KANDEL S;FOS V</t>
  </si>
  <si>
    <t>A PORTFOLIO CHOICE MODEL WITH UTILITY FROM ANTICIPATION OF FUTURE CONSUMPTION AND STOCK MARKET MEAN REVERSION</t>
  </si>
  <si>
    <t>KUZNITZ A, 2008, EUR ECON REV</t>
  </si>
  <si>
    <t>10.1016/j.iref.2014.12.012</t>
  </si>
  <si>
    <t>NATH HB;BROOKS RD</t>
  </si>
  <si>
    <t>ASSESSING THE IDIOSYNCRATIC RISK AND STOCK RETURNS RELATION IN HETEROSKEDASTICITY CORRECTED PREDICTIVE MODELS USING QUANTILE REGRESSION</t>
  </si>
  <si>
    <t>NATH HB, 2015, INT REV ECON FINANC</t>
  </si>
  <si>
    <t>10.1016/j.eneco.2014.11.005</t>
  </si>
  <si>
    <t>HE LT;CASEY KM</t>
  </si>
  <si>
    <t>FORECASTING ABILITY OF THE INVESTOR SENTIMENT ENDURANCE INDEX: THE CASE OF OIL SERVICE STOCK RETURNS AND CRUDE OIL PRICES</t>
  </si>
  <si>
    <t>HE LT, 2015, ENERG ECON</t>
  </si>
  <si>
    <t>10.1016/j.ijepes.2014.03.007</t>
  </si>
  <si>
    <t>KRISTIANSEN T</t>
  </si>
  <si>
    <t>A TIME SERIES SPOT PRICE FORECAST MODEL FOR THE NORD POOL MARKET</t>
  </si>
  <si>
    <t>KRISTIANSEN T, 2014, INT J ELEC POWER</t>
  </si>
  <si>
    <t>10.1016/j.jmoneco.2022.11.007</t>
  </si>
  <si>
    <t>LI JQ</t>
  </si>
  <si>
    <t>PREDICTING THE DEMAND FOR CENTRAL BANK DIGITAL CURRENCY: A STRUCTURAL ANALYSIS WITH SURVEY DATA</t>
  </si>
  <si>
    <t>LI JQ, 2023, J MONETARY ECON</t>
  </si>
  <si>
    <t>10.1016/j.ins.2021.09.040</t>
  </si>
  <si>
    <t>LEE Y;SON B;JANG H;BYUN J;YOON T;LEE J</t>
  </si>
  <si>
    <t>ATOMIC CROSS-CHAIN SETTLEMENT MODEL FOR CENTRAL BANKS DIGITAL CURRENCY</t>
  </si>
  <si>
    <t>LEE Y, 2021, INFORM SCIENCES</t>
  </si>
  <si>
    <t>10.1016/j.jbankfin.2015.04.026</t>
  </si>
  <si>
    <t>EGBERS T;SWINKELS L</t>
  </si>
  <si>
    <t>CAN IMPLIED VOLATILITY PREDICT RETURNS ON THE CURRENCY CARRY TRADE?</t>
  </si>
  <si>
    <t>EGBERS T, 2015, J BANK FINANC</t>
  </si>
  <si>
    <t>10.1016/j.jmacro.2009.01.004</t>
  </si>
  <si>
    <t>CUARESMA JC;SLACIK T</t>
  </si>
  <si>
    <t>ON THE DETERMINANTS OF CURRENCY CRISES: THE ROLE OF MODEL UNCERTAINTY</t>
  </si>
  <si>
    <t>CUARESMA JC, 2009, J MACROECON</t>
  </si>
  <si>
    <t>10.1080/14697680600818791</t>
  </si>
  <si>
    <t>EBERLEIN E;KOVAL N</t>
  </si>
  <si>
    <t>A CROSS-CURRENCY LEVY MARKET MODEL</t>
  </si>
  <si>
    <t>EBERLEIN E, 2006, QUANT FINANC</t>
  </si>
  <si>
    <t>10.1002/for.934</t>
  </si>
  <si>
    <t>CHONG J</t>
  </si>
  <si>
    <t>VALUE AT RISK FROM ECONOMETRIC MODELS AND IMPLIED FROM CURRENCY OPTIONS</t>
  </si>
  <si>
    <t>CHONG J, 2004, J FORECASTING</t>
  </si>
  <si>
    <t>10.1088/1367-2630/16/5/053040</t>
  </si>
  <si>
    <t>SHAPIRA Y;BERMAN Y;BEN-JACOB E</t>
  </si>
  <si>
    <t>MODELLING THE SHORT TERM HERDING BEHAVIOUR OF STOCK MARKETS</t>
  </si>
  <si>
    <t>SHAPIRA Y, 2014, NEW J PHYS</t>
  </si>
  <si>
    <t>10.1016/j.jempfin.2009.07.003</t>
  </si>
  <si>
    <t>CHIQUOINE B;HJALMARSSON E</t>
  </si>
  <si>
    <t>JACKKNIFING STOCK RETURN PREDICTIONS</t>
  </si>
  <si>
    <t>CHIQUOINE B, 2009, J EMPIR FINANC</t>
  </si>
  <si>
    <t>10.1016/j.econlet.2010.04.031</t>
  </si>
  <si>
    <t>AMINI S;HUDSON R;KEASEY K</t>
  </si>
  <si>
    <t>STOCK RETURN PREDICTABILITY DESPITE LOW AUTOCORRELATION</t>
  </si>
  <si>
    <t>AMINI S, 2010, ECON LETT</t>
  </si>
  <si>
    <t>10.1016/j.frl.2012.07.002</t>
  </si>
  <si>
    <t>GUIDOLIN M;MCMILLAN DG;WOHAR ME</t>
  </si>
  <si>
    <t>TIME VARYING STOCK RETURN PREDICTABILITY: EVIDENCE FROM US SECTORS</t>
  </si>
  <si>
    <t>GUIDOLIN M, 2013, FINANC RES LETT</t>
  </si>
  <si>
    <t>10.1016/j.eswa.2020.113565</t>
  </si>
  <si>
    <t>RADOJICIC D;KREDATUS S</t>
  </si>
  <si>
    <t>THE IMPACT OF STOCK MARKET PRICE FOURIER TRANSFORM ANALYSIS ON THE GATED RECURRENT UNIT CLASSIFIER MODEL</t>
  </si>
  <si>
    <t>RADOJICIC D, 2020, EXPERT SYST APPL</t>
  </si>
  <si>
    <t>10.1002/ijfe.1682</t>
  </si>
  <si>
    <t>AHMED Z;HLA DT</t>
  </si>
  <si>
    <t>STOCK RETURN VOLATILITY AND CAPITAL STRUCTURE MEASURES OF NONFINANCIAL FIRMS IN A DYNAMIC PANEL MODEL: EVIDENCE FROM PAKISTAN</t>
  </si>
  <si>
    <t>AHMED Z, 2019, INT J FINANC ECON</t>
  </si>
  <si>
    <t>10.3390/en11071906</t>
  </si>
  <si>
    <t>GIOVANELLI C;SIERLA S;ICHISE R;VYATKIN V</t>
  </si>
  <si>
    <t>EXPLOITING ARTIFICIAL NEURAL NETWORKS FOR THE PREDICTION OF ANCILLARY ENERGY MARKET PRICES</t>
  </si>
  <si>
    <t>GIOVANELLI C, 2018, ENERGIES</t>
  </si>
  <si>
    <t>10.1016/S0378-4371(00)00089-3</t>
  </si>
  <si>
    <t>D'HULST R;RODGERS GJ</t>
  </si>
  <si>
    <t>DEMOCRACY VERSUS DICTATORSHIP IN SELF-ORGANIZED MODELS OF FINANCIAL MARKETS</t>
  </si>
  <si>
    <t>D'HULST R, 2000, PHYSICA A</t>
  </si>
  <si>
    <t>10.1007/s10479-019-03305-z</t>
  </si>
  <si>
    <t>DHESI G;SHAKEEL B;AUSLOOS M</t>
  </si>
  <si>
    <t>MODELLING AND FORECASTING THE KURTOSIS AND RETURNS DISTRIBUTIONS OF FINANCIAL MARKETS: IRRATIONAL FRACTIONAL BROWNIAN MOTION MODEL APPROACH</t>
  </si>
  <si>
    <t>DHESI G, 2021, ANN OPER RES</t>
  </si>
  <si>
    <t>10.1016/j.na.2011.10.037</t>
  </si>
  <si>
    <t>DE CEZARO A;SCHERZER O;ZUBELLI JP</t>
  </si>
  <si>
    <t>CONVEX REGULARIZATION OF LOCAL VOLATILITY MODELS FROM OPTION PRICES: CONVERGENCE ANALYSIS AND RATES</t>
  </si>
  <si>
    <t>NONLINEAR ANALYSIS-THEORY METHODS &amp; APPLICATIONS</t>
  </si>
  <si>
    <t>DE CEZARO A, 2012, NONLINEAR ANAL-THEOR</t>
  </si>
  <si>
    <t>10.1080/14697688.2010.488654</t>
  </si>
  <si>
    <t>TANG K</t>
  </si>
  <si>
    <t>TIME-VARYING LONG-RUN MEAN OF COMMODITY PRICES AND THE MODELING OF FUTURES TERM STRUCTURES</t>
  </si>
  <si>
    <t>TANG K, 2012, QUANT FINANC</t>
  </si>
  <si>
    <t>10.1080/14697688.2016.1225977</t>
  </si>
  <si>
    <t>YIN LB;YANG QY;SU Z</t>
  </si>
  <si>
    <t>PREDICTABILITY OF STRUCTURAL CO-MOVEMENT IN COMMODITY PRICES: THE ROLE OF TECHNICAL INDICATORS</t>
  </si>
  <si>
    <t>YIN LB, 2017, QUANT FINANC</t>
  </si>
  <si>
    <t>10.2753/REE1540-496X440103</t>
  </si>
  <si>
    <t>POGHOSYAN T;KOCENDA E;ZEMCIK P</t>
  </si>
  <si>
    <t>MODELING FOREIGN EXCHANGE RISK PREMIUM IN ARMENIA</t>
  </si>
  <si>
    <t>POGHOSYAN T, 2008, EMERG MARK FINANC TR</t>
  </si>
  <si>
    <t>BLACK A;FRASER P</t>
  </si>
  <si>
    <t>UK STOCK RETURNS - PREDICTABILITY AND BUSINESS CONDITIONS</t>
  </si>
  <si>
    <t>MANCHESTER SCHOOL OF ECONOMIC AND SOCIAL STUDIES</t>
  </si>
  <si>
    <t>BLACK A, 1995, MANCH SCH ECON SOC</t>
  </si>
  <si>
    <t>10.1016/j.eneco.2021.105802</t>
  </si>
  <si>
    <t>PINCHEIRA-BROWN P;BENTANCOR A;HARDY N;JARSUN N</t>
  </si>
  <si>
    <t>FORECASTING FUEL PRICES WITH THE CHILEAN EXCHANGE RATE: GOING BEYOND THE COMMODITY CURRENCY HYPOTHESIS</t>
  </si>
  <si>
    <t>PINCHEIRA-BROWN P, 2022, ENERG ECON</t>
  </si>
  <si>
    <t>3.3.CO;2-W" target="_blank"&gt;10.1002/(SICI)1096-9934(200003)20:33.3.CO;2-W</t>
  </si>
  <si>
    <t>SARWAR G;KREHBIEL T</t>
  </si>
  <si>
    <t>EMPIRICAL PERFORMANCE OF ALTERNATIVE PRICING MODELS OF CURRENCY OPTIONS</t>
  </si>
  <si>
    <t>SARWAR G, 2000, J FUTURES MARKETS</t>
  </si>
  <si>
    <t>10.1023/A:1019296422231</t>
  </si>
  <si>
    <t>WU J;SEN S</t>
  </si>
  <si>
    <t>A STOCHASTIC PROGRAMMING MODEL FOR CURRENCY OPTION HEDGING</t>
  </si>
  <si>
    <t>WU J, 2000, ANN OPER RES</t>
  </si>
  <si>
    <t>10.1016/j.econlet.2005.08.001</t>
  </si>
  <si>
    <t>BOUCHER C</t>
  </si>
  <si>
    <t>STOCK PRICES-INFLATION PUZZLE AND THE PREDICTABILITY OF STOCK MARKET RETURNS</t>
  </si>
  <si>
    <t>BOUCHER C, 2006, ECON LETT</t>
  </si>
  <si>
    <t>10.1093/rfs/hhu145</t>
  </si>
  <si>
    <t>BESSEMBINDER H;ZHANG F</t>
  </si>
  <si>
    <t>PREDICTABLE CORPORATE DISTRIBUTIONS AND STOCK RETURNS</t>
  </si>
  <si>
    <t>BESSEMBINDER H, 2015, REV FINANC STUD</t>
  </si>
  <si>
    <t>10.1016/j.irfa.2019.05.009</t>
  </si>
  <si>
    <t>YI YS;MA F;ZHANG YJ;HUANG DS</t>
  </si>
  <si>
    <t>FORECASTING STOCK RETURNS WITH CYCLE-DECOMPOSED PREDICTORS</t>
  </si>
  <si>
    <t>YI YS, 2019, INT REV FINANC ANAL</t>
  </si>
  <si>
    <t>10.1371/journal.pone.0234206</t>
  </si>
  <si>
    <t>LIU SH;ZHANG XD;WANG Y;FENG GM</t>
  </si>
  <si>
    <t>RECURRENT CONVOLUTIONAL NEURAL KERNEL MODEL FOR STOCK PRICE MOVEMENT PREDICTION</t>
  </si>
  <si>
    <t>LIU SH, 2020, PLOS ONE</t>
  </si>
  <si>
    <t>10.1016/j.physa.2013.11.032</t>
  </si>
  <si>
    <t>MA T;SEROTA RA</t>
  </si>
  <si>
    <t>A MODEL FOR STOCK RETURNS AND VOLATILITY</t>
  </si>
  <si>
    <t>MA T, 2014, PHYSICA A</t>
  </si>
  <si>
    <t>10.1016/j.eswa.2009.12.083</t>
  </si>
  <si>
    <t>ANSARI T;KUMAR M;SHUKLA A;DHAR J;TIWARI R</t>
  </si>
  <si>
    <t>SEQUENTIAL COMBINATION OF STATISTICS, ECONOMETRICS AND ADAPTIVE NEURAL-FUZZY INTERFACE FOR STOCK MARKET PREDICTION</t>
  </si>
  <si>
    <t>ANSARI T, 2010, EXPERT SYST APPL</t>
  </si>
  <si>
    <t>10.1093/rof/rfu047</t>
  </si>
  <si>
    <t>ZHU XN</t>
  </si>
  <si>
    <t>TUG-OF-WAR: TIME-VARYING PREDICTABILITY OF STOCK RETURNS AND DIVIDEND GROWTH</t>
  </si>
  <si>
    <t>ZHU XN, 2015, REV FINANC</t>
  </si>
  <si>
    <t>10.1016/j.jempfin.2007.07.003</t>
  </si>
  <si>
    <t>HARTMANN D;KEMPA B;PIERDZIOCH C</t>
  </si>
  <si>
    <t>ECONOMIC AND FINANCIAL CRISES AND THE PREDICTABILITY OF OF US STOCK RETURNS</t>
  </si>
  <si>
    <t>HARTMANN D, 2008, J EMPIR FINANC</t>
  </si>
  <si>
    <t>10.1016/j.irfa.2022.102169</t>
  </si>
  <si>
    <t>LIANG C;XU YA;WANG JQ;YANG M</t>
  </si>
  <si>
    <t>WHETHER DIMENSIONALITY REDUCTION TECHNIQUES CAN IMPROVE THE ABILITY OF SENTIMENT PROXIES TO PREDICT STOCK MARKET RETURNS</t>
  </si>
  <si>
    <t>LIANG C, 2022, INT REV FINANC ANAL</t>
  </si>
  <si>
    <t>10.1016/j.eswa.2023.119549</t>
  </si>
  <si>
    <t>YUAN CX;MA X;WANG H;ZHANG CM;LI XM</t>
  </si>
  <si>
    <t>COVID19-MLSF: A MULTI-TASK LEARNING-BASED STOCK MARKET FORECASTING FRAMEWORK DURING THE COVID-19 PANDEMIC</t>
  </si>
  <si>
    <t>YUAN CX, 2023, EXPERT SYST APPL</t>
  </si>
  <si>
    <t>10.1016/j.irfa.2016.06.005</t>
  </si>
  <si>
    <t>INTERNATIONAL STOCK RETURN PREDICTABILITY: EVIDENCE FROM NEW STATISTICAL TESTS</t>
  </si>
  <si>
    <t>CHARLES A, 2017, INT REV FINANC ANAL</t>
  </si>
  <si>
    <t>10.1002/for.2252</t>
  </si>
  <si>
    <t>ASAI M</t>
  </si>
  <si>
    <t>HETEROGENEOUS ASYMMETRIC DYNAMIC CONDITIONAL CORRELATION MODEL WITH STOCK RETURN AND RANGE</t>
  </si>
  <si>
    <t>ASAI M, 2013, J FORECASTING</t>
  </si>
  <si>
    <t>10.1016/j.eswa.2022.118391</t>
  </si>
  <si>
    <t>GHOSH I;CHAUDHURI TD</t>
  </si>
  <si>
    <t>INTEGRATING NAVIER-STOKES EQUATION AND NEOTERIC IFOREST-BORUTASHAP-FACEBOOK'S PROPHET FRAMEWORK FOR STOCK MARKET PREDICTION: AN APPLICATION IN INDIAN CONTEXT</t>
  </si>
  <si>
    <t>GHOSH I, 2022, EXPERT SYST APPL</t>
  </si>
  <si>
    <t>10.1016/j.im.2021.103588</t>
  </si>
  <si>
    <t>DONG H;REN J;PADMANABHAN B;NICKERSON JV</t>
  </si>
  <si>
    <t>HOW ARE SOCIAL AND MASS MEDIA DIFFERENT IN RELATION TO THE STOCK MARKET? A STUDY ON TOPIC COVERAGE AND PREDICTIVE VALUE</t>
  </si>
  <si>
    <t>INFORMATION &amp; MANAGEMENT</t>
  </si>
  <si>
    <t>DONG H, 2022, INFORM MANAGE-AMSTER</t>
  </si>
  <si>
    <t>10.2307/3215342</t>
  </si>
  <si>
    <t>PLATEN E;REBOLLEDO R</t>
  </si>
  <si>
    <t>PRINCIPLES FOR MODELLING FINANCIAL MARKETS</t>
  </si>
  <si>
    <t>JOURNAL OF APPLIED PROBABILITY</t>
  </si>
  <si>
    <t>PLATEN E, 1996, J APPL PROBAB</t>
  </si>
  <si>
    <t>10.1016/j.eneco.2017.08.007</t>
  </si>
  <si>
    <t>CORTAZAR G;LOPEZ M;NARANJO L</t>
  </si>
  <si>
    <t>A MULTIFACTOR STOCHASTIC VOLATILITY MODEL OF COMMODITY PRICES</t>
  </si>
  <si>
    <t>CORTAZAR G, 2017, ENERG ECON</t>
  </si>
  <si>
    <t>10.1016/j.energy.2022.126549</t>
  </si>
  <si>
    <t>BODONG S;WISEONG J;CHENGMENG L;KHAKICHI A</t>
  </si>
  <si>
    <t>ECONOMIC MANAGEMENT AND PLANNING BASED ON A PROBABILISTIC MODEL IN A MULTI-ENERGY MARKET IN THE PRESENCE OF RENEWABLE ENERGY SOURCES WITH A DEMAND-SIDE MANAGEMENT PROGRAM</t>
  </si>
  <si>
    <t>BODONG S, 2023, ENERGY</t>
  </si>
  <si>
    <t>10.1016/j.eswa.2022.119434</t>
  </si>
  <si>
    <t>BISHT K;KUMAR A</t>
  </si>
  <si>
    <t>A PORTFOLIO CONSTRUCTION MODEL BASED ON SECTOR ANALYSIS USING DEMPSTER-SHAFER EVIDENCE THEORY AND GRANGER CAUSAL NETWORK: AN APPLICATION TO NATIONAL STOCK EXCHANGE OF INDIA</t>
  </si>
  <si>
    <t>BISHT K, 2023, EXPERT SYST APPL</t>
  </si>
  <si>
    <t>10.3905/jpm.2007.690610</t>
  </si>
  <si>
    <t>WEIGAND RA;IRONS R</t>
  </si>
  <si>
    <t>THE MARKET P/E RATIO, EARNINGS TRENDS, AND STOCK RETURN FORECASTS</t>
  </si>
  <si>
    <t>WEIGAND RA, 2007, J PORTFOLIO MANAGE</t>
  </si>
  <si>
    <t>10.1080/1351847X.2020.1835685</t>
  </si>
  <si>
    <t>CHEAH JET;LUO D;ZHANG Z;SUNG MC</t>
  </si>
  <si>
    <t>PREDICTABILITY OF BITCOIN RETURNS</t>
  </si>
  <si>
    <t>CHEAH JET, 2022, EUR J FINANC</t>
  </si>
  <si>
    <t>10.1016/j.jebo.2019.07.010</t>
  </si>
  <si>
    <t>RIETZ J</t>
  </si>
  <si>
    <t>SECONDARY CURRENCY ACCEPTANCE: EXPERIMENTAL EVIDENCE WITH A DUAL CURRENCY SEARCH MODEL</t>
  </si>
  <si>
    <t>RIETZ J, 2019, J ECON BEHAV ORGAN</t>
  </si>
  <si>
    <t>10.1016/j.najef.2013.03.001</t>
  </si>
  <si>
    <t>BHATTARAI K;MALLICK S</t>
  </si>
  <si>
    <t>IMPACT OF CHINA'S CURRENCY VALUATION AND LABOUR COST ON THE US IN A TRADE AND EXCHANGE RATE MODEL</t>
  </si>
  <si>
    <t>BHATTARAI K, 2013, N AM J ECON FINANC</t>
  </si>
  <si>
    <t>10.1016/j.econmod.2017.10.003</t>
  </si>
  <si>
    <t>BEKIROS S;SHAHZAD SJH;ARREOLA-HERNANDEZ J;REHMAN MU</t>
  </si>
  <si>
    <t>DIRECTIONAL PREDICTABILITY AND TIME-VARYING SPILLOVERS BETWEEN STOCK MARKETS AND ECONOMIC CYCLES</t>
  </si>
  <si>
    <t>BEKIROS S, 2018, ECON MODEL</t>
  </si>
  <si>
    <t>10.3846/16111699.2016.1184180</t>
  </si>
  <si>
    <t>STÁDNÍK B;RAUDELIUNIENE J;DAVIDAVICIENE V</t>
  </si>
  <si>
    <t>FOURIER ANALYSIS FOR STOCK PRICE FORECASTING: ASSUMPTION AND EVIDENCE</t>
  </si>
  <si>
    <t>STÁDNÍK B, 2016, J BUS ECON MANAG</t>
  </si>
  <si>
    <t>10.1007/s10479-018-2793-3</t>
  </si>
  <si>
    <t>JAWADI F;LOUHICHI W;CHEFFOU AI;BEN AMEUR H</t>
  </si>
  <si>
    <t>MODELING TIME-VARYING BETA IN A SUSTAINABLE STOCK MARKET WITH A THREE-REGIME THRESHOLD GARCH MODEL</t>
  </si>
  <si>
    <t>JAWADI F, 2019, ANN OPER RES</t>
  </si>
  <si>
    <t>10.1016/j.econlet.2003.10.014</t>
  </si>
  <si>
    <t>NONLINEAR PREDICTABILITY OF SHORT-RUN DEVIATIONS IN UK STOCK MARKET RETURNS</t>
  </si>
  <si>
    <t>MCMILLAN DG, 2004, ECON LETT</t>
  </si>
  <si>
    <t>10.1016/j.najef.2021.101510</t>
  </si>
  <si>
    <t>DAI ZF;CHANG XM</t>
  </si>
  <si>
    <t>FORECASTING STOCK MARKET VOLATILITY: CAN THE RISK AVERSION MEASURE EXERT AN IMPORTANT ROLE?</t>
  </si>
  <si>
    <t>DAI ZF, 2021, N AM J ECON FINANC-a</t>
  </si>
  <si>
    <t>10.1002/for.2396</t>
  </si>
  <si>
    <t>CENESIZOGLU T;LIU QQ;REEVES JJ;WU HF</t>
  </si>
  <si>
    <t>MONTHLY BETA FORECASTING WITH LOW-, MEDIUM- AND HIGH-FREQUENCY STOCK RETURNS</t>
  </si>
  <si>
    <t>CENESIZOGLU T, 2016, J FORECASTING</t>
  </si>
  <si>
    <t>10.1016/j.jempfin.2017.06.003</t>
  </si>
  <si>
    <t>LAWRENZ J;ZORN J</t>
  </si>
  <si>
    <t>PREDICTING INTERNATIONAL STOCK RETURNS WITH CONDITIONAL PRICE-TO-FUNDAMENTAL RATIOS</t>
  </si>
  <si>
    <t>LAWRENZ J, 2017, J EMPIR FINANC</t>
  </si>
  <si>
    <t>10.1016/j.eswa.2020.113223</t>
  </si>
  <si>
    <t>LUTZ B;PRÖLLOCHS N;NEUMANN D</t>
  </si>
  <si>
    <t>PREDICTING SENTENCE-LEVEL POLARITY LABELS OF FINANCIAL NEWS USING ABNORMAL STOCK RETURNS</t>
  </si>
  <si>
    <t>LUTZ B, 2020, EXPERT SYST APPL</t>
  </si>
  <si>
    <t>10.1016/j.intfin.2022.101671</t>
  </si>
  <si>
    <t>SU K;ZHANG MM;LIU CY</t>
  </si>
  <si>
    <t>FINANCIAL DERIVATIVES, ANALYST FORECASTS, AND STOCK PRICE SYNCHRONICITY: EVIDENCE FROM AN EMERGING MARKET</t>
  </si>
  <si>
    <t>SU K, 2022, J INT FINANC MARK I</t>
  </si>
  <si>
    <t>10.1080/1540496X.2021.1931113</t>
  </si>
  <si>
    <t>GONG YF;XIA YC;XIA XH;WANG Y</t>
  </si>
  <si>
    <t>MANAGEMENT EARNINGS FORECASTS BIAS, INTERNAL CONTROL, AND STOCK PRICE CRASH RISK: NEW EVIDENCE FROM CHINA</t>
  </si>
  <si>
    <t>GONG YF, 2023, EMERG MARK FINANC TR</t>
  </si>
  <si>
    <t>10.1002/for.3980110603</t>
  </si>
  <si>
    <t>LIN WT;CHEN YH;BOOT JCG</t>
  </si>
  <si>
    <t>THE DYNAMIC AND STOCHASTIC-INSTABILITY OF BETAS - IMPLICATIONS FOR FORECASTING STOCK RETURNS</t>
  </si>
  <si>
    <t>LIN WT, 1992, J FORECASTING</t>
  </si>
  <si>
    <t>10.1080/07350015.2015.1076726</t>
  </si>
  <si>
    <t>CLEMENTS MP;GALVAO AB</t>
  </si>
  <si>
    <t>PREDICTING EARLY DATA REVISIONS TO US GDP AND THE EFFECTS OF RELEASES ON EQUITY MARKETS</t>
  </si>
  <si>
    <t>CLEMENTS MP, 2017, J BUS ECON STAT</t>
  </si>
  <si>
    <t>10.1002/ijfe.1710</t>
  </si>
  <si>
    <t>MOHANTY SS</t>
  </si>
  <si>
    <t>DOES ONE MODEL FIT ALL IN GLOBAL EQUITY MARKETS? SOME INSIGHT INTO MARKET FACTOR BASED STRATEGIES IN ENHANCING ALPHA</t>
  </si>
  <si>
    <t>MOHANTY SS, 2019, INT J FINANC ECON</t>
  </si>
  <si>
    <t>10.1016/j.aej.2020.10.023</t>
  </si>
  <si>
    <t>IBRAHIM SNI;MISIRAN M;LAHAM MF</t>
  </si>
  <si>
    <t>GEOMETRIC FRACTIONAL BROWNIAN MOTION MODEL FOR COMMODITY MARKET SIMULATION</t>
  </si>
  <si>
    <t>ALEXANDRIA ENGINEERING JOURNAL</t>
  </si>
  <si>
    <t>IBRAHIM SNI, 2021, ALEX ENG J</t>
  </si>
  <si>
    <t>10.1209/0295-5075/86/58003</t>
  </si>
  <si>
    <t>ALFI V;PIETRONERO L;ZACCARIA A</t>
  </si>
  <si>
    <t>SELF-ORGANIZATION FOR THE STYLIZED FACTS AND FINITE-SIZE EFFECTS IN A FINANCIAL-MARKET MODEL</t>
  </si>
  <si>
    <t>ALFI V, 2009, EPL-EUROPHYS LETT</t>
  </si>
  <si>
    <t>10.1007/s00780-009-0097-9</t>
  </si>
  <si>
    <t>KAEBE C;MARUHN JH;SACHS EW</t>
  </si>
  <si>
    <t>ADJOINT-BASED MONTE CARLO CALIBRATION OF FINANCIAL MARKET MODELS</t>
  </si>
  <si>
    <t>KAEBE C, 2009, FINANC STOCH</t>
  </si>
  <si>
    <t>10.1016/j.engappai.2019.103340</t>
  </si>
  <si>
    <t>NETWORK-BASED DIRECTION OF MOVEMENT PREDICTION IN FINANCIAL MARKETS</t>
  </si>
  <si>
    <t>KIA AN, 2020, ENG APPL ARTIF INTEL</t>
  </si>
  <si>
    <t>10.1093/imaman/dpz011</t>
  </si>
  <si>
    <t>SADIK ZA;DATE PM;MITRA G</t>
  </si>
  <si>
    <t>FORECASTING CRUDE OIL FUTURES PRICES USING GLOBAL MACROECONOMIC NEWS SENTIMENT</t>
  </si>
  <si>
    <t>SADIK ZA, 2020, IMA J MANAG MATH</t>
  </si>
  <si>
    <t>10.1016/j.eneco.2023.106580</t>
  </si>
  <si>
    <t>TAN RP;XU MM;QIAO G;WU HQ</t>
  </si>
  <si>
    <t>FDI, FINANCIAL MARKET DEVELOPMENT AND NONLINEARITIES OF ENERGY AND ENVIRONMENTAL EFFICIENCY IN CHINA: EVIDENCE FROM BOTH PARAMETRIC AND NONPARAMETRIC MODELS</t>
  </si>
  <si>
    <t>TAN RP, 2023, ENERG ECON</t>
  </si>
  <si>
    <t>10.1007/s11579-014-0140-2</t>
  </si>
  <si>
    <t>WETS RJB;RIOS I</t>
  </si>
  <si>
    <t>MODELING AND ESTIMATING COMMODITY PRICES: COPPER PRICES</t>
  </si>
  <si>
    <t>MATHEMATICS AND FINANCIAL ECONOMICS</t>
  </si>
  <si>
    <t>WETS RJB, 2015, MATH FINANC ECON</t>
  </si>
  <si>
    <t>10.1007/s10614-021-10186-7</t>
  </si>
  <si>
    <t>HE XJ;LIN S</t>
  </si>
  <si>
    <t>AN ANALYTICAL APPROXIMATION FORMULA FOR BARRIER OPTION PRICES UNDER THE HESTON MODEL</t>
  </si>
  <si>
    <t>HE XJ, 2022, COMPUT ECON</t>
  </si>
  <si>
    <t>10.1016/0305-0483(94)90031-0</t>
  </si>
  <si>
    <t>ULENGIN F;ULENGIN B</t>
  </si>
  <si>
    <t>FORECASTING FOREIGN-EXCHANGE RATES - A COMPARATIVE-EVALUATION OF AHP</t>
  </si>
  <si>
    <t>ULENGIN F, 1994, OMEGA-INT J MANAGE S</t>
  </si>
  <si>
    <t>10.3390/app9235227</t>
  </si>
  <si>
    <t>ALAMINOS D;BECERRA-VICARIO R;FERNÁNDEZ-GÁMEZ MA;RUIZ AJC</t>
  </si>
  <si>
    <t>CURRENCY CRISES PREDICTION USING DEEP NEURAL DECISION TREES</t>
  </si>
  <si>
    <t>ALAMINOS D, 2019, APPL SCI-BASEL</t>
  </si>
  <si>
    <t>10.1007/s12652-020-01762-0</t>
  </si>
  <si>
    <t>DING SS;CUI TX;XIONG XH;BAI RB</t>
  </si>
  <si>
    <t>FORECASTING STOCK MARKET RETURN WITH NONLINEARITY: A GENETIC PROGRAMMING APPROACH</t>
  </si>
  <si>
    <t>DING SS, 2020, J AMB INTEL HUM COMP</t>
  </si>
  <si>
    <t>10.1103/PhysRevE.96.032305</t>
  </si>
  <si>
    <t>XAVIER POC;ATMAN APF;DE MAGALHAES ARB</t>
  </si>
  <si>
    <t>EQUATION-BASED MODEL FOR THE STOCK MARKET</t>
  </si>
  <si>
    <t>XAVIER POC, 2017, PHYS REV E</t>
  </si>
  <si>
    <t>10.1002/ecj.12140</t>
  </si>
  <si>
    <t>NAKAGAWA K;IMAMURA M;YOSHIDA K</t>
  </si>
  <si>
    <t>STOCK PRICE PREDICTION USING K-MEDOIDS CLUSTERING WITH INDEXING DYNAMIC TIME WARPING</t>
  </si>
  <si>
    <t>ELECTRONICS AND COMMUNICATIONS IN JAPAN</t>
  </si>
  <si>
    <t>NAKAGAWA K, 2019, ELECTR COMMUN JPN</t>
  </si>
  <si>
    <t>10.1080/1351847X.2017.1323770</t>
  </si>
  <si>
    <t>STOCK RETURNS FORECASTING WITH METALS: SENTIMENT VS. FUNDAMENTALS</t>
  </si>
  <si>
    <t>JORDAN SJ, 2018, EUR J FINANC</t>
  </si>
  <si>
    <t>10.1016/S0167-9236(03)00002-2</t>
  </si>
  <si>
    <t>GOODWIN P;ÖNKAL-ATAY D;THOMSON ME;POLLOCK AC;MACAULAY A</t>
  </si>
  <si>
    <t>FEEDBACK-LABELLING SYNERGIES IN JUDGMENTAL STOCK PRICE FORECASTING</t>
  </si>
  <si>
    <t>GOODWIN P, 2004, DECIS SUPPORT SYST</t>
  </si>
  <si>
    <t>10.1109/TFUZZ.2016.2574911</t>
  </si>
  <si>
    <t>MODELING STOCK PRICE DYNAMICS WITH FUZZY OPINION NETWORKS</t>
  </si>
  <si>
    <t>WANG LX, 2017, IEEE T FUZZY SYST</t>
  </si>
  <si>
    <t>10.1162/003465397556764</t>
  </si>
  <si>
    <t>FLUCK Z;MALKIEL BG;QUANDT RE</t>
  </si>
  <si>
    <t>THE PREDICTABILITY OF STOCK RETURNS: A CROSS-SECTIONAL SIMULATION</t>
  </si>
  <si>
    <t>FLUCK Z, 1997, REV ECON STAT</t>
  </si>
  <si>
    <t>10.1111/j.1468-5957.2012.02298.x</t>
  </si>
  <si>
    <t>DAS S;KIM K;PATRO S</t>
  </si>
  <si>
    <t>ON THE ANOMALOUS STOCK PRICE RESPONSE TO MANAGEMENT EARNINGS FORECASTS</t>
  </si>
  <si>
    <t>DAS S, 2012, J BUS FINAN ACCOUNT</t>
  </si>
  <si>
    <t>10.1080/14697680903468971</t>
  </si>
  <si>
    <t>GIOT P;PETITJEAN M</t>
  </si>
  <si>
    <t>ON THE STATISTICAL AND ECONOMIC PERFORMANCE OF STOCK RETURN PREDICTIVE REGRESSION MODELS: AN INTERNATIONAL PERSPECTIVE</t>
  </si>
  <si>
    <t>GIOT P, 2011, QUANT FINANC</t>
  </si>
  <si>
    <t>10.1016/j.insmatheco.2015.09.011</t>
  </si>
  <si>
    <t>SCHOLZ M;NIELSEN JP;SPERLICH S</t>
  </si>
  <si>
    <t>NONPARAMETRIC PREDICTION OF STOCK RETURNS BASED ON YEARLY DATA: THE LONG-TERM VIEW</t>
  </si>
  <si>
    <t>SCHOLZ M, 2015, INSUR MATH ECON</t>
  </si>
  <si>
    <t>10.1016/j.frl.2016.12.032</t>
  </si>
  <si>
    <t>DEMIRER R;PIERDZIOCH C;ZHANG HC</t>
  </si>
  <si>
    <t>ON THE SHORT-TERM PREDICTABILITY OF STOCK RETURNS: A QUANTILE BOOSTING APPROACH</t>
  </si>
  <si>
    <t>DEMIRER R, 2017, FINANC RES LETT</t>
  </si>
  <si>
    <t>10.1086/684225</t>
  </si>
  <si>
    <t>KWOKA J;GU CY</t>
  </si>
  <si>
    <t>PREDICTING MERGER OUTCOMES: THE ACCURACY OF STOCK MARKET EVENT STUDIES, MARKET STRUCTURE CHARACTERISTICS, AND AGENCY DECISIONS</t>
  </si>
  <si>
    <t>JOURNAL OF LAW &amp; ECONOMICS</t>
  </si>
  <si>
    <t>KWOKA J, 2015, J LAW ECON</t>
  </si>
  <si>
    <t>10.1080/13504850601018049</t>
  </si>
  <si>
    <t>BUNDOO SK</t>
  </si>
  <si>
    <t>AN AUGMENTED FAMA AND FRENCH THREE-FACTOR MODEL: NEW EVIDENCE FROM AN EMERGING STOCK MARKET</t>
  </si>
  <si>
    <t>BUNDOO SK, 2008, APPL ECON LETT</t>
  </si>
  <si>
    <t>10.1155/2021/9912418</t>
  </si>
  <si>
    <t>ZHANG J;HE QZ</t>
  </si>
  <si>
    <t>DYNAMIC CROSS-MARKET VOLATILITY SPILLOVER BASED ON MSV MODEL: EVIDENCE FROM BITCOIN, GOLD, CRUDE OIL, AND STOCK MARKETS</t>
  </si>
  <si>
    <t>ZHANG J, 2021, COMPLEXITY</t>
  </si>
  <si>
    <t>10.1016/j.eneco.2022.105814</t>
  </si>
  <si>
    <t>SARDAR N;SHARMA S</t>
  </si>
  <si>
    <t>OIL PRICES &amp; STOCK RETURNS: MODELING THE ASYMMETRIC EFFECTS AROUND THE ZERO LOWER BOUND</t>
  </si>
  <si>
    <t>SARDAR N, 2022, ENERG ECON</t>
  </si>
  <si>
    <t>10.1093/rfs/12.3.631</t>
  </si>
  <si>
    <t>CAMPBELL CJ;KAZEMI HB;NANISETTY P</t>
  </si>
  <si>
    <t>TIME-VARYING RISK AND RETURN IN THE BOND MARKET: A TEST OF A NEW EQUILIBRIUM PRICING MODEL</t>
  </si>
  <si>
    <t>CAMPBELL CJ, 1999, REV FINANC STUD</t>
  </si>
  <si>
    <t>10.1016/j.jup.2019.01.008</t>
  </si>
  <si>
    <t>BERAN P;PAPE C;WEBER C</t>
  </si>
  <si>
    <t>MODELLING GERMAN ELECTRICITY WHOLESALE SPOT PRICES WITH A PARSIMONIOUS FUNDAMENTAL MODEL - VALIDATION &amp; APPLICATION</t>
  </si>
  <si>
    <t>UTILITIES POLICY</t>
  </si>
  <si>
    <t>BERAN P, 2019, UTIL POLICY</t>
  </si>
  <si>
    <t>10.1016/S0167-2789(99)00088-3</t>
  </si>
  <si>
    <t>LIPTON-LIFSCHITZ A</t>
  </si>
  <si>
    <t>PREDICTABILITY AND UNPREDICTABILITY IN FINANCIAL MARKETS</t>
  </si>
  <si>
    <t>PHYSICA D</t>
  </si>
  <si>
    <t>LIPTON-LIFSCHITZ A, 1999, PHYSICA D</t>
  </si>
  <si>
    <t>10.1016/j.csda.2007.09.022</t>
  </si>
  <si>
    <t>BOLDUC D;KHALAF L;MOYNEUR É</t>
  </si>
  <si>
    <t>IDENTIFICATION-ROBUST SIMULATION-BASED INFERENCE IN JOINT DISCRETE/CONTINUOUS MODELS FOR ENERGY MARKETS</t>
  </si>
  <si>
    <t>BOLDUC D, 2008, COMPUT STAT DATA AN</t>
  </si>
  <si>
    <t>10.1016/j.frl.2018.04.011</t>
  </si>
  <si>
    <t>YE WY;GUO RR;JIANG Y;LIU XQ;DESCHAMPS B</t>
  </si>
  <si>
    <t>PROFESSIONAL MACROECONOMIC FORECASTS AND CHINESE COMMODITY FUTURES PRICES</t>
  </si>
  <si>
    <t>YE WY, 2019, FINANC RES LETT</t>
  </si>
  <si>
    <t>10.1063/1.4994617</t>
  </si>
  <si>
    <t>REAL AND FINANCIAL MARKET INTERACTIONS IN A MULTIPLIER-ACCELERATOR MODEL: NONLINEAR DYNAMICS, MULTISTABILITY AND STYLIZED FACTS</t>
  </si>
  <si>
    <t>CHAOS</t>
  </si>
  <si>
    <t>CAVALLI F, 2017, CHAOS</t>
  </si>
  <si>
    <t>10.1108/JEIM-10-2018-0228</t>
  </si>
  <si>
    <t>SAPURIC S;KOKKINAKI A;GEORGIOU I</t>
  </si>
  <si>
    <t>THE RELATIONSHIP BETWEEN BITCOIN RETURNS, VOLATILITY AND VOLUME: ASYMMETRIC GARCH MODELING</t>
  </si>
  <si>
    <t>JOURNAL OF ENTERPRISE INFORMATION MANAGEMENT</t>
  </si>
  <si>
    <t>SAPURIC S, 2022, J ENTERP INF MANAG</t>
  </si>
  <si>
    <t>10.1007/s11424-013-3291-y</t>
  </si>
  <si>
    <t>BU H;PI L</t>
  </si>
  <si>
    <t>DOES INVESTOR SENTIMENT PREDICT STOCK RETURNS? THE EVIDENCE FROM CHINESE STOCK MARKET</t>
  </si>
  <si>
    <t>BU H, 2014, J SYST SCI COMPLEX</t>
  </si>
  <si>
    <t>10.1016/j.frl.2015.01.003</t>
  </si>
  <si>
    <t>WU SJ;LEE WM</t>
  </si>
  <si>
    <t>PREDICTING SEVERE SIMULTANEOUS BEAR STOCK MARKETS USING MACROECONOMIC VARIABLES AS LEADING INDICATORS</t>
  </si>
  <si>
    <t>WU SJ, 2015, FINANC RES LETT</t>
  </si>
  <si>
    <t>10.1080/14697688.2010.481630</t>
  </si>
  <si>
    <t>CHONG TTL;LAM TH</t>
  </si>
  <si>
    <t>PREDICTABILITY OF NONLINEAR TRADING RULES IN THE US STOCK MARKET</t>
  </si>
  <si>
    <t>CHONG TTL, 2010, QUANT FINANC</t>
  </si>
  <si>
    <t>10.1016/j.econmod.2021.105614</t>
  </si>
  <si>
    <t>ZHANG ZK;HE MX;ZHANG YJ;WANG YD</t>
  </si>
  <si>
    <t>REALIZED SKEWNESS AND THE SHORT-TERM PREDICTABILITY FOR AGGREGATE STOCK MARKET VOLATILITY</t>
  </si>
  <si>
    <t>ZHANG ZK, 2021, ECON MODEL</t>
  </si>
  <si>
    <t>10.1016/j.jeconom.2020.01.001</t>
  </si>
  <si>
    <t>DEMETRESCU M;GEORGIEV I;RODRIGUES PMM;TAYLOR AMR</t>
  </si>
  <si>
    <t>TESTING FOR EPISODIC PREDICTABILITY IN STOCK RETURNS</t>
  </si>
  <si>
    <t>DEMETRESCU M, 2022, J ECONOMETRICS</t>
  </si>
  <si>
    <t>10.1016/j.irfa.2023.102738</t>
  </si>
  <si>
    <t>NIU ZB;WANG CL;ZHANG HW</t>
  </si>
  <si>
    <t>FORECASTING STOCK MARKET VOLATILITY WITH VARIOUS GEOPOLITICAL RISKS CATEGORIES: NEW EVIDENCE FROM MACHINE LEARNING MODELS</t>
  </si>
  <si>
    <t>NIU ZB, 2023, INT REV FINANC ANAL</t>
  </si>
  <si>
    <t>10.1002/for.910</t>
  </si>
  <si>
    <t>BRÄNNÄS K;DE GOOIJER JG</t>
  </si>
  <si>
    <t>ASYMMETRIES IN CONDITIONAL MEAN AND VARIANCE:: MODELLING STOCK RETURNS BY ASMA-ASQGARCH</t>
  </si>
  <si>
    <t>BRÄNNÄS K, 2004, J FORECASTING</t>
  </si>
  <si>
    <t>10.1002/fut.21854</t>
  </si>
  <si>
    <t>JIN X</t>
  </si>
  <si>
    <t>DO FUTURES PRICES HELP FORECAST THE SPOT PRICE?</t>
  </si>
  <si>
    <t>JIN X, 2017, J FUTURES MARKETS</t>
  </si>
  <si>
    <t>10.1186/s40854-021-00269-7</t>
  </si>
  <si>
    <t>TUAROB S;WETTAYAKORN P;PHETCHAI P;TRAIVIJITKHUN S;LIM S;NORASET T;THAIPISUTIKUL T</t>
  </si>
  <si>
    <t>DAVIS: A UNIFIED SOLUTION FOR DATA COLLECTION, ANALYZATION, AND VISUALIZATION IN REAL-TIME STOCK MARKET PREDICTION</t>
  </si>
  <si>
    <t>TUAROB S, 2021, FINANC INNOV</t>
  </si>
  <si>
    <t>CHIARELLA C;SEMMLER W;MITTNIK S;ZHU PY</t>
  </si>
  <si>
    <t>STOCK MARKET, INTEREST RATE AND OUTPUT: A MODEL AND ESTIMATION FOR US TIME SERIES DATA</t>
  </si>
  <si>
    <t>CHIARELLA C, 2002, STUD NONLINEAR DYN E</t>
  </si>
  <si>
    <t>10.1016/j.jbusres.2019.04.038</t>
  </si>
  <si>
    <t>GREGORIOU A;HEALY JV;LE H</t>
  </si>
  <si>
    <t>PROSPECT THEORY AND STOCK RETURNS: A SEVEN FACTOR PRICING MODEL</t>
  </si>
  <si>
    <t>GREGORIOU A, 2019, J BUS RES</t>
  </si>
  <si>
    <t>10.1111/j.1468-0475.2009.00499.x</t>
  </si>
  <si>
    <t>NITSCHKA T</t>
  </si>
  <si>
    <t>INTERNATIONAL EVIDENCE FOR RETURN PREDICTABILITY AND THE IMPLICATIONS FOR LONG-RUN COVARIATION OF THE G7 STOCK MARKETS</t>
  </si>
  <si>
    <t>GERMAN ECONOMIC REVIEW</t>
  </si>
  <si>
    <t>NITSCHKA T, 2010, GER ECON REV</t>
  </si>
  <si>
    <t>10.1111/j.1467-9957.2011.02281.x</t>
  </si>
  <si>
    <t>MCMILLAN DG;WOHAR ME</t>
  </si>
  <si>
    <t>A PANEL ANALYSIS OF THE STOCK RETURNDIVIDEND YIELD RELATION: PREDICTING RETURNS AND DIVIDEND GROWTH</t>
  </si>
  <si>
    <t>MCMILLAN DG, 2013, MANCH SCH</t>
  </si>
  <si>
    <t>10.1016/j.iref.2015.07.003</t>
  </si>
  <si>
    <t>ESCOBAR M;FERRANDO S;RUBTSOV A</t>
  </si>
  <si>
    <t>PORTFOLIO CHOICE WITH STOCHASTIC INTEREST RATES AND LEARNING ABOUT STOCK RETURN PREDICTABILITY</t>
  </si>
  <si>
    <t>ESCOBAR M, 2016, INT REV ECON FINANC</t>
  </si>
  <si>
    <t>10.1016/j.jedc.2003.10.006</t>
  </si>
  <si>
    <t>GUTIÉRREZ MJ;VÁZQUEZ J</t>
  </si>
  <si>
    <t>SWITCHING EQUILIBRIA:: THE PRESENT VALUE MODEL FOR STOCK PRICES REVISITED</t>
  </si>
  <si>
    <t>GUTIÉRREZ MJ, 2004, J ECON DYN CONTROL</t>
  </si>
  <si>
    <t>10.1093/rfs/7.3.451</t>
  </si>
  <si>
    <t>NIMALENDRAN M</t>
  </si>
  <si>
    <t>ESTIMATING THE EFFECTS OF INFORMATION SURPRISES AND TRADING ON STOCK RETURNS USING A MIXED JUMP-DIFFUSION MODEL</t>
  </si>
  <si>
    <t>NIMALENDRAN M, 1994, REV FINANC STUD</t>
  </si>
  <si>
    <t>10.1016/j.ribaf.2021.101611</t>
  </si>
  <si>
    <t>CHU PK;HOFF K;MOLNÁR P;OLSVIK M</t>
  </si>
  <si>
    <t>CRUDE OIL: DOES THE FUTURES PRICE PREDICT THE SPOT PRICE?</t>
  </si>
  <si>
    <t>CHU PK, 2022, RES INT BUS FINANC</t>
  </si>
  <si>
    <t>10.1080/1351847X.2018.1556176</t>
  </si>
  <si>
    <t>HOLLSTEIN F;PROKOPCZUK M;THARANN B;SIMEN CW</t>
  </si>
  <si>
    <t>PREDICTING THE EQUITY MARKET WITH OPTION-IMPLIED VARIABLES</t>
  </si>
  <si>
    <t>HOLLSTEIN F, 2019, EUR J FINANC</t>
  </si>
  <si>
    <t>10.1016/j.jcomm.2021.100171</t>
  </si>
  <si>
    <t>PREDICTABILITY IN COMMODITY MARKETS: EVIDENCE FROM MORE THAN A CENTURY</t>
  </si>
  <si>
    <t>HOLLSTEIN F, 2021, J COMMOD MARK</t>
  </si>
  <si>
    <t>10.1080/00036840600581422</t>
  </si>
  <si>
    <t>JARRETT JE;KYPER E</t>
  </si>
  <si>
    <t>CAPITAL MARKET EFFICIENCY AND THE PREDICTABILITY OF DAILY RETURNS</t>
  </si>
  <si>
    <t>JARRETT JE, 2006, APPL ECON</t>
  </si>
  <si>
    <t>10.1007/s001990100225</t>
  </si>
  <si>
    <t>ESPINOSA-VEGA MA;YIP CK</t>
  </si>
  <si>
    <t>GOVERNMENT FINANCING IN AN ENDOGENOUS GROWTH MODEL WITH FINANCIAL MARKET RESTRICTIONS</t>
  </si>
  <si>
    <t>ESPINOSA-VEGA MA, 2002, ECON THEOR</t>
  </si>
  <si>
    <t>10.1016/j.jval.2016.06.002</t>
  </si>
  <si>
    <t>GRIMM SE;DIXON S;STEVENS JW</t>
  </si>
  <si>
    <t>WHEN FUTURE CHANGE MATTERS: MODELING FUTURE PRICE AND DIFFUSION IN HEALTH TECHNOLOGY ASSESSMENTS OF MEDICAL DEVICES</t>
  </si>
  <si>
    <t>VALUE IN HEALTH</t>
  </si>
  <si>
    <t>GRIMM SE, 2016, VALUE HEALTH</t>
  </si>
  <si>
    <t>10.3390/su11195305</t>
  </si>
  <si>
    <t>ANALYSIS OF AGRICULTURAL COMMODITIES PRICES WITH NEW BAYESIAN MODEL COMBINATION SCHEMES</t>
  </si>
  <si>
    <t>DRACHAL K, 2019, SUSTAINABILITY-BASEL</t>
  </si>
  <si>
    <t>10.1002/er.6512</t>
  </si>
  <si>
    <t>OLUBUSOYE OE;OGBONNA AE;YAYA OS;UMOLO D</t>
  </si>
  <si>
    <t>AN INFORMATION-BASED INDEX OF UNCERTAINTY AND THE PREDICTABILITY OF ENERGY PRICES</t>
  </si>
  <si>
    <t>OLUBUSOYE OE, 2021, INT J ENERG RES</t>
  </si>
  <si>
    <t>10.1371/journal.pone.0234921</t>
  </si>
  <si>
    <t>SEIBERT FS;HERINGHAUS A;PAGONAS N;RUDOLF H;ROHN B;BAUER F;TIMMESFELD N;TRAPPE HJ;BABEL N;WESTHOFF TH</t>
  </si>
  <si>
    <t>BIOMARKERS IN THE PREDICTION OF CONTRAST MEDIA INDUCED NEPHROPATHY - THE BITCOIN STUDY</t>
  </si>
  <si>
    <t>SEIBERT FS, 2020, PLOS ONE</t>
  </si>
  <si>
    <t>10.1080/1540496X.2016.1216836</t>
  </si>
  <si>
    <t>NAKATANI R</t>
  </si>
  <si>
    <t>THE EFFECTS OF PRODUCTIVITY SHOCKS, FINANCIAL SHOCKS, AND MONETARY POLICY ON EXCHANGE RATES: AN APPLICATION OF THE CURRENCY CRISIS MODEL AND IMPLICATIONS FOR EMERGING MARKET CRISES</t>
  </si>
  <si>
    <t>NAKATANI R, 2017, EMERG MARK FINANC TR</t>
  </si>
  <si>
    <t>10.1016/j.frl.2012.01.001</t>
  </si>
  <si>
    <t>PU XL;ZHANG JN</t>
  </si>
  <si>
    <t>CAN DUAL-CURRENCY SOVEREIGN CDS PREDICT EXCHANGE RATE RETURNS?</t>
  </si>
  <si>
    <t>PU XL, 2012, FINANC RES LETT</t>
  </si>
  <si>
    <t>10.1111/j.1538-4616.2010.00298.x</t>
  </si>
  <si>
    <t>DEVEREUX MB;SHI K;XU JY</t>
  </si>
  <si>
    <t>OIL CURRENCY AND THE DOLLAR STANDARD: A SIMPLE ANALYTICAL MODEL OF AN INTERNATIONAL TRADE CURRENCY</t>
  </si>
  <si>
    <t>DEVEREUX MB, 2010, J MONEY CREDIT BANK</t>
  </si>
  <si>
    <t>10.1017/s1365100504030135</t>
  </si>
  <si>
    <t>JONES B;ASAFTEI G;WANG L</t>
  </si>
  <si>
    <t>WELFARE COST OF INFLATION IN A GENERAL EQUILIBRIUM MODEL WITH CURRENCY AND INTEREST-BEARING DEPOSITS</t>
  </si>
  <si>
    <t>JONES B, 2004, MACROECON DYN</t>
  </si>
  <si>
    <t>10.1111/1467-6419.00151</t>
  </si>
  <si>
    <t>RANGVID J</t>
  </si>
  <si>
    <t>SECOND GENERATION MODELS OF CURRENCY CRISES</t>
  </si>
  <si>
    <t>JOURNAL OF ECONOMIC SURVEYS</t>
  </si>
  <si>
    <t>RANGVID J, 2001, J ECON SURV</t>
  </si>
  <si>
    <t>10.1515/bejm-2015-0009</t>
  </si>
  <si>
    <t>CHEN SS;CHOU YH;YEN CY</t>
  </si>
  <si>
    <t>PREDICTING US RECESSIONS WITH STOCK MARKET ILLIQUIDITY</t>
  </si>
  <si>
    <t>B E JOURNAL OF MACROECONOMICS</t>
  </si>
  <si>
    <t>CHEN SS, 2016, BE J MACROECON</t>
  </si>
  <si>
    <t>10.1016/j.pacfin.2020.101421</t>
  </si>
  <si>
    <t>CHENG H;SHI YD</t>
  </si>
  <si>
    <t>FORECASTING CHINA'S STOCK MARKET VARIANCE</t>
  </si>
  <si>
    <t>CHENG H, 2020, PAC-BASIN FINANC J</t>
  </si>
  <si>
    <t>10.1080/17446540802584871</t>
  </si>
  <si>
    <t>SÖDERLIND P</t>
  </si>
  <si>
    <t>PREDICTING STOCK PRICE MOVEMENTS: REGRESSIONS VERSUS ECONOMISTS</t>
  </si>
  <si>
    <t>SÖDERLIND P, 2010, APPL ECON LETT</t>
  </si>
  <si>
    <t>10.1007/s10479-015-2078-z</t>
  </si>
  <si>
    <t>AVDOULAS C;BEKIROS S;BOUBAKER S</t>
  </si>
  <si>
    <t>EVOLUTIONARY-BASED RETURN FORECASTING WITH NONLINEAR STAR MODELS: EVIDENCE FROM THE EUROZONE PERIPHERAL STOCK MARKETS</t>
  </si>
  <si>
    <t>AVDOULAS C, 2018, ANN OPER RES</t>
  </si>
  <si>
    <t>3.0.CO;2-5" target="_blank"&gt;10.1002/1099-131X(200103)20:23.0.CO;2-5</t>
  </si>
  <si>
    <t>CROSS-CORRELATIONS AND PREDICTABILITY OF STOCK RETURNS</t>
  </si>
  <si>
    <t>OLSON D, 2001, J FORECASTING</t>
  </si>
  <si>
    <t>10.3905/jod.2016.24.1.058</t>
  </si>
  <si>
    <t>FU X;ARISOY YE;SHACKLETON MB;UMUTLU M</t>
  </si>
  <si>
    <t>OPTION-IMPLIED VOLATILITY MEASURES AND STOCK RETURN PREDICTABILITY</t>
  </si>
  <si>
    <t>FU X, 2016, J DERIV</t>
  </si>
  <si>
    <t>10.1016/j.jempfin.2021.07.009</t>
  </si>
  <si>
    <t>GIOVANNELLI A;MASSACCI D;SOCCORSI S</t>
  </si>
  <si>
    <t>FORECASTING STOCK RETURNS WITH LARGE DIMENSIONAL FACTOR MODELS</t>
  </si>
  <si>
    <t>GIOVANNELLI A, 2021, J EMPIR FINANC</t>
  </si>
  <si>
    <t>10.1177/0312896211428493</t>
  </si>
  <si>
    <t>DOU Y;GALLAGHER DR;SCHNEIDER DH;WALTER TS</t>
  </si>
  <si>
    <t>OUT-OF-SAMPLE STOCK RETURN PREDICTABILITY IN AUSTRALIA</t>
  </si>
  <si>
    <t>AUSTRALIAN JOURNAL OF MANAGEMENT</t>
  </si>
  <si>
    <t>DOU Y, 2012, AUST J MANAGE</t>
  </si>
  <si>
    <t>10.1142/S0219477517500201</t>
  </si>
  <si>
    <t>OYGUR T;UNAL G</t>
  </si>
  <si>
    <t>EVIDENCE OF LARGE FLUCTUATIONS OF STOCK RETURN AND FINANCIAL CRISES FROM TURKEY: USING WAVELET COHERENCY AND VARMA MODELING TO FORECAST STOCK RETURN</t>
  </si>
  <si>
    <t>OYGUR T, 2017, FLUCT NOISE LETT</t>
  </si>
  <si>
    <t>10.1017/S0022109012000518</t>
  </si>
  <si>
    <t>O'DOHERTY M;SAVIN NE;TIWARI A</t>
  </si>
  <si>
    <t>MODELING THE CROSS SECTION OF STOCK RETURNS: A MODEL POOLING APPROACH</t>
  </si>
  <si>
    <t>O'DOHERTY M, 2012, J FINANC QUANT ANAL</t>
  </si>
  <si>
    <t>10.1080/13518470903448440</t>
  </si>
  <si>
    <t>IDIER J</t>
  </si>
  <si>
    <t>LONG-TERM VS. SHORT-TERM COMOVEMENTS IN STOCK MARKETS: THE USE OF MARKOV-SWITCHING MULTIFRACTAL MODELS</t>
  </si>
  <si>
    <t>IDIER J, 2011, EUR J FINANC</t>
  </si>
  <si>
    <t>10.1016/j.ribaf.2017.04.052</t>
  </si>
  <si>
    <t>APERGIS N;GUPTA R</t>
  </si>
  <si>
    <t>CAN (UNUSUAL) WEATHER CONDITIONS IN NEW YORK PREDICT SOUTH AFRICAN STOCK RETURNS?</t>
  </si>
  <si>
    <t>APERGIS N, 2017, RES INT BUS FINANC</t>
  </si>
  <si>
    <t>10.1016/S0378-4266(96)00061-1</t>
  </si>
  <si>
    <t>SERCU P;WU XP</t>
  </si>
  <si>
    <t>THE INFORMATION CONTENT IN BOND MODEL RESIDUALS: AN EMPIRICAL STUDY ON THE BELGIAN BOND MARKET</t>
  </si>
  <si>
    <t>SERCU P, 1997, J BANK FINANC</t>
  </si>
  <si>
    <t>10.1111/j.1468-5957.2007.02025.x</t>
  </si>
  <si>
    <t>HWANG S;SATCHELL SE;PEREIRA PLV</t>
  </si>
  <si>
    <t>HOW PERSISTENT IS STOCK RETURN VOLATILITY? AN ANSWER WITH MARKOV REGIME SWITCHING STOCHASTIC VOLATILITY MODELS</t>
  </si>
  <si>
    <t>HWANG S, 2007, J BUS FINAN ACCOUNT</t>
  </si>
  <si>
    <t>10.1002/for.2332</t>
  </si>
  <si>
    <t>MASSACCI D</t>
  </si>
  <si>
    <t>PREDICTING THE DISTRIBUTION OF STOCK RETURNS: MODEL FORMULATION, STATISTICAL EVALUATION, VAR ANALYSIS AND ECONOMIC SIGNIFICANCE</t>
  </si>
  <si>
    <t>MASSACCI D, 2015, J FORECASTING</t>
  </si>
  <si>
    <t>10.1080/00036846.2016.1200182</t>
  </si>
  <si>
    <t>RETURN PREDICTABILITY IN EMERGING EQUITY MARKET SECTORS</t>
  </si>
  <si>
    <t>SHYNKEVICH A, 2017, APPL ECON</t>
  </si>
  <si>
    <t>10.1016/j.jimonfin.2019.05.003</t>
  </si>
  <si>
    <t>CHEN J;JIANG FW;XUE SY;YAO JQ</t>
  </si>
  <si>
    <t>THE WORLD PREDICTIVE POWER OF US EQUITY MARKET SKEWNESS RISK</t>
  </si>
  <si>
    <t>CHEN J, 2019, J INT MONEY FINANC</t>
  </si>
  <si>
    <t>10.1080/17442508.2015.1086348</t>
  </si>
  <si>
    <t>LEPINETTE E;TRAN T</t>
  </si>
  <si>
    <t>GENERAL FINANCIAL MARKET MODEL DEFINED BY A LIQUIDATION VALUE PROCESS</t>
  </si>
  <si>
    <t>STOCHASTICS-AN INTERNATIONAL JOURNAL OF PROBABILITY AND STOCHASTIC REPORTS</t>
  </si>
  <si>
    <t>LEPINETTE E, 2016, STOCHASTICS</t>
  </si>
  <si>
    <t>10.1016/j.jcomm.2017.12.003</t>
  </si>
  <si>
    <t>FILECCIA G;SGARRA C</t>
  </si>
  <si>
    <t>A PARTICLE FILTERING APPROACH TO OIL FUTURES PRICE CALIBRATION AND FORECASTING</t>
  </si>
  <si>
    <t>FILECCIA G, 2018, J COMMOD MARK</t>
  </si>
  <si>
    <t>10.3390/e22070789</t>
  </si>
  <si>
    <t>LOOKING AT EXTREMES WITHOUT GOING TO EXTREMES: A NEW SELF-EXCITING PROBABILITY MODEL FOR EXTREME LOSSES IN FINANCIAL MARKETS</t>
  </si>
  <si>
    <t>BIEN-BARKOWSKA K, 2020, ENTROPY-SWITZ</t>
  </si>
  <si>
    <t>10.1142/S0219622012500071</t>
  </si>
  <si>
    <t>TAKAHASHI H</t>
  </si>
  <si>
    <t>AN ANALYSIS OF THE INFLUENCE OF DISPERSION OF VALUATIONS ON FINANCIAL MARKETS THROUGH AGENT-BASED MODELING</t>
  </si>
  <si>
    <t>TAKAHASHI H, 2012, INT J INF TECH DECIS</t>
  </si>
  <si>
    <t>10.3390/electronics12122605</t>
  </si>
  <si>
    <t>CHEN WS;RABHI F;LIAO WQ;AL-QUDAH I</t>
  </si>
  <si>
    <t>LEVERAGING STATE-OF-THE-ART TOPIC MODELING FOR NEWS IMPACT ANALYSIS ON FINANCIAL MARKETS: A COMPARATIVE STUDY</t>
  </si>
  <si>
    <t>CHEN WS, 2023, ELECTRONICS-SWITZ</t>
  </si>
  <si>
    <t>10.1016/j.spl.2004.11.018</t>
  </si>
  <si>
    <t>XIONG J;WONG A;SALOPEK D</t>
  </si>
  <si>
    <t>SADDLEPOINT APPROXIMATIONS TO OPTION PRICE IN A GENERAL EQUILIBRIUM MODEL</t>
  </si>
  <si>
    <t>STATISTICS &amp; PROBABILITY LETTERS</t>
  </si>
  <si>
    <t>XIONG J, 2005, STAT PROBABIL LETT</t>
  </si>
  <si>
    <t>10.1016/S0169-2070(01)00106-6</t>
  </si>
  <si>
    <t>HEANEY R</t>
  </si>
  <si>
    <t>DOES KNOWLEDGE OF THE COST OF CARRY MODEL IMPROVE COMMODITY FUTURES PRICE FORECASTING ABILITY? A CASE STUDY USING THE LONDON METAL EXCHANGE LEAD CONTRACT</t>
  </si>
  <si>
    <t>HEANEY R, 2002, INT J FORECASTING</t>
  </si>
  <si>
    <t>10.1080/15427560.2020.1716233</t>
  </si>
  <si>
    <t>WILCOXSON J;FOLLETT L;SEVERE S</t>
  </si>
  <si>
    <t>FORECASTING FOREIGN EXCHANGE MARKETS USING GOOGLE TRENDS: PREDICTION PERFORMANCE OF COMPETING MODELS</t>
  </si>
  <si>
    <t>WILCOXSON J, 2020, J BEHAV FINANC</t>
  </si>
  <si>
    <t>10.1137/17M1114569</t>
  </si>
  <si>
    <t>COZMA A;MARIAPRAGASSAM M;REISINGER C</t>
  </si>
  <si>
    <t>CONVERGENCE OF AN EULER SCHEME FOR A HYBRID STOCHASTIC-LOCAL VOLATILITY MODEL WITH STOCHASTIC RATES IN FOREIGN EXCHANGE MARKETS</t>
  </si>
  <si>
    <t>COZMA A, 2018, SIAM J FINANC MATH</t>
  </si>
  <si>
    <t>10.1080/1351847X.2016.1271441</t>
  </si>
  <si>
    <t>FORECASTING IMPLIED VOLATILITY IN FOREIGN EXCHANGE MARKETS: A FUNCTIONAL TIME SERIES APPROACH</t>
  </si>
  <si>
    <t>KEARNEY F, 2018, EUR J FINANC</t>
  </si>
  <si>
    <t>10.1086/505240</t>
  </si>
  <si>
    <t>HANDA P;TIWARI A</t>
  </si>
  <si>
    <t>DOES STOCK RETURN PREDICTABILITY IMPLY IMPROVED ASSET ALLOCATION AND PERFORMANCE? EVIDENCE FROM THE US STOCK MARKET (1954-2002)</t>
  </si>
  <si>
    <t>HANDA P, 2006, J BUS</t>
  </si>
  <si>
    <t>10.3905/jpm.2018.44.3.010</t>
  </si>
  <si>
    <t>DAL PRA G;GUIDOLIN M;PEDIO M;VASILE F</t>
  </si>
  <si>
    <t>REGIME SHIFTS IN EXCESS STOCK RETURN PREDICTABILITY: AN OUT-OF-SAMPLE PORTFOLIO ANALYSIS</t>
  </si>
  <si>
    <t>DAL PRA G, 2018, J PORTFOLIO MANAGE</t>
  </si>
  <si>
    <t>10.1016/j.frl.2021.102266</t>
  </si>
  <si>
    <t>GERRITSEN DF;LUGTIGHEID RAC;WALTHER T</t>
  </si>
  <si>
    <t>CAN BITCOIN INVESTORS PROFIT FROM PREDICTIONS BY CRYPTO EXPERTS?</t>
  </si>
  <si>
    <t>GERRITSEN DF, 2022, FINANC RES LETT</t>
  </si>
  <si>
    <t>10.1016/j.physa.2019.122868</t>
  </si>
  <si>
    <t>KIM KH;KIM NU;JU DC;RI JH</t>
  </si>
  <si>
    <t>EFFICIENT HEDGING CURRENCY OPTIONS IN FRACTIONAL BROWNIAN MOTION MODEL WITH JUMPS</t>
  </si>
  <si>
    <t>KIM KH, 2020, PHYSICA A</t>
  </si>
  <si>
    <t>10.1016/j.jimonfin.2014.12.011</t>
  </si>
  <si>
    <t>MACDONALD R;NAGAYASU J</t>
  </si>
  <si>
    <t>CURRENCY FORECAST ERRORS AND CARRY TRADES AT TIMES OF LOW INTEREST RATES: EVIDENCE FROM SURVEY DATA ON THE YEN/DOLLAR EXCHANGE RATE</t>
  </si>
  <si>
    <t>MACDONALD R, 2015, J INT MONEY FINANC</t>
  </si>
  <si>
    <t>10.1016/S0378-4266(01)00215-1</t>
  </si>
  <si>
    <t>NUCCI F</t>
  </si>
  <si>
    <t>CROSS-CURRENCY, CROSS-MATURITY FORWARD EXCHANGE PREMIUMS AS PREDICTORS OF SPOT RATE CHANGES: THEORY AND EVIDENCE</t>
  </si>
  <si>
    <t>NUCCI F, 2003, J BANK FINANC</t>
  </si>
  <si>
    <t>10.1371/journal.pone.0193290</t>
  </si>
  <si>
    <t>FIEVET L;SORNETTE D</t>
  </si>
  <si>
    <t>CALIBRATING EMERGENT PHENOMENA IN STOCK MARKETS WITH AGENT BASED MODELS</t>
  </si>
  <si>
    <t>FIEVET L, 2018, PLOS ONE</t>
  </si>
  <si>
    <t>BHATTACHARYA S;FULGHIERI P;ROVELLI R</t>
  </si>
  <si>
    <t>FINANCIAL INTERMEDIATION VERSUS STOCK MARKETS IN A DYNAMIC INTERTEMPORAL MODEL</t>
  </si>
  <si>
    <t>JOURNAL OF INSTITUTIONAL AND THEORETICAL ECONOMICS-ZEITSCHRIFT FUR DIE GESAMTE STAATSWISSENSCHAFT</t>
  </si>
  <si>
    <t>BHATTACHARYA S, 1998, J INST THEOR ECON</t>
  </si>
  <si>
    <t>10.1016/j.matcom.2008.01.030</t>
  </si>
  <si>
    <t>MAEKAWA K;LEE S;MORIMOTO T;KAWAI K</t>
  </si>
  <si>
    <t>JUMP DIFFUSION MODEL WITH APPLICATION TO THE JAPANESE STOCK MARKET</t>
  </si>
  <si>
    <t>MAEKAWA K, 2008, MATH COMPUT SIMULAT</t>
  </si>
  <si>
    <t>10.1080/00036846.2020.1713291</t>
  </si>
  <si>
    <t>LIU L;MA F;ZENG Q;ZHANG YJ</t>
  </si>
  <si>
    <t>FORECASTING THE AGGREGATE STOCK MARKET VOLATILITY IN A DATA-RICH WORLD</t>
  </si>
  <si>
    <t>LIU L, 2020, APPL ECON</t>
  </si>
  <si>
    <t>10.1016/1062-9769(94)90017-5</t>
  </si>
  <si>
    <t>MARATHE A;SHAWKY HA</t>
  </si>
  <si>
    <t>PREDICTABILITY OF STOCK RETURNS AND REAL OUTPUT</t>
  </si>
  <si>
    <t>MARATHE A, 1994, Q REV ECON FINANC</t>
  </si>
  <si>
    <t>10.1016/j.physa.2012.10.048</t>
  </si>
  <si>
    <t>NGUYEN Q</t>
  </si>
  <si>
    <t>ONE-FACTOR MODEL FOR THE CROSS-CORRELATION MATRIX IN THE VIETNAMESE STOCK MARKET</t>
  </si>
  <si>
    <t>NGUYEN Q, 2013, PHYSICA A</t>
  </si>
  <si>
    <t>10.1080/1540496X.2018.1517042</t>
  </si>
  <si>
    <t>ZAREMBA A;CZAPKIEWICZ A;SZCZYGIELSKI JJ;KAGANOV V</t>
  </si>
  <si>
    <t>AN APPLICATION OF FACTOR PRICING MODELS TO THE POLISH STOCK MARKET</t>
  </si>
  <si>
    <t>ZAREMBA A, 2019, EMERG MARK FINANC TR</t>
  </si>
  <si>
    <t>10.1063/1.5050867</t>
  </si>
  <si>
    <t>FREZZA M</t>
  </si>
  <si>
    <t>A FRACTAL-BASED APPROACH FOR MODELING STOCK PRICE VARIATIONS</t>
  </si>
  <si>
    <t>FREZZA M, 2018, CHAOS</t>
  </si>
  <si>
    <t>10.1016/j.iref.2008.10.007</t>
  </si>
  <si>
    <t>BAGHESTANI H</t>
  </si>
  <si>
    <t>FORECASTING IN EFFICIENT BOND MARKETS: DO EXPERTS KNOW BETTER?</t>
  </si>
  <si>
    <t>BAGHESTANI H, 2009, INT REV ECON FINANC</t>
  </si>
  <si>
    <t>10.1080/15427560.2020.1774769</t>
  </si>
  <si>
    <t>FRYDMAN R;MANGEE N;STILLWAGON J</t>
  </si>
  <si>
    <t>HOW MARKET SENTIMENT DRIVES FORECASTS OF STOCK RETURNS</t>
  </si>
  <si>
    <t>FRYDMAN R, 2021, J BEHAV FINANC</t>
  </si>
  <si>
    <t>10.1002/for.2721</t>
  </si>
  <si>
    <t>KONG A;ZHU HL;AZENCOTT R</t>
  </si>
  <si>
    <t>PREDICTING INTRADAY JUMPS IN STOCK PRICES USING LIQUIDITY MEASURES AND TECHNICAL INDICATORS</t>
  </si>
  <si>
    <t>KONG A, 2021, J FORECASTING</t>
  </si>
  <si>
    <t>10.1016/j.jcomm.2019.100106</t>
  </si>
  <si>
    <t>DICHTL H</t>
  </si>
  <si>
    <t>FORECASTING EXCESS RETURNS OF THE GOLD MARKET: CAN WE LEARN FROM STOCK MARKET PREDICTIONS?</t>
  </si>
  <si>
    <t>DICHTL H, 2020, J COMMOD MARK</t>
  </si>
  <si>
    <t>10.1016/j.irfa.2020.101618</t>
  </si>
  <si>
    <t>YIN LB;NIE J</t>
  </si>
  <si>
    <t>ADJUSTED DIVIDEND-PRICE RATIOS AND STOCK RETURN PREDICTABILITY: EVIDENCE FROM CHINA</t>
  </si>
  <si>
    <t>YIN LB, 2021, INT REV FINANC ANAL</t>
  </si>
  <si>
    <t>10.1016/j.frl.2015.10.014</t>
  </si>
  <si>
    <t>WEN YC;LIN PT;LI B;ROCA E</t>
  </si>
  <si>
    <t>STOCK RETURN PREDICTABILITY IN SOUTH AFRICA: THE ROLE OF MAJOR DEVELOPED MARKETS</t>
  </si>
  <si>
    <t>WEN YC, 2015, FINANC RES LETT</t>
  </si>
  <si>
    <t>10.1016/j.irfa.2012.05.002</t>
  </si>
  <si>
    <t>VIVIAN A;WOHAR ME</t>
  </si>
  <si>
    <t>THE OUTPUT GAP AND STOCK RETURNS: DO CYCLICAL FLUCTUATIONS PREDICT PORTFOLIO RETURNS?</t>
  </si>
  <si>
    <t>VIVIAN A, 2013, INT REV FINANC ANAL</t>
  </si>
  <si>
    <t>10.1016/j.pacfin.2019.02.003</t>
  </si>
  <si>
    <t>BAHRAMI A;SHAMSUDDIN A;UYLANGCO K</t>
  </si>
  <si>
    <t>ARE ADVANCED EMERGING MARKET STOCK RETURNS PREDICTABLE? A REGIME-SWITCHING FORECAST COMBINATION APPROACH</t>
  </si>
  <si>
    <t>BAHRAMI A, 2019, PAC-BASIN FINANC J</t>
  </si>
  <si>
    <t>10.1016/j.qref.2021.03.004</t>
  </si>
  <si>
    <t>WHEN AND WHY DO STOCK AND BOND MARKETS PREDICT US ECONOMIC GROWTH?</t>
  </si>
  <si>
    <t>MCMILLAN DG, 2021, Q REV ECON FINANC</t>
  </si>
  <si>
    <t>10.1016/j.knosys.2013.06.007</t>
  </si>
  <si>
    <t>DUAN JJ;LIU HZ;ZENG JP</t>
  </si>
  <si>
    <t>POSTERIOR PROBABILITY MODEL FOR STOCK RETURN PREDICTION BASED ON ANALYST'S RECOMMENDATION BEHAVIOR</t>
  </si>
  <si>
    <t>DUAN JJ, 2013, KNOWL-BASED SYST</t>
  </si>
  <si>
    <t>10.1016/j.eeh.2013.10.002</t>
  </si>
  <si>
    <t>ANNAERT J;MENSAH L</t>
  </si>
  <si>
    <t>CROSS-SECTIONAL PREDICTABILITY OF STOCK RETURNS, EVIDENCE FROM THE 19TH CENTURY BRUSSELS STOCK EXCHANGE (1873-1914)</t>
  </si>
  <si>
    <t>ANNAERT J, 2014, EXPLOR ECON HIST</t>
  </si>
  <si>
    <t>10.1016/j.iref.2015.10.018</t>
  </si>
  <si>
    <t>DOES THE THE RETURN-STATE-VARYING RELATIONSHIP BETWEEN RISK AND RETURN MATTER IN MODELING THE TIME SERIES PROCESS OF STOCK RETURN?</t>
  </si>
  <si>
    <t>CHANG KL, 2016, INT REV ECON FINANC</t>
  </si>
  <si>
    <t>10.1007/s00181-010-0338-y</t>
  </si>
  <si>
    <t>CLARK SP;COGGIN TD</t>
  </si>
  <si>
    <t>ARE US STOCK PRICES MEAN REVERTING? SOME NEW TESTS USING FRACTIONAL INTEGRATION MODELS WITH OVERLAPPING DATA AND STRUCTURAL BREAKS</t>
  </si>
  <si>
    <t>CLARK SP, 2011, EMPIR ECON</t>
  </si>
  <si>
    <t>10.1016/j.eneco.2017.04.022</t>
  </si>
  <si>
    <t>GONZALEZ J;MORIARTY J;PALCZEWSKI J</t>
  </si>
  <si>
    <t>BAYESIAN CALIBRATION AND NUMBER OF JUMP COMPONENTS IN ELECTRICITY SPOT PRICE MODELS</t>
  </si>
  <si>
    <t>GONZALEZ J, 2017, ENERG ECON</t>
  </si>
  <si>
    <t>10.1007/s11424-013-1196-4</t>
  </si>
  <si>
    <t>XIE HB;WANG SY</t>
  </si>
  <si>
    <t>A NEW APPROACH TO MODEL FINANCIAL MARKETS</t>
  </si>
  <si>
    <t>XIE HB, 2013, J SYST SCI COMPLEX</t>
  </si>
  <si>
    <t>10.1016/j.spa.2017.01.011</t>
  </si>
  <si>
    <t>ARBITRAGE THEORY FOR NON CONVEX FINANCIAL MARKET MODELS</t>
  </si>
  <si>
    <t>LEPINETTE E, 2017, STOCH PROC APPL</t>
  </si>
  <si>
    <t>10.1016/j.eneco.2021.105504</t>
  </si>
  <si>
    <t>DESCHATRE T;FÉRON O;GRUET P</t>
  </si>
  <si>
    <t>A SURVEY OF ELECTRICITY SPOT AND FUTURES PRICE MODELS FOR RISK MANAGEMENT APPLICATIONS</t>
  </si>
  <si>
    <t>DESCHATRE T, 2021, ENERG ECON</t>
  </si>
  <si>
    <t>10.1214/08-AOAS213</t>
  </si>
  <si>
    <t>HUBER P;SCAILLET O;VICTORIA-FESER MP</t>
  </si>
  <si>
    <t>ASSESSING MULTIVARIATE PREDICTORS OF FINANCIAL MARKET MOVEMENTS: A LATENT FACTOR FRAMEWORK FOR ORDINAL DATA</t>
  </si>
  <si>
    <t>HUBER P, 2009, ANN APPL STAT</t>
  </si>
  <si>
    <t>10.1016/0166-0462(93)90030-I</t>
  </si>
  <si>
    <t>AMOS OM;WINGENDER JR</t>
  </si>
  <si>
    <t>A MODEL OF THE INTERACTION BETWEEN REGIONAL FINANCIAL-MARKETS AND REGIONAL GROWTH</t>
  </si>
  <si>
    <t>REGIONAL SCIENCE AND URBAN ECONOMICS</t>
  </si>
  <si>
    <t>AMOS OM, 1993, REG SCI URBAN ECON</t>
  </si>
  <si>
    <t>10.1016/j.physa.2022.127526</t>
  </si>
  <si>
    <t>ZHOU W;ZHONG GY;LI JC</t>
  </si>
  <si>
    <t>STABILITY OF FINANCIAL MARKET DRIVEN BY INFORMATION DELAY AND LIQUIDITY IN DELAY AGENT-BASED MODEL?</t>
  </si>
  <si>
    <t>ZHOU W, 2022, PHYSICA A</t>
  </si>
  <si>
    <t>10.1016/j.eneco.2014.06.016</t>
  </si>
  <si>
    <t>ALMANSOUR A</t>
  </si>
  <si>
    <t>CONVENIENCE YIELD IN COMMODITY PRICE MODELING: A REGIME SWITCHING APPROACH</t>
  </si>
  <si>
    <t>ALMANSOUR A, 2016, ENERG ECON</t>
  </si>
  <si>
    <t>10.1016/j.jempfin.2015.07.003</t>
  </si>
  <si>
    <t>WU F;MYERS RJ;GUAN ZF;WANG ZG</t>
  </si>
  <si>
    <t>RISK-ADJUSTED IMPLIED VOLATILITY AND ITS PERFORMANCE IN FORECASTING REALIZED VOLATILITY IN CORN FUTURES PRICES</t>
  </si>
  <si>
    <t>WU F, 2015, J EMPIR FINANC</t>
  </si>
  <si>
    <t>10.1016/j.jbankfin.2007.11.006</t>
  </si>
  <si>
    <t>GUO H;SAVICKAS R</t>
  </si>
  <si>
    <t>FORECASTING FOREIGN EXCHANGE RATES USING IDIOSYNCRATIC VOLATILITY</t>
  </si>
  <si>
    <t>GUO H, 2008, J BANK FINANC</t>
  </si>
  <si>
    <t>10.1016/j.eswa.2024.123203</t>
  </si>
  <si>
    <t>ANALYTICALLY PRICING FOREIGN EXCHANGE OPTIONS UNDER A THREE-FACTOR STOCHASTIC VOLATILITY AND INTEREST RATE MODEL: A FULL CORRELATION STRUCTURE</t>
  </si>
  <si>
    <t>HE XJ, 2024, EXPERT SYST APPL</t>
  </si>
  <si>
    <t>10.1016/j.econmod.2019.10.008</t>
  </si>
  <si>
    <t>GRABOWSKI W;WELFE A</t>
  </si>
  <si>
    <t>THE TOBIT COINTEGRATED VECTOR AUTOREGRESSIVE MODEL: AN APPLICATION TO THE CURRENCY MARKET</t>
  </si>
  <si>
    <t>GRABOWSKI W, 2020, ECON MODEL</t>
  </si>
  <si>
    <t>10.1016/j.frl.2022.102887</t>
  </si>
  <si>
    <t>LIU ZC;LIU J;ZENG Q;WU L</t>
  </si>
  <si>
    <t>VIX AND STOCK MARKET VOLATILITY PREDICTABILITY: A NEW APPROACH</t>
  </si>
  <si>
    <t>LIU ZC, 2022, FINANC RES LETT</t>
  </si>
  <si>
    <t>10.1016/j.ribaf.2022.101825</t>
  </si>
  <si>
    <t>LI Y;HUO JL;XU YA;LIANG C</t>
  </si>
  <si>
    <t>BELIEF-BASED MOMENTUM INDICATOR AND STOCK MARKET RETURN PREDICTABILITY</t>
  </si>
  <si>
    <t>LI Y, 2023, RES INT BUS FINANC</t>
  </si>
  <si>
    <t>10.1016/j.jempfin.2011.01.004</t>
  </si>
  <si>
    <t>CHIANG MH;HUANG HY</t>
  </si>
  <si>
    <t>STOCK MARKET MOMENTUM, BUSINESS CONDITIONS, AND GARCH OPTION PRICING MODELS</t>
  </si>
  <si>
    <t>CHIANG MH, 2011, J EMPIR FINANC</t>
  </si>
  <si>
    <t>10.1016/j.frl.2022.103323</t>
  </si>
  <si>
    <t>LI Y;LIANG C;HUYNH TLD</t>
  </si>
  <si>
    <t>FORECASTING US STOCK MARKET RETURNS BY THE AGGRESSIVE STOCK-SELECTION OPPORTUNITY</t>
  </si>
  <si>
    <t>LI Y, 2022, FINANC RES LETT</t>
  </si>
  <si>
    <t>10.1016/S0020-0255(96)00152-1</t>
  </si>
  <si>
    <t>BENOS A;TZAFESTAS E</t>
  </si>
  <si>
    <t>ALTERNATIVE DISTRIBUTED MODELS FOR THE COMPARATIVE STUDY OF STOCK MARKET PHENOMENA</t>
  </si>
  <si>
    <t>BENOS A, 1997, INFORM SCIENCES</t>
  </si>
  <si>
    <t>10.1080/14697688.2020.1725101</t>
  </si>
  <si>
    <t>LI XY;ZAKAMULIN V</t>
  </si>
  <si>
    <t>STOCK VOLATILITY PREDICTABILITY IN BULL AND BEAR MARKETS</t>
  </si>
  <si>
    <t>LI XY, 2020, QUANT FINANC</t>
  </si>
  <si>
    <t>10.1016/j.jempfin.2022.04.001</t>
  </si>
  <si>
    <t>ZHAO AB;CHENG TT</t>
  </si>
  <si>
    <t>STOCK RETURN PREDICTION: STACKING A VARIETY OF MODELS</t>
  </si>
  <si>
    <t>ZHAO AB, 2022, J EMPIR FINANC</t>
  </si>
  <si>
    <t>10.1016/j.ememar.2018.04.003</t>
  </si>
  <si>
    <t>NARAYAN PK;PHAN DHB;NARAYAN S</t>
  </si>
  <si>
    <t>TECHNOLOGY-INVESTING COUNTRIES AND STOCK RETURN PREDICTABILITY</t>
  </si>
  <si>
    <t>NARAYAN PK, 2018, EMERG MARK REV</t>
  </si>
  <si>
    <t>10.1016/j.intfin.2019.02.001</t>
  </si>
  <si>
    <t>BU RJ;FU X;JAWADI F</t>
  </si>
  <si>
    <t>DOES THE VOLATILITY OF VOLATILITY RISK FORECAST FUTURE STOCK RETURNS?</t>
  </si>
  <si>
    <t>BU RJ, 2019, J INT FINANC MARK I</t>
  </si>
  <si>
    <t>10.1080/00036846.2017.1293785</t>
  </si>
  <si>
    <t>CHATZIKONSTANTI V</t>
  </si>
  <si>
    <t>BREAKS AND OUTLIERS WHEN MODELLING THE VOLATILITY OF THE US STOCK MARKET</t>
  </si>
  <si>
    <t>CHATZIKONSTANTI V, 2017, APPL ECON</t>
  </si>
  <si>
    <t>10.1016/j.physa.2017.01.011</t>
  </si>
  <si>
    <t>TAKAISHI T</t>
  </si>
  <si>
    <t>RATIONAL GARCH MODEL: AN EMPIRICAL TEST FOR STOCK RETURNS</t>
  </si>
  <si>
    <t>TAKAISHI T, 2017, PHYSICA A</t>
  </si>
  <si>
    <t>10.1002/for.2269</t>
  </si>
  <si>
    <t>HERWARTZ H;KHOLODILIN KA</t>
  </si>
  <si>
    <t>IN-SAMPLE AND OUT-OF-SAMPLE PREDICTION OF STOCK MARKET BUBBLES: CROSS-SECTIONAL EVIDENCE</t>
  </si>
  <si>
    <t>HERWARTZ H, 2014, J FORECASTING</t>
  </si>
  <si>
    <t>10.1080/00036846.2020.1752899</t>
  </si>
  <si>
    <t>WEN YC;LI B</t>
  </si>
  <si>
    <t>LAGGED COUNTRY RETURNS AND INTERNATIONAL STOCK RETURN PREDICTABILITY DURING BUSINESS CYCLE RECESSION PERIODS</t>
  </si>
  <si>
    <t>WEN YC, 2020, APPL ECON</t>
  </si>
  <si>
    <t>10.1016/j.jempfin.2012.11.004</t>
  </si>
  <si>
    <t>RANGVID J;SCHMELING M;SCHRIMPF A</t>
  </si>
  <si>
    <t>WHAT DO PROFESSIONAL FORECASTERS' STOCK MARKET EXPECTATIONS TELL US ABOUT HERDING, INFORMATION EXTRACTION AND BEAUTY CONTESTS?</t>
  </si>
  <si>
    <t>RANGVID J, 2013, J EMPIR FINANC</t>
  </si>
  <si>
    <t>10.1111/irfi.12397</t>
  </si>
  <si>
    <t>SALISU AA;PIERDZIOCH C;GUPTA R;VAN EYDEN R</t>
  </si>
  <si>
    <t>CLIMATE RISKS AND US STOCK-MARKET TAIL RISKS: A FORECASTING EXPERIMENT USING OVER A CENTURY OF DATA</t>
  </si>
  <si>
    <t>SALISU AA, 2023, INT REV FINANC</t>
  </si>
  <si>
    <t>10.2307/3440666</t>
  </si>
  <si>
    <t>BASU P;VINOD HD</t>
  </si>
  <si>
    <t>MEAN REVERSION IN STOCK-PRICES - IMPLICATIONS FROM A PRODUCTION BASED ASSET PRICING MODEL</t>
  </si>
  <si>
    <t>SCANDINAVIAN JOURNAL OF ECONOMICS</t>
  </si>
  <si>
    <t>BASU P, 1994, SCAND J ECON</t>
  </si>
  <si>
    <t>10.1002/for.2478</t>
  </si>
  <si>
    <t>GULAY E;EMEC H</t>
  </si>
  <si>
    <t>COMPARISON OF FORECASTING PERFORMANCES: DOES NORMALIZATION AND VARIANCE STABILIZATION METHOD BEAT GARCH(1,1)-TYPE MODELS? EMPIRICAL EVIDENCE FROM THE STOCK MARKETS</t>
  </si>
  <si>
    <t>GULAY E, 2018, J FORECASTING</t>
  </si>
  <si>
    <t>10.1080/14697688.2010.494612</t>
  </si>
  <si>
    <t>YANG JW;PARWADA J</t>
  </si>
  <si>
    <t>PREDICTING STOCK PRICE MOVEMENTS: AN ORDERED PROBIT ANALYSIS ON THE AUSTRALIAN SECURITIES EXCHANGE</t>
  </si>
  <si>
    <t>YANG JW, 2012, QUANT FINANC</t>
  </si>
  <si>
    <t>10.1111/j.1468-5957.2012.02303.x</t>
  </si>
  <si>
    <t>ZOLOTOY L</t>
  </si>
  <si>
    <t>EARNINGS SURPRISE IMPLICIT IN STOCK PRICES: WHICH EARNINGS FORECASTING MODELS ARE INVESTORS USING AND WHAT DETERMINES THEIR CHOICE?</t>
  </si>
  <si>
    <t>ZOLOTOY L, 2012, J BUS FINAN ACCOUNT</t>
  </si>
  <si>
    <t>10.1016/j.iref.2019.04.010</t>
  </si>
  <si>
    <t>RAHMAN ML;SHAMSUDDIN A;LEE D</t>
  </si>
  <si>
    <t>PREDICTIVE POWER OF DIVIDEND YIELDS AND INTEREST RATES FOR STOCK RETURNS IN SOUTH ASIA: EVIDENCE FROM A BIAS-CORRECTED ESTIMATOR</t>
  </si>
  <si>
    <t>RAHMAN ML, 2019, INT REV ECON FINANC</t>
  </si>
  <si>
    <t>10.1016/j.techfore.2023.122820</t>
  </si>
  <si>
    <t>KOCAARSLAN B;SOYTAS U</t>
  </si>
  <si>
    <t>THE ROLE OF MAJOR MARKETS IN PREDICTING THE US MUNICIPAL GREEN BOND MARKET PERFORMANCE: NEW EVIDENCE FROM MACHINE LEARNING MODELS</t>
  </si>
  <si>
    <t>KOCAARSLAN B, 2023, TECHNOL FORECAST SOC</t>
  </si>
  <si>
    <t>10.1016/j.eneco.2023.106935</t>
  </si>
  <si>
    <t>LU XJ;MA F;LI HB;WANG JQ</t>
  </si>
  <si>
    <t>INE OIL FUTURES VOLATILITY PREDICTION: EXCHANGE RATES OR INTERNATIONAL OIL FUTURES VOLATILITY?</t>
  </si>
  <si>
    <t>LU XJ, 2023, ENERG ECON</t>
  </si>
  <si>
    <t>10.1016/0014-2921(94)E0125-I</t>
  </si>
  <si>
    <t>CANOVA F;MARRINAN J</t>
  </si>
  <si>
    <t>PREDICTING EXCESS RETURNS IN FINANCIAL-MARKETS</t>
  </si>
  <si>
    <t>CANOVA F, 1995, EUR ECON REV</t>
  </si>
  <si>
    <t>10.1016/j.ijforecast.2021.11.009</t>
  </si>
  <si>
    <t>ANDREINI P;HASENZAGL T;REICHLIN L;SENFTLEBEN-KÖNIG C;STROHSAL T</t>
  </si>
  <si>
    <t>NOWCASTING GERMAN GDP: FOREIGN FACTORS, FINANCIAL MARKETS, AND MODEL AVERAGING</t>
  </si>
  <si>
    <t>ANDREINI P, 2023, INT J FORECASTING</t>
  </si>
  <si>
    <t>10.1093/jjfinec/nby006</t>
  </si>
  <si>
    <t>BARIGOZZI M;HALLIN M;SOCCORSI S</t>
  </si>
  <si>
    <t>IDENTIFICATION OF GLOBAL AND LOCAL SHOCKS IN INTERNATIONAL FINANCIAL MARKETS VIA GENERAL DYNAMIC FACTOR MODELS</t>
  </si>
  <si>
    <t>BARIGOZZI M, 2019, J FINANC ECONOMET</t>
  </si>
  <si>
    <t>10.1016/j.enpol.2013.11.018</t>
  </si>
  <si>
    <t>MAMATZAKIS E;KOUTSOMANOLI-FILIPPAKI A</t>
  </si>
  <si>
    <t>TESTING THE RATIONALITY OF DOE'S ENERGY PRICE FORECASTS UNDER ASYMMETRIC LOSS PREFERENCES</t>
  </si>
  <si>
    <t>MAMATZAKIS E, 2014, ENERG POLICY</t>
  </si>
  <si>
    <t>10.1016/j.ijforecast.2021.07.011</t>
  </si>
  <si>
    <t>SHANG HL;KEARNEY F</t>
  </si>
  <si>
    <t>DYNAMIC FUNCTIONAL TIME-SERIES FORECASTS OF FOREIGN EXCHANGE IMPLIED VOLATILITY SURFACES</t>
  </si>
  <si>
    <t>SHANG HL, 2022, INT J FORECASTING</t>
  </si>
  <si>
    <t>10.1002/asmb.451</t>
  </si>
  <si>
    <t>HERWARTZ H;REIMERS HE</t>
  </si>
  <si>
    <t>EMPIRICAL MODELLING OF THE DEM/USD AND DEM/JPY FOREIGN EXCHANGE RATE: STRUCTURAL SHIFTS IN GARCH-MODELS AND THEIR IMPLICATIONS</t>
  </si>
  <si>
    <t>HERWARTZ H, 2002, APPL STOCH MODEL BUS</t>
  </si>
  <si>
    <t>10.1016/j.eneco.2023.106982</t>
  </si>
  <si>
    <t>WILDAUER R;KOHLER K;ABOOBAKER A;GUSCHANSKI A</t>
  </si>
  <si>
    <t>ENERGY PRICE SHOCKS, CONFLICT INFLATION, AND INCOME DISTRIBUTION IN A THREE-SECTOR MODEL</t>
  </si>
  <si>
    <t>WILDAUER R, 2023, ENERG ECON</t>
  </si>
  <si>
    <t>10.1016/j.jempfin.2017.03.005</t>
  </si>
  <si>
    <t>ANATOLYEV S;GOSPODINOV N;JAMALI I;LIU XC</t>
  </si>
  <si>
    <t>FOREIGN EXCHANGE PREDICTABILITY AND THE CARRY TRADE: A DECOMPOSITION APPROACH</t>
  </si>
  <si>
    <t>ANATOLYEV S, 2017, J EMPIR FINANC</t>
  </si>
  <si>
    <t>10.1007/s11147-017-9132-8</t>
  </si>
  <si>
    <t>ESCOBAR M;GSCHNAIDTNER C</t>
  </si>
  <si>
    <t>A MULTIVARIATE STOCHASTIC VOLATILITY MODEL WITH APPLICATIONS IN THE FOREIGN EXCHANGE MARKET</t>
  </si>
  <si>
    <t>REVIEW OF DERIVATIVES RESEARCH</t>
  </si>
  <si>
    <t>ESCOBAR M, 2018, REV DERIV RES</t>
  </si>
  <si>
    <t>10.1002/cae.10027</t>
  </si>
  <si>
    <t>MOCKUS J</t>
  </si>
  <si>
    <t>STOCK EXCHANGE GAME MODEL AS AN EXAMPLE FOR GRADUATE LEVEL DISTANCE STUDIES</t>
  </si>
  <si>
    <t>COMPUTER APPLICATIONS IN ENGINEERING EDUCATION</t>
  </si>
  <si>
    <t>MOCKUS J, 2003, COMPUT APPL ENG EDUC</t>
  </si>
  <si>
    <t>10.1002/for.2518</t>
  </si>
  <si>
    <t>CUARESMA JC;FORTIN I;HLOUSKOVA J</t>
  </si>
  <si>
    <t>EXCHANGE RATE FORECASTING AND THE PERFORMANCE OF CURRENCY PORTFOLIOS</t>
  </si>
  <si>
    <t>CUARESMA JC, 2018, J FORECASTING</t>
  </si>
  <si>
    <t>10.1080/00036846.2014.1000537</t>
  </si>
  <si>
    <t>LOCATION, LOCATION, LOCATION: CURRENCY EFFECTS AND RETURN PREDICTABILITY?</t>
  </si>
  <si>
    <t>JORDAN SJ, 2015, APPL ECON</t>
  </si>
  <si>
    <t>10.1016/j.ijforecast.2009.05.028</t>
  </si>
  <si>
    <t>MALTRITZ D;EICHLER S</t>
  </si>
  <si>
    <t>CURRENCY CRISIS PREDICTION USING ADR MARKET DATA: AN OPTIONS-BASED APPROACH</t>
  </si>
  <si>
    <t>MALTRITZ D, 2010, INT J FORECASTING</t>
  </si>
  <si>
    <t>10.1080/1540496X.2015.1061379</t>
  </si>
  <si>
    <t>NARAYAN S</t>
  </si>
  <si>
    <t>ARE ASIAN STOCK MARKET RETURNS PREDICTABLE?</t>
  </si>
  <si>
    <t>NARAYAN S, 2015, EMERG MARK FINANC TR</t>
  </si>
  <si>
    <t>10.1016/j.irfa.2014.07.011</t>
  </si>
  <si>
    <t>STOCK RETURN, DIVIDEND GROWTH AND CONSUMPTION GROWTH PREDICTABILITY ACROSS MARKETS AND TIME: IMPLICATIONS FOR STOCK PRICE MOVEMENT</t>
  </si>
  <si>
    <t>MCMILLAN DG, 2014, INT REV FINANC ANAL</t>
  </si>
  <si>
    <t>10.1080/1540496X.2019.1591949</t>
  </si>
  <si>
    <t>ALI SRM;AHMED S;HASAN MN;ÖSTERMARK R</t>
  </si>
  <si>
    <t>PREDICTABILITY OF EXTREME RETURNS IN THE TURKISH STOCK MARKET</t>
  </si>
  <si>
    <t>ALI SRM, 2021, EMERG MARK FINANC TR</t>
  </si>
  <si>
    <t>10.1007/s00181-012-0601-5</t>
  </si>
  <si>
    <t>ARIN KP;MOLCHANOV A;REICH OFM</t>
  </si>
  <si>
    <t>POLITICS, STOCK MARKETS, AND MODEL UNCERTAINTY</t>
  </si>
  <si>
    <t>ARIN KP, 2013, EMPIR ECON</t>
  </si>
  <si>
    <t>10.1080/00036840110058932</t>
  </si>
  <si>
    <t>ANSOTEGUI C;ESTEBAN MV</t>
  </si>
  <si>
    <t>COINTEGRATION FOR MARKET FORECAST IN THE SPANISH STOCK MARKET</t>
  </si>
  <si>
    <t>ANSOTEGUI C, 2002, APPL ECON</t>
  </si>
  <si>
    <t>10.1016/j.irfa.2022.102376</t>
  </si>
  <si>
    <t>LV WD;QI JP</t>
  </si>
  <si>
    <t>STOCK MARKET RETURN PREDICTABILITY: A COMBINATION FORECAST PERSPECTIVE</t>
  </si>
  <si>
    <t>LV WD, 2022, INT REV FINANC ANAL</t>
  </si>
  <si>
    <t>10.1007/s00181-016-1098-0</t>
  </si>
  <si>
    <t>PREDICTING THE DIRECTION OF US STOCK MARKETS USING INDUSTRY RETURNS</t>
  </si>
  <si>
    <t>PÖNKÄ H, 2017, EMPIR ECON</t>
  </si>
  <si>
    <t>10.1080/02664763.2016.1155205</t>
  </si>
  <si>
    <t>MOTA PP;ESQUÍVEL ML</t>
  </si>
  <si>
    <t>MODEL SELECTION FOR STOCK PRICES DATA</t>
  </si>
  <si>
    <t>MOTA PP, 2016, J APPL STAT</t>
  </si>
  <si>
    <t>10.1016/j.eswa.2020.113271</t>
  </si>
  <si>
    <t>JEREZ T;KRISTJANPOLLER W</t>
  </si>
  <si>
    <t>EFFECTS OF THE VALIDATION SET ON STOCK RETURNS FORECASTING</t>
  </si>
  <si>
    <t>JEREZ T, 2020, EXPERT SYST APPL</t>
  </si>
  <si>
    <t>10.1016/j.frl.2014.10.002</t>
  </si>
  <si>
    <t>ZHU YJ;ZHU XN</t>
  </si>
  <si>
    <t>EUROPEAN BUSINESS CYCLES AND STOCK RETURN PREDICTABILITY</t>
  </si>
  <si>
    <t>ZHU YJ, 2014, FINANC RES LETT</t>
  </si>
  <si>
    <t>10.1111/fima.12355</t>
  </si>
  <si>
    <t>BIRZ G;DUTTA S;YU H</t>
  </si>
  <si>
    <t>ECONOMIC FORECASTS, ANCHORING BIAS, AND STOCK RETURNS</t>
  </si>
  <si>
    <t>BIRZ G, 2022, FINANC MANAGE</t>
  </si>
  <si>
    <t>10.1016/j.gfj.2021.100624</t>
  </si>
  <si>
    <t>LI XY;CHEN XY;LI B;SINGH T;SHI K</t>
  </si>
  <si>
    <t>PREDICTABILITY OF STOCK MARKET RETURNS: NEW EVIDENCE FROM DEVELOPED AND DEVELOPING COUNTRIES</t>
  </si>
  <si>
    <t>LI XY, 2022, GLOB FINANC J</t>
  </si>
  <si>
    <t>10.1016/j.ememar.2010.03.001</t>
  </si>
  <si>
    <t>BHADURI S;SARAOGI R</t>
  </si>
  <si>
    <t>THE PREDICTIVE POWER OF THE YIELD SPREAD IN TIMING THE STOCK MARKET</t>
  </si>
  <si>
    <t>BHADURI S, 2010, EMERG MARK REV</t>
  </si>
  <si>
    <t>10.1111/j.1468-5957.2009.02148.x</t>
  </si>
  <si>
    <t>MICHOU M</t>
  </si>
  <si>
    <t>IS THE VALUE SPREAD A GOOD PREDICTOR OF STOCK RETURNS? UK EVIDENCE</t>
  </si>
  <si>
    <t>MICHOU M, 2009, J BUS FINAN ACCOUNT</t>
  </si>
  <si>
    <t>10.1002/fut.21859</t>
  </si>
  <si>
    <t>FAN R;TAYLOR SJ;SANDRI M</t>
  </si>
  <si>
    <t>DENSITY FORECAST COMPARISONS FOR STOCK PRICES, OBTAINED FROM HIGH-FREQUENCY RETURNS AND DAILY OPTION PRICES</t>
  </si>
  <si>
    <t>FAN R, 2018, J FUTURES MARKETS</t>
  </si>
  <si>
    <t>10.3233/IDA-163316</t>
  </si>
  <si>
    <t>IHLAYYEL HAK;SHAREF NM;NAZRI MZA;ABU BAKAR A</t>
  </si>
  <si>
    <t>AN ENHANCED FEATURE REPRESENTATION BASED ON LINEAR REGRESSION MODEL FOR STOCK MARKET PREDICTION</t>
  </si>
  <si>
    <t>IHLAYYEL HAK, 2018, INTELL DATA ANAL</t>
  </si>
  <si>
    <t>10.1007/s10586-018-2406-6</t>
  </si>
  <si>
    <t>YANG N;WAH LC;LUO ED</t>
  </si>
  <si>
    <t>STOCK PRICE PREDICTION BASED ON ERROR CORRECTION MODEL AND GRANGER CAUSALITY TEST</t>
  </si>
  <si>
    <t>YANG N, 2019, CLUSTER COMPUT</t>
  </si>
  <si>
    <t>10.1016/j.jempfin.2006.10.003</t>
  </si>
  <si>
    <t>CHOW WW;FUNG MK</t>
  </si>
  <si>
    <t>VOLATILITY OF STOCK PRICE AS PREDICTED BY PATENT DATA: AN MGARCH PERSPECTIVE</t>
  </si>
  <si>
    <t>CHOW WW, 2008, J EMPIR FINANC</t>
  </si>
  <si>
    <t>10.1080/14697688.2014.1002419</t>
  </si>
  <si>
    <t>KIM JH;SHAMSUDDIN A</t>
  </si>
  <si>
    <t>A CLOSER LOOK AT RETURN PREDICTABILITY OF THE US STOCK MARKET: EVIDENCE FROM NEW PANEL VARIANCE RATIO TESTS</t>
  </si>
  <si>
    <t>KIM JH, 2015, QUANT FINANC</t>
  </si>
  <si>
    <t>10.1111/eufm.12244</t>
  </si>
  <si>
    <t>OMAR AMA;WISNIEWSKI TP;YEKINI LS</t>
  </si>
  <si>
    <t>PSYCHOPATHIC TRAITS OF CORPORATE LEADERSHIP AS PREDICTORS OF FUTURE STOCK RETURNS</t>
  </si>
  <si>
    <t>OMAR AMA, 2019, EUR FINANC MANAG</t>
  </si>
  <si>
    <t>CHAE J;YANG CW</t>
  </si>
  <si>
    <t>WHICH IDIOSYNCRATIC FACTORS CAN EXPLAIN THE PRICING ERRORS FROM ASSET PRICING MODELS IN THE KOREAN STOCK MARKET?</t>
  </si>
  <si>
    <t>CHAE J, 2008, ASIA-PAC J FINANC ST</t>
  </si>
  <si>
    <t>10.1016/j.econlet.2021.109917</t>
  </si>
  <si>
    <t>NA H;KIM S</t>
  </si>
  <si>
    <t>PREDICTING STOCK PRICES BASED ON INFORMED TRADERS' ACTIVITIES USING DEEP NEURAL NETWORKS</t>
  </si>
  <si>
    <t>NA H, 2021, ECON LETT</t>
  </si>
  <si>
    <t>10.1016/j.irfa.2023.102656</t>
  </si>
  <si>
    <t>HUANG YS;MA F;BOURI E;HUANG DS</t>
  </si>
  <si>
    <t>A COMPREHENSIVE INVESTIGATION ON THE PREDICTIVE POWER OF ECONOMIC POLICY UNCERTAINTY FROM NON-US COUNTRIES FOR US STOCK MARKET RETURNS</t>
  </si>
  <si>
    <t>HUANG YS, 2023, INT REV FINANC ANAL</t>
  </si>
  <si>
    <t>10.1002/ijfe.400</t>
  </si>
  <si>
    <t>HYDE S;SHERIF M</t>
  </si>
  <si>
    <t>TESTS OF THE CONDITIONAL ASSET PRICING MODEL: FURTHER EVIDENCE FROM THE CROSS-SECTION OF STOCK RETURNS</t>
  </si>
  <si>
    <t>HYDE S, 2010, INT J FINANC ECON</t>
  </si>
  <si>
    <t>10.1086/497415</t>
  </si>
  <si>
    <t>LEE BS</t>
  </si>
  <si>
    <t>AN EMPIRICAL EVALUATION OF BEHAVIORAL MODELS BASED ON DECOMPOSITIONS OF STOCK PRICES</t>
  </si>
  <si>
    <t>LEE BS, 2006, J BUS</t>
  </si>
  <si>
    <t>10.1016/j.econlet.2019.108755</t>
  </si>
  <si>
    <t>YUN J</t>
  </si>
  <si>
    <t>A RE-EXAMINATION OF THE PREDICTABILITY OF STOCK RETURNS AND CASH FLOWS VIA THE DECOMPOSITION OF VIX</t>
  </si>
  <si>
    <t>YUN J, 2020, ECON LETT</t>
  </si>
  <si>
    <t>10.1016/j.iref.2018.12.002</t>
  </si>
  <si>
    <t>GEBKA B;WOHAR ME</t>
  </si>
  <si>
    <t>STOCK RETURN DISTRIBUTION AND PREDICTABILITY: EVIDENCE FROM OVER A CENTURY OF DAILY DATA ON THE DJIA INDEX</t>
  </si>
  <si>
    <t>GEBKA B, 2019, INT REV ECON FINANC</t>
  </si>
  <si>
    <t>10.1016/j.eneco.2021.105635</t>
  </si>
  <si>
    <t>PREDICTING THE RETURN ON THE SPOT PRICE OF CRUDE OIL OUT-OF-SAMPLE BY CONDITIONING ON NEWS-BASED UNCERTAINTY MEASURES: SOME NEW EMPIRICAL RESULTS</t>
  </si>
  <si>
    <t>NONEJAD N, 2021, ENERG ECON</t>
  </si>
  <si>
    <t>10.1016/j.physa.2021.126601</t>
  </si>
  <si>
    <t>JIANG XF;XIONG L;CEN T;BAI L;ZHAO N;ZHANG J;ZHENG CJ;JIANG TY</t>
  </si>
  <si>
    <t>ANALYST SENTIMENT AND EARNING FORECAST BIAS IN FINANCIAL MARKETS</t>
  </si>
  <si>
    <t>JIANG XF, 2022, PHYSICA A</t>
  </si>
  <si>
    <t>10.1016/j.econmod.2020.02.038</t>
  </si>
  <si>
    <t>YE WY;GUO RR;DESCHAMPS B;JIANG Y;LIU XQ</t>
  </si>
  <si>
    <t>MACROECONOMIC FORECASTS AND COMMODITY FUTURES VOLATILITY</t>
  </si>
  <si>
    <t>YE WY, 2021, ECON MODEL</t>
  </si>
  <si>
    <t>10.1111/j.2041-6156.2011.01066.x</t>
  </si>
  <si>
    <t>RHEE DW;BYUN SJ;KIM S</t>
  </si>
  <si>
    <t>EMPIRICAL COMPARISON OF ALTERNATIVE IMPLIED VOLATILITY MEASURES OF THE FORECASTING PERFORMANCE OF FUTURE VOLATILITY</t>
  </si>
  <si>
    <t>RHEE DW, 2012, ASIA-PAC J FINANC ST</t>
  </si>
  <si>
    <t>10.1002/fut.21669</t>
  </si>
  <si>
    <t>GAUL J;THEISSEN E</t>
  </si>
  <si>
    <t>A PARTIALLY LINEAR APPROACH TO MODELING THE DYNAMICS OF SPOT AND FUTURES PRICES</t>
  </si>
  <si>
    <t>GAUL J, 2015, J FUTURES MARKETS</t>
  </si>
  <si>
    <t>10.1016/j.bir.2020.05.002</t>
  </si>
  <si>
    <t>AZIMLI A</t>
  </si>
  <si>
    <t>PRICING THE COMMON STOCKS IN AN EMERGING CAPITAL MARKET: COMPARISON OF THE FACTOR MODELS</t>
  </si>
  <si>
    <t>AZIMLI A, 2020, BORSA ISTANB REV</t>
  </si>
  <si>
    <t>10.1016/j.physa.2019.121424</t>
  </si>
  <si>
    <t>YU SS;NING YF</t>
  </si>
  <si>
    <t>AN INTEREST-RATE MODEL WITH JUMPS FOR UNCERTAIN FINANCIAL MARKETS</t>
  </si>
  <si>
    <t>YU SS, 2019, PHYSICA A</t>
  </si>
  <si>
    <t>10.1080/13504851.2011.613750</t>
  </si>
  <si>
    <t>BAGHESTANI H;MARCHON C</t>
  </si>
  <si>
    <t>TESTING RATIONALITY OF FOREIGN EXCHANGE FORECASTS UNDER FLEXIBLE LOSS: SURVEY EVIDENCE FROM BRAZIL</t>
  </si>
  <si>
    <t>BAGHESTANI H, 2012, APPL ECON LETT</t>
  </si>
  <si>
    <t>10.1186/s40064-015-1306-y</t>
  </si>
  <si>
    <t>NORTEY ENN;ASARE K;METTLE FO</t>
  </si>
  <si>
    <t>EXTREME VALUE MODELLING OF GHANA STOCK EXCHANGE INDEX</t>
  </si>
  <si>
    <t>NORTEY ENN, 2015, SPRINGERPLUS</t>
  </si>
  <si>
    <t>10.1016/j.jbankfin.2017.07.007</t>
  </si>
  <si>
    <t>NUCERA F</t>
  </si>
  <si>
    <t>UNEMPLOYMENT FLUCTUATIONS AND THE PREDICTABILITY OF CURRENCY RETURNS</t>
  </si>
  <si>
    <t>NUCERA F, 2017, J BANK FINANC</t>
  </si>
  <si>
    <t>10.1016/j.dss.2017.09.006</t>
  </si>
  <si>
    <t>ZAK Y;EVEN A</t>
  </si>
  <si>
    <t>DEVELOPMENT AND EVALUATION OF A CONTINUOUS-TIME MARKOV CHAIN MODEL FOR DETECTING AND HANDLING DATA CURRENCY DECLINES</t>
  </si>
  <si>
    <t>ZAK Y, 2017, DECIS SUPPORT SYST</t>
  </si>
  <si>
    <t>10.1007/s11079-016-9415-y</t>
  </si>
  <si>
    <t>GONG LT;WANG C;ZOU HF</t>
  </si>
  <si>
    <t>OPTIMAL EXCHANGE-RATE POLICY IN A MODEL OF LOCAL-CURRENCY PRICING WITH VERTICAL PRODUCTION AND TRADE</t>
  </si>
  <si>
    <t>OPEN ECONOMIES REVIEW</t>
  </si>
  <si>
    <t>GONG LT, 2017, OPEN ECON REV</t>
  </si>
  <si>
    <t>10.1080/1540496X.2015.1011555</t>
  </si>
  <si>
    <t>AKGIRAY V;BARONYAN S;SENER E;YILMAZ O</t>
  </si>
  <si>
    <t>PREDICTABILITY OF EMERGING MARKET LOCAL CURRENCY BOND RISK PREMIA</t>
  </si>
  <si>
    <t>AKGIRAY V, 2016, EMERG MARK FINANC TR</t>
  </si>
  <si>
    <t>HARVEY JT</t>
  </si>
  <si>
    <t>THE DETERMINANTS OF CURRENCY MARKET FORECASTS: AN EMPIRICAL STUDY</t>
  </si>
  <si>
    <t>JOURNAL OF POST KEYNESIAN ECONOMICS</t>
  </si>
  <si>
    <t>HARVEY JT, 2002, J POST KEYNESIAN EC</t>
  </si>
  <si>
    <t>10.1002/ijfe.1852</t>
  </si>
  <si>
    <t>LEI LK;ZHANG YJ;WEI Y;ZHANG Y</t>
  </si>
  <si>
    <t>FORECASTING THE VOLATILITY OF CHINESE STOCK MARKET: AN INTERNATIONAL VOLATILITY INDEX</t>
  </si>
  <si>
    <t>LEI LK, 2021, INT J FINANC ECON</t>
  </si>
  <si>
    <t>10.1016/0378-4266(94)00081-D</t>
  </si>
  <si>
    <t>SCHWAIGER WSA</t>
  </si>
  <si>
    <t>A NOTE ON GARCH PREDICTABLE VARIANCES AND STOCK-MARKET EFFICIENCY</t>
  </si>
  <si>
    <t>SCHWAIGER WSA, 1995, J BANK FINANC</t>
  </si>
  <si>
    <t>10.1016/S0261-5606(00)00045-0</t>
  </si>
  <si>
    <t>GARCIA R;BONOMO M</t>
  </si>
  <si>
    <t>TESTS OF CONDITIONAL ASSET PRICING MODELS IN THE BRAZILIAN STOCK MARKET</t>
  </si>
  <si>
    <t>GARCIA R, 2001, J INT MONEY FINANC</t>
  </si>
  <si>
    <t>10.1016/j.iref.2006.12.003</t>
  </si>
  <si>
    <t>DEAVES R;MIU P;WHITE CB</t>
  </si>
  <si>
    <t>CANADIAN STOCK MARKET MULTIPLES AND THEIR PREDICTIVE CONTENT</t>
  </si>
  <si>
    <t>DEAVES R, 2008, INT REV ECON FINANC</t>
  </si>
  <si>
    <t>10.1002/for.2592</t>
  </si>
  <si>
    <t>CHEN SS;HSU CC</t>
  </si>
  <si>
    <t>DO STOCK MARKETS HAVE PREDICTIVE CONTENT FOR EXCHANGE RATE MOVEMENTS?</t>
  </si>
  <si>
    <t>CHEN SS, 2019, J FORECASTING</t>
  </si>
  <si>
    <t>10.1016/j.jbankfin.2017.08.007</t>
  </si>
  <si>
    <t>BAI M;LI XM;QIN YF</t>
  </si>
  <si>
    <t>SHORTABILITY AND ASSET PRICING MODEL: EVIDENCE FROM THE HONG KONG STOCK MARKET</t>
  </si>
  <si>
    <t>BAI M, 2017, J BANK FINANC</t>
  </si>
  <si>
    <t>10.1111/j.1475-4932.2005.00239.x</t>
  </si>
  <si>
    <t>ALCOCK J;GRAY P</t>
  </si>
  <si>
    <t>FORECASTING STOCK RETURNS USING MODEL-SELECTION CRITERIA</t>
  </si>
  <si>
    <t>ECONOMIC RECORD</t>
  </si>
  <si>
    <t>ALCOCK J, 2005, ECON REC</t>
  </si>
  <si>
    <t>10.1111/ajfs.12274</t>
  </si>
  <si>
    <t>KANG H;KANG J;KIM W</t>
  </si>
  <si>
    <t>A COMPARISON OF NEW FACTOR MODELS IN THE KOREAN STOCK MARKET</t>
  </si>
  <si>
    <t>KANG H, 2019, ASIA-PAC J FINANC ST</t>
  </si>
  <si>
    <t>10.1287/msom.2023.1189</t>
  </si>
  <si>
    <t>JAIN N;WU D</t>
  </si>
  <si>
    <t>CAN GLOBAL SOURCING STRATEGY PREDICT STOCK RETURNS?</t>
  </si>
  <si>
    <t>M&amp;SOM-MANUFACTURING &amp; SERVICE OPERATIONS MANAGEMENT</t>
  </si>
  <si>
    <t>JAIN N, 2023, M&amp;SOM-MANUF SERV OP</t>
  </si>
  <si>
    <t>10.1007/s11424-014-3280-9</t>
  </si>
  <si>
    <t>XIE HB;BIAN JZ;WANG MX;QIAO H</t>
  </si>
  <si>
    <t>IS TECHNICAL ANALYSIS INFORMATIVE IN UK STOCK MARKET? EVIDENCE FROM DECOMPOSITION-BASED VECTOR AUTOREGRESSIVE (DVAR) MODEL</t>
  </si>
  <si>
    <t>XIE HB, 2014, J SYST SCI COMPLEX</t>
  </si>
  <si>
    <t>10.1016/j.eswa.2021.115294</t>
  </si>
  <si>
    <t>SYMITSI E;STAMOLAMPROS P</t>
  </si>
  <si>
    <t>EMPLOYEE SENTIMENT INDEX: PREDICTING STOCK RETURNS WITH ONLINE EMPLOYEE DATA</t>
  </si>
  <si>
    <t>SYMITSI E, 2021, EXPERT SYST APPL</t>
  </si>
  <si>
    <t>10.1016/j.iref.2011.10.009</t>
  </si>
  <si>
    <t>CHEN SC</t>
  </si>
  <si>
    <t>THE PREDICTABILITY OF AGGREGATE JAPANESE STOCK RETURNS: IMPLICATIONS OF DIVIDEND YIELD</t>
  </si>
  <si>
    <t>CHEN SC, 2012, INT REV ECON FINANC</t>
  </si>
  <si>
    <t>10.1016/j.finmar.2020.100576</t>
  </si>
  <si>
    <t>HOANG K;CANNAVAN D;HUANG RH;PENG XW</t>
  </si>
  <si>
    <t>PREDICTING STOCK RETURNS WITH IMPLIED COST OF CAPITAL: A PARTIAL LEAST SQUARES APPROACH*</t>
  </si>
  <si>
    <t>HOANG K, 2021, J FINANC MARK</t>
  </si>
  <si>
    <t>10.1016/j.iref.2008.06.010</t>
  </si>
  <si>
    <t>LIN SK;WANG SY;TSAI PL</t>
  </si>
  <si>
    <t>APPLICATION OF HIDDEN MARKOV SWITCHING MOVING AVERAGE MODEL IN THE STOCK MARKETS: THEORY AND EMPIRICAL EVIDENCE</t>
  </si>
  <si>
    <t>LIN SK, 2009, INT REV ECON FINANC</t>
  </si>
  <si>
    <t>10.1080/07474938.2014.977086</t>
  </si>
  <si>
    <t>OHNO S;ANDO T</t>
  </si>
  <si>
    <t>STOCK RETURN PREDICTABILITY: A FACTOR-AUGMENTED PREDICTIVE REGRESSION SYSTEM WITH SHRINKAGE METHOD</t>
  </si>
  <si>
    <t>OHNO S, 2018, ECONOMET REV</t>
  </si>
  <si>
    <t>10.1016/j.mulfin.2021.100717</t>
  </si>
  <si>
    <t>AKYILDIRIM E;SENSOY A;GULAY G;CORBET S;SALARI HN</t>
  </si>
  <si>
    <t>BIG DATA ANALYTICS, ORDER IMBALANCE AND THE PREDICTABILITY OF STOCK RETURNS</t>
  </si>
  <si>
    <t>AKYILDIRIM E, 2021, J MULTINATL FINANC M</t>
  </si>
  <si>
    <t>10.1111/j.1467-9957.2004.00396.x</t>
  </si>
  <si>
    <t>HUANG BN;YANG CW</t>
  </si>
  <si>
    <t>INDUSTRIAL OUTPUT AND STOCK PRICE REVISITED: AN APPLICATION OF THE MULTIVARIATE INDIRECT CAUSALITY MODEL</t>
  </si>
  <si>
    <t>HUANG BN, 2004, MANCH SCH</t>
  </si>
  <si>
    <t>10.1016/j.frl.2018.05.005</t>
  </si>
  <si>
    <t>FLETCHER J</t>
  </si>
  <si>
    <t>MODEL COMPARISON TESTS OF LINEAR FACTOR MODELS IN UK STOCK RETURNS</t>
  </si>
  <si>
    <t>FLETCHER J, 2019, FINANC RES LETT</t>
  </si>
  <si>
    <t>10.1016/j.camwa.2016.07.003</t>
  </si>
  <si>
    <t>SINKALA W</t>
  </si>
  <si>
    <t>ON THE GENERATION OF ARBITRAGE-FREE STOCK PRICE MODELS USING LIE SYMMETRY ANALYSIS</t>
  </si>
  <si>
    <t>COMPUTERS &amp; MATHEMATICS WITH APPLICATIONS</t>
  </si>
  <si>
    <t>SINKALA W, 2016, COMPUT MATH APPL</t>
  </si>
  <si>
    <t>10.1080/15427560.2019.1692844</t>
  </si>
  <si>
    <t>MANGEE N;GOLDBERG MD</t>
  </si>
  <si>
    <t>A COINTEGRATED VAR ANALYSIS OF STOCK PRICE MODELS: FUNDAMENTALS, PSYCHOLOGY AND STRUCTURAL CHANGE</t>
  </si>
  <si>
    <t>MANGEE N, 2020, J BEHAV FINANC</t>
  </si>
  <si>
    <t>10.1007/s00500-021-06083-8</t>
  </si>
  <si>
    <t>NOORANI I;MEHRDOUST F;LIO W</t>
  </si>
  <si>
    <t>ELECTRICITY SPOT PRICE MODELING BY MULTI-FACTOR UNCERTAIN PROCESS: A CASE STUDY FROM THE NORDIC REGION</t>
  </si>
  <si>
    <t>NOORANI I, 2021, SOFT COMPUT</t>
  </si>
  <si>
    <t>10.1016/j.jbankfin.2019.105657</t>
  </si>
  <si>
    <t>KEARNEY F;SHANG HL;SHEENAN L</t>
  </si>
  <si>
    <t>IMPLIED VOLATILITY SURFACE PREDICTABILITY: THE CASE OF COMMODITY MARKETS</t>
  </si>
  <si>
    <t>KEARNEY F, 2019, J BANK FINANC</t>
  </si>
  <si>
    <t>10.3390/math9233094</t>
  </si>
  <si>
    <t>CHENG LC;HUANG YH;HSIEH MH;WU ME</t>
  </si>
  <si>
    <t>A NOVEL TRADING STRATEGY FRAMEWORK BASED ON REINFORCEMENT DEEP LEARNING FOR FINANCIAL MARKET PREDICTIONS</t>
  </si>
  <si>
    <t>CHENG LC, 2021, MATHEMATICS-BASEL</t>
  </si>
  <si>
    <t>10.1002/ijfe.2029</t>
  </si>
  <si>
    <t>ABOLGHASEMI Y;DIMITROV S</t>
  </si>
  <si>
    <t>DETERMINING THE CAUSALITY BETWEEN US PRESIDENTIAL PREDICTION MARKETS AND GLOBAL FINANCIAL MARKETS</t>
  </si>
  <si>
    <t>ABOLGHASEMI Y, 2021, INT J FINANC ECON</t>
  </si>
  <si>
    <t>10.1007/s10479-008-0398-y</t>
  </si>
  <si>
    <t>YAN W;LI SR</t>
  </si>
  <si>
    <t>A CLASS OF PORTFOLIO SELECTION WITH A FOUR-FACTOR FUTURES PRICE MODEL</t>
  </si>
  <si>
    <t>YAN W, 2008, ANN OPER RES</t>
  </si>
  <si>
    <t>10.1016/j.econmod.2017.01.019</t>
  </si>
  <si>
    <t>BELLALAH M;ZHANG D</t>
  </si>
  <si>
    <t>A MODEL FOR INTERNATIONAL CAPITAL MARKETS CLOSURE IN AN ECONOMY WITH INCOMPLETE MARKETS AND SHORT SALES</t>
  </si>
  <si>
    <t>BELLALAH M, 2017, ECON MODEL</t>
  </si>
  <si>
    <t>10.1080/15567030802462267</t>
  </si>
  <si>
    <t>PAYNE JE;CARROLL B</t>
  </si>
  <si>
    <t>MODELING WIND SPEED AND TIME-VARYING TURBULENCE IN GEOGRAPHICALLY DISPERSED WIND ENERGY MARKETS IN CHINA</t>
  </si>
  <si>
    <t>ENERGY SOURCES PART A-RECOVERY UTILIZATION AND ENVIRONMENTAL EFFECTS</t>
  </si>
  <si>
    <t>PAYNE JE, 2009, ENERG SOURCE PART A</t>
  </si>
  <si>
    <t>10.1093/aepp/ppx032</t>
  </si>
  <si>
    <t>ISENGILDINA-MASSA O;KARALI B;IRWIN SH</t>
  </si>
  <si>
    <t>DO MARKETS CORRECT FOR SMOOTHING IN USDA CROP PRODUCTION FORECASTS? EVIDENCE FROM PRIVATE ANALYSTS AND FUTURES PRICES</t>
  </si>
  <si>
    <t>APPLIED ECONOMIC PERSPECTIVES AND POLICY</t>
  </si>
  <si>
    <t>ISENGILDINA-MASSA O, 2017, APPL ECON PERSPECT P</t>
  </si>
  <si>
    <t>10.1016/j.enpol.2023.113567</t>
  </si>
  <si>
    <t>TURCO E;BAZZANA D;RIZZATI M;CIOLA E;VERGALLI S</t>
  </si>
  <si>
    <t>ENERGY PRICE SHOCKS AND STABILIZATION POLICIES IN THE MATRIX MODEL</t>
  </si>
  <si>
    <t>TURCO E, 2023, ENERG POLICY</t>
  </si>
  <si>
    <t>10.1016/j.iref.2010.09.005</t>
  </si>
  <si>
    <t>QIU M;PINFOLD JF;ROSE LC</t>
  </si>
  <si>
    <t>PREDICTING FOREIGN EXCHANGE MOVEMENTS USING HISTORIC DEVIATIONS FROM PPP</t>
  </si>
  <si>
    <t>QIU M, 2011, INT REV ECON FINANC</t>
  </si>
  <si>
    <t>10.21314/JCF.2016.318</t>
  </si>
  <si>
    <t>COZMA A;REISINGER C</t>
  </si>
  <si>
    <t>A MIXED MONTE CARLO AND PARTIAL DIFFERENTIAL EQUATION VARIANCE REDUCTION METHOD FOR FOREIGN EXCHANGE OPTIONS UNDER THE HESTON-COX-INGERSOLL-ROSS MODEL</t>
  </si>
  <si>
    <t>COZMA A, 2017, J COMPUT FINANC</t>
  </si>
  <si>
    <t>10.2307/2298011</t>
  </si>
  <si>
    <t>SENTANA E;WADHWANI S</t>
  </si>
  <si>
    <t>SEMIPARAMETRIC ESTIMATION AND THE PREDICTABILITY OF STOCK-MARKET RETURNS - SOME LESSONS FROM JAPAN</t>
  </si>
  <si>
    <t>SENTANA E, 1991, REV ECON STUD</t>
  </si>
  <si>
    <t>10.3905/jpm.2018.44.3.043</t>
  </si>
  <si>
    <t>DAVIS J;ALIAGA-DÍAZ R;AHLUWALIA H;TOLANI R</t>
  </si>
  <si>
    <t>IMPROVING US STOCK RETURN FORECASTS: A "FAIR-VALUE" CAPE APPROACH</t>
  </si>
  <si>
    <t>DAVIS J, 2018, J PORTFOLIO MANAGE</t>
  </si>
  <si>
    <t>10.1098/rsos.220276</t>
  </si>
  <si>
    <t>COULTER KA</t>
  </si>
  <si>
    <t>THE IMPACT OF NEWS MEDIA ON BITCOIN PRICES: MODELLING DATA DRIVEN DISCOURSES IN THE CRYPTO-ECONOMY WITH NATURAL LANGUAGE PROCESSING</t>
  </si>
  <si>
    <t>ROYAL SOCIETY OPEN SCIENCE</t>
  </si>
  <si>
    <t>COULTER KA, 2022, ROY SOC OPEN SCI</t>
  </si>
  <si>
    <t>10.1016/j.irfa.2019.03.007</t>
  </si>
  <si>
    <t>SAKEMOTO R</t>
  </si>
  <si>
    <t>CURRENCY CARRY TRADES AND THE CONDITIONAL FACTOR MODEL</t>
  </si>
  <si>
    <t>SAKEMOTO R, 2019, INT REV FINANC ANAL</t>
  </si>
  <si>
    <t>10.1016/j.najef.2018.07.018</t>
  </si>
  <si>
    <t>JIANG X;HAN LY;YIN LB</t>
  </si>
  <si>
    <t>CAN SKEWNESS PREDICT CURRENCY EXCESS RETURNS?</t>
  </si>
  <si>
    <t>JIANG X, 2019, N AM J ECON FINANC</t>
  </si>
  <si>
    <t>10.1016/j.irfa.2016.12.009</t>
  </si>
  <si>
    <t>COTTER J;EYIAH-DONKOR E;POTÌ V</t>
  </si>
  <si>
    <t>PREDICTABILITY AND DIVERSIFICATION BENEFITS OF INVESTING IN COMMODITY AND CURRENCY FUTURES</t>
  </si>
  <si>
    <t>COTTER J, 2017, INT REV FINANC ANAL</t>
  </si>
  <si>
    <t>10.1016/S0014-2921(01)00143-X</t>
  </si>
  <si>
    <t>CHAN KS;CHIU YS</t>
  </si>
  <si>
    <t>THE ROLE OF (NON-)TRANSPARENCY IN A CURRENCY CRISIS MODEL</t>
  </si>
  <si>
    <t>CHAN KS, 2002, EUR ECON REV</t>
  </si>
  <si>
    <t>10.1080/1351847X.2020.1719175</t>
  </si>
  <si>
    <t>FORECASTING US STOCK RETURNS</t>
  </si>
  <si>
    <t>MCMILLAN DG, 2021, EUR J FINANC</t>
  </si>
  <si>
    <t>10.1080/00036846.2018.1440062</t>
  </si>
  <si>
    <t>AYALA A;BLAZSEK S</t>
  </si>
  <si>
    <t>EQUITY MARKET NEUTRAL HEDGE FUNDS AND THE STOCK MARKET: AN APPLICATION OF SCORE-DRIVEN COPULA MODELS</t>
  </si>
  <si>
    <t>AYALA A, 2018, APPL ECON</t>
  </si>
  <si>
    <t>10.1007/s00181-017-1278-6</t>
  </si>
  <si>
    <t>GRIBISCH B</t>
  </si>
  <si>
    <t>A LATENT DYNAMIC FACTOR APPROACH TO FORECASTING MULTIVARIATE STOCK MARKET VOLATILITY</t>
  </si>
  <si>
    <t>GRIBISCH B, 2018, EMPIR ECON</t>
  </si>
  <si>
    <t>10.1016/j.ribaf.2020.101191</t>
  </si>
  <si>
    <t>SIFAT IM;THAKER HMT</t>
  </si>
  <si>
    <t>PREDICTIVE POWER OF WEB SEARCH BEHAVIOR IN FIVE ASEAN STOCK MARKETS</t>
  </si>
  <si>
    <t>SIFAT IM, 2020, RES INT BUS FINANC</t>
  </si>
  <si>
    <t>10.1111/boer.12105</t>
  </si>
  <si>
    <t>ZAKAMULIN V</t>
  </si>
  <si>
    <t>SECULAR MEAN REVERSION AND LONG-RUN PREDICTABILITY OF THE STOCK MARKET</t>
  </si>
  <si>
    <t>ZAKAMULIN V, 2017, B ECON RES</t>
  </si>
  <si>
    <t>10.1016/j.chaos.2020.110252</t>
  </si>
  <si>
    <t>YUAN Y;ZHANG TH</t>
  </si>
  <si>
    <t>FORECASTING STOCK MARKET IN HIGH AND LOW VOLATILITY PERIODS: A MODIFIED MULTIFRACTAL VOLATILITY APPROACH</t>
  </si>
  <si>
    <t>YUAN Y, 2020, CHAOS SOLITON FRACT</t>
  </si>
  <si>
    <t>10.1016/j.physa.2015.12.070</t>
  </si>
  <si>
    <t>JIANG JQ;GU RB</t>
  </si>
  <si>
    <t>USING RENYI PARAMETER TO IMPROVE THE PREDICTIVE POWER OF SINGULAR VALUE DECOMPOSITION ENTROPY ON STOCK MARKET</t>
  </si>
  <si>
    <t>JIANG JQ, 2016, PHYSICA A</t>
  </si>
  <si>
    <t>10.1186/s40854-022-00408-8</t>
  </si>
  <si>
    <t>ZHOU ZQ;LI J;ZHANG W;XIONG X</t>
  </si>
  <si>
    <t>GOVERNMENT INTERVENTION MODEL BASED ON BEHAVIORAL HETEROGENEITY FOR CHINA'S STOCK MARKET</t>
  </si>
  <si>
    <t>ZHOU ZQ, 2022, FINANC INNOV</t>
  </si>
  <si>
    <t>10.1016/j.frl.2019.101332</t>
  </si>
  <si>
    <t>JIANG FW;JIN FJ;TANG GH</t>
  </si>
  <si>
    <t>DISSECTING THE EFFECTIVENESS OF FIRM FINANCIAL STRENGTH IN PREDICTING CHINESE STOCK MARKET</t>
  </si>
  <si>
    <t>JIANG FW, 2020, FINANC RES LETT</t>
  </si>
  <si>
    <t>10.1002/ijfe.2614</t>
  </si>
  <si>
    <t>LIANG C;XU YA;CHEN ZL;LI XF</t>
  </si>
  <si>
    <t>FORECASTING CHINA'S STOCK MARKET VOLATILITY WITH SHRINKAGE METHOD: CAN ADAPTIVE LASSO SELECT STRONGER PREDICTORS FROM NUMEROUS PREDICTORS?</t>
  </si>
  <si>
    <t>LIANG C, 2023, INT J FINANC ECON</t>
  </si>
  <si>
    <t>10.1093/jjfinec/nbw014</t>
  </si>
  <si>
    <t>HONG SY;LINTON O;ZHANG HJ</t>
  </si>
  <si>
    <t>AN INVESTIGATION INTO MULTIVARIATE VARIANCE RATIO STATISTICS AND THEIR APPLICATION TO STOCK MARKET PREDICTABILITY</t>
  </si>
  <si>
    <t>HONG SY, 2017, J FINANC ECONOMET</t>
  </si>
  <si>
    <t>10.1016/j.irfa.2022.102321</t>
  </si>
  <si>
    <t>SONG ZY;YU CR</t>
  </si>
  <si>
    <t>INVESTOR SENTIMENT INDICES BASED ON K-STEP PLS ALGORITHM: A GROUP OF POWERFUL PREDICTORS OF STOCK MARKET RETURNS*</t>
  </si>
  <si>
    <t>SONG ZY, 2022, INT REV FINANC ANAL</t>
  </si>
  <si>
    <t>10.1002/ijfe.1699</t>
  </si>
  <si>
    <t>HE Q;CHENG BQ;WEN J</t>
  </si>
  <si>
    <t>DOES AGGREGATE INSIDER TRADING PREDICT STOCK RETURNS IN CHINA?</t>
  </si>
  <si>
    <t>HE Q, 2019, INT J FINANC ECON</t>
  </si>
  <si>
    <t>10.1016/j.iref.2023.07.083</t>
  </si>
  <si>
    <t>XU YY;LIU J;MA F;CHU JL</t>
  </si>
  <si>
    <t>LIQUIDITY AND REALIZED VOLATILITY PREDICTION IN CHINESE STOCK MARKET: A TIME-VARYING TRANSITIONAL DYNAMIC PERSPECTIVE</t>
  </si>
  <si>
    <t>XU YY, 2024, INT REV ECON FINANC</t>
  </si>
  <si>
    <t>10.1016/j.intfin.2016.05.004</t>
  </si>
  <si>
    <t>PAETZ M;GUPTA R</t>
  </si>
  <si>
    <t>STOCK PRICE DYNAMICS AND THE BUSINESS CYCLE IN AN ESTIMATED DSGE MODEL FOR SOUTH AFRICA</t>
  </si>
  <si>
    <t>PAETZ M, 2016, J INT FINANC MARK I</t>
  </si>
  <si>
    <t>BARUNÍK J</t>
  </si>
  <si>
    <t>HOW DO NEURAL NETWORKS ENHANCE THE PREDICTABILITY OF CENTRAL EUROPEAN STOCK RETURNS?</t>
  </si>
  <si>
    <t>FINANCE A UVER-CZECH JOURNAL OF ECONOMICS AND FINANCE</t>
  </si>
  <si>
    <t>BARUNÍK J, 2008, FINANC UVER</t>
  </si>
  <si>
    <t>10.1016/j.ribaf.2017.04.057</t>
  </si>
  <si>
    <t>HADHRI S;FTITI Z</t>
  </si>
  <si>
    <t>STOCK RETURN PREDICTABILITY IN EMERGING MARKETS: DOES THE CHOICE OF PREDICTORS AND MODELS MATTER ACROSS COUNTRIES?</t>
  </si>
  <si>
    <t>HADHRI S, 2017, RES INT BUS FINANC</t>
  </si>
  <si>
    <t>10.1002/ijfe.2706</t>
  </si>
  <si>
    <t>TIWARI AK;SHAHBAZ M;KHALFAOUI R;AHMED R;HAMMOUDEH S</t>
  </si>
  <si>
    <t>DIRECTIONAL PREDICTABILITY FROM ENERGY MARKETS TO EXCHANGE RATES AND STOCK MARKETS IN THE EMERGING MARKET COUNTRIES (E7+1): NEW EVIDENCE FROM CROSS-QUANTILOGRAM APPROACH</t>
  </si>
  <si>
    <t>TIWARI AK, 2024, INT J FINANC ECON</t>
  </si>
  <si>
    <t>10.3905/jpm.2021.1.240</t>
  </si>
  <si>
    <t>JACOBS BI;LEVY KN</t>
  </si>
  <si>
    <t>FACTOR MODELING: THE BENEFITS OF DISENTANGLING CROSS-SECTIONALLY FOR EXPLAINING STOCK RETURNS</t>
  </si>
  <si>
    <t>JACOBS BI, 2021, J PORTFOLIO MANAGE</t>
  </si>
  <si>
    <t>10.1016/j.jocs.2017.05.013</t>
  </si>
  <si>
    <t>LAPSHIN V</t>
  </si>
  <si>
    <t>INCONSISTENCIES IN BOND MARKET QUOTES: IS IT THE WRONG MODEL OR THE WRONG DATA?</t>
  </si>
  <si>
    <t>LAPSHIN V, 2018, J COMPUT SCI-NETH</t>
  </si>
  <si>
    <t>10.1016/j.jeconom.2022.12.004</t>
  </si>
  <si>
    <t>BAKALLI G;GUERRIER S;SCAILLET O</t>
  </si>
  <si>
    <t>A PENALIZED TWO-PASS REGRESSION TO PREDICT STOCK RETURNS WITH TIME-VARYING RISK PREMIA</t>
  </si>
  <si>
    <t>BAKALLI G, 2023, J ECONOMETRICS</t>
  </si>
  <si>
    <t>10.1111/acfi.12101</t>
  </si>
  <si>
    <t>DONG XB;LIN KC;GRAHAM R</t>
  </si>
  <si>
    <t>WHY DO ANALYSTS ISSUE FORECAST REVISIONS INCONSISTENT WITH PRIOR STOCK RETURNS? DETERMINANTS AND CONSEQUENCES</t>
  </si>
  <si>
    <t>DONG XB, 2016, ACCOUNT FINANC</t>
  </si>
  <si>
    <t>10.1080/13504851.2016.1226485</t>
  </si>
  <si>
    <t>SILIVERSTOVS B</t>
  </si>
  <si>
    <t>INTERNATIONAL STOCK RETURN PREDICTABILITY: ON THE ROLE OF THE UNITED STATES IN BAD AND GOOD TIMES</t>
  </si>
  <si>
    <t>SILIVERSTOVS B, 2017, APPL ECON LETT</t>
  </si>
  <si>
    <t>10.1016/j.econmod.2013.10.001</t>
  </si>
  <si>
    <t>HUNTER J;WU F</t>
  </si>
  <si>
    <t>MULTIFACTOR CONSUMPTION BASED ASSET PRICING MODELS USING THE US STOCK MARKET AS A REFERENCE: EVIDENCE FROM A PANEL OF DEVELOPED ECONOMIES</t>
  </si>
  <si>
    <t>HUNTER J, 2014, ECON MODEL</t>
  </si>
  <si>
    <t>10.1080/17421772.2023.2237067</t>
  </si>
  <si>
    <t>FÜLLE MJ;OTTO P</t>
  </si>
  <si>
    <t>SPATIAL GARCH MODELS FOR UNKNOWN SPATIAL LOCATIONS - AN APPLICATION TO FINANCIAL STOCK RETURNS</t>
  </si>
  <si>
    <t>SPATIAL ECONOMIC ANALYSIS</t>
  </si>
  <si>
    <t>FÜLLE MJ, 2024, SPAT ECON ANAL</t>
  </si>
  <si>
    <t>10.1002/ijfe.1980</t>
  </si>
  <si>
    <t>PREDICTING GDP GROWTH WITH STOCK AND BOND MARKETS: DO THEY CONTAIN DIFFERENT INFORMATION?</t>
  </si>
  <si>
    <t>MCMILLAN DG, 2021, INT J FINANC ECON</t>
  </si>
  <si>
    <t>10.1155/2020/6686181</t>
  </si>
  <si>
    <t>ZHANG W;TAO KX;LI JF;ZHU YC;LI J</t>
  </si>
  <si>
    <t>MODELING AND PREDICTION OF STOCK PRICE WITH CONVOLUTIONAL NEURAL NETWORK BASED ON BLOCKCHAIN INTERACTIVE INFORMATION</t>
  </si>
  <si>
    <t>ZHANG W, 2020, WIREL COMMUN MOB COM</t>
  </si>
  <si>
    <t>10.1080/1540496X.2022.2123219</t>
  </si>
  <si>
    <t>DENG C;LIANG CC;HONG Y;JIANG YH</t>
  </si>
  <si>
    <t>CCTV NEWS' ASYMMETRIC IMPACT ON THE CHINESE STOCK MARKET DURING COVID-19: A COMBINATION ANALYSIS BASED ON THE SVAR AND NARDL MODELS</t>
  </si>
  <si>
    <t>DENG C, 2023, EMERG MARK FINANC TR</t>
  </si>
  <si>
    <t>10.1016/j.econmod.2016.08.018</t>
  </si>
  <si>
    <t>BEJAOUI A;KARAA A</t>
  </si>
  <si>
    <t>REVISITING THE BULL AND BEAR MARKETS NOTIONS IN THE TUNISIAN STOCK MARKET: NEW EVIDENCE FROM MULTI-STATE DURATION-DEPENDENCE MARKOV-SWITCHING MODELS</t>
  </si>
  <si>
    <t>BEJAOUI A, 2016, ECON MODEL</t>
  </si>
  <si>
    <t>10.1016/j.irfa.2020.101568</t>
  </si>
  <si>
    <t>HO T;NGUYEN Y;PARIKH B;VO DT</t>
  </si>
  <si>
    <t>DOES FOREIGN EXCHANGE RISK MATTER TO EQUITY RESEARCH ANALYSTS WHEN FORECASTING STOCK PRICES? EVIDENCE FROM US FIRMS</t>
  </si>
  <si>
    <t>HO T, 2020, INT REV FINANC ANAL</t>
  </si>
  <si>
    <t>10.1002/for.2440</t>
  </si>
  <si>
    <t>RYAN L;WHITING B</t>
  </si>
  <si>
    <t>MULTI-MODEL FORECASTS OF THE WEST TEXAS INTERMEDIATE CRUDE OIL SPOT PRICE</t>
  </si>
  <si>
    <t>RYAN L, 2017, J FORECASTING</t>
  </si>
  <si>
    <t>10.5547/01956574.43.SI1.ocep</t>
  </si>
  <si>
    <t>CEPNI O;NGUYEN DK;SENSOY A</t>
  </si>
  <si>
    <t>NEWS MEDIA AND ATTENTION SPILLOVER ACROSS ENERGY MARKETS: A POWERFUL PREDICTOR OF CRUDE OIL FUTURES PRICES</t>
  </si>
  <si>
    <t>CEPNI O, 2022, ENERG J</t>
  </si>
  <si>
    <t>10.1016/j.econmod.2020.09.006</t>
  </si>
  <si>
    <t>XU YH;XIAO J;ZHANG LG</t>
  </si>
  <si>
    <t>GLOBAL PREDICTIVE POWER OF THE UPSIDE AND DOWNSIDE VARIANCES OF THE US EQUITY MARKET</t>
  </si>
  <si>
    <t>XU YH, 2020, ECON MODEL</t>
  </si>
  <si>
    <t>10.1111/j.1467-629X.2009.00314.x</t>
  </si>
  <si>
    <t>KARATHANASIS G;KASSIMATIS K;SPYROU S</t>
  </si>
  <si>
    <t>SIZE AND MOMENTUM IN EUROPEAN EQUITY MARKETS: EMPIRICAL FINDINGS FROM VARYING BETA CAPITAL ASSET PRICING MODEL</t>
  </si>
  <si>
    <t>KARATHANASIS G, 2010, ACCOUNT FINANC</t>
  </si>
  <si>
    <t>10.1016/j.csda.2007.09.030</t>
  </si>
  <si>
    <t>JOHNSON LD;SAKOULIS G</t>
  </si>
  <si>
    <t>MAXIMIZING EQUITY MARKET SECTOR PREDICTABILITY IN A BAYESIAN TIME-VARYING PARAMETER MODEL</t>
  </si>
  <si>
    <t>JOHNSON LD, 2008, COMPUT STAT DATA AN</t>
  </si>
  <si>
    <t>10.1080/00949655.2016.1246549</t>
  </si>
  <si>
    <t>GERLACH R;CHEN CWS</t>
  </si>
  <si>
    <t>SEMI-PARAMETRIC EXPECTED SHORTFALL FORECASTING IN FINANCIAL MARKETS</t>
  </si>
  <si>
    <t>GERLACH R, 2017, J STAT COMPUT SIM</t>
  </si>
  <si>
    <t>10.1371/journal.pone.0151790</t>
  </si>
  <si>
    <t>WRAY CM;BISHOP SR</t>
  </si>
  <si>
    <t>A FINANCIAL MARKET MODEL INCORPORATING HERD BEHAVIOUR</t>
  </si>
  <si>
    <t>WRAY CM, 2016, PLOS ONE</t>
  </si>
  <si>
    <t>KRESTA A;PETROVÁ I;TICHY T</t>
  </si>
  <si>
    <t>INNOVATIONS AT FINANCIAL MARKETS: HOW TO MODEL HIGHER MOMENTS OF PORTFOLIO DISTRIBUTION</t>
  </si>
  <si>
    <t>ACTUAL PROBLEMS OF ECONOMICS</t>
  </si>
  <si>
    <t>KRESTA A, 2010, ACTUAL PROBL ECON</t>
  </si>
  <si>
    <t>10.1093/oxfordjournals.oep.a028600</t>
  </si>
  <si>
    <t>PEMBERTON J</t>
  </si>
  <si>
    <t>THE EMPIRICAL FAILURE OF THE LIFE CYCLE MODEL WITH PERFECT CAPITAL MARKETS</t>
  </si>
  <si>
    <t>OXFORD ECONOMIC PAPERS-NEW SERIES</t>
  </si>
  <si>
    <t>PEMBERTON J, 1997, OXFORD ECON PAP</t>
  </si>
  <si>
    <t>10.1002/fut.20180</t>
  </si>
  <si>
    <t>RIBEIRO DR;HODGES SD</t>
  </si>
  <si>
    <t>A CONTANGO-CONSTRAINED MODEL FOR STORABLE COMMODITY PRICES</t>
  </si>
  <si>
    <t>RIBEIRO DR, 2005, J FUTURES MARKETS</t>
  </si>
  <si>
    <t>10.1016/j.jbef.2022.100625</t>
  </si>
  <si>
    <t>CHANG YC;SHAO R;WANG N</t>
  </si>
  <si>
    <t>CAN STOCK MESSAGE BOARD SENTIMENT PREDICT FUTURE RETURNS? LOCAL VERSUS NONLOCAL POSTS</t>
  </si>
  <si>
    <t>CHANG YC, 2022, J BEHAV EXP FINANC</t>
  </si>
  <si>
    <t>10.1016/j.physa.2018.03.006</t>
  </si>
  <si>
    <t>GHAFARIAN B;HANAFIZADEH P;QAHI AHM</t>
  </si>
  <si>
    <t>APPLYING GREEK LETTERS TO ROBUST OPTION PRICE MODELING BY BINOMIAL-TREE</t>
  </si>
  <si>
    <t>GHAFARIAN B, 2018, PHYSICA A</t>
  </si>
  <si>
    <t>10.1007/s11147-016-9126-y</t>
  </si>
  <si>
    <t>SCHÖNE MF;SPINLER S</t>
  </si>
  <si>
    <t>A FOUR-FACTOR STOCHASTIC VOLATILITY MODEL OF COMMODITY PRICES</t>
  </si>
  <si>
    <t>SCHÖNE MF, 2017, REV DERIV RES</t>
  </si>
  <si>
    <t>10.1080/09638199.2019.1629616</t>
  </si>
  <si>
    <t>FAHMY H</t>
  </si>
  <si>
    <t>CLASSIFYING AND MODELING NONLINEARITY IN COMMODITY PRICES USING INCOTERMS</t>
  </si>
  <si>
    <t>FAHMY H, 2019, J INT TRADE ECON DEV</t>
  </si>
  <si>
    <t>10.1016/j.frl.2021.102517</t>
  </si>
  <si>
    <t>ITO K;IIMA H;KITAMURA Y</t>
  </si>
  <si>
    <t>LSTM FORECASTING FOREIGN EXCHANGE RATES USING LIMIT ORDER BOOK</t>
  </si>
  <si>
    <t>ITO K, 2022, FINANC RES LETT</t>
  </si>
  <si>
    <t>10.1016/j.apnum.2018.09.013</t>
  </si>
  <si>
    <t>BERTHE E;DANG DM;ORTIZ-GRACIA L</t>
  </si>
  <si>
    <t>A SHANNON WAVELET METHOD FOR PRICING FOREIGN EXCHANGE OPTIONS UNDER THE HESTON MULTI-FACTOR CIR MODEL</t>
  </si>
  <si>
    <t>APPLIED NUMERICAL MATHEMATICS</t>
  </si>
  <si>
    <t>BERTHE E, 2019, APPL NUMER MATH</t>
  </si>
  <si>
    <t>10.1080/000368497327407</t>
  </si>
  <si>
    <t>AHMED SM;ANSARI MI</t>
  </si>
  <si>
    <t>MODELLING THE EFFICIENCY OF THE CANADIAN FOREIGN EXCHANGE MARKET: A BIVARIATE TRANSFER FUNCTION ANALYSIS</t>
  </si>
  <si>
    <t>AHMED SM, 1997, APPL ECON</t>
  </si>
  <si>
    <t>10.1080/14697688.2014.991748</t>
  </si>
  <si>
    <t>PÉREZ-RODRÍGUEZ JV;GÓMEZ-DÉNIZ E</t>
  </si>
  <si>
    <t>SPREAD COMPONENT COSTS AND STOCK TRADING CHARACTERISTICS IN THE SPANISH STOCK EXCHANGE. TWO FLEXIBLE FRACTIONAL RESPONSE MODELS</t>
  </si>
  <si>
    <t>PÉREZ-RODRÍGUEZ JV, 2015, QUANT FINANC</t>
  </si>
  <si>
    <t>10.1371/journal.pone.0241318</t>
  </si>
  <si>
    <t>ROJO-SUÁREZ J;ALONSO-CONDE AB</t>
  </si>
  <si>
    <t>IMPACT OF CONSUMER CONFIDENCE ON THE EXPECTED RETURNS OF THE TOKYO STOCK EXCHANGE: A COMPARATIVE ANALYSIS OF CONSUMPTION AND PRODUCTION-BASED ASSET PRICING MODELS</t>
  </si>
  <si>
    <t>ROJO-SUÁREZ J, 2020, PLOS ONE</t>
  </si>
  <si>
    <t>10.2307/2077872</t>
  </si>
  <si>
    <t>TULLIO G</t>
  </si>
  <si>
    <t>INFLATION AND CURRENCY DEPRECIATION IN GERMANY, 1920-1923 - A DYNAMIC-MODEL OF PRICES AND THE EXCHANGE-RATE</t>
  </si>
  <si>
    <t>TULLIO G, 1995, J MONEY CREDIT BANK</t>
  </si>
  <si>
    <t>10.1017/S0269964819000500</t>
  </si>
  <si>
    <t>XING Y;XU YH;NIU HW</t>
  </si>
  <si>
    <t>EQUILIBRIUM VALUATION OF CURRENCY OPTIONS UNDER A DISCONTINUOUS MODEL WITH CO-JUMPS</t>
  </si>
  <si>
    <t>PROBABILITY IN THE ENGINEERING AND INFORMATIONAL SCIENCES</t>
  </si>
  <si>
    <t>XING Y, 2021, PROBAB ENG INFORM SC</t>
  </si>
  <si>
    <t>10.1111/roie.12195</t>
  </si>
  <si>
    <t>STILLWAGON JR</t>
  </si>
  <si>
    <t>CAN THE CONSUMPTION CAPITAL ASSET PRICING MODEL ACCOUNT FOR TRADERS' EXPECTED CURRENCY RETURNS?</t>
  </si>
  <si>
    <t>STILLWAGON JR, 2015, REV INT ECON</t>
  </si>
  <si>
    <t>10.1080/07408170600899474</t>
  </si>
  <si>
    <t>SHIN HW;SOHN SY</t>
  </si>
  <si>
    <t>APPLICATION OF AN EWMA COMBINING TECHNIQUE TO THE PREDICTION OF CURRENCY EXCHANGE RATES</t>
  </si>
  <si>
    <t>SHIN HW, 2007, IIE TRANS</t>
  </si>
  <si>
    <t>10.1111/ajfs.12152</t>
  </si>
  <si>
    <t>CHEN KQ;CHEN R;ZHANG XY;ZHU M</t>
  </si>
  <si>
    <t>CHINESE STOCK MARKET RETURN PREDICTABILITY: ADAPTIVE COMPLETE SUBSET REGRESSIONS</t>
  </si>
  <si>
    <t>CHEN KQ, 2016, ASIA-PAC J FINANC ST</t>
  </si>
  <si>
    <t>10.1016/j.irfa.2021.101963</t>
  </si>
  <si>
    <t>SMITH SC</t>
  </si>
  <si>
    <t>INTERNATIONAL STOCK RETURN PREDICTABILITY</t>
  </si>
  <si>
    <t>SMITH SC, 2021, INT REV FINANC ANAL</t>
  </si>
  <si>
    <t>10.1080/1540496X.2019.1624952</t>
  </si>
  <si>
    <t>ZHANG WL;ZHANG YY;ZHANG GY;HAN K;CHEN LR</t>
  </si>
  <si>
    <t>THE DYNAMIC INDUSTRY RETURN PREDICTABILITY: EVIDENCE FROM CHINESE STOCK MARKETS</t>
  </si>
  <si>
    <t>ZHANG WL, 2020, EMERG MARK FINANC TR</t>
  </si>
  <si>
    <t>10.1002/fut.22226</t>
  </si>
  <si>
    <t>SUH S;YOO E;YOON SJ</t>
  </si>
  <si>
    <t>STOCK MARKET TAIL RISK, TAIL RISK PREMIA, AND RETURN PREDICTABILITY</t>
  </si>
  <si>
    <t>SUH S, 2021, J FUTURES MARKETS</t>
  </si>
  <si>
    <t>10.1080/14697680902855384</t>
  </si>
  <si>
    <t>NADARAJAH S</t>
  </si>
  <si>
    <t>MODELS FOR STOCK RETURNS</t>
  </si>
  <si>
    <t>NADARAJAH S, 2012, QUANT FINANC</t>
  </si>
  <si>
    <t>10.1080/1540496X.2019.1694895</t>
  </si>
  <si>
    <t>LIU LL;LUO D;ZHAO NR</t>
  </si>
  <si>
    <t>SHORT-SELLING ACTIVITY AND RETURN PREDICTABILITY: EVIDENCE FROM THE CHINESE STOCK MARKET</t>
  </si>
  <si>
    <t>LIU LL, 2020, EMERG MARK FINANC TR</t>
  </si>
  <si>
    <t>10.1016/j.pacfin.2023.102199</t>
  </si>
  <si>
    <t>CHEN X;WANG JB;ZHONG XL</t>
  </si>
  <si>
    <t>RETURN PREDICTABILITY OF PROSPECT THEORY: EVIDENCE FROM THE THAILAND STOCK MARKET</t>
  </si>
  <si>
    <t>CHEN X, 2024, PAC-BASIN FINANC J</t>
  </si>
  <si>
    <t>10.1016/j.najef.2021.101394</t>
  </si>
  <si>
    <t>INDICATOR SELECTION AND STOCK RETURN PREDICTABILITY</t>
  </si>
  <si>
    <t>DAI ZF, 2021, N AM J ECON FINANC</t>
  </si>
  <si>
    <t>10.1016/j.frl.2017.11.002</t>
  </si>
  <si>
    <t>BHOOTRA A</t>
  </si>
  <si>
    <t>ANOTHER LOOK AT ANCHORING AND STOCK RETURN PREDICTABILITY</t>
  </si>
  <si>
    <t>BHOOTRA A, 2018, FINANC RES LETT</t>
  </si>
  <si>
    <t>10.1016/j.ememar.2017.09.004</t>
  </si>
  <si>
    <t>ÜLKÜ N;KURUPPUARACHCHI D;KUZMICHEVA O</t>
  </si>
  <si>
    <t>STOCK MARKET'S RESPONSE TO REAL OUTPUT SHOCKS IN EASTERN EUROPEAN FRONTIER MARKETS: A VARWAL MODEL</t>
  </si>
  <si>
    <t>ÜLKÜ N, 2017, EMERG MARK REV</t>
  </si>
  <si>
    <t>10.1002/for.1231</t>
  </si>
  <si>
    <t>WU JL;HU YH</t>
  </si>
  <si>
    <t>PRICE-DIVIDEND RATIOS AND STOCK PRICE PREDICTABILITY</t>
  </si>
  <si>
    <t>WU JL, 2012, J FORECASTING</t>
  </si>
  <si>
    <t>10.1111/eufm.12050</t>
  </si>
  <si>
    <t>LUTZENBERGER FT</t>
  </si>
  <si>
    <t>MULTIFACTOR MODELS AND THEIR CONSISTENCY WITH THE ICAPM: EVIDENCE FROM THE EUROPEAN STOCK MARKET</t>
  </si>
  <si>
    <t>LUTZENBERGER FT, 2015, EUR FINANC MANAG</t>
  </si>
  <si>
    <t>10.1145/3532856</t>
  </si>
  <si>
    <t>BOUADJENEK MR;SANNER S;WU G</t>
  </si>
  <si>
    <t>A USER-CENTRIC ANALYSIS OF SOCIAL MEDIA FOR STOCK MARKET PREDICTION</t>
  </si>
  <si>
    <t>ACM TRANSACTIONS ON THE WEB</t>
  </si>
  <si>
    <t>BOUADJENEK MR, 2023, ACM T WEB</t>
  </si>
  <si>
    <t>10.1002/for.1101</t>
  </si>
  <si>
    <t>WANG JC</t>
  </si>
  <si>
    <t>STOCK MARKET VOLATILITY AND THE FORECASTING PERFORMANCE OF STOCK INDEX FUTURES</t>
  </si>
  <si>
    <t>WANG JC, 2009, J FORECASTING</t>
  </si>
  <si>
    <t>10.1093/jjfinec/nbx009</t>
  </si>
  <si>
    <t>METAXOGLOU K;SMITH A</t>
  </si>
  <si>
    <t>FORECASTING STOCK RETURNS USING OPTION-IMPLIED STATE PRICES*</t>
  </si>
  <si>
    <t>METAXOGLOU K, 2017, J FINANC ECONOMET</t>
  </si>
  <si>
    <t>10.1080/13504851003705290</t>
  </si>
  <si>
    <t>MISHRA A;MISHRA V</t>
  </si>
  <si>
    <t>IS THE INDIAN STOCK MARKET EFFICIENT? EVIDENCE FROM A TAR MODEL WITH AN AUTOREGRESSIVE UNIT ROOT</t>
  </si>
  <si>
    <t>MISHRA A, 2011, APPL ECON LETT</t>
  </si>
  <si>
    <t>10.1093/rof/rfac035</t>
  </si>
  <si>
    <t>CEDERBURG S;JOHNSON TL;O'DOHERTY MS</t>
  </si>
  <si>
    <t>ON THE ECONOMIC SIGNIFICANCE OF STOCK RETURN PREDICTABILITY*</t>
  </si>
  <si>
    <t>CEDERBURG S, 2023, REV FINANC</t>
  </si>
  <si>
    <t>10.1080/13504851.2020.1785617</t>
  </si>
  <si>
    <t>WU XY;WANG XN;WANG HY</t>
  </si>
  <si>
    <t>FORECASTING STOCK MARKET VOLATILITY USING IMPLIED VOLATILITY: EVIDENCE FROM EXTENDED REALIZED EGARCH-MIDAS MODEL</t>
  </si>
  <si>
    <t>WU XY, 2021, APPL ECON LETT</t>
  </si>
  <si>
    <t>10.1016/j.jfineco.2023.05.006</t>
  </si>
  <si>
    <t>BAO J;HOU KW;ZHANG SJ</t>
  </si>
  <si>
    <t>SYSTEMATIC DEFAULT AND RETURN PREDICTABILITY IN THE STOCK AND BOND MARKETS</t>
  </si>
  <si>
    <t>BAO J, 2023, J FINANC ECON</t>
  </si>
  <si>
    <t>10.1111/acfi.12234</t>
  </si>
  <si>
    <t>OUT-OF-SAMPLE STOCK RETURN PREDICTABILITY IN EMERGING MARKETS</t>
  </si>
  <si>
    <t>BAHRAMI A, 2018, ACCOUNT FINANC</t>
  </si>
  <si>
    <t>10.1155/2021/5520276</t>
  </si>
  <si>
    <t>CHEN YT;ZHU SZ;HE HY</t>
  </si>
  <si>
    <t>THE INFLUENCE OF INVESTOR EMOTION ON THE STOCK MARKET: EVIDENCE FROM AN INFECTIOUS DISEASE MODEL</t>
  </si>
  <si>
    <t>CHEN YT, 2021, DISCRETE DYN NAT SOC</t>
  </si>
  <si>
    <t>10.1287/mnsc.1050.0396</t>
  </si>
  <si>
    <t>FERSON WE;HEUSON A;SU T</t>
  </si>
  <si>
    <t>WEAK-FORM AND SEMI-STRONG-FORM STOCK RETURN PREDICTABILITY REVISITED</t>
  </si>
  <si>
    <t>FERSON WE, 2005, MANAGE SCI</t>
  </si>
  <si>
    <t>10.1002/for.2392</t>
  </si>
  <si>
    <t>CHEN YT;VINCENT K</t>
  </si>
  <si>
    <t>THE ROLE OF MOMENTUM, SENTIMENT, AND ECONOMIC FUNDAMENTALS IN FORECASTING BEAR STOCK MARKET</t>
  </si>
  <si>
    <t>CHEN YT, 2016, J FORECASTING</t>
  </si>
  <si>
    <t>10.1002/for.1045</t>
  </si>
  <si>
    <t>HARTMANN D;PIERDZIOCH C</t>
  </si>
  <si>
    <t>INTERNATIONAL EQUITY FLOWS AND THE PREDICTABILITY OF US STOCK RETURNS</t>
  </si>
  <si>
    <t>HARTMANN D, 2007, J FORECASTING</t>
  </si>
  <si>
    <t>10.1002/for.3016</t>
  </si>
  <si>
    <t>SALISU AA;DEMIRER R;GUPTA R</t>
  </si>
  <si>
    <t>POLICY UNCERTAINTY AND STOCK MARKET VOLATILITY REVISITED: THE PREDICTIVE ROLE OF SIGNAL QUALITY</t>
  </si>
  <si>
    <t>SALISU AA, 2023, J FORECASTING</t>
  </si>
  <si>
    <t>10.1016/j.qref.2021.06.011</t>
  </si>
  <si>
    <t>WALKSHÄUSL C</t>
  </si>
  <si>
    <t>PREDICTING STOCK RETURNS FROM THE PRICING AND MISPRICING OF ACCOUNTING FUNDAMENTALS</t>
  </si>
  <si>
    <t>WALKSHÄUSL C, 2021, Q REV ECON FINANC</t>
  </si>
  <si>
    <t>10.1108/EJM-06-2017-0422</t>
  </si>
  <si>
    <t>LEE J;LIM Y;OH HI</t>
  </si>
  <si>
    <t>DOES CUSTOMER SATISFACTION MATTER TO MANAGERS' EARNINGS FORECASTS AND STOCK RETURNS?</t>
  </si>
  <si>
    <t>EUROPEAN JOURNAL OF MARKETING</t>
  </si>
  <si>
    <t>LEE J, 2018, EUR J MARKETING</t>
  </si>
  <si>
    <t>10.1016/j.pacfin.2023.102053</t>
  </si>
  <si>
    <t>HU DB;LI X;XIANG G;ZHOU QY</t>
  </si>
  <si>
    <t>ASSET PRICING MODELS IN THE PRESENCE OF HIGHER MOMENTS: THEORY AND EVIDENCE FROM THE US AND CHINA STOCK MARKET</t>
  </si>
  <si>
    <t>HU DB, 2023, PAC-BASIN FINANC J</t>
  </si>
  <si>
    <t>10.1016/j.iref.2013.07.007</t>
  </si>
  <si>
    <t>FAFF R;GHARGHORI P;NGUYEN A</t>
  </si>
  <si>
    <t>NON-NESTED TESTS OF A GDP-AUGMENTED FAMA-FRENCH MODEL VERSUS A CONDITIONAL FAMA-FRENCH MODEL IN THE AUSTRALIAN STOCK MARKET</t>
  </si>
  <si>
    <t>FAFF R, 2014, INT REV ECON FINANC</t>
  </si>
  <si>
    <t>10.1016/j.jeconom.2021.01.004</t>
  </si>
  <si>
    <t>HARVEY DI;LEYBOURNE SJ;TAYLOR AMR</t>
  </si>
  <si>
    <t>SIMPLE TESTS FOR STOCK RETURN PREDICTABILITY WITH GOOD SIZE AND POWER PROPERTIES</t>
  </si>
  <si>
    <t>HARVEY DI, 2021, J ECONOMETRICS</t>
  </si>
  <si>
    <t>10.1002/fut.21921</t>
  </si>
  <si>
    <t>KIM TS;PARK H</t>
  </si>
  <si>
    <t>IS STOCK RETURN PREDICTABILITY OF OPTION-IMPLIED SKEWNESS AFFECTED BY THE MARKET STATE?</t>
  </si>
  <si>
    <t>KIM TS, 2018, J FUTURES MARKETS</t>
  </si>
  <si>
    <t>10.1007/s12351-021-00658-x</t>
  </si>
  <si>
    <t>KENOURGIOS D;PAPATHANASIOU S;BAMPILI AC</t>
  </si>
  <si>
    <t>ON THE PREDICTIVE POWER OF CAPE OR SHILLER'S PE RATIO: THE CASE OF THE GREEK STOCK MARKET</t>
  </si>
  <si>
    <t>KENOURGIOS D, 2022, OPER RES-GER</t>
  </si>
  <si>
    <t>10.1016/j.eswa.2024.123740</t>
  </si>
  <si>
    <t>ABDULLAH M;SULONG Z;CHOWDHURY MAF</t>
  </si>
  <si>
    <t>EXPLAINABLE DEEP LEARNING MODEL FOR STOCK PRICE FORECASTING USING TEXTUAL ANALYSIS</t>
  </si>
  <si>
    <t>ABDULLAH M, 2024, EXPERT SYST APPL</t>
  </si>
  <si>
    <t>10.1080/00036840600606336</t>
  </si>
  <si>
    <t>LIN CL;WANG MC;GAU YF</t>
  </si>
  <si>
    <t>EXPECTED RISK AND EXCESS RETURNS PREDICTABILITY IN EMERGING BOND MARKETS</t>
  </si>
  <si>
    <t>LIN CL, 2007, APPL ECON</t>
  </si>
  <si>
    <t>10.1016/j.frl.2017.10.028</t>
  </si>
  <si>
    <t>YUAN P;RUI L</t>
  </si>
  <si>
    <t>FORECASTING REALIZED VOLATILITY BASED ON THE TRUNCATED TWO-SCALES REALIZED VOLATILITY ESTIMATOR (TTSRV): EVIDENCE FROM CHINA'S STOCK MARKET</t>
  </si>
  <si>
    <t>YUAN P, 2018, FINANC RES LETT</t>
  </si>
  <si>
    <t>10.1002/for.2475</t>
  </si>
  <si>
    <t>BAETJE F</t>
  </si>
  <si>
    <t>DOES A LOT HELP A LOT? FORECASTING STOCK RETURNS WITH POOLING STRATEGIES IN A DATA-RICH ENVIRONMENT</t>
  </si>
  <si>
    <t>BAETJE F, 2018, J FORECASTING</t>
  </si>
  <si>
    <t>10.1093/rof/rfx033</t>
  </si>
  <si>
    <t>MÜLLER S</t>
  </si>
  <si>
    <t>ECONOMIC LINKS AND CROSS-PREDICTABILITY OF STOCK RETURNS: EVIDENCE FROM CHARACTERISTIC-BASED "STYLES"</t>
  </si>
  <si>
    <t>MÜLLER S, 2019, REV FINANC</t>
  </si>
  <si>
    <t>10.1007/s10479-022-04892-0</t>
  </si>
  <si>
    <t>CHU G;GOODELL JW;SHEN DH;ZHANG YJ</t>
  </si>
  <si>
    <t>MACHINE LEARNING TO ESTABLISH PROXIES FOR INVESTOR ATTENTION: EVIDENCE OF IMPROVED STOCK-RETURN PREDICTION</t>
  </si>
  <si>
    <t>CHU G, 2022, ANN OPER RES</t>
  </si>
  <si>
    <t>10.1080/1331677X.2021.1974921</t>
  </si>
  <si>
    <t>YAO YY;CAI SZ;WANG HM</t>
  </si>
  <si>
    <t>ARE TECHNICAL INDICATORS HELPFUL TO INVESTORS IN CHINA'S STOCK MARKET? A STUDY BASED ON SOME DISTRIBUTION FORECAST MODELS AND THEIR COMBINATIONS</t>
  </si>
  <si>
    <t>YAO YY, 2022, ECON RES-EKON ISTRAZ-a</t>
  </si>
  <si>
    <t>10.1016/j.najef.2020.101236</t>
  </si>
  <si>
    <t>CARSON SA</t>
  </si>
  <si>
    <t>UNITED STATES OIL AND GAS STOCK RETURNS WITH MULTI-FACTOR PRICING MODELS: 2008-2018</t>
  </si>
  <si>
    <t>CARSON SA, 2020, N AM J ECON FINANC</t>
  </si>
  <si>
    <t>10.1016/j.jeconom.2020.04.037</t>
  </si>
  <si>
    <t>GUNGOR S;LUGER R</t>
  </si>
  <si>
    <t>SMALL-SAMPLE TESTS FOR STOCK RETURN PREDICTABILITY WITH POSSIBLY NON-STATIONARY REGRESSORS AND GARCH-TYPE EFFECTS</t>
  </si>
  <si>
    <t>GUNGOR S, 2020, J ECONOMETRICS</t>
  </si>
  <si>
    <t>10.1016/S0922-1425(96)00223-X</t>
  </si>
  <si>
    <t>HORI K</t>
  </si>
  <si>
    <t>JAPANESE STOCK RETURNS AND INVESTMENT: A TEST OF PRODUCTION-BASED ASSET PRICING MODEL</t>
  </si>
  <si>
    <t>HORI K, 1997, JPN WORLD ECON</t>
  </si>
  <si>
    <t>10.1016/j.jaccpubpol.2022.107014</t>
  </si>
  <si>
    <t>JIN QL;WU SR</t>
  </si>
  <si>
    <t>SHIFTING FROM THE INCURRED TO THE EXPECTED CREDIT LOSS MODEL AND STOCK PRICE CRASH RISK Q</t>
  </si>
  <si>
    <t>JIN QL, 2023, J ACCOUNT PUBLIC POL</t>
  </si>
  <si>
    <t>10.1016/j.frl.2022.103406</t>
  </si>
  <si>
    <t>YU JZ;ZHANG L;PENG LJ;WU R</t>
  </si>
  <si>
    <t>WHICH COMPONENT OF AIR QUALITY INDEX DRIVES STOCK PRICE VOLATILITY IN CHINA: A DECOMPOSITION-BASED FORECASTING METHOD</t>
  </si>
  <si>
    <t>YU JZ, 2023, FINANC RES LETT</t>
  </si>
  <si>
    <t>10.1002/for.2830</t>
  </si>
  <si>
    <t>ZHU D;WANG QW;GODDARD J</t>
  </si>
  <si>
    <t>A NEW HEDGING HYPOTHESIS REGARDING PREDICTION INTERVAL FORMATION IN STOCK PRICE FORECASTING</t>
  </si>
  <si>
    <t>ZHU D, 2022, J FORECASTING</t>
  </si>
  <si>
    <t>10.3390/math10214013</t>
  </si>
  <si>
    <t>FERREIRA JCJ;GAMA APM;FÁVERO LP;SERRA RG;BELFIORE P;COSTA IPD;DOS SANTOS M</t>
  </si>
  <si>
    <t>ECONOMIC PERFORMANCE AND STOCK MARKET INTEGRATION IN BRICS AND G7 COUNTRIES: AN APPLICATION WITH QUANTILE PANEL DATA AND RANDOM COEFFICIENTS MODELING</t>
  </si>
  <si>
    <t>FERREIRA JCJ, 2022, MATHEMATICS-BASEL</t>
  </si>
  <si>
    <t>10.32065/CJEF.2022.02.02</t>
  </si>
  <si>
    <t>ÖZKAN O;OLASEHINDE-WILLIAMS G;OLANIPEKUN I</t>
  </si>
  <si>
    <t>VOLATILITY PREDICTING STOCK RETURNS AND VOLATILITY IN BRICS COUNTRIES DURING A PANDEMIC: EVIDENCE FROM THE NOVEL WILD BOOTSTRAP LIKELIHOOD RATIO APPROACH</t>
  </si>
  <si>
    <t>ÖZKAN O, 2022, FINANC UVER</t>
  </si>
  <si>
    <t>10.1016/j.jbankfin.2018.08.013</t>
  </si>
  <si>
    <t>SYMITSI E;SYMEONIDIS L;KOURTIS A;MARKELLOS R</t>
  </si>
  <si>
    <t>COVARIANCE FORECASTING IN EQUITY MARKETS</t>
  </si>
  <si>
    <t>SYMITSI E, 2018, J BANK FINANC</t>
  </si>
  <si>
    <t>10.1093/rof/rfu013</t>
  </si>
  <si>
    <t>TURNER JA</t>
  </si>
  <si>
    <t>CASTING DOUBT ON THE PREDICTABILITY OF STOCK RETURNS IN REAL TIME: BAYESIAN MODEL AVERAGING USING REALISTIC PRIORS</t>
  </si>
  <si>
    <t>TURNER JA, 2015, REV FINANC</t>
  </si>
  <si>
    <t>10.1080/03461238.2012.724442</t>
  </si>
  <si>
    <t>ARO H;PENNANEN T</t>
  </si>
  <si>
    <t>STOCHASTIC MODELLING OF MORTALITY AND FINANCIAL MARKETS</t>
  </si>
  <si>
    <t>SCANDINAVIAN ACTUARIAL JOURNAL</t>
  </si>
  <si>
    <t>ARO H, 2014, SCAND ACTUAR J</t>
  </si>
  <si>
    <t>10.1080/14697680801898584</t>
  </si>
  <si>
    <t>RISK-RETURN RELATIONSHIP IN EQUITY MARKETS: USING A ROBUST GMM ESTIMATOR FOR GARCH-M MODELS</t>
  </si>
  <si>
    <t>PARK BJ, 2009, QUANT FINANC</t>
  </si>
  <si>
    <t>10.1007/s00199-007-0203-1</t>
  </si>
  <si>
    <t>LEONI P</t>
  </si>
  <si>
    <t>MARKET POWER, SURVIVAL AND ACCURACY OF PREDICTIONS IN FINANCIAL MARKETS</t>
  </si>
  <si>
    <t>LEONI P, 2008, ECON THEOR</t>
  </si>
  <si>
    <t>10.1007/s00780-021-00454-7</t>
  </si>
  <si>
    <t>OBLÓJ J;WIESEL J</t>
  </si>
  <si>
    <t>A UNIFIED FRAMEWORK FOR ROBUST MODELLING OF FINANCIAL MARKETS IN DISCRETE TIME</t>
  </si>
  <si>
    <t>OBLÓJ J, 2021, FINANC STOCH</t>
  </si>
  <si>
    <t>10.1155/2018/1872409</t>
  </si>
  <si>
    <t>SONG LN</t>
  </si>
  <si>
    <t>A SEMIANALYTICAL SOLUTION OF THE FRACTIONAL DERIVATIVE MODEL AND ITS APPLICATION IN FINANCIAL MARKET</t>
  </si>
  <si>
    <t>SONG LN, 2018, COMPLEXITY</t>
  </si>
  <si>
    <t>10.1016/S0304-3878(00)00077-8</t>
  </si>
  <si>
    <t>OTERO JG</t>
  </si>
  <si>
    <t>COFFEE, ECONOMIC FLUCTUATIONS AND STABILISATION: AN INTERTEMPORAL DISEQUILIBRIUM MODEL WITH CAPITAL MARKET IMPERFECTIONS</t>
  </si>
  <si>
    <t>JOURNAL OF DEVELOPMENT ECONOMICS</t>
  </si>
  <si>
    <t>OTERO JG, 2000, J DEV ECON</t>
  </si>
  <si>
    <t>10.1108/MD-08-2021-1057</t>
  </si>
  <si>
    <t>WANG YH;YI YQ;WEI ZL</t>
  </si>
  <si>
    <t>TOP MANAGEMENT TEAM INTERNAL SOCIAL CAPITAL, MARKET DYNAMICS AND BUSINESS MODEL DESIGN: A DYNAMIC MANAGERIAL CAPABILITY PERSPECTIVE</t>
  </si>
  <si>
    <t>MANAGEMENT DECISION</t>
  </si>
  <si>
    <t>WANG YH, 2023, MANAGE DECIS</t>
  </si>
  <si>
    <t>10.1111/jmcb.12322</t>
  </si>
  <si>
    <t>CHEN H;CLOUSE J;IHRIG J;KLEE E</t>
  </si>
  <si>
    <t>THE FEDERAL RESERVE'S TOOLS FOR POLICY NORMALIZATION IN A PREFERRED HABITAT MODEL OF FINANCIAL MARKETS</t>
  </si>
  <si>
    <t>CHEN H, 2016, J MONEY CREDIT BANK</t>
  </si>
  <si>
    <t>10.1016/0377-2217(93)E0281-2</t>
  </si>
  <si>
    <t>OSTERMARK R;HERNESNIEMI H</t>
  </si>
  <si>
    <t>THE IMPACT OF INFORMATION TIMELINESS ON THE PREDICTABILITY OF STOCK AND FUTURES RETURNS - AN APPLICATION OF VECTOR MODELS</t>
  </si>
  <si>
    <t>OSTERMARK R, 1995, EUR J OPER RES</t>
  </si>
  <si>
    <t>10.1016/j.najef.2018.08.024</t>
  </si>
  <si>
    <t>CHENG HW;LO CL;TSAI JT</t>
  </si>
  <si>
    <t>MODEL SPECIFICATION OF CONDITIONAL JUMP INTENSITY: EVIDENCE FROM S&amp;P 500 RETURNS AND OPTION PRICES</t>
  </si>
  <si>
    <t>CHENG HW, 2020, N AM J ECON FINANC</t>
  </si>
  <si>
    <t>10.1002/ajae.12075</t>
  </si>
  <si>
    <t>ADJEMIAN MK;BRUNO VG;ROBE MA</t>
  </si>
  <si>
    <t>INCORPORATING UNCERTAINTY INTO USDA COMMODITY PRICE FORECASTS</t>
  </si>
  <si>
    <t>AMERICAN JOURNAL OF AGRICULTURAL ECONOMICS</t>
  </si>
  <si>
    <t>ADJEMIAN MK, 2020, AM J AGR ECON</t>
  </si>
  <si>
    <t>10.1007/s11356-023-28660-0</t>
  </si>
  <si>
    <t>AFSHAN S;CHEONG CWH;SHARIF A</t>
  </si>
  <si>
    <t>MODELLING THE ROLE OF ENERGY PRICE MOVEMENTS TOWARD ECONOMIC STABILITY IN MALAYSIA: NEW EVIDENCE FROM WAVELET-BASED ANALYSIS</t>
  </si>
  <si>
    <t>AFSHAN S, 2023, ENVIRON SCI POLLUT R</t>
  </si>
  <si>
    <t>10.5897/AJBM11.2105</t>
  </si>
  <si>
    <t>RAZA SA;JAWAID ST;ARIF I;QAZI F</t>
  </si>
  <si>
    <t>VALIDITY OF CAPITAL ASSET PRICING MODEL IN PAKISTAN: EVIDENCE FROM KARACHI STOCK EXCHANGE</t>
  </si>
  <si>
    <t>RAZA SA, 2011, AFR J BUS MANAGE</t>
  </si>
  <si>
    <t>ANGHEL A;DUMITRESCU D;TUDOR C</t>
  </si>
  <si>
    <t>MODELING PORTFOLIO RETURNS ON BUCHAREST STOCK EXCHANGE USING THE FAMA-FRENCH MULTIFACTOR MODEL</t>
  </si>
  <si>
    <t>ANGHEL A, 2015, ROM J ECON FORECAST</t>
  </si>
  <si>
    <t>10.1016/j.jimonfin.2023.102811</t>
  </si>
  <si>
    <t>FENG WJ;ZHANG ZJ</t>
  </si>
  <si>
    <t>CURRENCY EXCHANGE RATE PREDICTABILITY: THE NEW POWER OF BITCOIN PRICES</t>
  </si>
  <si>
    <t>FENG WJ, 2023, J INT MONEY FINANC</t>
  </si>
  <si>
    <t>10.1007/s00181-022-02255-z</t>
  </si>
  <si>
    <t>SIU TK</t>
  </si>
  <si>
    <t>BAYESIAN NONLINEAR EXPECTATION FOR TIME SERIES MODELLING AND ITS APPLICATION TO BITCOIN</t>
  </si>
  <si>
    <t>SIU TK, 2023, EMPIR ECON</t>
  </si>
  <si>
    <t>10.3390/axioms9040139</t>
  </si>
  <si>
    <t>GUERRA ML;SORINI L;STEFANINI L</t>
  </si>
  <si>
    <t>BITCOIN ANALYSIS AND FORECASTING THROUGH FUZZY TRANSFORM</t>
  </si>
  <si>
    <t>AXIOMS</t>
  </si>
  <si>
    <t>GUERRA ML, 2020, AXIOMS</t>
  </si>
  <si>
    <t>10.1002/for.2669</t>
  </si>
  <si>
    <t>CEPNI O;GUPTA R;GUNEY IE;YILMAZ M</t>
  </si>
  <si>
    <t>FORECASTING LOCAL CURRENCY BOND RISK PREMIA OF EMERGING MARKETS: THE ROLE OF CROSS-COUNTRY MACROFINANCIAL LINKAGES</t>
  </si>
  <si>
    <t>CEPNI O, 2020, J FORECASTING</t>
  </si>
  <si>
    <t>10.1080/14697688.2018.1492144</t>
  </si>
  <si>
    <t>HAN LY;JIANG X;YIN LB</t>
  </si>
  <si>
    <t>THE PREDICTIVE PERFORMANCE OF THE CURRENCY FUTURES BASIS FOR SPOT RETURNS</t>
  </si>
  <si>
    <t>HAN LY, 2019, QUANT FINANC</t>
  </si>
  <si>
    <t>10.1080/00036846.2016.1251556</t>
  </si>
  <si>
    <t>FULLERTON TM;SAENZ-ROJO ED;WALKE AG</t>
  </si>
  <si>
    <t>YIELD SPREADS, CURRENCY MOVEMENTS, AND RECESSION PREDICTABILITY FOR SOUTHERN BORDER ECONOMIES IN THE UNITED STATES</t>
  </si>
  <si>
    <t>FULLERTON TM, 2017, APPL ECON</t>
  </si>
  <si>
    <t>10.1080/03610926.2015.1030420</t>
  </si>
  <si>
    <t>HU SY;ZHU AL</t>
  </si>
  <si>
    <t>RISK-MINIMIZING PRICING AND HEDGING FOREIGN CURRENCY OPTIONS UNDER REGIME-SWITCHING JUMP-DIFFUSION MODELS</t>
  </si>
  <si>
    <t>HU SY, 2017, COMMUN STAT-THEOR M</t>
  </si>
  <si>
    <t>10.1111/obes.12148</t>
  </si>
  <si>
    <t>BLAGOV B;FUNKE M</t>
  </si>
  <si>
    <t>THE CREDIBILITY OF HONG KONG'S CURRENCY BOARD SYSTEM: LOOKING THROUGH THE PRISM OF MS-VAR MODELS WITH TIME-VARYING TRANSITION PROBABILITIES</t>
  </si>
  <si>
    <t>BLAGOV B, 2016, OXFORD B ECON STAT</t>
  </si>
  <si>
    <t>10.1093/rof/rfv040</t>
  </si>
  <si>
    <t>BOUDT K;LIU F;SERCU P</t>
  </si>
  <si>
    <t>EXPORTERS' EXPOSURES TO CURRENCIES: BEYOND THE LOGLINEAR MODEL</t>
  </si>
  <si>
    <t>BOUDT K, 2016, REV FINANC</t>
  </si>
  <si>
    <t>10.1016/j.jpolmod.2005.04.002</t>
  </si>
  <si>
    <t>MALLICK SK</t>
  </si>
  <si>
    <t>TIGHT CREDIT POLICY VERSUS CURRENCY DEPRECIATION: SIMULATIONS FROM A TRADE AND INFLATION MODEL OF INDIA</t>
  </si>
  <si>
    <t>MALLICK SK, 2005, J POLICY MODEL</t>
  </si>
  <si>
    <t>10.1080/15427560.2014.968720</t>
  </si>
  <si>
    <t>PIERDZIOCH C;RÜLKE JC</t>
  </si>
  <si>
    <t>ON THE INTERNAL CONSISTENCY OF STOCK MARKET FORECASTS</t>
  </si>
  <si>
    <t>PIERDZIOCH C, 2014, J BEHAV FINANC</t>
  </si>
  <si>
    <t>10.1016/j.irfa.2023.102555</t>
  </si>
  <si>
    <t>MA T;LEONG WJ;JIANG FW</t>
  </si>
  <si>
    <t>A LATENT FACTOR MODEL FOR THE CHINESE STOCK MARKET</t>
  </si>
  <si>
    <t>MA T, 2023, INT REV FINANC ANAL</t>
  </si>
  <si>
    <t>10.1016/j.irfa.2022.102353</t>
  </si>
  <si>
    <t>ZENG Q;LU XJ;DONG DY;LI P</t>
  </si>
  <si>
    <t>CATEGORY-SPECIFIC EPU INDICES, MACROECONOMIC VARIABLES AND STOCK MARKET RETURN PREDICTABILITY</t>
  </si>
  <si>
    <t>ZENG Q, 2022, INT REV FINANC ANAL</t>
  </si>
  <si>
    <t>10.1007/s00181-020-01896-2</t>
  </si>
  <si>
    <t>NESLIHANOGLU S;BEKIROS S;MCCOLL J;LEE D</t>
  </si>
  <si>
    <t>MULTIVARIATE TIME-VARYING PARAMETER MODELLING FOR STOCK MARKETS</t>
  </si>
  <si>
    <t>NESLIHANOGLU S, 2021, EMPIR ECON</t>
  </si>
  <si>
    <t>10.1016/j.irfa.2023.102819</t>
  </si>
  <si>
    <t>LU F;MA F;GUO Q</t>
  </si>
  <si>
    <t>LESS IS MORE? NEW EVIDENCE FROM STOCK MARKET VOLATILITY PREDICTABILITY</t>
  </si>
  <si>
    <t>LU F, 2023, INT REV FINANC ANAL</t>
  </si>
  <si>
    <t>10.1016/j.iref.2023.05.003</t>
  </si>
  <si>
    <t>CHEN J;MA F;QIU XM;LI T</t>
  </si>
  <si>
    <t>THE ROLE OF CATEGORICAL EPU INDICES IN PREDICTING STOCK-MARKET RETURNS</t>
  </si>
  <si>
    <t>CHEN J, 2023, INT REV ECON FINANC</t>
  </si>
  <si>
    <t>10.1002/for.933</t>
  </si>
  <si>
    <t>YING J;KUO L;SEOW GS</t>
  </si>
  <si>
    <t>FORECASTING STOCK PRICES USING A HIERARCHICAL BAYESIAN APPROACH</t>
  </si>
  <si>
    <t>YING J, 2005, J FORECASTING</t>
  </si>
  <si>
    <t>10.1002/for.2466</t>
  </si>
  <si>
    <t>MODELING AND FORECASTING AGGREGATE STOCK MARKET VOLATILITY IN UNSTABLE ENVIRONMENTS USING MIXTURE INNOVATION REGRESSIONS</t>
  </si>
  <si>
    <t>NONEJAD N, 2017, J FORECASTING</t>
  </si>
  <si>
    <t>10.1080/1540496X.2015.1011512</t>
  </si>
  <si>
    <t>BLEY J;SAAD M</t>
  </si>
  <si>
    <t>IDIOSYNCRATIC VOLATILITY FORECASTING IN THE STOCK MARKET OF SAUDI ARABIA</t>
  </si>
  <si>
    <t>BLEY J, 2015, EMERG MARK FINANC TR</t>
  </si>
  <si>
    <t>10.1002/for.2832</t>
  </si>
  <si>
    <t>CAI WS;PAN ZY;WANG YD</t>
  </si>
  <si>
    <t>UNCERTAINTY AND THE PREDICTABILITY OF STOCK RETURNS</t>
  </si>
  <si>
    <t>CAI WS, 2022, J FORECASTING</t>
  </si>
  <si>
    <t>10.1016/j.jedc.2023.104725</t>
  </si>
  <si>
    <t>CAKICI N;FIEBERG C;METKO D;ZAREMBA A</t>
  </si>
  <si>
    <t>MACHINE LEARNING GOES GLOBAL: CROSS-SECTIONAL RETURN PREDICTABILITY IN INTERNATIONAL STOCK MARKETS</t>
  </si>
  <si>
    <t>CAKICI N, 2023, J ECON DYN CONTROL</t>
  </si>
  <si>
    <t>10.1016/j.iref.2023.11.015</t>
  </si>
  <si>
    <t>LI DK</t>
  </si>
  <si>
    <t>FORECASTING STOCK MARKET REALIZED VOLATILITY: THE ROLE OF INVESTOR ATTENTION TO THE PRICE OF PETROLEUM PRODUCTS</t>
  </si>
  <si>
    <t>LI DK, 2024, INT REV ECON FINANC</t>
  </si>
  <si>
    <t>10.1016/j.ribaf.2018.12.014</t>
  </si>
  <si>
    <t>STOCK RETURN PREDICTABILITY: USING THE CYCLICAL COMPONENT OF THE PRICE RATIO</t>
  </si>
  <si>
    <t>MCMILLAN DG, 2019, RES INT BUS FINANC</t>
  </si>
  <si>
    <t>10.1016/j.jedc.2021.104290</t>
  </si>
  <si>
    <t>CHEN CYH;FENGLER MR;HÄRDLE WK;LIU YC</t>
  </si>
  <si>
    <t>MEDIA-EXPRESSED TONE, OPTION CHARACTERISTICS, AND STOCK RETURN PREDICTABILITY</t>
  </si>
  <si>
    <t>CHEN CYH, 2022, J ECON DYN CONTROL</t>
  </si>
  <si>
    <t>10.1016/j.jbankfin.2015.01.019</t>
  </si>
  <si>
    <t>AHN S;CHOI KJ;KOO HK</t>
  </si>
  <si>
    <t>A SIMPLE ASSET PRICING MODEL WITH HETEROGENEOUS AGENTS, UNINSURABLE LABOR INCOME AND LIMITED STOCK MARKET PARTICIPATION</t>
  </si>
  <si>
    <t>AHN S, 2015, J BANK FINANC</t>
  </si>
  <si>
    <t>10.1080/13504851.2015.1034831</t>
  </si>
  <si>
    <t>CHEN J;SHEN LY;WANG XK;ZUO HM</t>
  </si>
  <si>
    <t>THE ROLE OF VARIANCE RISK PREMIUM IN PREDICTING EXCESS STOCK MARKET RETURN: OUT-OF-SAMPLE EVIDENCES</t>
  </si>
  <si>
    <t>CHEN J, 2015, APPL ECON LETT</t>
  </si>
  <si>
    <t>10.1016/j.pacfin.2021.101535</t>
  </si>
  <si>
    <t>WANG SP;YU L;ZHAO Q</t>
  </si>
  <si>
    <t>DO FACTOR MODELS EXPLAIN STOCK RETURNS WHEN PRICES BEHAVE EXPLOSIVELY? EVIDENCE FROM CHINA</t>
  </si>
  <si>
    <t>WANG SP, 2021, PAC-BASIN FINANC J</t>
  </si>
  <si>
    <t>10.1016/j.iref.2018.10.006</t>
  </si>
  <si>
    <t>DLADLA P;MALIKANE C</t>
  </si>
  <si>
    <t>STOCK RETURN PREDICTABILITY: EVIDENCE FROM A STRUCTURAL MODEL</t>
  </si>
  <si>
    <t>DLADLA P, 2019, INT REV ECON FINANC</t>
  </si>
  <si>
    <t>10.1080/1540496X.2022.2072203</t>
  </si>
  <si>
    <t>SALISU AA;TCHANKAM JP;ADEDIRAN IA</t>
  </si>
  <si>
    <t>OUT-OF- SAMPLE STOCK RETURN PREDICTABILITY OF ALTERNATIVE COVID-19 INDICES</t>
  </si>
  <si>
    <t>SALISU AA, 2022, EMERG MARK FINANC TR</t>
  </si>
  <si>
    <t>10.1287/mnsc.2020.3757</t>
  </si>
  <si>
    <t>AUGUSTIN P;TÉDONGAP R</t>
  </si>
  <si>
    <t>DISAPPOINTMENT AVERSION, TERM STRUCTURE, AND PREDICTABILITY PUZZLES IN BOND MARKETS</t>
  </si>
  <si>
    <t>AUGUSTIN P, 2021, MANAGE SCI</t>
  </si>
  <si>
    <t>10.1111/eufm.12345</t>
  </si>
  <si>
    <t>AKYILDIRIM E;NGUYEN DK;SENSOY A;SIKIC M</t>
  </si>
  <si>
    <t>FORECASTING HIGH-FREQUENCY EXCESS STOCK RETURNS VIA DATA ANALYTICS AND MACHINE LEARNING</t>
  </si>
  <si>
    <t>AKYILDIRIM E, 2023, EUR FINANC MANAG</t>
  </si>
  <si>
    <t>10.1093/jjfinec/nbt004</t>
  </si>
  <si>
    <t>LANNE M;MEITZ M;SAIKKONEN P</t>
  </si>
  <si>
    <t>TESTING FOR LINEAR AND NONLINEAR PREDICTABILITY OF STOCK RETURNS</t>
  </si>
  <si>
    <t>LANNE M, 2013, J FINANC ECONOMET</t>
  </si>
  <si>
    <t>10.1080/01605682.2021.1992308</t>
  </si>
  <si>
    <t>DONG QL;PENG YW;LI PZ</t>
  </si>
  <si>
    <t>TIME TO DELISTED STATUS FOR LISTED FIRMS IN CHINESE STOCK MARKETS: AN ANALYSIS USING A MIXTURE CURE MODEL WITH TIME-VARYING COVARIATES</t>
  </si>
  <si>
    <t>DONG QL, 2022, J OPER RES SOC</t>
  </si>
  <si>
    <t>10.1093/jjfinec/nbw009</t>
  </si>
  <si>
    <t>GONG X;LIN CM;ZWINKELS RCJ</t>
  </si>
  <si>
    <t>FORECASTING CRASHES: CORRELATED FUND FLOWS AND SKEWNESS IN STOCK RETURNS</t>
  </si>
  <si>
    <t>GONG X, 2017, J FINANC ECONOMET</t>
  </si>
  <si>
    <t>10.1016/j.najef.2022.101845</t>
  </si>
  <si>
    <t>DAI ZF;ZHANG XT;LI TY</t>
  </si>
  <si>
    <t>FORECASTING STOCK RETURN VOLATILITY IN DATA-RICH ENVIRONMENT: A NEW POWERFUL PREDICTOR</t>
  </si>
  <si>
    <t>DAI ZF, 2023, N AM J ECON FINANC</t>
  </si>
  <si>
    <t>10.1016/j.frl.2023.104714</t>
  </si>
  <si>
    <t>ZENG Q;TANG YS;YANG H;ZHANG X</t>
  </si>
  <si>
    <t>STOCK MARKET VOLATILITY AND ECONOMIC POLICY UNCERTAINTY: NEW INSIGHT INTO A DYNAMIC THRESHOLD MIXED-FREQUENCY MODEL</t>
  </si>
  <si>
    <t>ZENG Q, 2024, FINANC RES LETT</t>
  </si>
  <si>
    <t>10.1016/j.bar.2019.04.001</t>
  </si>
  <si>
    <t>PREDICTING FIRM LEVEL STOCK RETURNS: IMPLICATIONS FOR ASSET PRICING AND ECONOMIC LINKS</t>
  </si>
  <si>
    <t>BRITISH ACCOUNTING REVIEW</t>
  </si>
  <si>
    <t>MCMILLAN DG, 2019, BRIT ACCOUNT REV</t>
  </si>
  <si>
    <t>10.1515/1558-3708.1648</t>
  </si>
  <si>
    <t>SHMILOVICI A;BEN-GAL I</t>
  </si>
  <si>
    <t>PREDICTING STOCK RETURNS USING A VARIABLE ORDER MARKOV TREE MODEL</t>
  </si>
  <si>
    <t>SHMILOVICI A, 2012, STUD NONLINEAR DYN E</t>
  </si>
  <si>
    <t>10.1016/j.bir.2018.07.003</t>
  </si>
  <si>
    <t>ROY R;SHIJIN S</t>
  </si>
  <si>
    <t>THE NEXUS OF ANOMALIES-STOCK RETURNS-ASSET PRICING MODELS: THE INTERNATIONAL EVIDENCE</t>
  </si>
  <si>
    <t>ROY R, 2019, BORSA ISTANB REV</t>
  </si>
  <si>
    <t>10.1007/s11424-015-3147-8</t>
  </si>
  <si>
    <t>ZHOU RX;DU SN;YU M;YANG FM</t>
  </si>
  <si>
    <t>PRICING CREDIT SPREAD OPTION WITH LONGSTAFF-SCHWARTZ AND GARCH MODELS IN CHINESE BOND MARKET</t>
  </si>
  <si>
    <t>ZHOU RX, 2015, J SYST SCI COMPLEX</t>
  </si>
  <si>
    <t>10.1016/j.najef.2021.101522</t>
  </si>
  <si>
    <t>WANG RN;LI JF</t>
  </si>
  <si>
    <t>THE INFLUENCE AND PREDICTIVE POWERS OF MIXED-FREQUENCY INDIVIDUAL STOCK SENTIMENT ON STOCK RETURNS</t>
  </si>
  <si>
    <t>WANG RN, 2021, N AM J ECON FINANC</t>
  </si>
  <si>
    <t>10.1016/j.ejor.2012.06.002</t>
  </si>
  <si>
    <t>CARMONA J;LEÓN A;VAELLO-SEBASTIÀ A</t>
  </si>
  <si>
    <t>DOES STOCK RETURN PREDICTABILITY AFFECT ESO FAIR VALUE?</t>
  </si>
  <si>
    <t>CARMONA J, 2012, EUR J OPER RES</t>
  </si>
  <si>
    <t>10.1002/asmb.826</t>
  </si>
  <si>
    <t>CENGIZ CB;HERWARTZ H</t>
  </si>
  <si>
    <t>MODELING STOCK INDEX RETURNS BY MEANS OF PARTIAL LEAST-SQUARES METHODS: AN OUT-OF-SAMPLE ANALYSIS FOR THREE STOCK MARKETS</t>
  </si>
  <si>
    <t>CENGIZ CB, 2011, APPL STOCH MODEL BUS</t>
  </si>
  <si>
    <t>SODJAHIN WR</t>
  </si>
  <si>
    <t>CHANGE IN CASH-HOLDING POLICIES AND STOCK RETURN PREDICTABILITY IN THE CROSS SECTION</t>
  </si>
  <si>
    <t>SODJAHIN WR, 2013, FINANC ANAL J</t>
  </si>
  <si>
    <t>10.1016/j.ijforecast.2008.12.001</t>
  </si>
  <si>
    <t>WANG ZJ</t>
  </si>
  <si>
    <t>STOCK RETURNS AND THE SHORT-RUN PREDICTABILITY OF HEALTH EXPENDITURE: SOME EMPIRICAL EVIDENCE</t>
  </si>
  <si>
    <t>WANG ZJ, 2009, INT J FORECASTING</t>
  </si>
  <si>
    <t>10.1080/00036846.2019.1686114</t>
  </si>
  <si>
    <t>TAKÁCS A;ULBERT J;FODOR A</t>
  </si>
  <si>
    <t>HAVE INVESTORS LEARNED FROM THE CRISIS? AN ANALYSIS OF POST-CRISIS PRICING ERRORS AND MARKET CORRECTIONS IN US STOCK MARKETS BASED ON THE REVERSE DCF MODEL</t>
  </si>
  <si>
    <t>TAKÁCS A, 2020, APPL ECON</t>
  </si>
  <si>
    <t>10.1093/jjfinec/nbz017</t>
  </si>
  <si>
    <t>EXACT INFERENCE IN LONG-HORIZON PREDICTIVE QUANTILE REGRESSIONS WITH AN APPLICATION TO STOCK RETURNS</t>
  </si>
  <si>
    <t>GUNGOR S, 2021, J FINANC ECONOMET</t>
  </si>
  <si>
    <t>10.1111/irfi.12380</t>
  </si>
  <si>
    <t>SUN PW;WEN ZP</t>
  </si>
  <si>
    <t>STOCK RETURN PREDICTABILITY OF THE CUMULATIVE ABNORMAL RETURNS AROUND THE EARNINGS ANNOUNCEMENT DATE: EVIDENCE FROM CHINA</t>
  </si>
  <si>
    <t>SUN PW, 2023, INT REV FINANC</t>
  </si>
  <si>
    <t>10.1007/s00181-006-0070-9</t>
  </si>
  <si>
    <t>GREGORIOU A;IOANNIDIS C</t>
  </si>
  <si>
    <t>GENERALIZED METHOD OF MOMENTS AND PRESENT VALUE TESTS OF THE CONSUMPTION-CAPITAL ASSET PRICING MODEL UNDER TRANSACTIONS COSTS: EVIDENCE FROM THE UK STOCK MARKET</t>
  </si>
  <si>
    <t>GREGORIOU A, 2007, EMPIR ECON</t>
  </si>
  <si>
    <t>10.1371/journal.pone.0240482</t>
  </si>
  <si>
    <t>KALU EU;ARIZE AC;OKORO OEU;ONAGA FI;ALIO FC</t>
  </si>
  <si>
    <t>A CROSS-COUNTRY AND COUNTRY-SPECIFIC MODELLING OF STOCK MARKET PERFORMANCE, BANK DEVELOPMENT AND GLOBAL EQUITY INDEX IN EMERGING MARKET ECONOMIES: A CASE OF BRICS COUNTRIES</t>
  </si>
  <si>
    <t>KALU EU, 2020, PLOS ONE</t>
  </si>
  <si>
    <t>10.1080/13504850500425956</t>
  </si>
  <si>
    <t>HSING Y</t>
  </si>
  <si>
    <t>RESPONSES OF OUTPUT IN POLAND TO SHOCKS TO THE EXCHANGE RATE, THE STOCK PRICE, AND OTHER MACROECONOMIC VARIABLES: A VAR MODEL</t>
  </si>
  <si>
    <t>HSING Y, 2006, APPL ECON LETT</t>
  </si>
  <si>
    <t>10.1016/j.eneco.2021.105640</t>
  </si>
  <si>
    <t>ROWINSKA PA;VERAART AED;GRUET P</t>
  </si>
  <si>
    <t>A MULTI-FACTOR APPROACH TO MODELLING THE IMPACT OF WIND ENERGY ON ELECTRICITY SPOT PRICES</t>
  </si>
  <si>
    <t>ROWINSKA PA, 2021, ENERG ECON</t>
  </si>
  <si>
    <t>10.1016/j.jimonfin.2022.102708</t>
  </si>
  <si>
    <t>HEIL TLA;PETER FJ;PRANGE P</t>
  </si>
  <si>
    <t>MEASURING 25 YEARS OF GLOBAL EQUITY MARKET CO-MOVEMENT USING A TIME-VARYING SPATIAL MODEL</t>
  </si>
  <si>
    <t>HEIL TLA, 2022, J INT MONEY FINANC</t>
  </si>
  <si>
    <t>10.1002/for.2820</t>
  </si>
  <si>
    <t>HUANG X;TANG HY</t>
  </si>
  <si>
    <t>MEASURING MULTI-VOLATILITY STATES OF FINANCIAL MARKETS BASED ON MULTIFRACTAL CLUSTERING MODEL</t>
  </si>
  <si>
    <t>HUANG X, 2022, J FORECASTING</t>
  </si>
  <si>
    <t>10.1007/s00186-013-0452-7</t>
  </si>
  <si>
    <t>ERIKSSON M;LEMPA J;NILSSEN TK</t>
  </si>
  <si>
    <t>SWING OPTIONS IN COMMODITY MARKETS: A MULTIDIMENSIONAL LEVY DIFFUSION MODEL</t>
  </si>
  <si>
    <t>MATHEMATICAL METHODS OF OPERATIONS RESEARCH</t>
  </si>
  <si>
    <t>ERIKSSON M, 2014, MATH METHOD OPER RES</t>
  </si>
  <si>
    <t>10.1111/ijet.12233</t>
  </si>
  <si>
    <t>KUNIEDA T;NISHIMURA K</t>
  </si>
  <si>
    <t>ENDOGENOUS BUSINESS CYCLES IN A PERPETUAL YOUTH MODEL WITH FINANCIAL MARKET IMPERFECTIONS**</t>
  </si>
  <si>
    <t>INTERNATIONAL JOURNAL OF ECONOMIC THEORY</t>
  </si>
  <si>
    <t>KUNIEDA T, 2019, INT J ECON THEORY</t>
  </si>
  <si>
    <t>10.1016/j.frl.2021.102483</t>
  </si>
  <si>
    <t>WANG WT;ZHAO SM;ZHANG JH</t>
  </si>
  <si>
    <t>MULTI-ASSET PRICING MODELING USING HOLDING-BASED NETWORKS IN ENERGY MARKETS</t>
  </si>
  <si>
    <t>WANG WT, 2022, FINANC RES LETT</t>
  </si>
  <si>
    <t>10.1016/j.physa.2018.02.167</t>
  </si>
  <si>
    <t>MARIANI MC;BHUIYAN MA;TWENEBOAH OK;GONZALEZ-HUIZAR H;FLORESCU I</t>
  </si>
  <si>
    <t>VOLATILITY MODELS APPLIED TO GEOPHYSICS AND HIGH FREQUENCY FINANCIAL MARKET DATA</t>
  </si>
  <si>
    <t>MARIANI MC, 2018, PHYSICA A</t>
  </si>
  <si>
    <t>10.1002/fut.22394</t>
  </si>
  <si>
    <t>CAO Z;SHEN JC;WEI XB;ZHANG QZ</t>
  </si>
  <si>
    <t>ANGER IN PREDICTING THE INDEX FUTURES RETURNS</t>
  </si>
  <si>
    <t>CAO Z, 2023, J FUTURES MARKETS</t>
  </si>
  <si>
    <t>10.1080/00036846.2022.2156470</t>
  </si>
  <si>
    <t>LU HZ;GAO QJ;LI M</t>
  </si>
  <si>
    <t>DOES ECONOMIC POLICY UNCERTAINTY OUTPERFORM MACROECONOMIC FACTOR AND FINANCIAL MARKET UNCERTAINTY IN FORECASTING CARBON EMISSION PRICE VOLATILITY? EVIDENCE FROM CHINA</t>
  </si>
  <si>
    <t>LU HZ, 2023, APPL ECON</t>
  </si>
  <si>
    <t>10.1002/for.2821</t>
  </si>
  <si>
    <t>CHANG SL;LEE HC;LIEN D</t>
  </si>
  <si>
    <t>THE GLOBAL LATENT FACTOR AND INTERNATIONAL INDEX FUTURES RETURNS PREDICTABILITY</t>
  </si>
  <si>
    <t>CHANG SL, 2022, J FORECASTING</t>
  </si>
  <si>
    <t>10.1007/s10589-010-9369-8</t>
  </si>
  <si>
    <t>GERLICH F;GIESE AM;MARUHN JH;SACHS EW</t>
  </si>
  <si>
    <t>PARAMETER IDENTIFICATION IN FINANCIAL MARKET MODELS WITH A FEASIBLE POINT SQP ALGORITHM</t>
  </si>
  <si>
    <t>GERLICH F, 2012, COMPUT OPTIM APPL</t>
  </si>
  <si>
    <t>10.1016/j.econmod.2023.106214</t>
  </si>
  <si>
    <t>YU D;CHEN C;WANG YD;ZHANG YJ</t>
  </si>
  <si>
    <t>HEDGING PRESSURE MOMENTUM AND THE PREDICTABILITY OF OIL FUTURES RETURNS</t>
  </si>
  <si>
    <t>YU D, 2023, ECON MODEL</t>
  </si>
  <si>
    <t>ALBU LL;LUPU R;CALIN AC;LUPU I</t>
  </si>
  <si>
    <t>NONLINEAR MODELING OF FINANCIAL STABILITY USING DEFAULT PROBABILITIES FROM THE CAPITAL MARKET</t>
  </si>
  <si>
    <t>ALBU LL, 2019, ROM J ECON FORECAST</t>
  </si>
  <si>
    <t>10.3390/sym12111878</t>
  </si>
  <si>
    <t>JENG SW;KILICMAN A</t>
  </si>
  <si>
    <t>APPROXIMATION FORMULA FOR OPTION PRICES UNDER ROUGH HESTON MODEL AND SHORT-TIME IMPLIED VOLATILITY BEHAVIOR</t>
  </si>
  <si>
    <t>JENG SW, 2020, SYMMETRY-BASEL</t>
  </si>
  <si>
    <t>10.1016/j.eneco.2023.106825</t>
  </si>
  <si>
    <t>WEN CF;ZHU HY;DAI ZF</t>
  </si>
  <si>
    <t>FORECASTING COMMODITY PRICES RETURNS: THE ROLE OF PARTIAL LEAST SQUARES APPROACH</t>
  </si>
  <si>
    <t>WEN CF, 2023, ENERG ECON</t>
  </si>
  <si>
    <t>10.2307/135716</t>
  </si>
  <si>
    <t>SEPHTON PS</t>
  </si>
  <si>
    <t>MODELING THE LINK BETWEEN COMMODITY PRICES AND EXCHANGE-RATES - THE TALE OF DAILY DATA</t>
  </si>
  <si>
    <t>CANADIAN JOURNAL OF ECONOMICS-REVUE CANADIENNE D ECONOMIQUE</t>
  </si>
  <si>
    <t>SEPHTON PS, 1992, CAN J ECON</t>
  </si>
  <si>
    <t>10.1137/17M1158872</t>
  </si>
  <si>
    <t>LAMBERTON D;TERENZI G</t>
  </si>
  <si>
    <t>VARIATIONAL FORMULATION OF AMERICAN OPTION PRICES IN THE HESTON MODEL</t>
  </si>
  <si>
    <t>LAMBERTON D, 2019, SIAM J FINANC MATH</t>
  </si>
  <si>
    <t>10.1016/j.jbankfin.2004.10.005</t>
  </si>
  <si>
    <t>MODELING TIME SERIES INFORMATION INTO OPTION PRICES: AN EMPIRICAL EVALUATION OF STATISTICAL PROJECTION AND GARCH OPTION PRICING MODEL</t>
  </si>
  <si>
    <t>CHEN AS, 2005, J BANK FINANC</t>
  </si>
  <si>
    <t>10.1080/000368497327399</t>
  </si>
  <si>
    <t>BHAWNANI V;KADIYALA KR</t>
  </si>
  <si>
    <t>FORECASTING FOREIGN EXCHANGE RATES IN DEVELOPING ECONOMIES</t>
  </si>
  <si>
    <t>BHAWNANI V, 1997, APPL ECON</t>
  </si>
  <si>
    <t>10.1111/infi.12131</t>
  </si>
  <si>
    <t>ORDOÑEZ-CALLAMAND D;VILLAMIZAR-VILLEGAS M;MELO-VELANDIA LF</t>
  </si>
  <si>
    <t>FOREIGN EXCHANGE INTERVENTION REVISITED: A NEW WAY OF ESTIMATING CENSORED MODELS</t>
  </si>
  <si>
    <t>ORDOÑEZ-CALLAMAND D, 2018, INT FINANC</t>
  </si>
  <si>
    <t>10.1002/ijfe.1944</t>
  </si>
  <si>
    <t>SALISU AA;SWARAY R;SA'ID H</t>
  </si>
  <si>
    <t>IMPROVING FORECASTING ACCURACY OF THE PHILLIPS CURVE INOECDCOUNTRIES: THE ROLE OF COMMODITY PRICES</t>
  </si>
  <si>
    <t>SALISU AA, 2021, INT J FINANC ECON</t>
  </si>
  <si>
    <t>10.1016/j.ribaf.2015.09.020</t>
  </si>
  <si>
    <t>AKBAR M;NGUYEN TT</t>
  </si>
  <si>
    <t>THE EXPLANATORY POWER OF HIGHER MOMENT CAPITAL ASSET PRICING MODEL IN THE KARACHI STOCK EXCHANGE</t>
  </si>
  <si>
    <t>AKBAR M, 2016, RES INT BUS FINANC</t>
  </si>
  <si>
    <t>10.1016/j.jfs.2024.101282</t>
  </si>
  <si>
    <t>MISHRA B;PRASAD E</t>
  </si>
  <si>
    <t>A SIMPLE MODEL OF A CENTRAL BANK DIGITAL CURRENCY</t>
  </si>
  <si>
    <t>MISHRA B, 2024, J FINANC STABIL</t>
  </si>
  <si>
    <t>10.3905/jpm.2018.44.5.125</t>
  </si>
  <si>
    <t>PREDICTING STOCK MARKET CRASHES IN CHINA</t>
  </si>
  <si>
    <t>LLEO S, 2018, J PORTFOLIO MANAGE</t>
  </si>
  <si>
    <t>10.1002/fut.21991</t>
  </si>
  <si>
    <t>CAN SKEWNESS OF THE FUTURES-SPOT BASIS PREDICT CURRENCY SPOT RETURNS?</t>
  </si>
  <si>
    <t>JIANG X, 2019, J FUTURES MARKETS</t>
  </si>
  <si>
    <t>10.3390/su11133603</t>
  </si>
  <si>
    <t>JANG JY;ATUKEREN E</t>
  </si>
  <si>
    <t>SUSTAINABLE LOCAL CURRENCY DEBT: AN ANALYSIS OF FOREIGNERS' KOREA TREASURY BONDS INVESTMENTS USING A LA-VARX MODEL</t>
  </si>
  <si>
    <t>JANG JY, 2019, SUSTAINABILITY-BASEL</t>
  </si>
  <si>
    <t>10.1007/s11147-018-9150-1</t>
  </si>
  <si>
    <t>WANG MC;HUANG LJ</t>
  </si>
  <si>
    <t>PRICING CROSS-CURRENCY INTEREST RATE SWAPS UNDER THE LEVY MARKET MODEL</t>
  </si>
  <si>
    <t>WANG MC, 2019, REV DERIV RES</t>
  </si>
  <si>
    <t>10.1016/j.iref.2018.10.008</t>
  </si>
  <si>
    <t>MANTZURA A;SCHREIBER B</t>
  </si>
  <si>
    <t>PREDICTING FOREIGN INVESTORS' CARRY TRADE ACTIVITY IN THE ISRAELI FX MARKET USING A TIME-VARYING CURRENCY RISK PREMIUM APPROACH</t>
  </si>
  <si>
    <t>MANTZURA A, 2019, INT REV ECON FINANC</t>
  </si>
  <si>
    <t>10.1007/s10255-017-0704-z</t>
  </si>
  <si>
    <t>CHEN ST;DIAO XD;ZHU AL</t>
  </si>
  <si>
    <t>VALUATION AND HEDGING STRATEGY OF CURRENCY OPTIONS UNDER REGIME-SWITCHING JUMP-DIFFUSION MODEL</t>
  </si>
  <si>
    <t>CHEN ST, 2017, ACTA MATH APPL SIN-E</t>
  </si>
  <si>
    <t>10.1111/j.1813-6982.2009.01215.x</t>
  </si>
  <si>
    <t>DUNCAN AS;LIU GL</t>
  </si>
  <si>
    <t>MODELLING SOUTH AFRICAN CURRENCY CRISES AS STRUCTURAL CHANGES IN THE VOLATILITY OF THE RAND</t>
  </si>
  <si>
    <t>DUNCAN AS, 2009, S AFR J ECON</t>
  </si>
  <si>
    <t>10.1111/1475-4932.t01-1-00022</t>
  </si>
  <si>
    <t>EFFICIENT ESTIMATION AND TESTING OF ALTERNATIVE MODELS OF CURRENCY FUTURES CONTRACTS</t>
  </si>
  <si>
    <t>SEQUEIRA JM, 2001, ECON REC</t>
  </si>
  <si>
    <t>10.2307/1392561</t>
  </si>
  <si>
    <t>CHRISTOFFERSEN PF;GIORGIANNI L</t>
  </si>
  <si>
    <t>INTEREST-RATE ARBITRAGE IN CURRENCY BASKETS: FORECASTING WEIGHTS AND MEASURING RISK</t>
  </si>
  <si>
    <t>CHRISTOFFERSEN PF, 2000, J BUS ECON STAT</t>
  </si>
  <si>
    <t>10.1080/10293523.2017.1369640</t>
  </si>
  <si>
    <t>KIM J;LEE C</t>
  </si>
  <si>
    <t>AGGREGATE IDIOSYNCRATIC VOLATILITY AND STOCK RETURN PREDICTABILITY: EVIDENCE FROM THE KOREAN STOCK MARKET</t>
  </si>
  <si>
    <t>KIM J, 2017, INVEST ANAL J</t>
  </si>
  <si>
    <t>10.1080/1540496X.2016.1219849</t>
  </si>
  <si>
    <t>LIU GF;XU WJ</t>
  </si>
  <si>
    <t>APPLICATION OF HESTON'S MODEL TO THE CHINESE STOCK MARKET</t>
  </si>
  <si>
    <t>LIU GF, 2017, EMERG MARK FINANC TR</t>
  </si>
  <si>
    <t>10.1093/aler/ahaa011</t>
  </si>
  <si>
    <t>LEE YHA</t>
  </si>
  <si>
    <t>A MODEL OF STOCK-MARKET-BASED RULEMAKING</t>
  </si>
  <si>
    <t>AMERICAN LAW AND ECONOMICS REVIEW</t>
  </si>
  <si>
    <t>LEE YHA, 2021, AM LAW ECON REV</t>
  </si>
  <si>
    <t>10.1016/j.heliyon.2024.e24123</t>
  </si>
  <si>
    <t>AYYILDIZ N;ISKENDEROGLU O</t>
  </si>
  <si>
    <t>HOW EFFECTIVE IS MACHINE LEARNING IN STOCK MARKET PREDICTIONS?</t>
  </si>
  <si>
    <t>AYYILDIZ N, 2024, HELIYON</t>
  </si>
  <si>
    <t>10.1177/0312896214526213</t>
  </si>
  <si>
    <t>POWELL JG;QIAN MF;SHI J;ZHU QQ</t>
  </si>
  <si>
    <t>SHOULD STOCK MARKET RETURN FORECASTS BE CONDITIONED ON POLITICS?</t>
  </si>
  <si>
    <t>POWELL JG, 2015, AUST J MANAGE</t>
  </si>
  <si>
    <t>10.1080/00207729408949324</t>
  </si>
  <si>
    <t>GHEZZI LL;KUZNETSOV YA</t>
  </si>
  <si>
    <t>STRONG RESONANCES AND CHAOS IN A STOCK-MARKET MODEL</t>
  </si>
  <si>
    <t>INTERNATIONAL JOURNAL OF SYSTEMS SCIENCE</t>
  </si>
  <si>
    <t>GHEZZI LL, 1994, INT J SYST SCI</t>
  </si>
  <si>
    <t>10.1016/j.eswa.2023.119783</t>
  </si>
  <si>
    <t>KANZARI D;BEN SAID YR</t>
  </si>
  <si>
    <t>A COMPLEX ADAPTIVE AGENT MODELING TO PREDICT THE STOCK MARKET PRICES</t>
  </si>
  <si>
    <t>KANZARI D, 2023, EXPERT SYST APPL</t>
  </si>
  <si>
    <t>10.1007/s11424-020-9126-8</t>
  </si>
  <si>
    <t>MENG XG;MA J;QIAO H;XIE HB</t>
  </si>
  <si>
    <t>FORECASTING US STOCK MARKET RETURNS: A JAPANESE CANDLESTICK APPROACH</t>
  </si>
  <si>
    <t>MENG XG, 2021, J SYST SCI COMPLEX</t>
  </si>
  <si>
    <t>10.1111/ajfs.12419</t>
  </si>
  <si>
    <t>NOH H;JANG H;YANG CW</t>
  </si>
  <si>
    <t>FORECASTING KOREAN STOCK RETURNS WITH MACHINE LEARNING</t>
  </si>
  <si>
    <t>NOH H, 2023, ASIA-PAC J FINANC ST</t>
  </si>
  <si>
    <t>10.1016/j.ribaf.2020.101280</t>
  </si>
  <si>
    <t>SHI JY;YU CH;LIU XK;LI YX</t>
  </si>
  <si>
    <t>PREDICTING FIRM STOCK RETURNS WITH CUSTOMER STOCK RETURNS: MODERATING EFFECTS OF CUSTOMER CHARACTERISTICS</t>
  </si>
  <si>
    <t>SHI JY, 2020, RES INT BUS FINANC</t>
  </si>
  <si>
    <t>10.1111/acfi.12091</t>
  </si>
  <si>
    <t>LIN H;QUILL D</t>
  </si>
  <si>
    <t>INFORMATION DIFFUSION AND THE PREDICTABILITY OF NEW ZEALAND STOCK MARKET RETURNS</t>
  </si>
  <si>
    <t>LIN H, 2016, ACCOUNT FINANC</t>
  </si>
  <si>
    <t>10.3390/sym14071358</t>
  </si>
  <si>
    <t>EISSA MA;ELSAYED M</t>
  </si>
  <si>
    <t>IMPROVE STOCK PRICE MODEL-BASED STOCHASTIC PANTOGRAPH DIFFERENTIAL EQUATION</t>
  </si>
  <si>
    <t>EISSA MA, 2022, SYMMETRY-BASEL</t>
  </si>
  <si>
    <t>10.1002/ijfe.1641</t>
  </si>
  <si>
    <t>PIERDZIOCH C;RISSE M</t>
  </si>
  <si>
    <t>A MACHINE-LEARNING ANALYSIS OF THE RATIONALITY OF AGGREGATE STOCK MARKET FORECASTS</t>
  </si>
  <si>
    <t>PIERDZIOCH C, 2018, INT J FINANC ECON</t>
  </si>
  <si>
    <t>10.1007/s11356-023-28731-2</t>
  </si>
  <si>
    <t>JIA SH;LIU YK;JIN JY</t>
  </si>
  <si>
    <t>CAN CLIMATE CHANGE ATTENTION PREDICT ENERGY STOCK RETURNS?</t>
  </si>
  <si>
    <t>JIA SH, 2023, ENVIRON SCI POLLUT R</t>
  </si>
  <si>
    <t>10.1016/j.pacfin.2022.101710</t>
  </si>
  <si>
    <t>HIROKI T;IWATSUBO K;WATKINS C</t>
  </si>
  <si>
    <t>DOES FIRM-LEVEL PRODUCTIVITY PREDICT STOCK RETURNS?</t>
  </si>
  <si>
    <t>HIROKI T, 2022, PAC-BASIN FINANC J</t>
  </si>
  <si>
    <t>10.1080/1540496X.2015.1117875</t>
  </si>
  <si>
    <t>LAI YH;WANG YC</t>
  </si>
  <si>
    <t>JUMP-DEPENDENT MODEL FOR OPTIMAL INDEX FUTURES HEDGING IN FIVE MAJOR ASIAN STOCK MARKETS</t>
  </si>
  <si>
    <t>LAI YH, 2016, EMERG MARK FINANC TR</t>
  </si>
  <si>
    <t>10.1016/j.frl.2022.103136</t>
  </si>
  <si>
    <t>LI DK;ZHANG F;LI XZ</t>
  </si>
  <si>
    <t>CAN US TRADE POLICY UNCERTAINTY HELP IN PREDICTING STOCK MARKET EXCESS RETURN?</t>
  </si>
  <si>
    <t>LI DK, 2022, FINANC RES LETT</t>
  </si>
  <si>
    <t>SPIWOKS M</t>
  </si>
  <si>
    <t>THE USEFULNESS OF ZEW STOCK MARKET FORECASTS FOR ACTIVE PORTFOLIO MANAGEMENT STRATEGIES</t>
  </si>
  <si>
    <t>JAHRBUCHER FUR NATIONALOKONOMIE UND STATISTIK</t>
  </si>
  <si>
    <t>SPIWOKS M, 2004, JAHRB NATL STAT</t>
  </si>
  <si>
    <t>10.1080/07474938.2020.1771902</t>
  </si>
  <si>
    <t>JIANG CL;MAASOUMI E;XIAO ZJ</t>
  </si>
  <si>
    <t>QUANTILE AGGREGATION AND COMBINATION FOR STOCK RETURN PREDICTION</t>
  </si>
  <si>
    <t>JIANG CL, 2020, ECONOMET REV</t>
  </si>
  <si>
    <t>10.3390/math8112042</t>
  </si>
  <si>
    <t>CALDEIRA JF;GUPTA R;TORRENT HS</t>
  </si>
  <si>
    <t>FORECASTING US AGGREGATE STOCK MARKET EXCESS RETURN: DO FUNCTIONAL DATA ANALYSIS ADD ECONOMIC VALUE?</t>
  </si>
  <si>
    <t>CALDEIRA JF, 2020, MATHEMATICS-BASEL</t>
  </si>
  <si>
    <t>10.1155/2020/3561538</t>
  </si>
  <si>
    <t>LIU XQ;ZHUANG YM;LI JS</t>
  </si>
  <si>
    <t>A MODEL FOR EVOLUTION OF INVESTORS BEHAVIOR IN STOCK MARKET BASED ON REINFORCEMENT LEARNING IN NETWORK</t>
  </si>
  <si>
    <t>LIU XQ, 2020, COMPLEXITY</t>
  </si>
  <si>
    <t>10.1016/j.frl.2023.104363</t>
  </si>
  <si>
    <t>DAI YM;JIANG YX;LONG HG;WANG H;ZAREMBA A</t>
  </si>
  <si>
    <t>DOES REALIZED SKEWNESS PREDICT THE CROSS-SECTION OF CHINESE STOCK RETURNS?</t>
  </si>
  <si>
    <t>DAI YM, 2023, FINANC RES LETT</t>
  </si>
  <si>
    <t>10.1016/j.frl.2016.12.019</t>
  </si>
  <si>
    <t>LEE J;IHM J;RYU D</t>
  </si>
  <si>
    <t>HUMAN CAPITAL MEASURES AND STOCK RETURN PREDICTABILITY: MACROECONOMIC VERSUS MICROECONOMIC APPROACHES</t>
  </si>
  <si>
    <t>LEE J, 2017, FINANC RES LETT</t>
  </si>
  <si>
    <t>10.12700/APH.19.8.2022.8.12</t>
  </si>
  <si>
    <t>MOLNÁR A;CSISZÁRIK-KOCSIR A</t>
  </si>
  <si>
    <t>FORECASTING ECONOMIC GROWTH WITH THE HUNGARIAN COMPOSITE STOCK MARKET INDEX - A GRANGER CAUSALITY TEST</t>
  </si>
  <si>
    <t>ACTA POLYTECHNICA HUNGARICA</t>
  </si>
  <si>
    <t>MOLNÁR A, 2022, ACTA POLYTECH HUNG</t>
  </si>
  <si>
    <t>10.1016/j.frl.2023.104380</t>
  </si>
  <si>
    <t>CASTA M</t>
  </si>
  <si>
    <t>INFLATION, INTEREST RATES AND THE PREDICTABILITY OF STOCK RETURNS</t>
  </si>
  <si>
    <t>CASTA M, 2023, FINANC RES LETT</t>
  </si>
  <si>
    <t>10.1198/jbes.2009.06176</t>
  </si>
  <si>
    <t>BAKSHI G;MADAN D;PANAYOTOV G</t>
  </si>
  <si>
    <t>DEDUCING THE IMPLICATIONS OF JUMP MODELS FOR THE STRUCTURE OF STOCK MARKET CRASHES, RALLIES, JUMP ARRIVAL RATES, AND EXTREMES</t>
  </si>
  <si>
    <t>BAKSHI G, 2010, J BUS ECON STAT</t>
  </si>
  <si>
    <t>10.1016/j.frl.2021.102121</t>
  </si>
  <si>
    <t>ALANYA-BELTRAN W</t>
  </si>
  <si>
    <t>MODELLING STOCK RETURNS VOLATILITY WITH DYNAMIC CONDITIONAL SCORE MODELS AND RANDOM SHIFTS</t>
  </si>
  <si>
    <t>ALANYA-BELTRAN W, 2022, FINANC RES LETT</t>
  </si>
  <si>
    <t>10.1016/j.econmod.2023.106237</t>
  </si>
  <si>
    <t>GINER J;ZAKAMULIN V</t>
  </si>
  <si>
    <t>A REGIME-SWITCHING MODEL OF STOCK RETURNS WITH MOMENTUM AND MEAN REVERSION</t>
  </si>
  <si>
    <t>GINER J, 2023, ECON MODEL</t>
  </si>
  <si>
    <t>BORLAND L</t>
  </si>
  <si>
    <t>A NON-GAUSSIAN STOCK PRICE MODEL: OPTIONS, CREDIT AND A MULTI-TIMESCALE MEMORY</t>
  </si>
  <si>
    <t>PROGRESS OF THEORETICAL PHYSICS SUPPLEMENT</t>
  </si>
  <si>
    <t>BORLAND L, 2006, PROG THEOR PHYS SUPP</t>
  </si>
  <si>
    <t>10.1155/2021/9911986</t>
  </si>
  <si>
    <t>PREDICTING STOCK RETURN WITH ECONOMIC CONSTRAINT: CAN INTERQUARTILE RANGE TRUNCATE THE OUTLIERS?</t>
  </si>
  <si>
    <t>DAI ZF, 2021, MATH PROBL ENG</t>
  </si>
  <si>
    <t>10.1080/1226508X.2019.1588767</t>
  </si>
  <si>
    <t>MY NQ;SAYIM M;RAHMAN H</t>
  </si>
  <si>
    <t>DEBT FINANCING AND THE FAILURE OF INNOVATION COMPANIES: THE APPLICATION OF THE CHS MODEL IN US STOCK MARKETS</t>
  </si>
  <si>
    <t>GLOBAL ECONOMIC REVIEW</t>
  </si>
  <si>
    <t>MY NQ, 2019, GLOBAL ECON REV</t>
  </si>
  <si>
    <t>10.1080/07350015.2020.1763805</t>
  </si>
  <si>
    <t>DELLE MONACHE D;PETRELLA I;VENDITTI F</t>
  </si>
  <si>
    <t>PRICE DIVIDEND RATIO AND LONG-RUN STOCK RETURNS: A SCORE-DRIVEN STATE SPACE MODEL</t>
  </si>
  <si>
    <t>DELLE MONACHE D, 2021, J BUS ECON STAT</t>
  </si>
  <si>
    <t>10.1016/j.ijforecast.2022.01.004</t>
  </si>
  <si>
    <t>HAASE F;NEUENKIRCH M</t>
  </si>
  <si>
    <t>PREDICTABILITY OF BULL AND BEAR MARKETS: A NEW LOOK AT FORECASTING STOCK MARKET REGIMES (AND RETURNS) IN THE US?</t>
  </si>
  <si>
    <t>HAASE F, 2023, INT J FORECASTING</t>
  </si>
  <si>
    <t>10.1017/S0022109017000370</t>
  </si>
  <si>
    <t>EATON GW;PAYE BS</t>
  </si>
  <si>
    <t>PAYOUT YIELDS AND STOCK RETURN PREDICTABILITY: HOW IMPORTANT IS THE MEASURE OF CASH FLOW?</t>
  </si>
  <si>
    <t>EATON GW, 2017, J FINANC QUANT ANAL</t>
  </si>
  <si>
    <t>10.1111/ajfs.12052</t>
  </si>
  <si>
    <t>KIM YY</t>
  </si>
  <si>
    <t>INFERENCE FOR STOCHASTIC BUBBLE TREND IN STOCK PRICE UNDER THE ERROR CORRECTION MODEL</t>
  </si>
  <si>
    <t>KIM YY, 2014, ASIA-PAC J FINANC ST</t>
  </si>
  <si>
    <t>10.1080/13504851.2017.1414929</t>
  </si>
  <si>
    <t>FLORO D</t>
  </si>
  <si>
    <t>MONETARY POLICY SURPRISES AND FIRM-LEVEL STOCK RETURN PREDICTABILITY: EVIDENCE FROM A NEW PANEL-BASED APPROACH</t>
  </si>
  <si>
    <t>FLORO D, 2018, APPL ECON LETT</t>
  </si>
  <si>
    <t>10.1007/s12652-021-03435-y</t>
  </si>
  <si>
    <t>PAWLOWSKI M;NOWAK P</t>
  </si>
  <si>
    <t>STOCHASTIC APPROACH TO MODEL SPOT PRICE AND VALUE FORWARD CONTRACTS ON ENERGY MARKETS UNDER UNCERTAINTY</t>
  </si>
  <si>
    <t>PAWLOWSKI M, 2021, J AMB INTEL HUM COMP</t>
  </si>
  <si>
    <t>10.1080/01603477.2020.1788395</t>
  </si>
  <si>
    <t>MOOSA IA</t>
  </si>
  <si>
    <t>FUTURES CRUDE OIL PRICES AS PREDICTORS OF SPOT PRICES: LESSONS FROM THE FOREIGN EXCHANGE MARKET</t>
  </si>
  <si>
    <t>MOOSA IA, 2020, J POST KEYNESIAN EC</t>
  </si>
  <si>
    <t>10.1002/for.2554</t>
  </si>
  <si>
    <t>WANG JC;CHEN SW;WANG BT</t>
  </si>
  <si>
    <t>PREDICTING OPENING SPOT PRICES USING EXTENDED FUTURES TRADING</t>
  </si>
  <si>
    <t>WANG JC, 2019, J FORECASTING</t>
  </si>
  <si>
    <t>10.1016/j.irfa.2023.102926</t>
  </si>
  <si>
    <t>PROCASKY WJ;YIN AW</t>
  </si>
  <si>
    <t>THE IMPACT OF COVID-19 ON THE RELATIVE MARKET EFFICIENCY AND FORECASTING ABILITY OF CREDIT DERIVATIVE AND EQUITY MARKETS</t>
  </si>
  <si>
    <t>PROCASKY WJ, 2023, INT REV FINANC ANAL</t>
  </si>
  <si>
    <t>10.1108/03074350610703858</t>
  </si>
  <si>
    <t>SHYU SD;JENG Y;TON WH;LEE KJ;CHUANG M</t>
  </si>
  <si>
    <t>TAIWAN MULTI-FACTOR MODEL CONSTRUCTION: EQUITY MARKET NEUTRAL STRATEGIES APPLICATION</t>
  </si>
  <si>
    <t>MANAGERIAL FINANCE</t>
  </si>
  <si>
    <t>SHYU SD, 2006, MANAG FINANC</t>
  </si>
  <si>
    <t>10.1002/fut.22250</t>
  </si>
  <si>
    <t>MARÉCHAL L</t>
  </si>
  <si>
    <t>DO ECONOMIC VARIABLES FORECAST COMMODITY FUTURES VOLATILITY?</t>
  </si>
  <si>
    <t>MARÉCHAL L, 2021, J FUTURES MARKETS</t>
  </si>
  <si>
    <t>10.1016/j.finmar.2008.01.001</t>
  </si>
  <si>
    <t>RAMOS SB;VON THADDEN EL</t>
  </si>
  <si>
    <t>STOCK EXCHANGE COMPETITION IN A SIMPLE MODEL OF CAPITAL MARKET EQUILIBRIUM</t>
  </si>
  <si>
    <t>RAMOS SB, 2008, J FINANC MARK</t>
  </si>
  <si>
    <t>10.1002/fut.22058</t>
  </si>
  <si>
    <t>MERKOULOVA Y</t>
  </si>
  <si>
    <t>PREDICTIVE ABILITIES OF SPECULATORS IN ENERGY MARKETS</t>
  </si>
  <si>
    <t>MERKOULOVA Y, 2020, J FUTURES MARKETS</t>
  </si>
  <si>
    <t>10.1002/fut.20371</t>
  </si>
  <si>
    <t>YOU T;HOLDER ME</t>
  </si>
  <si>
    <t>CAN EXCHANGE SEAT PRICES PREDICT FINANCIAL MARKET VOLATILITY?</t>
  </si>
  <si>
    <t>YOU T, 2008, J FUTURES MARKETS</t>
  </si>
  <si>
    <t>10.1007/978-3-319-00413-6_2</t>
  </si>
  <si>
    <t>BENTH FE</t>
  </si>
  <si>
    <t>STOCHASTIC VOLATILITY AND DEPENDENCY IN ENERGY MARKETS: MULTI-FACTOR MODELLING</t>
  </si>
  <si>
    <t>PARIS-PRINCETON LECTURES ON MATHEMATICAL FINANCE 2013</t>
  </si>
  <si>
    <t>BENTH FE, 2013, LECT NOTES MATH</t>
  </si>
  <si>
    <t>MCCURDY TH;MORGAN IG</t>
  </si>
  <si>
    <t>SINGLE BETA-MODELS AND CURRENCY FUTURES PRICES</t>
  </si>
  <si>
    <t>MCCURDY TH, 1992, ECON REC</t>
  </si>
  <si>
    <t>10.1016/j.najef.2021.101404</t>
  </si>
  <si>
    <t>YANG HJ;QI S;ZHANG Z;KOSLOWSKY D</t>
  </si>
  <si>
    <t>A MODEL OF INFORMATION DIFFUSION WITH ASYMMETRY AND CONFIDENCE EFFECTS IN FINANCIAL MARKETS</t>
  </si>
  <si>
    <t>YANG HJ, 2021, N AM J ECON FINANC</t>
  </si>
  <si>
    <t>10.1002/fut.22440</t>
  </si>
  <si>
    <t>HE MX;WANG YD;ZHANG YJ</t>
  </si>
  <si>
    <t>THE PREDICTABILITY OF IRON ORE FUTURES PRICES: A PRODUCT-MATERIAL LEAD-LAG EFFECT</t>
  </si>
  <si>
    <t>HE MX, 2023, J FUTURES MARKETS</t>
  </si>
  <si>
    <t>10.1016/j.jcomm.2022.100289</t>
  </si>
  <si>
    <t>COMMODITY FUTURES RETURN PREDICTABILITY AND INTERTEMPORAL ASSET PRICING</t>
  </si>
  <si>
    <t>COTTER J, 2023, J COMMOD MARK</t>
  </si>
  <si>
    <t>10.3390/math12111677</t>
  </si>
  <si>
    <t>PAN HJ;TANG YX;WANG GQ</t>
  </si>
  <si>
    <t>A STOCK INDEX FUTURES PRICE PREDICTION APPROACH BASED ON THE MULTI-GARCH-LSTM MIXED MODEL</t>
  </si>
  <si>
    <t>PAN HJ, 2024, MATHEMATICS-BASEL</t>
  </si>
  <si>
    <t>10.1080/00036846.2023.2178633</t>
  </si>
  <si>
    <t>KLADÍVKO K;ÖSTERHOLM P</t>
  </si>
  <si>
    <t>ANALYSTS VERSUS THE RANDOM WALK IN FINANCIAL FORECASTING: EVIDENCE FROM THE CZECH NATIONAL BANK'S FINANCIAL MARKET INFLATION EXPECTATIONS SURVEY</t>
  </si>
  <si>
    <t>KLADÍVKO K, 2024, APPL ECON</t>
  </si>
  <si>
    <t>10.1111/asej.12144</t>
  </si>
  <si>
    <t>EFFECTS OF MONETARY POLICY DURING FINANCIAL MARKET CRISES AND REGIME CHANGES: AN EMPIRICAL EVALUATION USING A NONLINEAR VECTOR AUTOREGRESSION MODEL</t>
  </si>
  <si>
    <t>ASIAN ECONOMIC JOURNAL</t>
  </si>
  <si>
    <t>KIM S, 2018, ASIAN ECON J</t>
  </si>
  <si>
    <t>10.1093/ectj/utab034</t>
  </si>
  <si>
    <t>CASOLI C;LUCCHETTI R</t>
  </si>
  <si>
    <t>PERMANENT-TRANSITORY DECOMPOSITION OF COINTEGRATED TIME SERIES VIA DYNAMIC FACTOR MODELS, WITH AN APPLICATION TO COMMODITY PRICES</t>
  </si>
  <si>
    <t>ECONOMETRICS JOURNAL</t>
  </si>
  <si>
    <t>CASOLI C, 2022, ECONOMET J</t>
  </si>
  <si>
    <t>10.3390/en15196878</t>
  </si>
  <si>
    <t>RODOUSAKIS N;SOKLIS G;TSEKERIS T</t>
  </si>
  <si>
    <t>A SUPPLY AND USE MODEL FOR ESTIMATING THE CONTRIBUTION OF COSTS TO ENERGY PRICES</t>
  </si>
  <si>
    <t>RODOUSAKIS N, 2022, ENERGIES</t>
  </si>
  <si>
    <t>10.5367/te.2015.0466</t>
  </si>
  <si>
    <t>LEE YH;CHANG WS</t>
  </si>
  <si>
    <t>ANALYZING THE EFFECTS OF ECONOMIC FACTORS ON MODELING THE DIFFUSION OF FOREIGN EXCHANGE EARNINGS FROM TOURISM IN TAIWAN</t>
  </si>
  <si>
    <t>TOURISM ECONOMICS</t>
  </si>
  <si>
    <t>LEE YH, 2016, TOURISM ECON</t>
  </si>
  <si>
    <t>10.1177/0312896213499028</t>
  </si>
  <si>
    <t>TREEPONGKARUNA S;BRAILSFORD T;GRAY S</t>
  </si>
  <si>
    <t>EXPLAINING THE BID-ASK SPREAD IN THE FOREIGN EXCHANGE MARKET: A TEST OF ALTERNATE MODELS</t>
  </si>
  <si>
    <t>TREEPONGKARUNA S, 2014, AUST J MANAGE</t>
  </si>
  <si>
    <t>10.1016/j.jbankfin.2022.106715</t>
  </si>
  <si>
    <t>YUSOFF I;CHEN C;LAI K;NAIKER V;WANG J</t>
  </si>
  <si>
    <t>FOREIGN EXCHANGE EXPOSURE AND ANALYSTS? EARNINGS FORECASTS</t>
  </si>
  <si>
    <t>YUSOFF I, 2023, J BANK FINANC</t>
  </si>
  <si>
    <t>10.1080/17477778.2020.1813641</t>
  </si>
  <si>
    <t>KHABIBULLIN R;PONOMARENKO A;SELEZNEV S</t>
  </si>
  <si>
    <t>FORECASTING THE IMPLICATIONS OF FOREIGN EXCHANGE RESERVE A CCUMULATION WITH A MICROSIMULATION MODEL</t>
  </si>
  <si>
    <t>JOURNAL OF SIMULATION</t>
  </si>
  <si>
    <t>KHABIBULLIN R, 2022, J SIMUL</t>
  </si>
  <si>
    <t>10.1002/for.3980140603</t>
  </si>
  <si>
    <t>JOSEPH NL</t>
  </si>
  <si>
    <t>COINTEGRATION, ERROR-CORRECTION MODELS, AND FORECASTING USING REALIGNED FOREIGN-EXCHANGE RATES</t>
  </si>
  <si>
    <t>JOSEPH NL, 1995, J FORECASTING</t>
  </si>
  <si>
    <t>10.1007/s10614-024-10546-z</t>
  </si>
  <si>
    <t>MIGNOT S;WESTERHOFF F</t>
  </si>
  <si>
    <t>EXPLAINING THE STYLIZED FACTS OF FOREIGN EXCHANGE MARKETS WITH A SIMPLE AGENT-BASED VERSION OF PAUL DE GRAUWE'S CHAOTIC EXCHANGE RATE MODEL</t>
  </si>
  <si>
    <t>MIGNOT S, 2024, COMPUT ECON</t>
  </si>
  <si>
    <t>10.18267/j.pep.384</t>
  </si>
  <si>
    <t>KAVKLER A;FESTIC M</t>
  </si>
  <si>
    <t>MODELLING STOCK EXCHANGE INDEX RETURNS IN DIFFERENT GDP GROWTH REGIMES</t>
  </si>
  <si>
    <t>KAVKLER A, 2011, PRAGUE ECON PAP</t>
  </si>
  <si>
    <t>10.1007/s10614-020-10084-4</t>
  </si>
  <si>
    <t>YAMAMOTO R</t>
  </si>
  <si>
    <t>PREDICTOR CHOICE, INVESTOR TYPES, AND THE PRICE IMPACT OF TRADES ON THE TOKYO STOCK EXCHANGE</t>
  </si>
  <si>
    <t>YAMAMOTO R, 2022, COMPUT ECON</t>
  </si>
  <si>
    <t>10.1080/00036849300000147</t>
  </si>
  <si>
    <t>KARATHANASSIS G;PATSOS C</t>
  </si>
  <si>
    <t>EVIDENCE OF HETEROSCEDASTICITY AND MISSPECIFICATION ISSUES IN THE MARKET MODEL - RESULTS FROM THE ATHENS STOCK-EXCHANGE</t>
  </si>
  <si>
    <t>KARATHANASSIS G, 1993, APPL ECON</t>
  </si>
  <si>
    <t>10.1016/j.pacfin.2018.10.007</t>
  </si>
  <si>
    <t>HU T;CHI YZ</t>
  </si>
  <si>
    <t>CAN SHORT SELLING ACTIVITY PREDICT THE FUTURE RETURNS OF NON-SHORTABLE PEER FIRMS?</t>
  </si>
  <si>
    <t>HU T, 2019, PAC-BASIN FINANC J</t>
  </si>
  <si>
    <t>10.3390/jtaer19010029</t>
  </si>
  <si>
    <t>BARA A;OPREA SV</t>
  </si>
  <si>
    <t>THE IMPACT OF ACADEMIC PUBLICATIONS OVER THE LAST DECADE ON HISTORICAL BITCOIN PRICES USING GENERATIVE MODELS</t>
  </si>
  <si>
    <t>JOURNAL OF THEORETICAL AND APPLIED ELECTRONIC COMMERCE RESEARCH</t>
  </si>
  <si>
    <t>BARA A, 2024, J THEOR APPL EL COMM</t>
  </si>
  <si>
    <t>10.1016/j.techfore.2023.123196</t>
  </si>
  <si>
    <t>CHEN Y;LIU YK;ZHANG FP</t>
  </si>
  <si>
    <t>COSKEWNESS AND THE SHORT-TERM PREDICTABILITY FOR BITCOIN RETURN</t>
  </si>
  <si>
    <t>CHEN Y, 2024, TECHNOL FORECAST SOC</t>
  </si>
  <si>
    <t>10.1080/00128775.2016.1194215</t>
  </si>
  <si>
    <t>WARSHAW E</t>
  </si>
  <si>
    <t>PARALLEL CURRENCY MARKETS AND THE MONETARY EXCHANGE RATE MODEL: A VECM APPLICATION TO TURKEY OVER 1987-1998</t>
  </si>
  <si>
    <t>EASTERN EUROPEAN ECONOMICS</t>
  </si>
  <si>
    <t>WARSHAW E, 2016, EASTERN EUR ECON</t>
  </si>
  <si>
    <t>10.1515/bejte-2014-0106</t>
  </si>
  <si>
    <t>TANAKA M</t>
  </si>
  <si>
    <t>CURRENCY EXCHANGE IN AN OPEN-ECONOMY RANDOM SEARCH MODEL</t>
  </si>
  <si>
    <t>B E JOURNAL OF THEORETICAL ECONOMICS</t>
  </si>
  <si>
    <t>TANAKA M, 2016, BE J THEOR ECON</t>
  </si>
  <si>
    <t>10.21314/JOR.2012.247</t>
  </si>
  <si>
    <t>BEVERIDGE CJ;JOSHI MS;WRIGHT WM</t>
  </si>
  <si>
    <t>EFFICIENT PRICING AND GREEKS IN THE CROSS-CURRENCY LIBOR MARKET MODEL</t>
  </si>
  <si>
    <t>BEVERIDGE CJ, 2012, J RISK</t>
  </si>
  <si>
    <t>MIHALICOVÁ X;GAZDA V;KUBÁK M;GRÓF M</t>
  </si>
  <si>
    <t>P-STAR MODEL UNDER THE CURRENCY BOARD - THE CASE OF BULGARIA 1997-2008</t>
  </si>
  <si>
    <t>MIHALICOVÁ X, 2011, ROM J ECON FORECAST</t>
  </si>
  <si>
    <t>10.21314/JOR.2018.389</t>
  </si>
  <si>
    <t>MERTENS RL;PODDIG T;FIEBERG C</t>
  </si>
  <si>
    <t>FORECASTING CORPORATE DEFAULTS IN THE GERMAN STOCK MARKET</t>
  </si>
  <si>
    <t>MERTENS RL, 2018, J RISK</t>
  </si>
  <si>
    <t>10.1155/2020/1428628</t>
  </si>
  <si>
    <t>DAI ZF;ZHOU HT;DONG XD;KANG J</t>
  </si>
  <si>
    <t>FORECASTING STOCK MARKET VOLATILITY: A COMBINATION APPROACH</t>
  </si>
  <si>
    <t>DAI ZF, 2020, DISCRETE DYN NAT SOC</t>
  </si>
  <si>
    <t>A NEW PREDICTABILITY PATTERN IN THE US STOCK MARKET RETURNS</t>
  </si>
  <si>
    <t>ZAKAMULIN V, 2023, J PORTFOLIO MANAGE</t>
  </si>
  <si>
    <t>10.1111/ajfs.12292</t>
  </si>
  <si>
    <t>LIM TH</t>
  </si>
  <si>
    <t>CAN INDUSTRY-LEVEL TRADE LINKAGE PREDICT STOCK RETURNS?</t>
  </si>
  <si>
    <t>LIM TH, 2020, ASIA-PAC J FINANC ST</t>
  </si>
  <si>
    <t>10.1080/03610926.2018.1433846</t>
  </si>
  <si>
    <t>MUNIR Q;CHING KS</t>
  </si>
  <si>
    <t>REVISITING CALENDAR EFFECTS IN MALAYSIAN FINANCE STOCKS MARKET: EVIDENCE FROM THRESHOLD GARCH (TGARCH) MODEL</t>
  </si>
  <si>
    <t>MUNIR Q, 2019, COMMUN STAT-THEOR M</t>
  </si>
  <si>
    <t>10.1016/j.ijforecast.2024.01.002</t>
  </si>
  <si>
    <t>MATTERA R;OTTO P</t>
  </si>
  <si>
    <t>NETWORK LOG-ARCH MODELS FOR FORECASTING STOCK MARKET VOLATILITY</t>
  </si>
  <si>
    <t>MATTERA R, 2024, INT J FORECASTING</t>
  </si>
  <si>
    <t>10.1016/j.irfa.2023.102530</t>
  </si>
  <si>
    <t>QIU R;LIU J;LI Y</t>
  </si>
  <si>
    <t>LONG-TERM ADJUSTED VOLATILITY: POWERFUL CAPABILITY IN FORECASTING STOCK MARKET RETURNS</t>
  </si>
  <si>
    <t>QIU R, 2023, INT REV FINANC ANAL</t>
  </si>
  <si>
    <t>10.4018/JDM.322020</t>
  </si>
  <si>
    <t>EACHEMPATI P;SRIVASTAVA PR</t>
  </si>
  <si>
    <t>PREDICTION OF THE STOCK MARKET FROM LINGUISTIC PHRASES: A DEEP NEURAL NETWORK APPROACH</t>
  </si>
  <si>
    <t>JOURNAL OF DATABASE MANAGEMENT</t>
  </si>
  <si>
    <t>EACHEMPATI P, 2023, J DATABASE MANAGE</t>
  </si>
  <si>
    <t>10.1016/j.frl.2023.103849</t>
  </si>
  <si>
    <t>GAO S;ZHANG ZK;WANG YD;ZHANG YJ</t>
  </si>
  <si>
    <t>FORECASTING STOCK MARKET VOLATILITY: THE SUM OF THE PARTS IS MORE THAN THE WHOLE</t>
  </si>
  <si>
    <t>GAO S, 2023, FINANC RES LETT</t>
  </si>
  <si>
    <t>10.1016/j.pacfin.2023.102161</t>
  </si>
  <si>
    <t>JIANG FW;LIU HK;YU JS;ZHANG HJ</t>
  </si>
  <si>
    <t>INTERNATIONAL STOCK RETURN PREDICTABILITY: THE ROLE OF US UNCERTAINTY SPILLOVER</t>
  </si>
  <si>
    <t>JIANG FW, 2023, PAC-BASIN FINANC J</t>
  </si>
  <si>
    <t>10.1111/boer.12298</t>
  </si>
  <si>
    <t>STOCK RETURN PREDICTABILITY: EVALUATION BASED ON INTERVAL FORECASTS</t>
  </si>
  <si>
    <t>CHARLES A, 2022, B ECON RES</t>
  </si>
  <si>
    <t>10.1016/j.frl.2017.11.007</t>
  </si>
  <si>
    <t>GAN C;NARTEA GV;WU J</t>
  </si>
  <si>
    <t>PREDICTIVE ABILITY OF LOW-FREQUENCY VOLATILITY MEASURES: EVIDENCE FROM THE HONG KONG STOCK MARKETS</t>
  </si>
  <si>
    <t>GAN C, 2018, FINANC RES LETT</t>
  </si>
  <si>
    <t>10.1111/ajfs.12051</t>
  </si>
  <si>
    <t>KIM HS</t>
  </si>
  <si>
    <t>A SIMPLE STRUCTURAL MODEL WITH A DEFAULT BOUNDARY DEPENDENT ON STOCK MARKET PERFORMANCE</t>
  </si>
  <si>
    <t>KIM HS, 2014, ASIA-PAC J FINANC ST</t>
  </si>
  <si>
    <t>10.1080/00036840903194220</t>
  </si>
  <si>
    <t>TAS BKO</t>
  </si>
  <si>
    <t>PRIVATE INFORMATION OF THE FED AND PREDICTABILITY OF STOCK RETURNS</t>
  </si>
  <si>
    <t>TAS BKO, 2011, APPL ECON</t>
  </si>
  <si>
    <t>10.1080/1540496X.2016.1186010</t>
  </si>
  <si>
    <t>CHEN J;HE C;ZHANG J</t>
  </si>
  <si>
    <t>TIME-VARYING VARIANCE RISK PREMIUM AND THE PREDICTABILITY OF CHINESE STOCK MARKET RETURN</t>
  </si>
  <si>
    <t>CHEN J, 2017, EMERG MARK FINANC TR</t>
  </si>
  <si>
    <t>10.15240/tul/001/2015-3-009</t>
  </si>
  <si>
    <t>JANKE F;PACKOVÁ M;PRÍDAVOK M</t>
  </si>
  <si>
    <t>STOCK MARKET REACTION TO ICT IMPLEMENTATION: MODEL BASED ON COMPARISON OF DEVELOPED AND TRANSITION ECONOMIES</t>
  </si>
  <si>
    <t>JANKE F, 2015, E M EKON MANAG</t>
  </si>
  <si>
    <t>10.3233/JIFS-169657</t>
  </si>
  <si>
    <t>ZHAO HL;JIN DH</t>
  </si>
  <si>
    <t>DYNAMIC MEASUREMENT OF THE LIQUIDITY LEVEL OF THE STOCK MARKET BASED ON THE LA-CAPM MODEL</t>
  </si>
  <si>
    <t>ZHAO HL, 2018, J INTELL FUZZY SYST</t>
  </si>
  <si>
    <t>10.1111/j.1742-7363.2008.00086.x</t>
  </si>
  <si>
    <t>KOBAYASHI T;SAKURAGAWA M</t>
  </si>
  <si>
    <t>BOOM AND BUST CYCLE OF THE STOCK MARKET, AND ECONOMIC GROWTH IN A VINTAGE CAPITAL MODEL</t>
  </si>
  <si>
    <t>KOBAYASHI T, 2008, INT J ECON THEORY</t>
  </si>
  <si>
    <t>10.21314/JOR.2021.011</t>
  </si>
  <si>
    <t>WU XY;HAN Y;MA CQ</t>
  </si>
  <si>
    <t>FORECASTING STOCK MARKET VOLATILITY: AN ASYMMETRIC CONDITIONAL AUTOREGRESSIVE RANGE MIXED DATA SAMPLING (ACARR-MIDAS) MODEL</t>
  </si>
  <si>
    <t>WU XY, 2021, J RISK</t>
  </si>
  <si>
    <t>10.1016/j.pacfin.2019.101256</t>
  </si>
  <si>
    <t>RONG Y;TIAN CZ;LI LF;ZHENG XW</t>
  </si>
  <si>
    <t>LABOR HIRING AND STOCK RETURN: A MODEL AND NEW EVIDENCE FROM CHINA</t>
  </si>
  <si>
    <t>RONG Y, 2020, PAC-BASIN FINANC J</t>
  </si>
  <si>
    <t>10.1057/gpp.2015.8</t>
  </si>
  <si>
    <t>CHEN L;POTTIER SW</t>
  </si>
  <si>
    <t>THE RELATIVE INFORMATIVENESS OF ANALYSTS' STOCK RETURN FORECASTS AND RATING CHANGES FOR INSURANCE COMPANIES</t>
  </si>
  <si>
    <t>GENEVA PAPERS ON RISK AND INSURANCE-ISSUES AND PRACTICE</t>
  </si>
  <si>
    <t>CHEN L, 2015, GENEVA PAP R I-ISS P</t>
  </si>
  <si>
    <t>10.1016/j.iref.2023.05.010</t>
  </si>
  <si>
    <t>NI ZX;WANG LY</t>
  </si>
  <si>
    <t>THE PREDICTABILITY OF SKEWNESS RISK PREMIUM ON STOCK RETURNS: EVIDENCE FROM CHINESE MARKET</t>
  </si>
  <si>
    <t>NI ZX, 2023, INT REV ECON FINANC</t>
  </si>
  <si>
    <t>10.1016/j.ribaf.2022.101839</t>
  </si>
  <si>
    <t>ZHANG Q;ZHANG PH;LIU H</t>
  </si>
  <si>
    <t>DOES EXPECTED IDIOSYNCRATIC SKEWNESS OF FIRMS? PROFIT PREDICT THE CROSS-SECTION OF STOCK RETURNS? EVIDENCE FROM CHINA</t>
  </si>
  <si>
    <t>ZHANG Q, 2023, RES INT BUS FINANC</t>
  </si>
  <si>
    <t>10.1093/jjfinec/nbt011</t>
  </si>
  <si>
    <t>MOON S;VELASCO C</t>
  </si>
  <si>
    <t>ON THE PROPERTIES OF REGRESSION TESTS OF STOCK RETURN PREDICTABILITY USING DIVIDEND-PRICE RATIOS</t>
  </si>
  <si>
    <t>MOON S, 2014, J FINANC ECONOMET</t>
  </si>
  <si>
    <t>10.1016/0377-2217(94)90137-6</t>
  </si>
  <si>
    <t>MARTIKAINEN T;PUTTONEN V</t>
  </si>
  <si>
    <t>A NOTE ON THE PREDICTABILITY OF FINNISH STOCK-MARKET RETURNS - EVIDENCE FROM STOCK INDEX FUTURES MARKETS</t>
  </si>
  <si>
    <t>MARTIKAINEN T, 1994, EUR J OPER RES</t>
  </si>
  <si>
    <t>10.1016/j.frl.2024.105195</t>
  </si>
  <si>
    <t>SHENG YK;QU YY;MA D</t>
  </si>
  <si>
    <t>STOCK PRICE CRASH PREDICTION BASED ON MULTIMODAL DATA MACHINE LEARNING MODELS</t>
  </si>
  <si>
    <t>SHENG YK, 2024, FINANC RES LETT</t>
  </si>
  <si>
    <t>10.1108/IJOEM-05-2022-0834</t>
  </si>
  <si>
    <t>ZHOU XG;LIN YX;ZHONG J</t>
  </si>
  <si>
    <t>A SIX-FACTOR ASSET PRICING MODEL OF CHINA'S STOCK MARKET FROM THE PERSPECTIVE OF INSTITUTIONAL INVESTORS' DOMINANCE</t>
  </si>
  <si>
    <t>ZHOU XG, 2024, INT J EMERG MARK</t>
  </si>
  <si>
    <t>10.1016/j.jempfin.2016.09.003</t>
  </si>
  <si>
    <t>KIM D;NA H</t>
  </si>
  <si>
    <t>THE FORECAST DISPERSION ANOMALY REVISITED: TIME-SERIES FORECAST DISPERSION AND THE CROSS-SECTION OF STOCK RETURNS</t>
  </si>
  <si>
    <t>KIM D, 2016, J EMPIR FINANC</t>
  </si>
  <si>
    <t>WANG YH;CHUANG CC;TSAI CM;CHUANG YH</t>
  </si>
  <si>
    <t>ABNORMAL STOCK RETURNS AND JOURNALISM'S RECOMMENDATIONS: REEXAMINING OF HYBRID GREY-MARKET MODEL</t>
  </si>
  <si>
    <t>JOURNAL OF GREY SYSTEM</t>
  </si>
  <si>
    <t>WANG YH, 2009, J GREY SYST-UK</t>
  </si>
  <si>
    <t>10.3390/math9131550</t>
  </si>
  <si>
    <t>MOUSAVI P</t>
  </si>
  <si>
    <t>DEBT-BY-PRICE RATIO, END-OF-YEAR ECONOMIC GROWTH, AND LONG-TERM PREDICTION OF STOCK RETURNS</t>
  </si>
  <si>
    <t>MOUSAVI P, 2021, MATHEMATICS-BASEL</t>
  </si>
  <si>
    <t>10.1080/00036846.2012.725935</t>
  </si>
  <si>
    <t>CAN CONSUMPTION-BASED ASSET PRICING MODELS USING MONETARY CONDITIONING VARIABLES EXPLAIN THE CROSS-SECTION OF GERMAN STOCK RETURNS?</t>
  </si>
  <si>
    <t>AUER BR, 2013, APPL ECON</t>
  </si>
  <si>
    <t>10.1016/j.econmod.2014.07.028</t>
  </si>
  <si>
    <t>HSUEH SJ;TSAO YC;TU CH;CHIU YH;LIU SB</t>
  </si>
  <si>
    <t>CAN M&amp;A ACTIVITIES ACT AS A PREDICTOR OF THE PERFORMANCE OF ECONOMIC GROWTH OR STOCK PRICES?</t>
  </si>
  <si>
    <t>HSUEH SJ, 2014, ECON MODEL</t>
  </si>
  <si>
    <t>10.1016/j.ejor.2023.11.049</t>
  </si>
  <si>
    <t>BALLESTRA LV;D'INNOCENZO E;GUIZZARDI A</t>
  </si>
  <si>
    <t>A NEW BIVARIATE APPROACH FOR MODELING THE INTERACTION BETWEEN STOCK VOLATILITY AND INTEREST RATE: AN APPLICATION TO S&amp;P500 RETURNS AND OPTIONS</t>
  </si>
  <si>
    <t>BALLESTRA LV, 2024, EUR J OPER RES</t>
  </si>
  <si>
    <t>10.5018/economics-ejournal.ja.2012-14</t>
  </si>
  <si>
    <t>GROSSI M;TAMBORINI R</t>
  </si>
  <si>
    <t>STOCK PRICES AND MONETARY POLICY: RE-EXAMINING THE ISSUE IN A NEW KEYNESIAN MODEL WITH ENDOGENOUS INVESTMENT</t>
  </si>
  <si>
    <t>ECONOMICS-THE OPEN ACCESS OPEN-ASSESSMENT E-JOURNAL</t>
  </si>
  <si>
    <t>GROSSI M, 2012, ECONOMICS-KIEL</t>
  </si>
  <si>
    <t>10.3390/math9060620</t>
  </si>
  <si>
    <t>KYRIAKOU I;MOUSAVI P;NIELSEN JP;SCHOLZ M</t>
  </si>
  <si>
    <t>SHORT-TERM EXUBERANCE AND LONG-TERM STABILITY: A SIMULTANEOUS OPTIMIZATION OF STOCK RETURN PREDICTIONS FOR SHORT AND LONG HORIZONS</t>
  </si>
  <si>
    <t>KYRIAKOU I, 2021, MATHEMATICS-BASEL</t>
  </si>
  <si>
    <t>10.1080/00036846.2010.518755</t>
  </si>
  <si>
    <t>MADSEN JB;DZHUMASHEV R</t>
  </si>
  <si>
    <t>THE EQUITY PREMIUM AND THE REQUIRED STOCK RETURNS IN A TOBIN'S Q MODEL WITH A STOCHASTIC DISCOUNT FACTOR</t>
  </si>
  <si>
    <t>MADSEN JB, 2012, APPL ECON</t>
  </si>
  <si>
    <t>10.1371/journal.pone.0281523</t>
  </si>
  <si>
    <t>ANDLEEB R;HASSAN A</t>
  </si>
  <si>
    <t>PREDICTIVE EFFECT OF INVESTOR SENTIMENT ON CURRENT AND FUTURE RETURNS IN EMERGING EQUITY MARKETS</t>
  </si>
  <si>
    <t>ANDLEEB R, 2023, PLOS ONE</t>
  </si>
  <si>
    <t>10.1016/j.physa.2023.128981</t>
  </si>
  <si>
    <t>LU YF;ZHENG ZY;TIAN K;ZHANG Y</t>
  </si>
  <si>
    <t>A NOVEL AGENT MODEL OF HETEROGENEOUS RISK BASED ON TEMPORAL INTERACTION NETWORK FOR STOCK PRICE SIMULATION</t>
  </si>
  <si>
    <t>LU YF, 2023, PHYSICA A</t>
  </si>
  <si>
    <t>10.1007/s11142-023-09790-9</t>
  </si>
  <si>
    <t>BERNARD D;JULIANI EM;LAWRENCE A</t>
  </si>
  <si>
    <t>CAN EXECUTIVES PREDICT HOW FIRM NEWS MAPS TO STOCK PRICE? A FIELD STUDY AT THE ONSET OF COVID-19</t>
  </si>
  <si>
    <t>BERNARD D, 2023, REV ACCOUNT STUD</t>
  </si>
  <si>
    <t>SÁNCHEZ RI;MAYA CR</t>
  </si>
  <si>
    <t>BIAS, ACCURACY AND EXPLAINABILITY OF THE OHLSON (1995) VALUATION MODEL VS. THE TRADITIONAL DIVIDEND, ABNORMAL EARNINGS AND FREE CASH FLOW MODELS: EVIDENCE FROM THE SPANISH STOCK MARKET</t>
  </si>
  <si>
    <t>REVISTA ESPANOLA DE FINANCIACION Y CONTABILIDAD-SPANISH JOURNAL OF FINANCE AND ACCOUNTING</t>
  </si>
  <si>
    <t>SÁNCHEZ RI, 2012, REV ESP FINANC CONTA</t>
  </si>
  <si>
    <t>10.1016/j.econlet.2022.110448</t>
  </si>
  <si>
    <t>CINER C</t>
  </si>
  <si>
    <t>PREDICTING THE EQUITY MARKET RISK PREMIUM: A MODEL SELECTION APPROACH</t>
  </si>
  <si>
    <t>CINER C, 2022, ECON LETT</t>
  </si>
  <si>
    <t>10.1016/S0261-5606(97)00024-7</t>
  </si>
  <si>
    <t>KASA K</t>
  </si>
  <si>
    <t>CONSUMPTION-BASED VERSUS PRODUCTION-BASED MODELS OF INTERNATIONAL EQUITY MARKETS</t>
  </si>
  <si>
    <t>KASA K, 1997, J INT MONEY FINANC</t>
  </si>
  <si>
    <t>10.1016/j.matcom.2023.08.009</t>
  </si>
  <si>
    <t>MEHRDOUST F;NOORANI I;KANNIAINEN J</t>
  </si>
  <si>
    <t>VALUATION OF OPTION PRICE IN COMMODITY MARKETS DESCRIBED BY A MARKOV-SWITCHING MODEL: A CASE STUDY OF WTI CRUDE OIL MARKET</t>
  </si>
  <si>
    <t>MEHRDOUST F, 2024, MATH COMPUT SIMULAT</t>
  </si>
  <si>
    <t>10.1016/j.jcorpfin.2022.102219</t>
  </si>
  <si>
    <t>CHANG R;GONZALEZ A;SARKISSIAN S;TU J</t>
  </si>
  <si>
    <t>INTERNAL CAPITAL MARKETS AND PREDICTABILITY IN COMPLEX OWNERSHIP FIRMS</t>
  </si>
  <si>
    <t>JOURNAL OF CORPORATE FINANCE</t>
  </si>
  <si>
    <t>CHANG R, 2022, J CORP FINANC</t>
  </si>
  <si>
    <t>10.1016/j.econmod.2022.105933</t>
  </si>
  <si>
    <t>TAMAI T</t>
  </si>
  <si>
    <t>TAX COMPETITION VERSUS TAX COORDINATION IN A MULTI-REGION ENDOGENOUS GROWTH MODEL WITH AN INTEGRATED CAPITAL MARKET*</t>
  </si>
  <si>
    <t>TAMAI T, 2022, ECON MODEL</t>
  </si>
  <si>
    <t>10.1155/2021/6651324</t>
  </si>
  <si>
    <t>SMIRNOV SN</t>
  </si>
  <si>
    <t>REALISTIC MODELS OF FINANCIAL MARKET AND STRUCTURAL STABILITY</t>
  </si>
  <si>
    <t>SMIRNOV SN, 2021, J MATH-UK</t>
  </si>
  <si>
    <t>10.1007/s00780-018-0355-9</t>
  </si>
  <si>
    <t>BENTH FE;KRÜHNER P</t>
  </si>
  <si>
    <t>APPROXIMATION OF FORWARD CURVE MODELS IN COMMODITY MARKETS WITH ARBITRAGE-FREE FINITE-DIMENSIONAL MODELS</t>
  </si>
  <si>
    <t>BENTH FE, 2018, FINANC STOCH</t>
  </si>
  <si>
    <t>HAYO B;NEUENKIRCH M</t>
  </si>
  <si>
    <t>CENTRAL BANKS' PREDICTABILITY: AN ASSESSMENT BY FINANCIAL MARKET PARTICIPANTS</t>
  </si>
  <si>
    <t>INTERNATIONAL JOURNAL OF CENTRAL BANKING</t>
  </si>
  <si>
    <t>HAYO B, 2018, INT J CENT BANK</t>
  </si>
  <si>
    <t>10.1016/j.jbankfin.2013.11.013</t>
  </si>
  <si>
    <t>LEE HS;KIM TY</t>
  </si>
  <si>
    <t>DYNAMIC PREDICTION OF HEDGE FUND SURVIVAL IN CRISIS-PRONE FINANCIAL MARKETS</t>
  </si>
  <si>
    <t>LEE HS, 2014, J BANK FINANC</t>
  </si>
  <si>
    <t>10.2308/tar-2017-0720</t>
  </si>
  <si>
    <t>BILLINGS BK;KESKEK S;PIERCE S</t>
  </si>
  <si>
    <t>THE PREDICTABILITY OF FUTURE AGGREGATE EARNINGS GROWTH AND THE RELATION BETWEEN AGGREGATE ANALYST RECOMMENDATION CHANGES AND FUTURE RETURNS</t>
  </si>
  <si>
    <t>BILLINGS BK, 2021, ACCOUNT REV</t>
  </si>
  <si>
    <t>10.1016/j.iref.2024.03.079</t>
  </si>
  <si>
    <t>GARCIA-JORCANO L;SANCHIS-MARCO L</t>
  </si>
  <si>
    <t>FORECASTING THE EFFECT OF EXTREME SEA-LEVEL RISE ON FINANCIAL MARKET RISK</t>
  </si>
  <si>
    <t>GARCIA-JORCANO L, 2024, INT REV ECON FINANC</t>
  </si>
  <si>
    <t>10.1007/s00181-022-02316-3</t>
  </si>
  <si>
    <t>REGIS RO;OSPINA R;BERNARDINO W;CRIBARI-NETO F</t>
  </si>
  <si>
    <t>ASSET PRICING IN THE BRAZILIAN FINANCIAL MARKET: FIVE-FACTOR GAMLSS MODELING</t>
  </si>
  <si>
    <t>REGIS RO, 2023, EMPIR ECON</t>
  </si>
  <si>
    <t>10.1175/WCAS-D-13-00032.1</t>
  </si>
  <si>
    <t>WILKS DS;HOROWITZ KA</t>
  </si>
  <si>
    <t>A NOVEL FINANCIAL MARKET FOR MITIGATING HURRICANE RISK. PART I: MARKET STRUCTURE AND MODEL RESULTS</t>
  </si>
  <si>
    <t>WEATHER CLIMATE AND SOCIETY</t>
  </si>
  <si>
    <t>WILKS DS, 2014, WEATHER CLIM SOC</t>
  </si>
  <si>
    <t>10.1080/13504850902984287</t>
  </si>
  <si>
    <t>ANTELO SI;MANGIN JPL</t>
  </si>
  <si>
    <t>AN ANALYSIS OF THE RISK-RETURN RELATIONSHIP IN THE SPANISH CAPITAL MARKET USING A STRUCTURAL EQUATION MODEL</t>
  </si>
  <si>
    <t>ANTELO SI, 2010, APPL ECON LETT</t>
  </si>
  <si>
    <t>10.1287/msom.2022.0641</t>
  </si>
  <si>
    <t>CHAKRABORTY S;JAGABATHULA S;SUBRAMANIAN L;VENKATARAMAN A</t>
  </si>
  <si>
    <t>FRONTIERS: NEWS EVENT-DRIVEN FORECASTING OF COMMODITY PRICES</t>
  </si>
  <si>
    <t>CHAKRABORTY S, 2024, M&amp;SOM-MANUF SERV OP</t>
  </si>
  <si>
    <t>10.1080/09638180.2019.1627891</t>
  </si>
  <si>
    <t>BELZE L;LARMANDE F;SCHNEIDER L</t>
  </si>
  <si>
    <t>TRANSACTION COSTS, OPTION PRICES, AND MODEL RISK IN FAIR VALUE ACCOUNTING</t>
  </si>
  <si>
    <t>EUROPEAN ACCOUNTING REVIEW</t>
  </si>
  <si>
    <t>BELZE L, 2020, EUR ACCOUNT REV</t>
  </si>
  <si>
    <t>CHEN X;WAN JP</t>
  </si>
  <si>
    <t>INTEGRO-DIFFERENTIAL EQUATIONS FOR FOREIGN CURRENCY OPTION PRICES IN EXPONENTIAL LEVY MODELS</t>
  </si>
  <si>
    <t>DISCRETE AND CONTINUOUS DYNAMICAL SYSTEMS-SERIES B</t>
  </si>
  <si>
    <t>CHEN X, 2007, DISCRETE CONT DYN-B</t>
  </si>
  <si>
    <t>10.1080/00036846.2018.1527451</t>
  </si>
  <si>
    <t>ROHLOFF S</t>
  </si>
  <si>
    <t>COMMODITY PRICES AND THE AUD-YEN EXCHANGE RATE: A REAL-TIME FORECASTING ANALYSIS</t>
  </si>
  <si>
    <t>ROHLOFF S, 2019, APPL ECON</t>
  </si>
  <si>
    <t>10.1016/j.jcomm.2021.100187</t>
  </si>
  <si>
    <t>JIA J;KANG SB</t>
  </si>
  <si>
    <t>DO THE BASIS AND OTHER PREDICTORS OF FUTURES RETURN ALSO PREDICT SPOT RETURN WITH THE SAME SIGNS AND MAGNITUDES? EVIDENCE FROM THE LME</t>
  </si>
  <si>
    <t>JIA J, 2022, J COMMOD MARK</t>
  </si>
  <si>
    <t>10.1080/00207160701874813</t>
  </si>
  <si>
    <t>MAYO A</t>
  </si>
  <si>
    <t>ON THE NUMERICAL EVALUATION OF OPTION PRICES IN THE VARIANCE GAMMA MODEL</t>
  </si>
  <si>
    <t>MAYO A, 2009, INT J COMPUT MATH</t>
  </si>
  <si>
    <t>10.1016/j.jebo.2024.01.012</t>
  </si>
  <si>
    <t>CHEN P;SEMMLER W</t>
  </si>
  <si>
    <t>WAGE - PRICE DYNAMICS AND FINANCIAL MARKET IN A DISEQUILIBRIUM MACRO MODEL: A KEYNES - KALDOR - MINSKY MODELING OF RECESSION AND INFLATION USING VECM</t>
  </si>
  <si>
    <t>CHEN P, 2024, J ECON BEHAV ORGAN</t>
  </si>
  <si>
    <t>10.1002/for.1035</t>
  </si>
  <si>
    <t>PANDHER GS</t>
  </si>
  <si>
    <t>REGRESSION-BASED MODELING OF MARKET OPTION PRICES: WITH APPLICATION TO S&amp;P500 OPTIONS</t>
  </si>
  <si>
    <t>PANDHER GS, 2007, J FORECASTING</t>
  </si>
  <si>
    <t>10.1016/j.techfore.2024.123429</t>
  </si>
  <si>
    <t>GUO JJ;KANG WY;WANG YB</t>
  </si>
  <si>
    <t>MULTI-PERSPECTIVE OPTION PRICE FORECASTING COMBINING PARAMETRIC AND NON-PARAMETRIC PRICING MODELS WITH A NEW DYNAMIC ENSEMBLE FRAMEWORK</t>
  </si>
  <si>
    <t>GUO JJ, 2024, TECHNOL FORECAST SOC</t>
  </si>
  <si>
    <t>10.1016/j.resourpol.2023.104251</t>
  </si>
  <si>
    <t>HARDY N;FERREIRA T;QUINTEROS MJ;MAGNER NS</t>
  </si>
  <si>
    <t>"WATCH YOUR TONE!": FORECASTING MINING INDUSTRY COMMODITY PRICES WITH FINANCIAL REPORT TONE</t>
  </si>
  <si>
    <t>HARDY N, 2023, RESOUR POLICY</t>
  </si>
  <si>
    <t>10.1002/ijfe.393</t>
  </si>
  <si>
    <t>PREDICTING NOMINAL EXCHANGE RATE MOVEMENTS USING SKEWNESS INFORMATION FROM OPTIONS PRICES</t>
  </si>
  <si>
    <t>RATCLIFF R, 2010, INT J FINANC ECON</t>
  </si>
  <si>
    <t>DO FOREIGN EXCHANGE RETURN REGRESSIONS CONVEY USEFUL INFORMATION ON RETURN PREDICTABILITY?</t>
  </si>
  <si>
    <t>REVISTA DE ECONOMIA APLICADA</t>
  </si>
  <si>
    <t>MOON S, 2017, REV ECON APL-SPAIN</t>
  </si>
  <si>
    <t>10.3390/e24070888</t>
  </si>
  <si>
    <t>HUI CH;LO CF;LIU CH</t>
  </si>
  <si>
    <t>MODELLING FOREIGN EXCHANGE INTERVENTIONS UNDER RAYLEIGH PROCESS: APPLICATIONS TO SWISS FRANC EXCHANGE RATE DYNAMICS</t>
  </si>
  <si>
    <t>HUI CH, 2022, ENTROPY-SWITZ</t>
  </si>
  <si>
    <t>10.5018/economics-ejournal.ja.2013-30</t>
  </si>
  <si>
    <t>ESCUDÉ GJ</t>
  </si>
  <si>
    <t>A DSGE MODEL FOR A SOE WITH SYSTEMATIC INTEREST AND FOREIGN EXCHANGE POLICIES IN WHICH POLICYMAKERS EXPLOIT THE RISK PREMIUM FOR STABILIZATION PURPOSES</t>
  </si>
  <si>
    <t>ESCUDÉ GJ, 2013, ECONOMICS-KIEL</t>
  </si>
  <si>
    <t>10.1080/00036840701439371</t>
  </si>
  <si>
    <t>ACOSTA-GONZALEZ E;ANDRADA-FELIX J;FERNANDEZ-RODRIGUEZ F</t>
  </si>
  <si>
    <t>ESTIMATING TIME-VARYING VARIANCES AND COVARIANCES VIA NEAREST NEIGHBOUR MULTIVARIATE PREDICTIONS: APPLICATIONS TO THE NYSE AND THE MADRID STOCK EXCHANGE INDEX</t>
  </si>
  <si>
    <t>ACOSTA-GONZALEZ E, 2009, APPL ECON</t>
  </si>
  <si>
    <t>10.1007/s10479-023-05490-4</t>
  </si>
  <si>
    <t>SANLI S;BALCILAR M;ÖZMEN M</t>
  </si>
  <si>
    <t>PREDICTING THE VOLATILITY OF BITCOIN RETURNS BASED ON KERNEL REGRESSION</t>
  </si>
  <si>
    <t>SANLI S, 2023, ANN OPER RES</t>
  </si>
  <si>
    <t>10.1002/for.2989</t>
  </si>
  <si>
    <t>SLIM S;TABCHE I;KOUBAA Y;OSMAN M;KARATHANASOPOULOS A</t>
  </si>
  <si>
    <t>FORECASTING REALIZED VOLATILITY OF BITCOIN: THE INFORMATIVE ROLE OF PRICE DURATION</t>
  </si>
  <si>
    <t>SLIM S, 2023, J FORECASTING</t>
  </si>
  <si>
    <t>10.1515/bejm-2014-0148</t>
  </si>
  <si>
    <t>OPTIMAL MONETARY POLICY IN A MODEL OF VERTICAL PRODUCTION AND TRADE WITH REFERENCE CURRENCY</t>
  </si>
  <si>
    <t>GONG LT, 2020, BE J MACROECON</t>
  </si>
  <si>
    <t>10.1016/j.econlet.2006.03.017</t>
  </si>
  <si>
    <t>CHANG SS</t>
  </si>
  <si>
    <t>INFLATION AND DOLLARIZATION IN A DUAL-CURRENCY SEARCH-THEORETIC MODEL</t>
  </si>
  <si>
    <t>CHANG SS, 2006, ECON LETT</t>
  </si>
  <si>
    <t>10.1017/S1365100523000184</t>
  </si>
  <si>
    <t>HUNG MW;YEH AJY</t>
  </si>
  <si>
    <t>STOCK MARKET ALPHAS HELP PREDICT MACROECONOMIC INNOVATIONS</t>
  </si>
  <si>
    <t>HUNG MW, 2024, MACROECON DYN</t>
  </si>
  <si>
    <t>10.2298/PAN130925004N</t>
  </si>
  <si>
    <t>NAUMOSKI A;NESTOROVSKI M</t>
  </si>
  <si>
    <t>EX-ANTE EQUITY RISK PREMIA: EXPECTATIONAL ESTIMATES USING STOCK MARKET RETURNS FORECASTS IN THE EMERGING EQUITY MARKET</t>
  </si>
  <si>
    <t>PANOECONOMICUS</t>
  </si>
  <si>
    <t>NAUMOSKI A, 2018, PANOECONOMICUS</t>
  </si>
  <si>
    <t>10.1080/135048598354672</t>
  </si>
  <si>
    <t>PARIKH A;LOVATT D</t>
  </si>
  <si>
    <t>MODELLING REAL CAPITAL GAINS IN THE UK STOCK MARKET</t>
  </si>
  <si>
    <t>PARIKH A, 1998, APPL ECON LETT</t>
  </si>
  <si>
    <t>10.1016/j.frl.2023.104822</t>
  </si>
  <si>
    <t>JI X;DONG Y;VAGNANI G;YANG XQ</t>
  </si>
  <si>
    <t>STOCK MARKET REACTIONS AND OPTIMISM BIAS IN ANALYSTS' EARNINGS FORECASTS: AN ANALYSIS OF CHINA'S STOCK MARKETS</t>
  </si>
  <si>
    <t>JI X, 2024, FINANC RES LETT</t>
  </si>
  <si>
    <t>10.1111/1468-0106.12379</t>
  </si>
  <si>
    <t>ZHANG YY;TSE YM;ZHANG GY</t>
  </si>
  <si>
    <t>RETURN PREDICTABILITY BETWEEN INDUSTRIES AND THE STOCK MARKET IN CHINA</t>
  </si>
  <si>
    <t>PACIFIC ECONOMIC REVIEW</t>
  </si>
  <si>
    <t>ZHANG YY, 2022, PAC ECON REV</t>
  </si>
  <si>
    <t>10.1080/13504851.2024.2409953</t>
  </si>
  <si>
    <t>GONG X;XU WJ;HONG AR;LI XD</t>
  </si>
  <si>
    <t>PARTISAN CONFLICT AND STOCK VOLATILITY PREDICTABILITY</t>
  </si>
  <si>
    <t>GONG X, 2024, APPL ECON LETT</t>
  </si>
  <si>
    <t>10.1080/14697680903067138</t>
  </si>
  <si>
    <t>MADAN DB;XIAO Y</t>
  </si>
  <si>
    <t>LEVERAGED LEVY PROCESSES AS MODELS FOR STOCK PRICES</t>
  </si>
  <si>
    <t>MADAN DB, 2010, QUANT FINANC</t>
  </si>
  <si>
    <t>10.1016/j.iref.2023.07.039</t>
  </si>
  <si>
    <t>LI TR;SUN XC</t>
  </si>
  <si>
    <t>PREDICTING STOCK MARKET RETURNS USING AGGREGATE CREDIT RISK</t>
  </si>
  <si>
    <t>LI TR, 2023, INT REV ECON FINANC</t>
  </si>
  <si>
    <t>MURPHY A;ALSALMAN Z</t>
  </si>
  <si>
    <t>THE EFFECTIVENESS OF EX ANTE REAL EARNINGS YIELDS IN FORECASTING STOCK MARKET RETURNS</t>
  </si>
  <si>
    <t>MURPHY A, 2023, J PORTFOLIO MANAGE</t>
  </si>
  <si>
    <t>10.1016/j.iref.2023.05.008</t>
  </si>
  <si>
    <t>LUO Q;BU JF;XU WJ;HUANG DS</t>
  </si>
  <si>
    <t>STOCK MARKET VOLATILITY PREDICTION: EVIDENCE FROM A NEW BAGGING MODEL</t>
  </si>
  <si>
    <t>LUO Q, 2023, INT REV ECON FINANC</t>
  </si>
  <si>
    <t>10.1016/j.jbankfin.2024.107117</t>
  </si>
  <si>
    <t>CHENG H;GUO H;SHI YD</t>
  </si>
  <si>
    <t>MULTIFACTOR CONDITIONAL EQUITY PREMIUM MODEL: EVIDENCE FROM CHINA'S STOCK MARKET</t>
  </si>
  <si>
    <t>CHENG H, 2024, J BANK FINANC</t>
  </si>
  <si>
    <t>10.1016/j.frl.2024.105343</t>
  </si>
  <si>
    <t>OH JM</t>
  </si>
  <si>
    <t>PREDICTING STOCK MARKET RETURNS WITH AVERAGE CORRELATION AND AVERAGE VARIANCE: DECOMPOSITION APPROACH</t>
  </si>
  <si>
    <t>OH JM, 2024, FINANC RES LETT</t>
  </si>
  <si>
    <t>10.1002/for.3042</t>
  </si>
  <si>
    <t>BUSINESS APPLICATIONS AND STATE-LEVEL STOCK MARKET REALIZED VOLATILITY: A FORECASTING EXPERIMENT</t>
  </si>
  <si>
    <t>BONATO M, 2024, J FORECASTING</t>
  </si>
  <si>
    <t>10.5897/AJBM11.2067</t>
  </si>
  <si>
    <t>SHAH A;MUNIR A;KHAN S;ABBAS Z</t>
  </si>
  <si>
    <t>DO INDUSTRIES PREDICT THE STOCK MARKET DUE TO SLOW DIFFUSION OF INFORMATION?</t>
  </si>
  <si>
    <t>SHAH A, 2011, AFR J BUS MANAGE</t>
  </si>
  <si>
    <t>10.1016/j.ribaf.2024.102474</t>
  </si>
  <si>
    <t>WANG JY;TAYLOR AP</t>
  </si>
  <si>
    <t>PREDICTING CONSUMPTION-WEALTH RATIO CHANGES AND STOCK MARKET RETURNS</t>
  </si>
  <si>
    <t>WANG JY, 2024, RES INT BUS FINANC</t>
  </si>
  <si>
    <t>10.1080/00036840701493782</t>
  </si>
  <si>
    <t>JARRETT JE;SUN ZZ</t>
  </si>
  <si>
    <t>DAILY VARIATION, CAPITAL MARKET EFFICIENCY AND PREDICTING STOCK RETURNS FOR THE HONG KONG AND TOKYO EXCHANGES</t>
  </si>
  <si>
    <t>JARRETT JE, 2009, APPL ECON</t>
  </si>
  <si>
    <t>10.1007/s10614-024-10674-6</t>
  </si>
  <si>
    <t>VO M</t>
  </si>
  <si>
    <t>MEASURING AND FORECASTING STOCK MARKET VOLATILITIES WITH HIGH-FREQUENCY DATA</t>
  </si>
  <si>
    <t>VO M, 2024, COMPUT ECON</t>
  </si>
  <si>
    <t>10.1016/j.iref.2023.11.014</t>
  </si>
  <si>
    <t>LI XD;GONG X;GE FT;HUANG JJ</t>
  </si>
  <si>
    <t>FORECASTING STOCK VOLATILITY USING PSEUDO-OUT-OF-SAMPLE INFORMATION</t>
  </si>
  <si>
    <t>LI XD, 2024, INT REV ECON FINANC</t>
  </si>
  <si>
    <t>10.1371/journal.pone.0281783</t>
  </si>
  <si>
    <t>KIM E;CHO T;KOO B;KANG HG</t>
  </si>
  <si>
    <t>CONDITIONAL AUTOENCODER ASSET PRICING MODELS FOR THE KOREAN STOCK MARKET</t>
  </si>
  <si>
    <t>KIM E, 2023, PLOS ONE</t>
  </si>
  <si>
    <t>10.1093/jigpal/jzae091</t>
  </si>
  <si>
    <t>IPPOLITI E</t>
  </si>
  <si>
    <t>DO PREDICTIONS DESTROY PREDICTABILITY? A STUDY FOCUSING ON STOCK MARKETS</t>
  </si>
  <si>
    <t>LOGIC JOURNAL OF THE IGPL</t>
  </si>
  <si>
    <t>IPPOLITI E, 2024, LOG J IGPL</t>
  </si>
  <si>
    <t>10.1016/j.irfa.2021.101854</t>
  </si>
  <si>
    <t>DOAN MP;SERCU P</t>
  </si>
  <si>
    <t>MODELLING MULTIPERIOD PATTERNS IN STOCK-MARKET REACTIONS TO EVENTS, WITH AN APPLICATION TO SERIAL ACQUISITIONSX2729;</t>
  </si>
  <si>
    <t>DOAN MP, 2021, INT REV FINANC ANAL</t>
  </si>
  <si>
    <t>10.1002/for.3150</t>
  </si>
  <si>
    <t>ZHANG YJ;HE MX;ZHANG ZK</t>
  </si>
  <si>
    <t>FORECASTING STOCK RETURNS WITH INDUSTRY VOLATILITY CONCENTRATION</t>
  </si>
  <si>
    <t>ZHANG YJ, 2024, J FORECASTING</t>
  </si>
  <si>
    <t>10.1016/j.frl.2023.104641</t>
  </si>
  <si>
    <t>AMAYA D;HERRERIAS R;PEREZ F;VASQUEZ A</t>
  </si>
  <si>
    <t>REALIZED SEMIBETAS AND INTERNATIONAL STOCK RETURN PREDICTABILITY</t>
  </si>
  <si>
    <t>AMAYA D, 2023, FINANC RES LETT</t>
  </si>
  <si>
    <t>10.1016/j.iref.2024.103488</t>
  </si>
  <si>
    <t>HE MX;WEN DY;XING L;ZHANG YJ</t>
  </si>
  <si>
    <t>INDUSTRY VOLATILITY CONCENTRATION AND THE PREDICTABILITY OF AGGREGATE STOCK MARKET VOLATILITY</t>
  </si>
  <si>
    <t>HE MX, 2024, INT REV ECON FINANC</t>
  </si>
  <si>
    <t>10.1080/1540496X.2023.2236284</t>
  </si>
  <si>
    <t>MA XH;LIN H</t>
  </si>
  <si>
    <t>PREDICTING STOCK MARKET CRISES USING STOCK INDEX DERIVATIVES: EVIDENCE FROM CHINA</t>
  </si>
  <si>
    <t>MA XH, 2024, EMERG MARK FINANC TR</t>
  </si>
  <si>
    <t>10.1002/for.3100</t>
  </si>
  <si>
    <t>ZHANG YJ;HAN QX;HE MX</t>
  </si>
  <si>
    <t>FORECASTING STOCK MARKET RETURNS WITH A LOTTERY INDEX: EVIDENCE FROM CHINA</t>
  </si>
  <si>
    <t>ZHANG YJ, 2024, J FORECASTING-a</t>
  </si>
  <si>
    <t>10.1016/j.pacfin.2023.102198</t>
  </si>
  <si>
    <t>WANG SF</t>
  </si>
  <si>
    <t>RETURN PREDICTABILITY OF SHORT-SELLING AND FINANCIAL DISTRESS FIRMS: EVIDENCE FROM KOREAN STOCK MARKET</t>
  </si>
  <si>
    <t>WANG SF, 2023, PAC-BASIN FINANC J</t>
  </si>
  <si>
    <t>10.1155/2023/2361405</t>
  </si>
  <si>
    <t>WANG XY;ZHAO L;ZHANG N;FENG L;LIN HB</t>
  </si>
  <si>
    <t>STABILITY OF CHINA'S STOCK MARKET: MEASURE AND FORECAST BY RICCI CURVATURE ON NETWORK</t>
  </si>
  <si>
    <t>WANG XY, 2023, COMPLEXITY</t>
  </si>
  <si>
    <t>10.1111/jbfa.12785</t>
  </si>
  <si>
    <t>KITAGAWA N;SHUTO A</t>
  </si>
  <si>
    <t>UNEXPECTED MANAGEMENT FORECASTS AND FUTURE STOCK RETURNS</t>
  </si>
  <si>
    <t>KITAGAWA N, 2024, J BUS FINAN ACCOUNT</t>
  </si>
  <si>
    <t>10.1016/j.irfa.2022.102249</t>
  </si>
  <si>
    <t>ELLINGTON M;STAMATOGIANNIS MP;ZHENG YW</t>
  </si>
  <si>
    <t>A STUDY OF CROSS-INDUSTRY RETURN PREDICTABILITY IN THE CHINESE STOCK MARKET</t>
  </si>
  <si>
    <t>ELLINGTON M, 2022, INT REV FINANC ANAL</t>
  </si>
  <si>
    <t>10.1016/j.pacfin.2024.102543</t>
  </si>
  <si>
    <t>LIN MC</t>
  </si>
  <si>
    <t>SALIENCE, PSYCHOLOGICAL ANCHORS, AND STOCK RETURN PREDICTABILITY</t>
  </si>
  <si>
    <t>LIN MC, 2024, PAC-BASIN FINANC J</t>
  </si>
  <si>
    <t>10.1016/j.jbankfin.2024.107184</t>
  </si>
  <si>
    <t>CHEN J;QI SY</t>
  </si>
  <si>
    <t>LIMIT-HITTING EXCITING EFFECTS: MODELING JUMP DEPENDENCIES IN STOCK MARKETS ADHERING TO DAILY PRICE-LIMIT RULES</t>
  </si>
  <si>
    <t>CHEN J, 2024, J BANK FINANC</t>
  </si>
  <si>
    <t>10.1080/07474938.2023.2222634</t>
  </si>
  <si>
    <t>IMPROVED TESTS FOR STOCK RETURN PREDICTABILITY</t>
  </si>
  <si>
    <t>HARVEY DI, 2023, ECONOMET REV</t>
  </si>
  <si>
    <t>10.1111/jifm.12208</t>
  </si>
  <si>
    <t>HUANG JQ;DENG YL;JIU L</t>
  </si>
  <si>
    <t>STOCK MARKET LIBERALIZATION AND MANAGEMENT EARNINGS FORECASTS: EVIDENCE FROM A QUASI-EXPERIMENT IN CHINA</t>
  </si>
  <si>
    <t>JOURNAL OF INTERNATIONAL FINANCIAL MANAGEMENT &amp; ACCOUNTING</t>
  </si>
  <si>
    <t>HUANG JQ, 2024, J INT FIN MANAG ACC</t>
  </si>
  <si>
    <t>10.1016/j.amc.2018.03.115</t>
  </si>
  <si>
    <t>CIMPOIASU R</t>
  </si>
  <si>
    <t>NEW CANDIDATES FOR ARBITRAGE-FREE STOCK PRICE MODELS VIA GENERALIZED CONDITIONAL SYMMETRY METHOD</t>
  </si>
  <si>
    <t>CIMPOIASU R, 2018, APPL MATH COMPUT</t>
  </si>
  <si>
    <t>10.1016/j.irfa.2024.103518</t>
  </si>
  <si>
    <t>LI YH</t>
  </si>
  <si>
    <t>TRADING ON TRENDS: HOW THE ORDERING OF HISTORICAL VOLUME PREDICTS CHINESE STOCK RETURNS?</t>
  </si>
  <si>
    <t>LI YH, 2024, INT REV FINANC ANAL</t>
  </si>
  <si>
    <t>10.1016/j.jempfin.2024.101485</t>
  </si>
  <si>
    <t>YU DS;CHEN L</t>
  </si>
  <si>
    <t>LOCAL PREDICTABILITY OF STOCK RETURNS AND CASH FLOWS</t>
  </si>
  <si>
    <t>YU DS, 2024, J EMPIR FINANC</t>
  </si>
  <si>
    <t>10.15611/aoe.2022.2.01</t>
  </si>
  <si>
    <t>NAGY BZ;DEZMÉRI T</t>
  </si>
  <si>
    <t>A SIX- FACTOR EXTENSION OF THE FAMA-FRENCH ASSET PRICING MODEL - THE CASE OF THE POLISH STOCK MARKET</t>
  </si>
  <si>
    <t>NAGY BZ, 2022, ARGUM OECON</t>
  </si>
  <si>
    <t>10.1016/j.irfa.2022.102284</t>
  </si>
  <si>
    <t>SHI YK;STASINAKIS C;XU YF;YAN C;ZHANG X</t>
  </si>
  <si>
    <t>STOCK PRICE DEFAULT BOUNDARY: A BLACK-COX MODEL APPROACH</t>
  </si>
  <si>
    <t>SHI YK, 2022, INT REV FINANC ANAL</t>
  </si>
  <si>
    <t>10.3390/math11071591</t>
  </si>
  <si>
    <t>MAGNER NS;HARDY N;FERREIRA T;LAVIN JF</t>
  </si>
  <si>
    <t>"AGREE TO DISAGREE": FORECASTING STOCK MARKET IMPLIED VOLATILITY USING FINANCIAL REPORT TONE DISAGREEMENT ANALYSIS</t>
  </si>
  <si>
    <t>MAGNER NS, 2023, MATHEMATICS-BASEL</t>
  </si>
  <si>
    <t>10.3389/fphy.2024.1402593</t>
  </si>
  <si>
    <t>MOVAHED AA;NOSHAD H</t>
  </si>
  <si>
    <t>INTRODUCING A NEW APPROACH FOR MODELING STOCK MARKET PRICES USING THE COMBINATION OF JUMP-DRIFT PROCESSES</t>
  </si>
  <si>
    <t>FRONTIERS IN PHYSICS</t>
  </si>
  <si>
    <t>MOVAHED AA, 2024, FRONT PHYS-LAUSANNE</t>
  </si>
  <si>
    <t>10.1186/s40854-023-00608-w</t>
  </si>
  <si>
    <t>WANG C</t>
  </si>
  <si>
    <t>STOCK RETURN PREDICTION WITH MULTIPLE MEASURES USING NEURAL NETWORK MODELS</t>
  </si>
  <si>
    <t>WANG C, 2024, FINANC INNOV</t>
  </si>
  <si>
    <t>10.1142/S0219477524400017</t>
  </si>
  <si>
    <t>KUMAR A;KESHTA I;BHOLA J;BHATT MW;ALQAHTANI SA;GALI M</t>
  </si>
  <si>
    <t>APPLICATION OF ARTIFICIAL NEURAL NETWORK UNIFIED WITH FUZZY LOGIC FOR SYSTEMATIC STOCK MARKET PREDICTION</t>
  </si>
  <si>
    <t>KUMAR A, 2024, FLUCT NOISE LETT</t>
  </si>
  <si>
    <t>10.1016/j.najef.2022.101862</t>
  </si>
  <si>
    <t>SHI Q</t>
  </si>
  <si>
    <t>THE RP-PCA FACTORS AND STOCK RETURN PREDICTABILITY: AN ALIGNED APPROACH</t>
  </si>
  <si>
    <t>SHI Q, 2023, N AM J ECON FINANC</t>
  </si>
  <si>
    <t>10.1080/1540496X.2023.2202796</t>
  </si>
  <si>
    <t>MA T;LIAO CF;JIANG FW</t>
  </si>
  <si>
    <t>WEATHER SENTIMENT INDEX AND STOCK RETURN PREDICTABILITY: EVIDENCE FROM CHINA</t>
  </si>
  <si>
    <t>MA T, 2023, EMERG MARK FINANC TR</t>
  </si>
  <si>
    <t>10.1080/00207729308949527</t>
  </si>
  <si>
    <t>MARTIKAINEN T;YLIOLLI P;GUNASEKARAN A</t>
  </si>
  <si>
    <t>MODELING THE TIME-SERIES VARIATION OF EARNINGS RESPONSE COEFFICIENTS IN THE FINNISH STOCK-MARKET</t>
  </si>
  <si>
    <t>MARTIKAINEN T, 1993, INT J SYST SCI</t>
  </si>
  <si>
    <t>10.1016/j.najef.2019.101108</t>
  </si>
  <si>
    <t>WANG JX;HAN X;HUANG EJ;YOST-BREMM C</t>
  </si>
  <si>
    <t>PREDICTABILITY IN INTERNATIONAL STOCK RETURNS USING CURRENCY FLUCTUATIONS AND FORWARD RATE FORECASTS</t>
  </si>
  <si>
    <t>WANG JX, 2020, N AM J ECON FINANC</t>
  </si>
  <si>
    <t>10.3905/jpm.2019.1.105</t>
  </si>
  <si>
    <t>CRAWFORD S;GRAY WR;VOGEL J</t>
  </si>
  <si>
    <t>WHY DO ENTERPRISE MULTIPLES PREDICT EXPECTED STOCK RETURNS?</t>
  </si>
  <si>
    <t>CRAWFORD S, 2019, J PORTFOLIO MANAGE</t>
  </si>
  <si>
    <t>10.1007/s12351-021-00636-3</t>
  </si>
  <si>
    <t>GHORBANI M;CHONG EKP</t>
  </si>
  <si>
    <t>A DIMENSION REDUCTION METHOD FOR STOCK-PRICE PREDICTION USING MULTIPLE PREDICTORS</t>
  </si>
  <si>
    <t>GHORBANI M, 2022, OPER RES-GER</t>
  </si>
  <si>
    <t>10.1002/for.3096</t>
  </si>
  <si>
    <t>YAO HX;XIA SH;LIU H</t>
  </si>
  <si>
    <t>RETURN PREDICTABILITY VIA AN LONG SHORT-TERM MEMORY-BASED CROSS-SECTION FACTOR MODEL: EVIDENCE FROM CHINESE STOCK MARKET</t>
  </si>
  <si>
    <t>YAO HX, 2024, J FORECASTING</t>
  </si>
  <si>
    <t>10.1080/1540496X.2023.2217327</t>
  </si>
  <si>
    <t>FENG YQ;HE MX;ZHANG YJ</t>
  </si>
  <si>
    <t>MARKET SKEWNESS AND STOCK RETURN PREDICTABILITY: NEW EVIDENCE FROM CHINA</t>
  </si>
  <si>
    <t>FENG YQ, 2024, EMERG MARK FINANC TR</t>
  </si>
  <si>
    <t>10.1080/1540496X.2021.1964949</t>
  </si>
  <si>
    <t>SHU HC;WANG Y;YUAN J</t>
  </si>
  <si>
    <t>EVALUATING THE PERFORMANCE OF FACTOR PRICING MODELS FOR DIFFERENT STOCK MARKET TRENDS: EVIDENCE FROM CHINA</t>
  </si>
  <si>
    <t>SHU HC, 2022, EMERG MARK FINANC TR</t>
  </si>
  <si>
    <t>10.24818/18423264/53.3.19.18</t>
  </si>
  <si>
    <t>KHEZRI M;GHAZAL R;SHOKRAVI S</t>
  </si>
  <si>
    <t>STOCK RETURNS AND INFLATION IN US: A MS-FITGARCH MODEL</t>
  </si>
  <si>
    <t>KHEZRI M, 2019, ECON COMPUT ECON CYB</t>
  </si>
  <si>
    <t>10.1080/1351847X.2024.2399773</t>
  </si>
  <si>
    <t>GUO YL;MA F;WANG YZ;ZHONG JD</t>
  </si>
  <si>
    <t>FROM TEXT TO TREASURE: THE PREDICTIVE SUPERIORITY OF A FINTECH INDEX IN STOCK MARKET RETURNS</t>
  </si>
  <si>
    <t>GUO YL, 2024, EUR J FINANC</t>
  </si>
  <si>
    <t>10.1016/j.pacfin.2023.102245</t>
  </si>
  <si>
    <t>WU XY;QIAN J;ZHAO XH</t>
  </si>
  <si>
    <t>FORECASTING CHINESE STOCK MARKET VOLATILITY WITH OPTION-IMPLIED RISK AVERSION: EVIDENCE FROM EXTENDED REALIZED EGARCH-MIDAS APPROACH</t>
  </si>
  <si>
    <t>WU XY, 2024, PAC-BASIN FINANC J-a</t>
  </si>
  <si>
    <t>10.1016/j.frl.2024.106179</t>
  </si>
  <si>
    <t>BOURI E;GUPTA R;PIERDZIOCH C;POLAT O</t>
  </si>
  <si>
    <t>FORECASTING US RECESSIONS USING OVER 150 YEARS OF DATA: STOCK-MARKET MOMENTS VERSUS OIL-MARKET MOMENTS</t>
  </si>
  <si>
    <t>BOURI E, 2024, FINANC RES LETT</t>
  </si>
  <si>
    <t>10.1016/j.finmar.2020.100598</t>
  </si>
  <si>
    <t>VINCENT K;HSU YC;LIN HW</t>
  </si>
  <si>
    <t>INVESTMENT STYLES AND THE MULTIPLE TESTING OF CROSS-SECTIONAL STOCK RETURN PREDICTABILITY</t>
  </si>
  <si>
    <t>VINCENT K, 2021, J FINANC MARK</t>
  </si>
  <si>
    <t>10.1142/S0219622022500468</t>
  </si>
  <si>
    <t>HUANG JY;LIN WZ</t>
  </si>
  <si>
    <t>THE EFFECT OF THE CORONAVIRUS PANDEMIC ON THE PREDICTION ACCURACY OF STOCK PRICE</t>
  </si>
  <si>
    <t>HUANG JY, 2023, INT J INF TECH DECIS</t>
  </si>
  <si>
    <t>SIM SH;CHANG BK</t>
  </si>
  <si>
    <t>THE MONETARY EXCHANGE RATE MODEL AND STOCK PRICES: USING THE BOUNDS TESTING APPROACH</t>
  </si>
  <si>
    <t>JOURNAL OF KOREA TRADE</t>
  </si>
  <si>
    <t>SIM SH, 2008, J KOREA TRADE</t>
  </si>
  <si>
    <t>10.1111/1468-0106.12405</t>
  </si>
  <si>
    <t>KIM J;KIM Y</t>
  </si>
  <si>
    <t>MARKET-WIDE SHOCKS AND THE PREDICTIVE POWER FOR THE REAL ECONOMY IN THE KOREAN STOCK MARKET</t>
  </si>
  <si>
    <t>KIM J, 2022, PAC ECON REV</t>
  </si>
  <si>
    <t>10.1142/S0219622023500049</t>
  </si>
  <si>
    <t>VANGURI NY;PAZHANIRAJAN S;KUMAR TA</t>
  </si>
  <si>
    <t>EXTRACTION OF TECHNICAL INDICATORS AND DATA AUGMENTATION-BASED STOCK MARKET PREDICTION USING DEEP LSTM INTEGRATED COMPETITIVE SWARM FEEDBACK ALGORITHM</t>
  </si>
  <si>
    <t>VANGURI NY, 2023, INT J INF TECH DECIS</t>
  </si>
  <si>
    <t>10.1155/2021/9059213</t>
  </si>
  <si>
    <t>CUI HR;FEI JF;LU XF</t>
  </si>
  <si>
    <t>CAN THE IMPLIED INFORMATION OF OPTIONS PREDICT THE LIQUIDITY OF STOCK MARKET? A DATA-DRIVEN RESEARCH BASED ON SSE 50ETF OPTIONS</t>
  </si>
  <si>
    <t>CUI HR, 2021, J MATH-UK</t>
  </si>
  <si>
    <t>10.1016/j.pacfin.2024.102401</t>
  </si>
  <si>
    <t>YUAN KB;LIANG YH;ZHU MN</t>
  </si>
  <si>
    <t>SOCIAL FORECASTING: ONLINE SOCIAL OPINION AND THE CROSS-SECTION OF STOCK RETURNS</t>
  </si>
  <si>
    <t>YUAN KB, 2024, PAC-BASIN FINANC J</t>
  </si>
  <si>
    <t>10.1080/1351847X.2024.2312203</t>
  </si>
  <si>
    <t>FLETCHER J;MARSHALL A;O'CONNELL M</t>
  </si>
  <si>
    <t>MODEL SCAN OF FACTORS IN UK STOCK RETURNS</t>
  </si>
  <si>
    <t>FLETCHER J, 2024, EUR J FINANC</t>
  </si>
  <si>
    <t>10.1016/j.jempfin.2020.11.003</t>
  </si>
  <si>
    <t>CHIANG IHE;LIAO Y;ZHOU Q</t>
  </si>
  <si>
    <t>MODELING THE CROSS-SECTION OF STOCK RETURNS USING SENSIBLE MODELS IN A MODEL POOL</t>
  </si>
  <si>
    <t>CHIANG IHE, 2021, J EMPIR FINANC</t>
  </si>
  <si>
    <t>10.1109/ACCESS.2024.3412989</t>
  </si>
  <si>
    <t>BAREKET A;PÂRV B</t>
  </si>
  <si>
    <t>ADAPTIVE FEATURE SUBSET AND DYNAMIC TREND INDICATORS FOR MEDIUM-TERM STOCK MARKET PREDICTIONS: A 70 TRADING DAYS FORECASTING APPROACH</t>
  </si>
  <si>
    <t>BAREKET A, 2024, IEEE ACCESS</t>
  </si>
  <si>
    <t>10.1016/j.jempfin.2024.101538</t>
  </si>
  <si>
    <t>MEKELBURG E;STRAUSS J</t>
  </si>
  <si>
    <t>POOLING AND WINSORIZING MACHINE LEARNING FORECASTS TO PREDICT STOCK RETURNS WITH HIGH-DIMENSIONAL DATA</t>
  </si>
  <si>
    <t>MEKELBURG E, 2024, J EMPIR FINANC</t>
  </si>
  <si>
    <t>10.5018/economics-ejournal.ja.2015-24</t>
  </si>
  <si>
    <t>FRYDMAN R;GOLDBERG MD;MANGEE N</t>
  </si>
  <si>
    <t>KNIGHTIAN UNCERTAINTY AND STOCK-PRICE MOVEMENTS: WHY THE REH PRESENT-VALUE MODEL FAILED EMPIRICALLY</t>
  </si>
  <si>
    <t>FRYDMAN R, 2015, ECONOMICS-KIEL</t>
  </si>
  <si>
    <t>10.1080/13504851.2016.1156226</t>
  </si>
  <si>
    <t>RE-ASSESSING INTERNATIONAL STOCK RETURN PREDICTABILITY: EVIDENCE FROM DIRECTIONAL ACCURACY AND EXCESS PROFITABILITY TESTS</t>
  </si>
  <si>
    <t>SILIVERSTOVS B, 2017, APPL ECON LETT-a</t>
  </si>
  <si>
    <t>10.1007/s11042-023-15461-3</t>
  </si>
  <si>
    <t>RAO KV;REDDY BVR</t>
  </si>
  <si>
    <t>OFML-SMF: OPTIMAL FEATURE SELECTION WITH HYBRID MACHINE LEARNING CLASSIFIER FOR STOCK MARKET PRICE FORECASTING USING SOCIAL MEDIA AND SECONDARY DATA SOURCES</t>
  </si>
  <si>
    <t>RAO KV, 2023, MULTIMED TOOLS APPL</t>
  </si>
  <si>
    <t>10.1007/s10462-024-10715-4</t>
  </si>
  <si>
    <t>PRATA M;MASI G;BERTI L;ARRIGONI V;COLETTA A;CANNISTRACI I;VYETRENKO S;VELARDI P;BARTOLINI N</t>
  </si>
  <si>
    <t>LOB-BASED DEEP LEARNING MODELS FOR STOCK PRICE TREND PREDICTION: A BENCHMARK STUDY</t>
  </si>
  <si>
    <t>PRATA M, 2024, ARTIF INTELL REV</t>
  </si>
  <si>
    <t>10.1016/j.jbef.2023.100881</t>
  </si>
  <si>
    <t>BYUN SJ;CHO S;KIM DH</t>
  </si>
  <si>
    <t>CAN A MACHINE LEARN FROM BEHAVIORAL BIASES? EVIDENCE FROM STOCK RETURN PREDICTABILITY OF DEEP LEARNING MODELS</t>
  </si>
  <si>
    <t>BYUN SJ, 2024, J BEHAV EXP FINANC</t>
  </si>
  <si>
    <t>10.1007/s10614-024-10659-5</t>
  </si>
  <si>
    <t>WANG GS;WANG XM</t>
  </si>
  <si>
    <t>THE EFFECT OF NEWS PHOTO SENTIMENT ON STOCK PRICE CRASH RISK BASED ON DEEP LEARNING MODELS</t>
  </si>
  <si>
    <t>WANG GS, 2024, COMPUT ECON</t>
  </si>
  <si>
    <t>10.1016/j.iref.2024.103608</t>
  </si>
  <si>
    <t>HAN MY;HAO ZC;ZHAO YK</t>
  </si>
  <si>
    <t>STOCK PRICE CRASH RISK PREDICTION BASED ON HIGH-LOW FREQUENCY DUAL-LAYER GRAPH ATTENTION NETWORK</t>
  </si>
  <si>
    <t>HAN MY, 2024, INT REV ECON FINANC</t>
  </si>
  <si>
    <t>10.1016/j.jaccpubpol.2024.107243</t>
  </si>
  <si>
    <t>FU RH;GAO F;ZHAO Y</t>
  </si>
  <si>
    <t>THE IMPACT OF STOCK MARKET LIBERALIZATION ON MANAGEMENT FORECAST PRECISION-EVIDENCE FROM MAINLAND-HONG KONG STOCK CONNECT PROGRAMS IN CHINA</t>
  </si>
  <si>
    <t>FU RH, 2024, J ACCOUNT PUBLIC POL</t>
  </si>
  <si>
    <t>10.1016/j.heliyon.2022.e11884</t>
  </si>
  <si>
    <t>HUO Y;GONG BM</t>
  </si>
  <si>
    <t>CREDIT RATING IN DYNAMIC RESPONSE TO THE NATURE OF FIRMS AND THE BUSINESS MODEL OF RATING AGENCIES: EVIDENCE FROM THE CHINESE BOND MARKET</t>
  </si>
  <si>
    <t>HUO Y, 2022, HELIYON</t>
  </si>
  <si>
    <t>10.1016/j.asieco.2018.06.003</t>
  </si>
  <si>
    <t>MARTIN VL;TANG C;YAO WY</t>
  </si>
  <si>
    <t>NEWS AND EXPECTED RETURNS IN EAST ASIAN EQUITY MARKETS: THE RV-GARCHM MODEL</t>
  </si>
  <si>
    <t>JOURNAL OF ASIAN ECONOMICS</t>
  </si>
  <si>
    <t>MARTIN VL, 2018, J ASIAN ECON</t>
  </si>
  <si>
    <t>10.12693/APhysPolA.129.1032</t>
  </si>
  <si>
    <t>GEBAROWSKI R;DROZDZ S;GÓRSKI AZ;OSWIECIMKA P</t>
  </si>
  <si>
    <t>AGENT-BASED MODELLING OF A COMMODITY MARKET DYNAMICS</t>
  </si>
  <si>
    <t>GEBAROWSKI R, 2016, ACTA PHYS POL A</t>
  </si>
  <si>
    <t>10.3905/jod.2017.25.1.071</t>
  </si>
  <si>
    <t>UHRIG-HOMBURG M;UNGER N</t>
  </si>
  <si>
    <t>AN ENERGY MARKET MODELING APPROACH FOR VALUING REAL OPTIONS</t>
  </si>
  <si>
    <t>UHRIG-HOMBURG M, 2017, J DERIV</t>
  </si>
  <si>
    <t>KOK-HAUR N;SHELTON P;THAVANESWARAN A;KOOI-HUAT N</t>
  </si>
  <si>
    <t>MODELLING THE RISK OR PRICE DURATIONS IN FINANCIAL MARKETS: QUADRATIC ESTIMATING FUNCTIONS AND APPLICATIONS</t>
  </si>
  <si>
    <t>KOK-HAUR N, 2015, ECON COMPUT ECON CYB</t>
  </si>
  <si>
    <t>10.1111/irfi.12426</t>
  </si>
  <si>
    <t>WANG X;ZHANG HF</t>
  </si>
  <si>
    <t>THE CROSS-PREDICTABILITY OF INDUSTRY RETURNS IN INTERNATIONAL FINANCIAL MARKETS</t>
  </si>
  <si>
    <t>WANG X, 2023, INT REV FINANC</t>
  </si>
  <si>
    <t>10.1109/TSG.2024.3368419</t>
  </si>
  <si>
    <t>KIM HJ;KIM MK</t>
  </si>
  <si>
    <t>SPATIAL-TEMPORAL GRAPH CONVOLUTIONAL-BASED RECURRENT NETWORK FOR ELECTRIC VEHICLE CHARGING STATIONS DEMAND FORECASTING IN ENERGY MARKET</t>
  </si>
  <si>
    <t>KIM HJ, 2024, IEEE T SMART GRID</t>
  </si>
  <si>
    <t>10.1016/j.eneco.2024.107588</t>
  </si>
  <si>
    <t>WU HL;LI P;CAO JW;XU ZJ</t>
  </si>
  <si>
    <t>FORECASTING THE CHINESE CRUDE OIL FUTURES VOLATILITY USING JUMP INTENSITY AND MARKOV-REGIME SWITCHING MODEL</t>
  </si>
  <si>
    <t>WU HL, 2024, ENERG ECON</t>
  </si>
  <si>
    <t>10.1002/ijfe.2606</t>
  </si>
  <si>
    <t>TZENG KY</t>
  </si>
  <si>
    <t>THE ABILITY OF US MACROECONOMIC VARIABLES TO PREDICT ASIAN FINANCIAL MARKET RETURNS</t>
  </si>
  <si>
    <t>TZENG KY, 2023, INT J FINANC ECON</t>
  </si>
  <si>
    <t>10.1111/manc.12451</t>
  </si>
  <si>
    <t>DO FINANCIAL MARKETS PREDICT MACROECONOMIC PERFORMANCE? US EVIDENCE FROM RISK-BASED MEASURES</t>
  </si>
  <si>
    <t>MCMILLAN DG, 2023, MANCH SCH</t>
  </si>
  <si>
    <t>10.1002/fut.22471</t>
  </si>
  <si>
    <t>WANG SR;ZHANG TY</t>
  </si>
  <si>
    <t>PREDICTABILITY OF COMMODITY FUTURES RETURNS WITH MACHINE LEARNING MODELS</t>
  </si>
  <si>
    <t>WANG SR, 2024, J FUTURES MARKETS</t>
  </si>
  <si>
    <t>10.1016/j.eneco.2023.107037</t>
  </si>
  <si>
    <t>SHI CP;WEI Y;LI XF;LIU YT</t>
  </si>
  <si>
    <t>COMBINATION FORECASTS OF CHINA'S OIL FUTURES RETURNS BASED ON MULTIPLE UNCERTAINTIES AND THEIR CONNECTEDNESS WITH OIL</t>
  </si>
  <si>
    <t>SHI CP, 2023, ENERG ECON</t>
  </si>
  <si>
    <t>10.4102/sajems.v22i1.1854</t>
  </si>
  <si>
    <t>SANDERSON LB</t>
  </si>
  <si>
    <t>THE PERFORMANCE OF DEBT AND EQUITY MARKETS IN ANGLO AMERICAN PLC AND BHP BILLITON PLC IN THE PERIOD 2006 TO 2015 THROUGH THE LENS OF MERTON'S STRUCTURAL MODEL</t>
  </si>
  <si>
    <t>SOUTH AFRICAN JOURNAL OF ECONOMIC AND MANAGEMENT SCIENCES</t>
  </si>
  <si>
    <t>SANDERSON LB, 2019, S AFR J ECON MANAG S</t>
  </si>
  <si>
    <t>10.1016/j.cam.2024.115837</t>
  </si>
  <si>
    <t>CUI B;NAJAFI A</t>
  </si>
  <si>
    <t>QUANTILE HEDGING IN THE COMPLETE FINANCIAL MARKET UNDER THE MIXED FRACTIONAL BROWNIAN MOTION MODEL AND THE LIQUIDITY CONSTRAINT</t>
  </si>
  <si>
    <t>CUI B, 2024, J COMPUT APPL MATH</t>
  </si>
  <si>
    <t>10.1007/s10115-024-02095-6</t>
  </si>
  <si>
    <t>CASTILHO D;SOUZA TTP;KANG SM;GAMA J;DE CARVALHO ACPLF</t>
  </si>
  <si>
    <t>FORECASTING FINANCIAL MARKET STRUCTURE FROM NETWORK FEATURES USING MACHINE LEARNING</t>
  </si>
  <si>
    <t>CASTILHO D, 2024, KNOWL INF SYST</t>
  </si>
  <si>
    <t>10.1111/exsy.13672</t>
  </si>
  <si>
    <t>WU S;WANG W;SONG YN;LIU SQ</t>
  </si>
  <si>
    <t>AN EEMD-LSTM, SVR, AND BP DECOMPOSITION ENSEMBLE MODEL FOR STEEL FUTURE PRICES FORECASTING</t>
  </si>
  <si>
    <t>WU S, 2024, EXPERT SYST</t>
  </si>
  <si>
    <t>10.1371/journal.pone.0292081</t>
  </si>
  <si>
    <t>PEYKANI P;SARGOLZAEI M;SANADGOL N;TAKALOO A;KAMYABFAR H</t>
  </si>
  <si>
    <t>THE APPLICATION OF STRUCTURAL AND MACHINE LEARNING MODELS TO PREDICT THE DEFAULT RISK OF LISTED COMPANIES IN THE IRANIAN CAPITAL MARKET</t>
  </si>
  <si>
    <t>PEYKANI P, 2023, PLOS ONE</t>
  </si>
  <si>
    <t>10.1007/s00202-023-02202-w</t>
  </si>
  <si>
    <t>ALBERIZZI A;DI BARBA P;MOGNASCHI ME;ZANI A</t>
  </si>
  <si>
    <t>OPTIMIZATION OF AN AGENT-BASED MODEL FOR CONTINUOUS TRADING ENERGY MARKET</t>
  </si>
  <si>
    <t>ALBERIZZI A, 2024, ELECTR ENG</t>
  </si>
  <si>
    <t>10.3905/jod.2019.1.094</t>
  </si>
  <si>
    <t>CALICE G;CHEN J;WILLIAMS J</t>
  </si>
  <si>
    <t>FORECASTING OPTION PRICES USING DISCRETE-TIME VOLATILITY MODELS ESTIMATED AT MIXED TIMESCALES</t>
  </si>
  <si>
    <t>CALICE G, 2020, J DERIV</t>
  </si>
  <si>
    <t>10.1016/j.najef.2024.102197</t>
  </si>
  <si>
    <t>SANFORD A</t>
  </si>
  <si>
    <t>INFORMATION CONTENT OF OPTION PRICES: COMPARING ANALYST FORECASTS TO OPTION-BASED FORECASTS</t>
  </si>
  <si>
    <t>SANFORD A, 2024, N AM J ECON FINANC</t>
  </si>
  <si>
    <t>10.1016/j.frl.2023.103789</t>
  </si>
  <si>
    <t>YU FC</t>
  </si>
  <si>
    <t>MACROECONOMIC INFORMATION, GLOBAL ECONOMIC POLICY UNCERTAINTY AND GOLD FUTURES RETURN PREDICTABILITY</t>
  </si>
  <si>
    <t>YU FC, 2023, FINANC RES LETT</t>
  </si>
  <si>
    <t>10.1080/03610918.2023.2170413</t>
  </si>
  <si>
    <t>TAMANDI M;DESMOND AF;JAMALIZADEH A</t>
  </si>
  <si>
    <t>RANGE-BASED VOLATILITY MODELING IN FINANCIAL MARKETS USING A FAMILY OF SCALE MIXTURES OF BIRNBAUM-SAUNDERS DISTRIBUTION</t>
  </si>
  <si>
    <t>TAMANDI M, 2023, COMMUN STAT-SIMUL C</t>
  </si>
  <si>
    <t>10.1155/2023/7506344</t>
  </si>
  <si>
    <t>APORNAK K;SOLEYMANI S;FAGHIHI F;MOZAFARI B</t>
  </si>
  <si>
    <t>NEW BILEVEL MODEL TO ENHANCE OPTIMAL INTERACTION BETWEEN RETAILER AND CUSTOMERS BASED ON THE MULTIOBJECTIVE ROBUST APPROACH IN THE ENERGY MARKET</t>
  </si>
  <si>
    <t>INTERNATIONAL TRANSACTIONS ON ELECTRICAL ENERGY SYSTEMS</t>
  </si>
  <si>
    <t>APORNAK K, 2023, INT T ELECTR ENERGY</t>
  </si>
  <si>
    <t>10.1108/GS-08-2023-0073</t>
  </si>
  <si>
    <t>CANG HZ;ZENG XY;YAN SL</t>
  </si>
  <si>
    <t>A MATRIXED NONLINEAR EXPONENTIAL GREY BERNOULLI MODEL FOR INTERVAL NUMBER PREDICTION OF CRUDE OIL FUTURES PRICES</t>
  </si>
  <si>
    <t>GREY SYSTEMS-THEORY AND APPLICATION</t>
  </si>
  <si>
    <t>CANG HZ, 2024, GREY SYST</t>
  </si>
  <si>
    <t>10.1016/j.jcomm.2024.100423</t>
  </si>
  <si>
    <t>MA Y;ZHOU MT;LI SB</t>
  </si>
  <si>
    <t>WEATHERING MARKET SWINGS: DOES CLIMATE RISK MATTER FOR AGRICULTURAL COMMODITY PRICE PREDICTABILITY?</t>
  </si>
  <si>
    <t>MA Y, 2024, J COMMOD MARK</t>
  </si>
  <si>
    <t>10.1080/14697688.2024.2394220</t>
  </si>
  <si>
    <t>JULIÁ AG;ROUX A</t>
  </si>
  <si>
    <t>HIGHER ORDER APPROXIMATION OF OPTION PRICES IN BARNDORFF-NIELSEN AND SHEPHARD MODELS</t>
  </si>
  <si>
    <t>JULIÁ AG, 2024, QUANT FINANC</t>
  </si>
  <si>
    <t>10.1287/mnsc.2022.4587</t>
  </si>
  <si>
    <t>HASLER M;JEANNERET A</t>
  </si>
  <si>
    <t>A MACROFINANCE MODEL FOR OPTION PRICES: A STORY OF RARE ECONOMIC EVENTS</t>
  </si>
  <si>
    <t>HASLER M, 2023, MANAGE SCI</t>
  </si>
  <si>
    <t>10.1080/24725854.2022.2135797</t>
  </si>
  <si>
    <t>CHEN DC;LI CX</t>
  </si>
  <si>
    <t>CLOSED-FORM EXPANSION FOR OPTION PRICE UNDER STOCHASTIC VOLATILITY MODEL WITH CONCURRENT JUMPS</t>
  </si>
  <si>
    <t>IISE TRANSACTIONS</t>
  </si>
  <si>
    <t>CHEN DC, 2023, IISE TRANS</t>
  </si>
  <si>
    <t>10.1155/2022/5178538</t>
  </si>
  <si>
    <t>QIN J;WANG JW;ZHENG TD</t>
  </si>
  <si>
    <t>CHINESE COMMODITY PRICE EVIDENCE STUDY FOR COVID-19 SHOCK AND PRICE STICKINESS MODEL DESIGN</t>
  </si>
  <si>
    <t>QIN J, 2022, SCI PROGRAMMING-NETH</t>
  </si>
  <si>
    <t>10.3934/math.2024579</t>
  </si>
  <si>
    <t>HUANG SD;HE XJ;QIAN SQ</t>
  </si>
  <si>
    <t>AN ANALYTICAL APPROXIMATION OF EUROPEAN OPTION PRICES UNDER A HYBRID GARCH-VASICEK MODEL WITH DOUBLE EXPONENTIAL JUMP IN THE BID-ASK PRICE ECONOMY</t>
  </si>
  <si>
    <t>HUANG SD, 2024, AIMS MATH</t>
  </si>
  <si>
    <t>10.1016/j.cam.2021.113999</t>
  </si>
  <si>
    <t>KIM J;KIM B;KIM J;LEE S</t>
  </si>
  <si>
    <t>COMPUTATION OF POWERED OPTION PRICES UNDER A GENERAL MODEL FOR UNDERLYING ASSET DYNAMICS</t>
  </si>
  <si>
    <t>KIM J, 2022, J COMPUT APPL MATH</t>
  </si>
  <si>
    <t>10.1016/j.matcom.2013.04.010</t>
  </si>
  <si>
    <t>MEASURING BIAS IN A TERM-STRUCTURE MODEL OF COMMODITY PRICES THROUGH THE COMPARISON OF SIMULTANEOUS AND SEQUENTIAL ESTIMATION</t>
  </si>
  <si>
    <t>SUENAGA H, 2013, MATH COMPUT SIMULAT</t>
  </si>
  <si>
    <t>10.1016/j.enganabound.2024.105972</t>
  </si>
  <si>
    <t>SAWANGTONG P;TAGHIPOUR M;NAJAFI A</t>
  </si>
  <si>
    <t>AN EFFICIENT COMPUTATIONAL METHOD FOR SOLVING THE FRACTIONAL FORM OF THE EUROPEAN OPTION PRICE PDE WITH TRANSACTION COST UNDER THE FRACTIONAL HESTON MODEL C</t>
  </si>
  <si>
    <t>ENGINEERING ANALYSIS WITH BOUNDARY ELEMENTS</t>
  </si>
  <si>
    <t>SAWANGTONG P, 2024, ENG ANAL BOUND ELEM</t>
  </si>
  <si>
    <t>10.1016/j.matcom.2024.01.008</t>
  </si>
  <si>
    <t>ZHANG ZQ</t>
  </si>
  <si>
    <t>MULTI-REGIME FOREIGN EXCHANGE RATE MODEL: CALIBRATION AND PRICING</t>
  </si>
  <si>
    <t>ZHANG ZQ, 2024, MATH COMPUT SIMULAT</t>
  </si>
  <si>
    <t>10.3390/su13179820</t>
  </si>
  <si>
    <t>LING JZB;TSUI AK;ZHANG ZY</t>
  </si>
  <si>
    <t>TRADING MACRO-CYCLES OF FOREIGN EXCHANGE MARKETS USING HYBRID MODELS</t>
  </si>
  <si>
    <t>LING JZB, 2021, SUSTAINABILITY-BASEL</t>
  </si>
  <si>
    <t>10.1080/15567240903530546</t>
  </si>
  <si>
    <t>CHANG CC;LAI TC</t>
  </si>
  <si>
    <t>THE OIL ENERGY PRICE CYCLE IN ECONOMIC ACTIVITIES: A STOCHASTIC MODEL</t>
  </si>
  <si>
    <t>ENERGY SOURCES PART B-ECONOMICS PLANNING AND POLICY</t>
  </si>
  <si>
    <t>CHANG CC, 2013, ENERG SOURCE PART B</t>
  </si>
  <si>
    <t>10.1002/ijfe.2893</t>
  </si>
  <si>
    <t>LEE T;MOUTZOURIS IC;PAPAPOSTOLOU NC;FATOUH M</t>
  </si>
  <si>
    <t>FOREIGN EXCHANGE HEDGING USING REGIME-SWITCHING MODELS: THE CASE OF POUND STERLING</t>
  </si>
  <si>
    <t>LEE T, 2023, INT J FINANC ECON</t>
  </si>
  <si>
    <t>10.1155/2013/635746</t>
  </si>
  <si>
    <t>KUNG JJ</t>
  </si>
  <si>
    <t>A CONTINUOUS-TIME MODEL FOR VALUING FOREIGN EXCHANGE OPTIONS</t>
  </si>
  <si>
    <t>KUNG JJ, 2013, ABSTR APPL ANAL</t>
  </si>
  <si>
    <t>10.1080/03610926.2019.1646763</t>
  </si>
  <si>
    <t>XING Y;WANG DC;YANG XP</t>
  </si>
  <si>
    <t>EQUILIBRIUM PRICING OF FOREIGN EXCHANGE OPTIONS UNDER A DISCONTINUOUS MODEL WITH STOCHASTIC JUMP INTENSITY</t>
  </si>
  <si>
    <t>XING Y, 2021, COMMUN STAT-THEOR M</t>
  </si>
  <si>
    <t>10.1080/00036846.2022.2129042</t>
  </si>
  <si>
    <t>ISHII H</t>
  </si>
  <si>
    <t>YIELD CURVE SHAPES AND FOREIGN EXCHANGE RATES: THE TERM STRUCTURE OF INTEREST RATES MODEL APPROACH</t>
  </si>
  <si>
    <t>ISHII H, 2023, APPL ECON</t>
  </si>
  <si>
    <t>STANCU I;STANCU AT</t>
  </si>
  <si>
    <t>REVISITING MULTIFACTOR MODELS ON THE BUCHAREST STOCK EXCHANGE</t>
  </si>
  <si>
    <t>STANCU I, 2014, ECON COMPUT ECON CYB</t>
  </si>
  <si>
    <t>10.1080/1540496X.2015.1026720</t>
  </si>
  <si>
    <t>CHEN HH;KU KP;LEE HY</t>
  </si>
  <si>
    <t>CONSTRUCTING A MULTIFACTOR MODEL FOR THE SHANGHAI STOCK EXCHANGE</t>
  </si>
  <si>
    <t>CHEN HH, 2015, EMERG MARK FINANC TR</t>
  </si>
  <si>
    <t>ZIKES F;BUBÁK V</t>
  </si>
  <si>
    <t>TRADING INTENSITY AND INTRADAY VOLATILITY ON THE PRAGUE STOCK EXCHANGE:: EVIDENCE FROM AN AUTOREGRESSIVE CONDITIONAL DURATION MODEL</t>
  </si>
  <si>
    <t>ZIKES F, 2006, FINANC UVER</t>
  </si>
  <si>
    <t>10.1080/10293523.2024.2397892</t>
  </si>
  <si>
    <t>MATANGA N;HOLMAN G</t>
  </si>
  <si>
    <t>ADAPTING ALTMAN Z-SCORE MODELS FOR EARLY WARNING SIGNALS: EVIDENCE FROM DELISTED MINING STOCKS ON THE JOHANNESBURG STOCK EXCHANGE</t>
  </si>
  <si>
    <t>MATANGA N, 2024, INVEST ANAL J</t>
  </si>
  <si>
    <t>10.1016/j.qref.2024.101868</t>
  </si>
  <si>
    <t>ATANCE D;SERNA G</t>
  </si>
  <si>
    <t>TIME-VARYING EXPECTED RETURNS, CONDITIONAL SKEWNESS AND BITCOIN RETURN PREDICTABILITY</t>
  </si>
  <si>
    <t>ATANCE D, 2024, Q REV ECON FINANC</t>
  </si>
  <si>
    <t>10.1038/17290</t>
  </si>
  <si>
    <t>LUX T;MARCHESI M</t>
  </si>
  <si>
    <t>SCALING AND CRITICALITY IN A STOCHASTIC MULTI-AGENT MODEL OF A FINANCIAL MARKET</t>
  </si>
  <si>
    <t>NATURE</t>
  </si>
  <si>
    <t>LUX T, 1999, NATURE</t>
  </si>
  <si>
    <t>10.1016/j.cor.2004.03.016</t>
  </si>
  <si>
    <t>HUANG W;NAKAMORI Y;WANG SY</t>
  </si>
  <si>
    <t>FORECASTING STOCK MARKET MOVEMENT DIRECTION WITH SUPPORT VECTOR MACHINE</t>
  </si>
  <si>
    <t>HUANG W, 2005, COMPUT OPER RES</t>
  </si>
  <si>
    <t>10.1016/j.eswa.2011.02.068</t>
  </si>
  <si>
    <t>GURESEN E;KAYAKUTLU G;DAIM TU</t>
  </si>
  <si>
    <t>USING ARTIFICIAL NEURAL NETWORK MODELS IN STOCK MARKET INDEX PREDICTION</t>
  </si>
  <si>
    <t>GURESEN E, 2011, EXPERT SYST APPL</t>
  </si>
  <si>
    <t>10.1016/j.knosys.2010.05.004</t>
  </si>
  <si>
    <t>HADAVANDI E;SHAVANDI H;GHANBARI A</t>
  </si>
  <si>
    <t>INTEGRATION OF GENETIC FUZZY SYSTEMS AND ARTIFICIAL NEURAL NETWORKS FOR STOCK PRICE FORECASTING</t>
  </si>
  <si>
    <t>HADAVANDI E, 2010, KNOWL-BASED SYST</t>
  </si>
  <si>
    <t>10.1016/j.physa.2006.08.071</t>
  </si>
  <si>
    <t>CARTEA A;DEL-CASTILLO-NEGRETE D</t>
  </si>
  <si>
    <t>FRACTIONAL DIFFUSION MODELS OF OPTION PRICES IN MARKETS WITH JUMPS</t>
  </si>
  <si>
    <t>CARTEA A, 2007, PHYSICA A</t>
  </si>
  <si>
    <t>10.1073/pnas.0409157102</t>
  </si>
  <si>
    <t>FARMER JD;PATELLI P;ZOVKO II</t>
  </si>
  <si>
    <t>THE PREDICTIVE POWER OF ZERO INTELLIGENCE IN FINANCIAL MARKETS</t>
  </si>
  <si>
    <t>PROCEEDINGS OF THE NATIONAL ACADEMY OF SCIENCES OF THE UNITED STATES OF AMERICA</t>
  </si>
  <si>
    <t>FARMER JD, 2005, P NATL ACAD SCI USA</t>
  </si>
  <si>
    <t>FARMER JD;PATELLI P;ILIJA ZO</t>
  </si>
  <si>
    <t>FARMER JD, 2005, P NATL ACAD SCI USA-a</t>
  </si>
  <si>
    <t>10.1080/1331677X.2018.1429291</t>
  </si>
  <si>
    <t>EBRAHIMIAN H;BARMAYOON S;MOHAMMADI M;GHADIMI N</t>
  </si>
  <si>
    <t>THE PRICE PREDICTION FOR THE ENERGY MARKET BASED ON A NEW METHOD</t>
  </si>
  <si>
    <t>EBRAHIMIAN H, 2018, ECON RES-EKON ISTRAZ</t>
  </si>
  <si>
    <t>10.1007/s11227-017-2228-y</t>
  </si>
  <si>
    <t>PANG XW;ZHOU YQ;WANG P;LIN WW;CHANG V</t>
  </si>
  <si>
    <t>AN INNOVATIVE NEURAL NETWORK APPROACH FOR STOCK MARKET PREDICTION</t>
  </si>
  <si>
    <t>PANG XW, 2020, J SUPERCOMPUT</t>
  </si>
  <si>
    <t>10.1016/j.dss.2013.02.006</t>
  </si>
  <si>
    <t>HAGENAU M;LIEBMANN M;NEUMANN D</t>
  </si>
  <si>
    <t>AUTOMATED NEWS READING: STOCK PRICE PREDICTION BASED ON FINANCIAL NEWS USING CONTEXT-CAPTURING FEATURES</t>
  </si>
  <si>
    <t>HAGENAU M, 2013, DECIS SUPPORT SYST</t>
  </si>
  <si>
    <t>10.1103/PhysRevLett.87.228701</t>
  </si>
  <si>
    <t>BOUCHAUD JP;MATACZ A;POTTERS M</t>
  </si>
  <si>
    <t>LEVERAGE EFFECT IN FINANCIAL MARKETS: THE RETARDED VOLATILITY MODEL</t>
  </si>
  <si>
    <t>PHYSICAL REVIEW LETTERS</t>
  </si>
  <si>
    <t>BOUCHAUD JP, 2001, PHYS REV LETT</t>
  </si>
  <si>
    <t>10.1016/0925-2312(95)00020-8</t>
  </si>
  <si>
    <t>KOHZADI N;BOYD MS;KERMANSHAHI B;KAASTRA I</t>
  </si>
  <si>
    <t>A COMPARISON OF ARTIFICIAL NEURAL NETWORK AND TIME SERIES MODELS FOR FORECASTING COMMODITY PRICES</t>
  </si>
  <si>
    <t>KOHZADI N, 1996, NEUROCOMPUTING</t>
  </si>
  <si>
    <t>10.1016/0022-1996(94)01334-O</t>
  </si>
  <si>
    <t>CHINN MD;MEESE RA</t>
  </si>
  <si>
    <t>BANKING ON CURRENCY FORECASTS - HOW PREDICTABLE IS CHANGE IN MONEY</t>
  </si>
  <si>
    <t>CHINN MD, 1995, J INT ECON</t>
  </si>
  <si>
    <t>10.1002/ijfe.1506</t>
  </si>
  <si>
    <t>LI YA;GILES DE</t>
  </si>
  <si>
    <t>MODELLING VOLATILITY SPILLOVER EFFECTS BETWEEN DEVELOPED STOCK MARKETS AND ASIAN EMERGING STOCK MARKETS</t>
  </si>
  <si>
    <t>LI YA, 2015, INT J FINANC ECON</t>
  </si>
  <si>
    <t>10.1007/s00521-019-04212-x</t>
  </si>
  <si>
    <t>YU PF;YAN XS</t>
  </si>
  <si>
    <t>STOCK PRICE PREDICTION BASED ON DEEP NEURAL NETWORKS</t>
  </si>
  <si>
    <t>YU PF, 2020, NEURAL COMPUT APPL</t>
  </si>
  <si>
    <t>10.1016/j.eswa.2018.06.032</t>
  </si>
  <si>
    <t>CHATZIS SP;SIAKOULIS V;PETROPOULOS A;STAVROULAKIS E;VLACHOGIANNAKIS N</t>
  </si>
  <si>
    <t>FORECASTING STOCK MARKET CRISIS EVENTS USING DEEP AND STATISTICAL MACHINE LEARNING TECHNIQUES</t>
  </si>
  <si>
    <t>CHATZIS SP, 2018, EXPERT SYST APPL</t>
  </si>
  <si>
    <t>10.3390/su10103765</t>
  </si>
  <si>
    <t>GENETIC ALGORITHM-OPTIMIZED LONG SHORT-TERM MEMORY NETWORK FOR STOCK MARKET PREDICTION</t>
  </si>
  <si>
    <t>CHUNG H, 2018, SUSTAINABILITY-BASEL</t>
  </si>
  <si>
    <t>10.1016/j.knosys.2013.10.012</t>
  </si>
  <si>
    <t>XIONG T;BAO YK;HU ZY</t>
  </si>
  <si>
    <t>MULTIPLE-OUTPUT SUPPORT VECTOR REGRESSION WITH A FIREFLY ALGORITHM FOR INTERVAL-VALUED STOCK PRICE INDEX FORECASTING</t>
  </si>
  <si>
    <t>XIONG T, 2014, KNOWL-BASED SYST</t>
  </si>
  <si>
    <t>10.1103/PhysRevE.85.056108</t>
  </si>
  <si>
    <t>FILIMONOV V;SORNETTE D</t>
  </si>
  <si>
    <t>QUANTIFYING REFLEXIVITY IN FINANCIAL MARKETS: TOWARD A PREDICTION OF FLASH CRASHES</t>
  </si>
  <si>
    <t>FILIMONOV V, 2012, PHYS REV E</t>
  </si>
  <si>
    <t>10.1016/j.eswa.2013.06.071</t>
  </si>
  <si>
    <t>DE OLIVEIRA FA;NOBRE CN;ZÁRATE LE</t>
  </si>
  <si>
    <t>APPLYING ARTIFICIAL NEURAL NETWORKS TO PREDICTION OF STOCK PRICE AND IMPROVEMENT OF THE DIRECTIONAL PREDICTION INDEX - CASE STUDY OF PETR4, PETROBRAS, BRAZIL</t>
  </si>
  <si>
    <t>DE OLIVEIRA FA, 2013, EXPERT SYST APPL</t>
  </si>
  <si>
    <t>10.1086/674549</t>
  </si>
  <si>
    <t>BELO F;LIN XJ;BAZDRESCH S</t>
  </si>
  <si>
    <t>LABOR HIRING, INVESTMENT, AND STOCK RETURN PREDICTABILITY IN THE CROSS SECTION</t>
  </si>
  <si>
    <t>JOURNAL OF POLITICAL ECONOMY</t>
  </si>
  <si>
    <t>BELO F, 2014, J POLIT ECON</t>
  </si>
  <si>
    <t>10.1007/s12652-021-03240-7</t>
  </si>
  <si>
    <t>CHEN JH;MA SF;WU Y</t>
  </si>
  <si>
    <t>INTERNATIONAL CARBON FINANCIAL MARKET PREDICTION USING PARTICLE SWARM OPTIMIZATION AND SUPPORT VECTOR MACHINE</t>
  </si>
  <si>
    <t>CHEN JH, 2021, J AMB INTEL HUM COMP</t>
  </si>
  <si>
    <t>10.1016/j.knosys.2012.05.003</t>
  </si>
  <si>
    <t>ASADI S;HADAVANDI E;MEHMANPAZIR F;NAKHOSTIN MM</t>
  </si>
  <si>
    <t>HYBRIDIZATION OF EVOLUTIONARY LEVENBERG-MARQUARDT NEURAL NETWORKS AND DATA PRE-PROCESSING FOR STOCK MARKET PREDICTION</t>
  </si>
  <si>
    <t>ASADI S, 2012, KNOWL-BASED SYST</t>
  </si>
  <si>
    <t>10.1016/j.neucom.2018.01.038</t>
  </si>
  <si>
    <t>HU HP;TANG L;ZHANG SH;WANG HY</t>
  </si>
  <si>
    <t>PREDICTING THE DIRECTION OF STOCK MARKETS USING OPTIMIZED NEURAL NETWORKS WITH GOOGLE TRENDS</t>
  </si>
  <si>
    <t>HU HP, 2018, NEUROCOMPUTING</t>
  </si>
  <si>
    <t>STICKEL SE</t>
  </si>
  <si>
    <t>COMMON-STOCK RETURNS SURROUNDING EARNINGS FORECAST REVISIONS - MORE PUZZLING EVIDENCE</t>
  </si>
  <si>
    <t>STICKEL SE, 1991, ACCOUNT REV</t>
  </si>
  <si>
    <t>10.1002/jae.729</t>
  </si>
  <si>
    <t>PSARADAKIS Z;SOLA M;SPAGNOLO F</t>
  </si>
  <si>
    <t>ON MARKOV ERROR-CORRECTION MODELS, WITH AN APPLICATION TO STOCK PRICES AND DIVIDENDS</t>
  </si>
  <si>
    <t>PSARADAKIS Z, 2004, J APPL ECONOMET</t>
  </si>
  <si>
    <t>10.1016/S0378-4371(99)00290-3</t>
  </si>
  <si>
    <t>STAUFFER D;SORNETTE D</t>
  </si>
  <si>
    <t>SELF-ORGANIZED PERCOLATION MODEL FOR STOCK MARKET FLUCTUATIONS</t>
  </si>
  <si>
    <t>STAUFFER D, 1999, PHYSICA A</t>
  </si>
  <si>
    <t>10.1016/j.asoc.2018.11.038</t>
  </si>
  <si>
    <t>MALLQUI DCA;FERNANDES RAS</t>
  </si>
  <si>
    <t>PREDICTING THE DIRECTION, MAXIMUM, MINIMUM AND CLOSING PRICES OF DAILY BITCOIN EXCHANGE RATE USING MACHINE LEARNING TECHNIQUES</t>
  </si>
  <si>
    <t>MALLQUI DCA, 2019, APPL SOFT COMPUT</t>
  </si>
  <si>
    <t>10.1103/PhysRevE.66.046118</t>
  </si>
  <si>
    <t>PICOZZI S;WEST BJ</t>
  </si>
  <si>
    <t>FRACTIONAL LANGEVIN MODEL OF MEMORY IN FINANCIAL MARKETS</t>
  </si>
  <si>
    <t>PICOZZI S, 2002, PHYS REV E</t>
  </si>
  <si>
    <t>10.1016/j.asoc.2010.10.001</t>
  </si>
  <si>
    <t>TSAI CF;LIN YC;YEN DC;CHEN YM</t>
  </si>
  <si>
    <t>PREDICTING STOCK RETURNS BY CLASSIFIER ENSEMBLES</t>
  </si>
  <si>
    <t>TSAI CF, 2011, APPL SOFT COMPUT</t>
  </si>
  <si>
    <t>10.2469/faj.v73.n3.3</t>
  </si>
  <si>
    <t>HESTON SL;SINHA NR</t>
  </si>
  <si>
    <t>NEWS VS. SENTIMENT: PREDICTING STOCK RETURNS FROM NEWS STORIES</t>
  </si>
  <si>
    <t>HESTON SL, 2017, FINANC ANAL J</t>
  </si>
  <si>
    <t>10.1016/j.eneco.2014.07.014</t>
  </si>
  <si>
    <t>NOWOTARSKI J;RAVIV E;TRÜCK S;WERON R</t>
  </si>
  <si>
    <t>AN EMPIRICAL COMPARISON OF ALTERNATIVE SCHEMES FOR COMBINING ELECTRICITY SPOT PRICE FORECASTS</t>
  </si>
  <si>
    <t>NOWOTARSKI J, 2014, ENERG ECON</t>
  </si>
  <si>
    <t>10.1016/j.future.2020.10.009</t>
  </si>
  <si>
    <t>ZHANG DH;LOU S</t>
  </si>
  <si>
    <t>THE APPLICATION RESEARCH OF NEURAL NETWORK AND BP ALGORITHM IN STOCK PRICE PATTERN CLASSIFICATION AND PREDICTION</t>
  </si>
  <si>
    <t>ZHANG DH, 2021, FUTURE GENER COMP SY</t>
  </si>
  <si>
    <t>10.1016/j.neucom.2014.12.084</t>
  </si>
  <si>
    <t>FORECASTING STOCK MARKET INDEXES USING PRINCIPLE COMPONENT ANALYSIS AND STOCHASTIC TIME EFFECTIVE NEURAL NETWORKS</t>
  </si>
  <si>
    <t>WANG J, 2015, NEUROCOMPUTING</t>
  </si>
  <si>
    <t>3.0.CO;2-E" target="_blank"&gt;10.1002/1099-131X(200007)19:43.0.CO;2-E</t>
  </si>
  <si>
    <t>MITTNIK S;PAOLELLA MS</t>
  </si>
  <si>
    <t>CONDITIONAL DENSITY AND VALUE-AT-RISK PREDICTION OF ASIAN CURRENCY EXCHANGE RATES</t>
  </si>
  <si>
    <t>MITTNIK S, 2000, J FORECASTING</t>
  </si>
  <si>
    <t>10.2307/2297792</t>
  </si>
  <si>
    <t>TIMMERMANN A</t>
  </si>
  <si>
    <t>EXCESS VOLATILITY AND PREDICTABILITY OF STOCK PRICES IN AUTOREGRESSIVE DIVIDEND MODELS WITH LEARNING</t>
  </si>
  <si>
    <t>TIMMERMANN A, 1996, REV ECON STUD</t>
  </si>
  <si>
    <t>10.1016/j.intfin.2017.06.001</t>
  </si>
  <si>
    <t>DEVPURA N;NARAYAN PK;SHARMA SS</t>
  </si>
  <si>
    <t>IS STOCK RETURN PREDICTABILITY TIME-VARYING?</t>
  </si>
  <si>
    <t>DEVPURA N, 2018, J INT FINANC MARK I</t>
  </si>
  <si>
    <t>10.1016/j.inffus.2020.08.019</t>
  </si>
  <si>
    <t>THAKKAR A;CHAUDHARI K</t>
  </si>
  <si>
    <t>FUSION IN STOCK MARKET PREDICTION: A DECADE SURVEY ON THE NECESSITY, RECENT DEVELOPMENTS, AND POTENTIAL FUTURE DIRECTIONS</t>
  </si>
  <si>
    <t>THAKKAR A, 2021, INFORM FUSION</t>
  </si>
  <si>
    <t>10.1016/j.econmod.2013.03.015</t>
  </si>
  <si>
    <t>GJIKA D;HORVÁTH R</t>
  </si>
  <si>
    <t>STOCK MARKET COMOVEMENTS IN CENTRAL EUROPE: EVIDENCE FROM THE ASYMMETRIC DCC MODEL</t>
  </si>
  <si>
    <t>GJIKA D, 2013, ECON MODEL</t>
  </si>
  <si>
    <t>10.1109/ACCESS.2019.2895252</t>
  </si>
  <si>
    <t>IDREES SM;ALAM MA;AGARWAL P</t>
  </si>
  <si>
    <t>A PREDICTION APPROACH FOR STOCK MARKET VOLATILITY BASED ON TIME SERIES DATA</t>
  </si>
  <si>
    <t>IDREES SM, 2019, IEEE ACCESS</t>
  </si>
  <si>
    <t>10.1007/s10489-020-01814-0</t>
  </si>
  <si>
    <t>NIU HL;XU KL;WANG WQ</t>
  </si>
  <si>
    <t>A HYBRID STOCK PRICE INDEX FORECASTING MODEL BASED ON VARIATIONAL MODE DECOMPOSITION AND LSTM NETWORK</t>
  </si>
  <si>
    <t>NIU HL, 2020, APPL INTELL</t>
  </si>
  <si>
    <t>10.1093/jjfinec/nbr005</t>
  </si>
  <si>
    <t>ENGLE RF;SOKALSKA ME</t>
  </si>
  <si>
    <t>FORECASTING INTRADAY VOLATILITY IN THE US EQUITY MARKET. MULTIPLICATIVE COMPONENT GARCH</t>
  </si>
  <si>
    <t>ENGLE RF, 2012, J FINANC ECONOMET</t>
  </si>
  <si>
    <t>10.1016/j.eneco.2016.08.015</t>
  </si>
  <si>
    <t>ALSALMAN Z</t>
  </si>
  <si>
    <t>OIL PRICE UNCERTAINTY AND THE US STOCK MARKET ANALYSIS BASED ON A GARCH-IN-MEAN VAR MODEL</t>
  </si>
  <si>
    <t>ALSALMAN Z, 2016, ENERG ECON</t>
  </si>
  <si>
    <t>10.1002/fut.3990130605</t>
  </si>
  <si>
    <t>GRUDNITSKI G;OSBURN L</t>
  </si>
  <si>
    <t>FORECASTING S-AND-P AND GOLD FUTURES PRICES - AN APPLICATION OF NEURAL NETWORKS</t>
  </si>
  <si>
    <t>GRUDNITSKI G, 1993, J FUTURES MARKETS</t>
  </si>
  <si>
    <t>10.1016/j.physa.2016.11.114</t>
  </si>
  <si>
    <t>GUO K;SUN Y;QIAN X</t>
  </si>
  <si>
    <t>CAN INVESTOR SENTIMENT BE USED TO PREDICT THE STOCK PRICE? DYNAMIC ANALYSIS BASED ON CHINA STOCK MARKET</t>
  </si>
  <si>
    <t>GUO K, 2017, PHYSICA A</t>
  </si>
  <si>
    <t>10.1109/TPWRS.2016.2521545</t>
  </si>
  <si>
    <t>ZIEL F</t>
  </si>
  <si>
    <t>FORECASTING ELECTRICITY SPOT PRICES USING LASSO: ON CAPTURING THE AUTOREGRESSIVE INTRADAY STRUCTURE</t>
  </si>
  <si>
    <t>ZIEL F, 2016, IEEE T POWER SYST</t>
  </si>
  <si>
    <t>10.1109/TSTE.2012.2212731</t>
  </si>
  <si>
    <t>JÓNSSON T;PINSON P;NIELSEN HA;MADSEN H;NIELSEN TS</t>
  </si>
  <si>
    <t>FORECASTING ELECTRICITY SPOT PRICES ACCOUNTING FOR WIND POWER PREDICTIONS</t>
  </si>
  <si>
    <t>IEEE TRANSACTIONS ON SUSTAINABLE ENERGY</t>
  </si>
  <si>
    <t>JÓNSSON T, 2013, IEEE T SUSTAIN ENERG</t>
  </si>
  <si>
    <t>10.1016/S0022-1996(96)01471-7</t>
  </si>
  <si>
    <t>LYONS RK</t>
  </si>
  <si>
    <t>A SIMULTANEOUS TRADE MODEL OF THE FOREIGN EXCHANGE HOT POTATO</t>
  </si>
  <si>
    <t>LYONS RK, 1997, J INT ECON</t>
  </si>
  <si>
    <t>10.1016/S0378-4371(02)01216-5</t>
  </si>
  <si>
    <t>KAIZOJI T;BORNHOLDT S;FUJIWARA Y</t>
  </si>
  <si>
    <t>DYNAMICS OF PRICE AND TRADING VOLUME IN A SPIN MODEL OF STOCK MARKETS WITH HETEROGENEOUS AGENTS</t>
  </si>
  <si>
    <t>KAIZOJI T, 2002, PHYSICA A</t>
  </si>
  <si>
    <t>10.1016/j.jebo.2010.05.001</t>
  </si>
  <si>
    <t>DEAVES R;LÜDERS E;SCHRÖDER M</t>
  </si>
  <si>
    <t>THE DYNAMICS OF OVERCONFIDENCE: EVIDENCE FROM STOCK MARKET FORECASTERS</t>
  </si>
  <si>
    <t>DEAVES R, 2010, J ECON BEHAV ORGAN</t>
  </si>
  <si>
    <t>10.1016/S0957-4174(01)00058-6</t>
  </si>
  <si>
    <t>OH KJ;KIM KJ</t>
  </si>
  <si>
    <t>ANALYZING STOCK MARKET TICK DATA USING PIECEWISE NONLINEAR MODEL</t>
  </si>
  <si>
    <t>OH KJ, 2002, EXPERT SYST APPL</t>
  </si>
  <si>
    <t>10.1006/obhd.1997.2724</t>
  </si>
  <si>
    <t>DIFONZO N;BORDIA P</t>
  </si>
  <si>
    <t>RUMOR AND PREDICTION: MAKING SENSE (BUT LOSING DOLLARS) IN THE STOCK MARKET</t>
  </si>
  <si>
    <t>DIFONZO N, 1997, ORGAN BEHAV HUM DEC</t>
  </si>
  <si>
    <t>10.1016/j.energy.2011.08.052</t>
  </si>
  <si>
    <t>ZHANG CG;CHEN XQ</t>
  </si>
  <si>
    <t>THE IMPACT OF GLOBAL OIL PRICE SHOCKS ON CHINA'S STOCK RETURNS: EVIDENCE FROM THE ARJI(-HT)-EGARCH MODEL</t>
  </si>
  <si>
    <t>ZHANG CG, 2011, ENERGY</t>
  </si>
  <si>
    <t>10.1209/0295-5075/86/48002</t>
  </si>
  <si>
    <t>GU GF;ZHOU WX</t>
  </si>
  <si>
    <t>EMERGENCE OF LONG MEMORY IN STOCK VOLATILITY FROM A MODIFIED MIKE-FARMER MODEL</t>
  </si>
  <si>
    <t>GU GF, 2009, EPL-EUROPHYS LETT</t>
  </si>
  <si>
    <t>10.1016/j.pacfin.2015.12.009</t>
  </si>
  <si>
    <t>DOES FINANCIAL NEWS PREDICT STOCK RETURNS? NEW EVIDENCE FROM ISLAMIC AND NON-ISLAMIC STOCKS</t>
  </si>
  <si>
    <t>NARAYAN PK, 2017, PAC-BASIN FINANC J</t>
  </si>
  <si>
    <t>10.1080/088395196118434</t>
  </si>
  <si>
    <t>TENTI P</t>
  </si>
  <si>
    <t>FORECASTING FOREIGN EXCHANGE RATES USING RECURRENT NEURAL NETWORKS</t>
  </si>
  <si>
    <t>TENTI P, 1996, APPL ARTIF INTELL</t>
  </si>
  <si>
    <t>WESTERHOFF FH</t>
  </si>
  <si>
    <t>THE USE OF AGENT-BASED FINANCIAL MARKET MODELS TO TEST THE EFFECTIVENESS OF REGULATORY POLICIES</t>
  </si>
  <si>
    <t>WESTERHOFF FH, 2008, JAHRB NATL STAT</t>
  </si>
  <si>
    <t>10.1086/296647</t>
  </si>
  <si>
    <t>KIM D;KON SJ</t>
  </si>
  <si>
    <t>ALTERNATIVE MODELS FOR THE CONDITIONAL HETEROSCEDASTICITY OF STOCK RETURNS</t>
  </si>
  <si>
    <t>KIM D, 1994, J BUS</t>
  </si>
  <si>
    <t>10.1080/10242694.2017.1292097</t>
  </si>
  <si>
    <t>APERGIS N;BONATO M;GUPTA R;KYEI C</t>
  </si>
  <si>
    <t>DOES GEOPOLITICAL RISKS PREDICT STOCK RETURNS AND VOLATILITY OF LEADING DEFENSE COMPANIES? EVIDENCE FROM A NONPARAMETRIC APPROACH</t>
  </si>
  <si>
    <t>DEFENCE AND PEACE ECONOMICS</t>
  </si>
  <si>
    <t>APERGIS N, 2018, DEFENCE PEACE ECON</t>
  </si>
  <si>
    <t>10.1109/TSG.2016.2631453</t>
  </si>
  <si>
    <t>AGENT-BASED MODELING OF RETAIL ELECTRICAL ENERGY MARKETS WITH DEMAND RESPONSE</t>
  </si>
  <si>
    <t>DEHGHANPOUR K, 2018, IEEE T SMART GRID</t>
  </si>
  <si>
    <t>10.1016/j.neucom.2014.09.018</t>
  </si>
  <si>
    <t>SUN BQ;GUO HF;KARIMI HR;GE YJ;XIONG S</t>
  </si>
  <si>
    <t>PREDICTION OF STOCK INDEX FUTURES PRICES BASED ON FUZZY SETS AND MULTIVARIATE FUZZY TIME SERIES</t>
  </si>
  <si>
    <t>SUN BQ, 2015, NEUROCOMPUTING</t>
  </si>
  <si>
    <t>10.1198/jbes.2010.08203</t>
  </si>
  <si>
    <t>GERLACH RH;CHEN CWS;CHAN NYC</t>
  </si>
  <si>
    <t>BAYESIAN TIME-VARYING QUANTILE FORECASTING FOR VALUE-AT-RISK IN FINANCIAL MARKETS</t>
  </si>
  <si>
    <t>GERLACH RH, 2011, J BUS ECON STAT</t>
  </si>
  <si>
    <t>10.1016/j.eswa.2011.09.145</t>
  </si>
  <si>
    <t>DAI WS;WU JY;LU CJ</t>
  </si>
  <si>
    <t>COMBINING NONLINEAR INDEPENDENT COMPONENT ANALYSIS AND NEURAL NETWORK FOR THE PREDICTION OF ASIAN STOCK MARKET INDEXES</t>
  </si>
  <si>
    <t>DAI WS, 2012, EXPERT SYST APPL</t>
  </si>
  <si>
    <t>10.1016/j.physa.2006.02.022</t>
  </si>
  <si>
    <t>SORNETTE D;ZHOU WX</t>
  </si>
  <si>
    <t>IMPORTANCE OF POSITIVE FEEDBACKS AND OVERCONFIDENCE IN A SELF-FULFILLING ISING MODEL OF FINANCIAL MARKETS</t>
  </si>
  <si>
    <t>SORNETTE D, 2006, PHYSICA A</t>
  </si>
  <si>
    <t>10.1016/j.eneco.2017.07.014</t>
  </si>
  <si>
    <t>AFKHAMI M;CORMACK L;GHODDUSI H</t>
  </si>
  <si>
    <t>GOOGLE SEARCH KEYWORDS THAT BEST PREDICT ENERGY PRICE VOLATILITY</t>
  </si>
  <si>
    <t>AFKHAMI M, 2017, ENERG ECON</t>
  </si>
  <si>
    <t>10.1016/j.apenergy.2017.11.061</t>
  </si>
  <si>
    <t>KHALID M;AGUILERA RP;SAVKIN AV;AGELIDIS VG</t>
  </si>
  <si>
    <t>ON MAXIMIZING PROFIT OF WIND-BATTERY SUPPORTED POWER STATION BASED ON WIND POWER AND ENERGY PRICE FORECASTING</t>
  </si>
  <si>
    <t>KHALID M, 2018, APPL ENERG</t>
  </si>
  <si>
    <t>10.1016/j.eswa.2009.04.032</t>
  </si>
  <si>
    <t>DE FARIA EL;ALBUQUERQUE MP;GONZALEZ JL;CAVALCANTE JTP;ALBUQUERQUE MP</t>
  </si>
  <si>
    <t>PREDICTING THE BRAZILIAN STOCK MARKET THROUGH NEURAL NETWORKS AND ADAPTIVE EXPONENTIAL SMOOTHING METHODS</t>
  </si>
  <si>
    <t>DE FARIA EL, 2009, EXPERT SYST APPL</t>
  </si>
  <si>
    <t>10.1016/j.eneco.2019.07.022</t>
  </si>
  <si>
    <t>CAN STALE OIL PRICE NEWS PREDICT STOCK RETURNS?</t>
  </si>
  <si>
    <t>NARAYAN PK, 2019, ENERG ECON</t>
  </si>
  <si>
    <t>10.1007/s10115-018-1263-1</t>
  </si>
  <si>
    <t>ALAM MMG;BAULKANI S</t>
  </si>
  <si>
    <t>LOCAL AND GLOBAL CHARACTERISTICS-BASED KERNEL HYBRIDIZATION TO INCREASE OPTIMAL SUPPORT VECTOR MACHINE PERFORMANCE FOR STOCK MARKET PREDICTION</t>
  </si>
  <si>
    <t>ALAM MMG, 2019, KNOWL INF SYST</t>
  </si>
  <si>
    <t>10.1016/j.apenergy.2015.11.051</t>
  </si>
  <si>
    <t>BARUNÍK J;MALINSKÁ B</t>
  </si>
  <si>
    <t>FORECASTING THE TERM STRUCTURE OF CRUDE OIL FUTURES PRICES WITH NEURAL NETWORKS</t>
  </si>
  <si>
    <t>BARUNÍK J, 2016, APPL ENERG</t>
  </si>
  <si>
    <t>10.1016/j.najef.2016.01.003</t>
  </si>
  <si>
    <t>ON ECONOMIC UNCERTAINTY, STOCK MARKET PREDICTABILITY AND NONLINEAR SPILLOVER EFFECTS</t>
  </si>
  <si>
    <t>BEKIROS S, 2016, N AM J ECON FINANC</t>
  </si>
  <si>
    <t>10.1016/j.asoc.2011.11.028</t>
  </si>
  <si>
    <t>LIU CF;YEH CY;LEE SJ</t>
  </si>
  <si>
    <t>APPLICATION OF TYPE-2 NEURO-FUZZY MODELING IN STOCK PRICE PREDICTION</t>
  </si>
  <si>
    <t>LIU CF, 2012, APPL SOFT COMPUT</t>
  </si>
  <si>
    <t>10.1016/j.asoc.2016.07.024</t>
  </si>
  <si>
    <t>WANG JZ;HOU R;WANG C;SHEN L</t>
  </si>
  <si>
    <t>IMPROVED V -SUPPORT VECTOR REGRESSION MODEL BASED ON VARIABLE SELECTION AND BRAIN STORM OPTIMIZATION FOR STOCK PRICE FORECASTING</t>
  </si>
  <si>
    <t>WANG JZ, 2016, APPL SOFT COMPUT</t>
  </si>
  <si>
    <t>10.3150/12-BEJ476</t>
  </si>
  <si>
    <t>BARNDORFF-NIELSEN OE;BENTH FE;VERAART AED</t>
  </si>
  <si>
    <t>MODELLING ENERGY SPOT PRICES BY VOLATILITY MODULATED LEVY-DRIVEN VOLTERRA PROCESSES</t>
  </si>
  <si>
    <t>BERNOULLI</t>
  </si>
  <si>
    <t>BARNDORFF-NIELSEN OE, 2013, BERNOULLI</t>
  </si>
  <si>
    <t>10.1209/epl/i2006-10139-0</t>
  </si>
  <si>
    <t>PREIS T;GOLKE S;PAUL W;SCHNEIDER JJ</t>
  </si>
  <si>
    <t>MULTI-AGENT-BASED ORDER BOOK MODEL OF FINANCIAL MARKETS</t>
  </si>
  <si>
    <t>EUROPHYSICS LETTERS</t>
  </si>
  <si>
    <t>PREIS T, 2006, EUROPHYS LETT</t>
  </si>
  <si>
    <t>10.1007/s00521-020-05129-6</t>
  </si>
  <si>
    <t>MUDASSIR M;BENNBAIA S;UNAL D;HAMMOUDEH M</t>
  </si>
  <si>
    <t>TIME-SERIES FORECASTING OF BITCOIN PRICES USING HIGH-DIMENSIONAL FEATURES: A MACHINE LEARNING APPROACH</t>
  </si>
  <si>
    <t>MUDASSIR M, 2020, NEURAL COMPUT APPL</t>
  </si>
  <si>
    <t>10.1016/j.jedc.2010.06.028</t>
  </si>
  <si>
    <t>CASTELNUOVO E;NISTICÒ S</t>
  </si>
  <si>
    <t>STOCK MARKET CONDITIONS AND MONETARY POLICY IN A DSGE MODEL FOR THE U.S.</t>
  </si>
  <si>
    <t>CASTELNUOVO E, 2010, J ECON DYN CONTROL</t>
  </si>
  <si>
    <t>10.1016/j.asoc.2020.107065</t>
  </si>
  <si>
    <t>CAVALLI S;AMORETTI M</t>
  </si>
  <si>
    <t>CNN-BASED MULTIVARIATE DATA ANALYSIS FOR BITCOIN TREND PREDICTION</t>
  </si>
  <si>
    <t>CAVALLI S, 2021, APPL SOFT COMPUT</t>
  </si>
  <si>
    <t>10.1109/TPWRS.2002.1007890</t>
  </si>
  <si>
    <t>DAVISON M;ANDERSON CL;MARCUS B;ANDERSON K</t>
  </si>
  <si>
    <t>DEVELOPMENT OF A HYBRID MODEL FOR ELECTRICAL POWER SPOT PRICES</t>
  </si>
  <si>
    <t>DAVISON M, 2002, IEEE T POWER SYST</t>
  </si>
  <si>
    <t>10.1111/1467-9957.70.s1.5</t>
  </si>
  <si>
    <t>FLAVIN TJ;HURLEY MJ;ROUSSEAU F</t>
  </si>
  <si>
    <t>EXPLAINING STOCK MARKET CORRELATION: A GRAVITY MODEL APPROACH</t>
  </si>
  <si>
    <t>FLAVIN TJ, 2002, MANCH SCH</t>
  </si>
  <si>
    <t>10.1111/joes.12102</t>
  </si>
  <si>
    <t>NARDO M;PETRACCO-GIUDICI M;NALTSIDIS M</t>
  </si>
  <si>
    <t>WALKING DOWN WALL STREET WITH A TABLET: A SURVEY OF STOCK MARKET PREDICTIONS USING THE WEB</t>
  </si>
  <si>
    <t>NARDO M, 2016, J ECON SURV</t>
  </si>
  <si>
    <t>10.1016/j.mcm.2009.12.003</t>
  </si>
  <si>
    <t>WANG J;WANG QY;SHAO JG</t>
  </si>
  <si>
    <t>FLUCTUATIONS OF STOCK PRICE MODEL BY STATISTICAL PHYSICS SYSTEMS</t>
  </si>
  <si>
    <t>WANG J, 2010, MATH COMPUT MODEL</t>
  </si>
  <si>
    <t>10.1016/j.jebo.2010.02.008</t>
  </si>
  <si>
    <t>TRAMONTANA F;WESTERHOFF F;GARDINI L</t>
  </si>
  <si>
    <t>ON THE COMPLICATED PRICE DYNAMICS OF A SIMPLE ONE-DIMENSIONAL DISCONTINUOUS FINANCIAL MARKET MODEL WITH HETEROGENEOUS INTERACTING TRADERS</t>
  </si>
  <si>
    <t>TRAMONTANA F, 2010, J ECON BEHAV ORGAN</t>
  </si>
  <si>
    <t>10.1016/S0378-4371(02)01375-4</t>
  </si>
  <si>
    <t>KRAWIECKI A;HOLYST JA</t>
  </si>
  <si>
    <t>STOCHASTIC RESONANCE AS A MODEL FOR FINANCIAL MARKET CRASHES AND BUBBLES</t>
  </si>
  <si>
    <t>KRAWIECKI A, 2003, PHYSICA A</t>
  </si>
  <si>
    <t>10.1016/j.resourpol.2021.102234</t>
  </si>
  <si>
    <t>JIANG P;LIU ZK;WANG JZ;ZHANG LF</t>
  </si>
  <si>
    <t>DECOMPOSITION-SELECTION-ENSEMBLE FORECASTING SYSTEM FOR ENERGY FUTURES PRICE FORECASTING BASED ON MULTI-OBJECTIVE VERSION OF CHAOS GAME OPTIMIZATION ALGORITHM</t>
  </si>
  <si>
    <t>JIANG P, 2021, RESOUR POLICY</t>
  </si>
  <si>
    <t>10.1186/s40854-017-0053-1</t>
  </si>
  <si>
    <t>SHEN DH;ZHANG YJ;XIONG X;ZHANG W</t>
  </si>
  <si>
    <t>BAIDU INDEX AND PREDICTABILITY OF CHINESE STOCK RETURNS</t>
  </si>
  <si>
    <t>SHEN DH, 2017, FINANC INNOV</t>
  </si>
  <si>
    <t>10.3233/AIC-140599</t>
  </si>
  <si>
    <t>CINCOTTI S;GALLO G;PONTA L;RABERTO M</t>
  </si>
  <si>
    <t>MODELING AND FORECASTING OF ELECTRICITY SPOT-PRICES: COMPUTATIONAL INTELLIGENCE VS CLASSICAL ECONOMETRICS</t>
  </si>
  <si>
    <t>CINCOTTI S, 2014, AI COMMUN</t>
  </si>
  <si>
    <t>10.2307/2328695</t>
  </si>
  <si>
    <t>MCQUEEN G;THORLEY S</t>
  </si>
  <si>
    <t>ARE STOCK RETURNS PREDICTABLE - A TEST USING MARKOV-CHAINS</t>
  </si>
  <si>
    <t>MCQUEEN G, 1991, J FINANC</t>
  </si>
  <si>
    <t>10.1145/2838731</t>
  </si>
  <si>
    <t>LI Q;CHEN YZ;JIANG LL;LI P;CHEN HC</t>
  </si>
  <si>
    <t>A TENSOR-BASED INFORMATION FRAMEWORK FOR PREDICTING THE STOCK MARKET</t>
  </si>
  <si>
    <t>LI Q, 2016, ACM T INFORM SYST</t>
  </si>
  <si>
    <t>10.1016/j.eswa.2017.01.029</t>
  </si>
  <si>
    <t>CHECKLEY MS;HIGÓN DA;ALLES H</t>
  </si>
  <si>
    <t>THE HASTY WISDOM OF THE MOB: HOW MARKET SENTIMENT PREDICTS STOCK MARKET BEHAVIOR</t>
  </si>
  <si>
    <t>CHECKLEY MS, 2017, EXPERT SYST APPL</t>
  </si>
  <si>
    <t>10.1016/j.jempfin.2006.06.007</t>
  </si>
  <si>
    <t>AMILON H</t>
  </si>
  <si>
    <t>ESTIMATION OF AN ADAPTIVE STOCK MARKET MODEL WITH HETEROGENEOUS AGENTS</t>
  </si>
  <si>
    <t>AMILON H, 2008, J EMPIR FINANC</t>
  </si>
  <si>
    <t>10.1016/j.cor.2015.07.019</t>
  </si>
  <si>
    <t>IGNATIEVA K;TRÜCK S</t>
  </si>
  <si>
    <t>MODELING SPOT PRICE DEPENDENCE IN AUSTRALIAN ELECTRICITY MARKETS WITH APPLICATIONS TO RISK MANAGEMENT</t>
  </si>
  <si>
    <t>IGNATIEVA K, 2016, COMPUT OPER RES</t>
  </si>
  <si>
    <t>10.1142/S0219622004000969</t>
  </si>
  <si>
    <t>WEI H;LAI KK;NAKAMORI Y;WANG SY</t>
  </si>
  <si>
    <t>FORECASTING FOREIGN EXCHANGE RATES WITH ARTIFICIAL NEURAL NETWORKS: A REVIEW</t>
  </si>
  <si>
    <t>WEI H, 2004, INT J INF TECH DECIS</t>
  </si>
  <si>
    <t>10.1016/S0261-5606(00)00046-2</t>
  </si>
  <si>
    <t>DEWACHTER H</t>
  </si>
  <si>
    <t>CAN MARKOV SWITCHING MODELS REPLICATE CHARTIST PROFITS IN THE FOREIGN EXCHANGE MARKET?</t>
  </si>
  <si>
    <t>DEWACHTER H, 2001, J INT MONEY FINANC</t>
  </si>
  <si>
    <t>10.1016/j.jedc.2009.11.002</t>
  </si>
  <si>
    <t>DIECI R;WESTERHOFF F</t>
  </si>
  <si>
    <t>HETEROGENEOUS SPECULATORS, ENDOGENOUS FLUCTUATIONS AND INTERACTING MARKETS: A MODEL OF STOCK PRICES AND EXCHANGE RATES</t>
  </si>
  <si>
    <t>DIECI R, 2010, J ECON DYN CONTROL</t>
  </si>
  <si>
    <t>10.1103/PhysRevE.69.046112</t>
  </si>
  <si>
    <t>BARTOLOZZI M;THOMAS AW</t>
  </si>
  <si>
    <t>STOCHASTIC CELLULAR AUTOMATA MODEL FOR STOCK MARKET DYNAMICS</t>
  </si>
  <si>
    <t>BARTOLOZZI M, 2004, PHYS REV E</t>
  </si>
  <si>
    <t>10.1002/for.2665</t>
  </si>
  <si>
    <t>FANG YM;GUAN B;WU SJ;HERAVI S</t>
  </si>
  <si>
    <t>OPTIMAL FORECAST COMBINATION BASED ON ENSEMBLE EMPIRICAL MODE DECOMPOSITION FOR AGRICULTURAL COMMODITY FUTURES PRICES</t>
  </si>
  <si>
    <t>FANG YM, 2020, J FORECASTING</t>
  </si>
  <si>
    <t>10.1016/j.eswa.2016.01.016</t>
  </si>
  <si>
    <t>DASH R;DASH P</t>
  </si>
  <si>
    <t>EFFICIENT STOCK PRICE PREDICTION USING A SELF EVOLVING RECURRENT NEURO-FUZZY INFERENCE SYSTEM OPTIMIZED THROUGH A MODIFIED TECHNIQUE</t>
  </si>
  <si>
    <t>DASH R, 2016, EXPERT SYST APPL</t>
  </si>
  <si>
    <t>10.1016/j.physa.2012.05.024</t>
  </si>
  <si>
    <t>XIAO D;WANG J</t>
  </si>
  <si>
    <t>MODELING STOCK PRICE DYNAMICS BY CONTINUUM PERCOLATION SYSTEM AND RELEVANT COMPLEX SYSTEMS ANALYSIS</t>
  </si>
  <si>
    <t>XIAO D, 2012, PHYSICA A</t>
  </si>
  <si>
    <t>10.1016/j.physa.2020.124477</t>
  </si>
  <si>
    <t>SHU M;ZHU W</t>
  </si>
  <si>
    <t>REAL-TIME PREDICTION OF BITCOIN BUBBLE CRASHES</t>
  </si>
  <si>
    <t>SHU M, 2020, PHYSICA A</t>
  </si>
  <si>
    <t>10.1016/S0140-9883(00)00074-8</t>
  </si>
  <si>
    <t>BUCHANANAN WK;HODGES P;THEIS J</t>
  </si>
  <si>
    <t>WHICH WAY THE NATURAL GAS PRICE: AN ATTEMPT TO PREDICT THE DIRECTION OF NATURAL GAS SPOT PRICE MOVEMENTS USING TRADER POSITIONS</t>
  </si>
  <si>
    <t>BUCHANANAN WK, 2001, ENERG ECON</t>
  </si>
  <si>
    <t>10.1109/ACCESS.2020.3004284</t>
  </si>
  <si>
    <t>CHEN Q;ZHANG WY;LOU Y</t>
  </si>
  <si>
    <t>FORECASTING STOCK PRICES USING A HYBRID DEEP LEARNING MODEL INTEGRATING ATTENTION MECHANISM, MULTI-LAYER PERCEPTRON, AND BIDIRECTIONAL LONG-SHORT TERM MEMORY NEURAL NETWORK</t>
  </si>
  <si>
    <t>CHEN Q, 2020, IEEE ACCESS</t>
  </si>
  <si>
    <t>10.1093/rfs/11.2.419</t>
  </si>
  <si>
    <t>SPIEGEL M</t>
  </si>
  <si>
    <t>STOCK PRICE VOLATILITY IN A MULTIPLE SECURITY OVERLAPPING GENERATIONS MODEL</t>
  </si>
  <si>
    <t>SPIEGEL M, 1998, REV FINANC STUD</t>
  </si>
  <si>
    <t>10.1016/j.ins.2022.02.015</t>
  </si>
  <si>
    <t>KAMARA AF;CHEN EH;PAN Z</t>
  </si>
  <si>
    <t>AN ENSEMBLE OF A BOOSTED HYBRID OF DEEP LEARNING MODELS AND TECHNICAL ANALYSIS FOR FORECASTING STOCK PRICES</t>
  </si>
  <si>
    <t>KAMARA AF, 2022, INFORM SCIENCES</t>
  </si>
  <si>
    <t>10.1016/j.eswa.2011.05.063</t>
  </si>
  <si>
    <t>CHANG TS</t>
  </si>
  <si>
    <t>A COMPARATIVE STUDY OF ARTIFICIAL NEURAL NETWORKS, AND DECISION TREES FOR DIGITAL GAME CONTENT STOCKS PRICE PREDICTION</t>
  </si>
  <si>
    <t>CHANG TS, 2011, EXPERT SYST APPL</t>
  </si>
  <si>
    <t>10.1007/s10955-008-9667-z</t>
  </si>
  <si>
    <t>CORDIER S;PARESCHI L;PIATECKI C</t>
  </si>
  <si>
    <t>MESOSCOPIC MODELLING OF FINANCIAL MARKETS</t>
  </si>
  <si>
    <t>JOURNAL OF STATISTICAL PHYSICS</t>
  </si>
  <si>
    <t>CORDIER S, 2009, J STAT PHYS</t>
  </si>
  <si>
    <t>10.1016/j.inffus.2022.10.025</t>
  </si>
  <si>
    <t>MA Y;MAO R;LIN QK;WU P;CAMBRIA E</t>
  </si>
  <si>
    <t>MULTI-SOURCE AGGREGATED CLASSIFICATION FOR STOCK PRICE MOVEMENT PREDICTION</t>
  </si>
  <si>
    <t>MA Y, 2023, INFORM FUSION</t>
  </si>
  <si>
    <t>10.1002/int.21554</t>
  </si>
  <si>
    <t>ZARANDI MHF;HADAVANDI E;TURKSEN IB</t>
  </si>
  <si>
    <t>A HYBRID FUZZY INTELLIGENT AGENT-BASED SYSTEM FOR STOCK PRICE PREDICTION</t>
  </si>
  <si>
    <t>ZARANDI MHF, 2012, INT J INTELL SYST</t>
  </si>
  <si>
    <t>10.1016/j.neucom.2019.07.088</t>
  </si>
  <si>
    <t>BAFFOUR AA;FENG JC;TAYLORB EK</t>
  </si>
  <si>
    <t>A HYBRID ARTIFICIAL NEURAL NETWORK-GJR MODELING APPROACH TO FORECASTING CURRENCY EXCHANGE RATE VOLATILITY</t>
  </si>
  <si>
    <t>BAFFOUR AA, 2019, NEUROCOMPUTING</t>
  </si>
  <si>
    <t>10.1186/s40854-020-0174-9</t>
  </si>
  <si>
    <t>JALALI MFM;HEIDARI H</t>
  </si>
  <si>
    <t>PREDICTING CHANGES IN BITCOIN PRICE USING GREY SYSTEM THEORY</t>
  </si>
  <si>
    <t>JALALI MFM, 2020, FINANC INNOV</t>
  </si>
  <si>
    <t>10.1016/j.pacfin.2019.101246</t>
  </si>
  <si>
    <t>VO XV;TRAN TTA</t>
  </si>
  <si>
    <t>MODELLING VOLATILITY SPILLOVERS FROM THE US EQUITY MARKET TO ASEAN STOCK MARKETS</t>
  </si>
  <si>
    <t>VO XV, 2020, PAC-BASIN FINANC J</t>
  </si>
  <si>
    <t>10.1007/s00181-006-0100-7</t>
  </si>
  <si>
    <t>REITZ S;WESTERHOFF F</t>
  </si>
  <si>
    <t>COMMODITY PRICE CYCLES AND HETEROGENEOUS SPECULATORS: A STAR-GARCH MODEL</t>
  </si>
  <si>
    <t>REITZ S, 2007, EMPIR ECON</t>
  </si>
  <si>
    <t>10.1007/s00181-019-01725-1</t>
  </si>
  <si>
    <t>HUANG MLY;ROJAS RR;CONVERY PD</t>
  </si>
  <si>
    <t>FORECASTING STOCK MARKET MOVEMENTS USING GOOGLE TREND SEARCHES</t>
  </si>
  <si>
    <t>HUANG MLY, 2020, EMPIR ECON</t>
  </si>
  <si>
    <t>10.1186/s40537-020-00400-y</t>
  </si>
  <si>
    <t>A NOVEL MULTI-SOURCE INFORMATION-FUSION PREDICTIVE FRAMEWORK BASED ON DEEP NEURAL NETWORKS FOR ACCURACY ENHANCEMENT IN STOCK MARKET PREDICTION</t>
  </si>
  <si>
    <t>NTI IK, 2021, J BIG DATA-GER</t>
  </si>
  <si>
    <t>10.1016/S0304-3878(03)00030-0</t>
  </si>
  <si>
    <t>DEATON A;LAROQUE G</t>
  </si>
  <si>
    <t>A MODEL OF COMMODITY PRICES AFTER SIR ARTHUR LEWIS</t>
  </si>
  <si>
    <t>DEATON A, 2003, J DEV ECON</t>
  </si>
  <si>
    <t>10.1007/s10479-008-0357-7</t>
  </si>
  <si>
    <t>WANG L;ZHU J</t>
  </si>
  <si>
    <t>FINANCIAL MARKET FORECASTING USING A TWO-STEP KERNEL LEARNING METHOD FOR THE SUPPORT VECTOR REGRESSION</t>
  </si>
  <si>
    <t>WANG L, 2010, ANN OPER RES</t>
  </si>
  <si>
    <t>10.1016/j.physa.2019.04.043</t>
  </si>
  <si>
    <t>SHIFERAW YA</t>
  </si>
  <si>
    <t>TIME-VARYING CORRELATION BETWEEN AGRICULTURAL COMMODITY AND ENERGY PRICE DYNAMICS WITH BAYESIAN MULTIVARIATE DCC-GARCH MODELS</t>
  </si>
  <si>
    <t>SHIFERAW YA, 2019, PHYSICA A</t>
  </si>
  <si>
    <t>10.1016/j.enpol.2013.03.028</t>
  </si>
  <si>
    <t>KELES D;GENOESE M;MÖST D;ORTLIEB S;FICHTNER W</t>
  </si>
  <si>
    <t>A COMBINED MODELING APPROACH FOR WIND POWER FEED-IN AND ELECTRICITY SPOT PRICES</t>
  </si>
  <si>
    <t>KELES D, 2013, ENERG POLICY</t>
  </si>
  <si>
    <t>10.2308/accr.2009.84.6.1713</t>
  </si>
  <si>
    <t>BEYER A</t>
  </si>
  <si>
    <t>CAPITAL MARKET PRICES, MANAGEMENT FORECASTS, AND EARNINGS MANAGEMENT</t>
  </si>
  <si>
    <t>BEYER A, 2009, ACCOUNT REV</t>
  </si>
  <si>
    <t>10.1371/journal.pone.0102201</t>
  </si>
  <si>
    <t>GONTIS V;KONONOVICIUS A</t>
  </si>
  <si>
    <t>CONSENTANEOUS AGENT-BASED AND STOCHASTIC MODEL OF THE FINANCIAL MARKETS</t>
  </si>
  <si>
    <t>GONTIS V, 2014, PLOS ONE</t>
  </si>
  <si>
    <t>10.1016/j.physa.2010.09.008</t>
  </si>
  <si>
    <t>ZHANG C;HUANG L</t>
  </si>
  <si>
    <t>A QUANTUM MODEL FOR THE STOCK MARKET</t>
  </si>
  <si>
    <t>ZHANG C, 2010, PHYSICA A</t>
  </si>
  <si>
    <t>10.1142/S0129183105007285</t>
  </si>
  <si>
    <t>KRAWIECKI A</t>
  </si>
  <si>
    <t>MICROSCOPIC SPIN MODEL FOR THE STOCK MARKET WITH ATTRACTOR BUBBLING AND HETEROGENEOUS AGENTS</t>
  </si>
  <si>
    <t>KRAWIECKI A, 2005, INT J MOD PHYS C</t>
  </si>
  <si>
    <t>10.1111/irfi.12202</t>
  </si>
  <si>
    <t>CHEEMA MA;MAN YM;SZULCZYK KR</t>
  </si>
  <si>
    <t>DOES INVESTOR SENTIMENT PREDICT THE NEAR-TERM RETURNS OF THE CHINESE STOCK MARKET?</t>
  </si>
  <si>
    <t>CHEEMA MA, 2020, INT REV FINANC</t>
  </si>
  <si>
    <t>10.1016/j.jedc.2012.03.012</t>
  </si>
  <si>
    <t>LUX T</t>
  </si>
  <si>
    <t>ESTIMATION OF AN AGENT-BASED MODEL OF INVESTOR SENTIMENT FORMATION IN FINANCIAL MARKETS</t>
  </si>
  <si>
    <t>LUX T, 2012, J ECON DYN CONTROL</t>
  </si>
  <si>
    <t>10.1016/j.jimonfin.2013.08.017</t>
  </si>
  <si>
    <t>ISSLER JV;RODRIGUES C;BURJACK R</t>
  </si>
  <si>
    <t>USING COMMON FEATURES TO UNDERSTAND THE BEHAVIOR OF METAL-COMMODITY PRICES AND FORECAST THEM AT DIFFERENT HORIZONS</t>
  </si>
  <si>
    <t>ISSLER JV, 2014, J INT MONEY FINANC</t>
  </si>
  <si>
    <t>10.1007/s00199-004-0500-x</t>
  </si>
  <si>
    <t>HORST U</t>
  </si>
  <si>
    <t>FINANCIAL PRICE FLUCTUATIONS IN A STOCK MARKET MODEL WITH MANY INTERACTING AGENTS</t>
  </si>
  <si>
    <t>HORST U, 2005, ECON THEOR</t>
  </si>
  <si>
    <t>10.1016/j.neucom.2012.09.017</t>
  </si>
  <si>
    <t>HASSAN MR;RAMAMOHANARAO K;KAMRUZZAMAN J;RAHMAN M;HOSSAIN MM</t>
  </si>
  <si>
    <t>A HMM-BASED ADAPTIVE FUZZY INFERENCE SYSTEM FOR STOCK MARKET FORECASTING</t>
  </si>
  <si>
    <t>HASSAN MR, 2013, NEUROCOMPUTING</t>
  </si>
  <si>
    <t>10.1016/j.physa.2008.05.059</t>
  </si>
  <si>
    <t>EOM C;OH G;JUNG WS</t>
  </si>
  <si>
    <t>RELATIONSHIP BETWEEN EFFICIENCY AND PREDICTABILITY IN STOCK PRICE CHANGE</t>
  </si>
  <si>
    <t>EOM C, 2008, PHYSICA A</t>
  </si>
  <si>
    <t>10.1007/s10614-020-10013-5</t>
  </si>
  <si>
    <t>ZHANG J;LI L;CHEN W</t>
  </si>
  <si>
    <t>PREDICTING STOCK PRICE USING TWO-STAGE MACHINE LEARNING TECHNIQUES</t>
  </si>
  <si>
    <t>ZHANG J, 2021, COMPUT ECON</t>
  </si>
  <si>
    <t>10.1016/j.physa.2017.04.074</t>
  </si>
  <si>
    <t>SAÂDAOUI F;NAIFAR N;ALDOHAIMAN MS</t>
  </si>
  <si>
    <t>PREDICTABILITY AND CO-MOVEMENT RELATIONSHIPS BETWEEN CONVENTIONAL AND ISLAMIC STOCK MARKET INDEXES: A MULTISCALE EXPLORATION USING WAVELETS</t>
  </si>
  <si>
    <t>SAÂDAOUI F, 2017, PHYSICA A</t>
  </si>
  <si>
    <t>10.1007/s10462-021-09954-6</t>
  </si>
  <si>
    <t>PENG XD;LUO ZG</t>
  </si>
  <si>
    <t>DECISION-MAKING MODEL FOR CHINA'S STOCK MARKET BUBBLE WARNING: THE COCOSO WITH PICTURE FUZZY INFORMATION</t>
  </si>
  <si>
    <t>PENG XD, 2021, ARTIF INTELL REV</t>
  </si>
  <si>
    <t>10.1080/00036846.2016.1217305</t>
  </si>
  <si>
    <t>MENSI W;HAMMOUDEH S;YOON SM;BALCILAR M</t>
  </si>
  <si>
    <t>IMPACT OF MACROECONOMIC FACTORS AND COUNTRY RISK RATINGS ON GCC STOCK MARKETS: EVIDENCE FROM A DYNAMIC PANEL THRESHOLD MODEL WITH REGIME SWITCHING</t>
  </si>
  <si>
    <t>MENSI W, 2017, APPL ECON</t>
  </si>
  <si>
    <t>10.1080/00036846.2013.864041</t>
  </si>
  <si>
    <t>YANG CP;ZHANG RG</t>
  </si>
  <si>
    <t>DOES MIXED-FREQUENCY INVESTOR SENTIMENT IMPACT STOCK RETURNS? BASED ON THE EMPIRICAL STUDY OF MIDAS REGRESSION MODEL</t>
  </si>
  <si>
    <t>YANG CP, 2014, APPL ECON</t>
  </si>
  <si>
    <t>10.1016/j.physa.2009.09.011</t>
  </si>
  <si>
    <t>GONTIS V;RUSECKAS J;KONONOVICIUS A</t>
  </si>
  <si>
    <t>A LONG-RANGE MEMORY STOCHASTIC MODEL OF THE RETURN IN FINANCIAL MARKETS</t>
  </si>
  <si>
    <t>GONTIS V, 2010, PHYSICA A</t>
  </si>
  <si>
    <t>10.1016/j.knosys.2018.10.035</t>
  </si>
  <si>
    <t>WANG HW;LU S;ZHAO JC</t>
  </si>
  <si>
    <t>AGGREGATING MULTIPLE TYPES OF COMPLEX DATA IN STOCK MARKET PREDICTION: A MODEL-INDEPENDENT FRAMEWORK</t>
  </si>
  <si>
    <t>WANG HW, 2019, KNOWL-BASED SYST</t>
  </si>
  <si>
    <t>10.1198/jbes.2009.08212</t>
  </si>
  <si>
    <t>JUNG RC;LIESENFELD R;RICHARD JF</t>
  </si>
  <si>
    <t>DYNAMIC FACTOR MODELS FOR MULTIVARIATE COUNT DATA: AN APPLICATION TO STOCK-MARKET TRADING ACTIVITY</t>
  </si>
  <si>
    <t>JUNG RC, 2011, J BUS ECON STAT</t>
  </si>
  <si>
    <t>10.1109/ACCESS.2019.2946223</t>
  </si>
  <si>
    <t>CHEN YX;LIN WW;WANG JZ</t>
  </si>
  <si>
    <t>A DUAL-ATTENTION-BASED STOCK PRICE TREND PREDICTION MODEL WITH DUAL FEATURES</t>
  </si>
  <si>
    <t>CHEN YX, 2019, IEEE ACCESS</t>
  </si>
  <si>
    <t>10.1016/j.jedc.2013.04.015</t>
  </si>
  <si>
    <t>ANUFRIEV M;TUINSTRA J</t>
  </si>
  <si>
    <t>THE IMPACT OF SHORT-SELLING CONSTRAINTS ON FINANCIAL MARKET STABILITY IN A HETEROGENEOUS AGENTS MODEL</t>
  </si>
  <si>
    <t>ANUFRIEV M, 2013, J ECON DYN CONTROL</t>
  </si>
  <si>
    <t>10.1007/s00500-019-04347-y</t>
  </si>
  <si>
    <t>KHAN W;MALIK U;GHAZANFAR MA;AZAM MA;ALYOUBI KH;ALFAKEEH AS</t>
  </si>
  <si>
    <t>PREDICTING STOCK MARKET TRENDS USING MACHINE LEARNING ALGORITHMS VIA PUBLIC SENTIMENT AND POLITICAL SITUATION ANALYSIS</t>
  </si>
  <si>
    <t>KHAN W, 2020, SOFT COMPUT</t>
  </si>
  <si>
    <t>10.1007/s00181-008-0192-3</t>
  </si>
  <si>
    <t>SUN W;RACHEV S;FABOZZI FJ;KALEV PS</t>
  </si>
  <si>
    <t>A NEW APPROACH TO MODELING CO-MOVEMENT OF INTERNATIONAL EQUITY MARKETS: EVIDENCE OF UNCONDITIONAL COPULA-BASED SIMULATION OF TAIL DEPENDENCE</t>
  </si>
  <si>
    <t>SUN W, 2009, EMPIR ECON</t>
  </si>
  <si>
    <t>GENÇAY R;BALLOCCHI G;DACOROGNA M;OLSEN R;PICTET O</t>
  </si>
  <si>
    <t>REAL-TIME TRADING MODELS AND THE STATISTICAL PROPERTIES OF FOREIGN EXCHANGE RATES</t>
  </si>
  <si>
    <t>INTERNATIONAL ECONOMIC REVIEW</t>
  </si>
  <si>
    <t>GENÇAY R, 2002, INT ECON REV</t>
  </si>
  <si>
    <t>10.1007/s10614-020-10038-w</t>
  </si>
  <si>
    <t>LUSSANGE J;LAZAREVICH I;BOURGEOIS-GIRONDE S;PALMINTERI S;GUTKIN B</t>
  </si>
  <si>
    <t>MODELLING STOCK MARKETS BY MULTI-AGENT REINFORCEMENT LEARNING</t>
  </si>
  <si>
    <t>LUSSANGE J, 2021, COMPUT ECON</t>
  </si>
  <si>
    <t>10.1016/j.physa.2005.12.039</t>
  </si>
  <si>
    <t>YANG JS;CHAE S;JUNG WS;MOON HT</t>
  </si>
  <si>
    <t>MICROSCOPIC SPIN MODEL FOR THE DYNAMICS OF THE RETURN DISTRIBUTION OF THE KOREAN STOCK MARKET INDEX</t>
  </si>
  <si>
    <t>YANG JS, 2006, PHYSICA A</t>
  </si>
  <si>
    <t>10.1016/j.ememar.2015.05.004</t>
  </si>
  <si>
    <t>WESTERLUND J;NARAYAN PK;ZHENG XW</t>
  </si>
  <si>
    <t>TESTING FOR STOCK RETURN PREDICTABILITY IN A LARGE CHINESE PANEL</t>
  </si>
  <si>
    <t>WESTERLUND J, 2015, EMERG MARK REV</t>
  </si>
  <si>
    <t>10.1016/j.physa.2018.10.007</t>
  </si>
  <si>
    <t>VILELA ALM;WANG C;NELSON KP;STANLEY HE</t>
  </si>
  <si>
    <t>MAJORITY-VOTE MODEL FOR FINANCIAL MARKETS</t>
  </si>
  <si>
    <t>VILELA ALM, 2019, PHYSICA A</t>
  </si>
  <si>
    <t>10.1002/for.2672</t>
  </si>
  <si>
    <t>BOURI E;DEMIRER R;GUPTA R;SUN XJ</t>
  </si>
  <si>
    <t>THE PREDICTABILITY OF STOCK MARKET VOLATILITY IN EMERGING ECONOMIES: RELATIVE ROLES OF LOCAL, REGIONAL, AND GLOBAL BUSINESS CYCLES</t>
  </si>
  <si>
    <t>BOURI E, 2020, J FORECASTING</t>
  </si>
  <si>
    <t>10.3390/en11082039</t>
  </si>
  <si>
    <t>UNIEJEWSKI B;WERON R</t>
  </si>
  <si>
    <t>EFFICIENT FORECASTING OF ELECTRICITY SPOT PRICES WITH EXPERT AND LASSO MODELS</t>
  </si>
  <si>
    <t>UNIEJEWSKI B, 2018, ENERGIES</t>
  </si>
  <si>
    <t>10.1109/TSTE.2020.2976968</t>
  </si>
  <si>
    <t>DO PRADO JC;QIAO W</t>
  </si>
  <si>
    <t>A STOCHASTIC BILEVEL MODEL FOR AN ELECTRICITY RETAILER IN A LIBERALIZED DISTRIBUTED RENEWABLE ENERGY MARKET</t>
  </si>
  <si>
    <t>DO PRADO JC, 2020, IEEE T SUSTAIN ENERG</t>
  </si>
  <si>
    <t>10.1080/14697688.2013.765958</t>
  </si>
  <si>
    <t>LARGUINHO M;DIAS JC;BRAUMANN CA</t>
  </si>
  <si>
    <t>ON THE COMPUTATION OF OPTION PRICES AND GREEKS UNDER THE CEV MODEL</t>
  </si>
  <si>
    <t>LARGUINHO M, 2013, QUANT FINANC</t>
  </si>
  <si>
    <t>10.1103/PhysRevE.80.065102</t>
  </si>
  <si>
    <t>GERIG A;VICENTE J;FUENTES MA</t>
  </si>
  <si>
    <t>MODEL FOR NON-GAUSSIAN INTRADAY STOCK RETURNS</t>
  </si>
  <si>
    <t>GERIG A, 2009, PHYS REV E</t>
  </si>
  <si>
    <t>10.1016/j.asoc.2022.109921</t>
  </si>
  <si>
    <t>ZHAO YL;YANG G</t>
  </si>
  <si>
    <t>DEEP LEARNING-BASED INTEGRATED FRAMEWORK FOR STOCK PRICE MOVEMENT PREDICTION</t>
  </si>
  <si>
    <t>ZHAO YL, 2023, APPL SOFT COMPUT</t>
  </si>
  <si>
    <t>10.1007/s00191-017-0504-x</t>
  </si>
  <si>
    <t>SCHMITT N;WESTERHOFF F</t>
  </si>
  <si>
    <t>HETEROGENEITY, SPONTANEOUS COORDINATION AND EXTREME EVENTS WITHIN LARGE-SCALE AND SMALL-SCALE AGENT-BASED FINANCIAL MARKET MODELS</t>
  </si>
  <si>
    <t>JOURNAL OF EVOLUTIONARY ECONOMICS</t>
  </si>
  <si>
    <t>SCHMITT N, 2017, J EVOL ECON</t>
  </si>
  <si>
    <t>10.1016/j.joep.2010.08.005</t>
  </si>
  <si>
    <t>SONNEMANS J;TUINSTRA J</t>
  </si>
  <si>
    <t>POSITIVE EXPECTATIONS FEEDBACK EXPERIMENTS AND NUMBER GUESSING GAMES AS MODELS OF FINANCIAL MARKETS</t>
  </si>
  <si>
    <t>JOURNAL OF ECONOMIC PSYCHOLOGY</t>
  </si>
  <si>
    <t>SONNEMANS J, 2010, J ECON PSYCHOL</t>
  </si>
  <si>
    <t>10.3390/su10093113</t>
  </si>
  <si>
    <t>JABLONSKI M</t>
  </si>
  <si>
    <t>VALUE MIGRATION TO THE SUSTAINABLE BUSINESS MODELS OF DIGITAL ECONOMY COMPANIES ON THE CAPITAL MARKET</t>
  </si>
  <si>
    <t>JABLONSKI M, 2018, SUSTAINABILITY-BASEL</t>
  </si>
  <si>
    <t>10.1002/for.858</t>
  </si>
  <si>
    <t>KANAS A</t>
  </si>
  <si>
    <t>NON-LINEAR FORECASTS OF STOCK RETURNS</t>
  </si>
  <si>
    <t>KANAS A, 2003, J FORECASTING</t>
  </si>
  <si>
    <t>10.1002/for.2722</t>
  </si>
  <si>
    <t>SALISU AA;OGBONNA AE;ADEDIRAN I</t>
  </si>
  <si>
    <t>STOCK-INDUCED GOOGLE TRENDS AND THE PREDICTABILITY OF SECTORAL STOCK RETURNS</t>
  </si>
  <si>
    <t>SALISU AA, 2021, J FORECASTING</t>
  </si>
  <si>
    <t>10.1016/j.eswa.2018.10.008</t>
  </si>
  <si>
    <t>LONG W;SONG LQ;TIAN YJ</t>
  </si>
  <si>
    <t>A NEW GRAPHIC KERNEL METHOD OF STOCK PRICE TREND PREDICTION BASED ON FINANCIAL NEWS SEMANTIC AND STRUCTURAL SIMILARITY</t>
  </si>
  <si>
    <t>LONG W, 2019, EXPERT SYST APPL</t>
  </si>
  <si>
    <t>10.1109/ACCESS.2021.3100076</t>
  </si>
  <si>
    <t>SHAH IS;AKBAR S;SABA T;ALI S;REHMAN A</t>
  </si>
  <si>
    <t>SHORT-TERM FORECASTING FOR THE ELECTRICITY SPOT PRICES WITH EXTREME VALUES TREATMENT</t>
  </si>
  <si>
    <t>SHAH IS, 2021, IEEE ACCESS</t>
  </si>
  <si>
    <t>10.3390/app9152980</t>
  </si>
  <si>
    <t>YASIR M;DURRANI MY;AFZAL S;MAQSOOD M;AADIL F;MEHMOOD I;RHO S</t>
  </si>
  <si>
    <t>AN INTELLIGENT EVENT-SENTIMENT-BASED DAILY FOREIGN EXCHANGE RATE FORECASTING SYSTEM</t>
  </si>
  <si>
    <t>YASIR M, 2019, APPL SCI-BASEL</t>
  </si>
  <si>
    <t>10.1016/j.ribaf.2020.101298</t>
  </si>
  <si>
    <t>NAEEM MA;FARID S;BALLI F;SHAHZAD SJH</t>
  </si>
  <si>
    <t>CAN HAPPINESS PREDICT FUTURE VOLATILITY IN STOCK MARKETS?</t>
  </si>
  <si>
    <t>NAEEM MA, 2020, RES INT BUS FINANC</t>
  </si>
  <si>
    <t>10.1016/j.eswa.2019.04.066</t>
  </si>
  <si>
    <t>XU QF;WANG LK;JIANG CX;ZHANG X</t>
  </si>
  <si>
    <t>A NOVEL UMIDAS-SVQR MODEL WITH MIXED FREQUENCY INVESTOR SENTIMENT FOR PREDICTING STOCK MARKET VOLATILITY</t>
  </si>
  <si>
    <t>XU QF, 2019, EXPERT SYST APPL</t>
  </si>
  <si>
    <t>10.1016/j.irfa.2018.12.005</t>
  </si>
  <si>
    <t>SKINTZI VD</t>
  </si>
  <si>
    <t>DETERMINANTS OF STOCK-BOND MARKET COMOVEMENT IN THE EUROZONE UNDER MODEL UNCERTAINTY</t>
  </si>
  <si>
    <t>SKINTZI VD, 2019, INT REV FINANC ANAL</t>
  </si>
  <si>
    <t>10.1007/s10614-016-9612-1</t>
  </si>
  <si>
    <t>ZHOU J;GU GF;JIANG ZQ;XIONG X;CHEN W;ZHANG W;ZHOU WX</t>
  </si>
  <si>
    <t>COMPUTATIONAL EXPERIMENTS SUCCESSFULLY PREDICT THE EMERGENCE OF AUTOCORRELATIONS IN ULTRA-HIGH-FREQUENCY STOCK RETURNS</t>
  </si>
  <si>
    <t>ZHOU J, 2017, COMPUT ECON</t>
  </si>
  <si>
    <t>10.1142/S0129183105007923</t>
  </si>
  <si>
    <t>SIMULATIONS OF FINANCIAL MARKETS IN A POTTS-LIKE MODEL</t>
  </si>
  <si>
    <t>TAKAISHI T, 2005, INT J MOD PHYS C</t>
  </si>
  <si>
    <t>10.1016/j.physa.2005.02.061</t>
  </si>
  <si>
    <t>RABERTO M;CINCOTTI S</t>
  </si>
  <si>
    <t>MODELING AND SIMULATION OF A DOUBLE AUCTION ARTIFICIAL FINANCIAL MARKET</t>
  </si>
  <si>
    <t>RABERTO M, 2005, PHYSICA A</t>
  </si>
  <si>
    <t>10.1016/j.jedc.2010.09.006</t>
  </si>
  <si>
    <t>CHIARELLA C;HE XZ;ZHENG M</t>
  </si>
  <si>
    <t>AN ANALYSIS OF THE EFFECT OF NOISE IN A HETEROGENEOUS AGENT FINANCIAL MARKET MODEL</t>
  </si>
  <si>
    <t>CHIARELLA C, 2011, J ECON DYN CONTROL</t>
  </si>
  <si>
    <t>10.1007/s00780-006-0001-9</t>
  </si>
  <si>
    <t>BERGENTHUM J;RÜSCHENDORF L</t>
  </si>
  <si>
    <t>COMPARISON OF OPTION PRICES IN SEMIMARTINGALE MODELS</t>
  </si>
  <si>
    <t>BERGENTHUM J, 2006, FINANC STOCH</t>
  </si>
  <si>
    <t>10.1007/s10586-017-0803-x</t>
  </si>
  <si>
    <t>ZHANG GW;XU LY;XUE YL</t>
  </si>
  <si>
    <t>MODEL AND FORECAST STOCK MARKET BEHAVIOR INTEGRATING INVESTOR SENTIMENT ANALYSIS AND TRANSACTION DATA</t>
  </si>
  <si>
    <t>ZHANG GW, 2017, CLUSTER COMPUT</t>
  </si>
  <si>
    <t>10.1109/TCC.2017.2780159</t>
  </si>
  <si>
    <t>KHANDELWAL V;CHATURVEDI AK;GUPTA CP</t>
  </si>
  <si>
    <t>AMAZON EC2 SPOT PRICE PREDICTION USING REGRESSION RANDOM FORESTS</t>
  </si>
  <si>
    <t>IEEE TRANSACTIONS ON CLOUD COMPUTING</t>
  </si>
  <si>
    <t>KHANDELWAL V, 2020, IEEE T CLOUD COMPUT</t>
  </si>
  <si>
    <t>10.1002/fut.22367</t>
  </si>
  <si>
    <t>GONG X;GUAN KQ;CHEN QY</t>
  </si>
  <si>
    <t>THE ROLE OF TEXTUAL ANALYSIS IN OIL FUTURES PRICE FORECASTING BASED ON MACHINE LEARNING APPROACH</t>
  </si>
  <si>
    <t>GONG X, 2022, J FUTURES MARKETS</t>
  </si>
  <si>
    <t>MONTH OF THE YEAR EFFECT AND JANUARY EFFECT IN PRE-WWI STOCK RETURNS: EVIDENCE FROM A NON-LINEAR GARCH MODEL</t>
  </si>
  <si>
    <t>CHOUDHRY T, 2001, INT J FINANC ECON</t>
  </si>
  <si>
    <t>10.1002/for.2446</t>
  </si>
  <si>
    <t>PERLIN MS;CALDEIRA JF;SANTOS AAP;PONTUSCHKA M</t>
  </si>
  <si>
    <t>CAN WE PREDICT THE FINANCIAL MARKETS BASED ON GOOGLE'S SEARCH QUERIES?</t>
  </si>
  <si>
    <t>PERLIN MS, 2017, J FORECASTING</t>
  </si>
  <si>
    <t>10.1080/14697680400023295</t>
  </si>
  <si>
    <t>LEVENDORSKII SZ</t>
  </si>
  <si>
    <t>EARLY EXERCISE BOUNDARY AND OPTION PRICES IN LEVY DRIVEN MODELS</t>
  </si>
  <si>
    <t>LEVENDORSKII SZ, 2004, QUANT FINANC</t>
  </si>
  <si>
    <t>10.1002/for.2524</t>
  </si>
  <si>
    <t>HOTZ-BEHOFSITS C;HUBER F;ZÖRNER TO</t>
  </si>
  <si>
    <t>PREDICTING CRYPTO-CURRENCIES USING SPARSE NON-GAUSSIAN STATE SPACE MODELS</t>
  </si>
  <si>
    <t>HOTZ-BEHOFSITS C, 2018, J FORECASTING</t>
  </si>
  <si>
    <t>10.1109/TKDE.2003.1209017</t>
  </si>
  <si>
    <t>WANG YF</t>
  </si>
  <si>
    <t>ON-DEMAND FORECASTING OF STOCK PRICES USING A REAL-TIME PREDICTOR</t>
  </si>
  <si>
    <t>IEEE TRANSACTIONS ON KNOWLEDGE AND DATA ENGINEERING</t>
  </si>
  <si>
    <t>WANG YF, 2003, IEEE T KNOWL DATA EN</t>
  </si>
  <si>
    <t>10.1103/PhysRevE.79.051120</t>
  </si>
  <si>
    <t>YAMADA K;TAKAYASU H;ITO T;TAKAYASU M</t>
  </si>
  <si>
    <t>SOLVABLE STOCHASTIC DEALER MODELS FOR FINANCIAL MARKETS</t>
  </si>
  <si>
    <t>YAMADA K, 2009, PHYS REV E</t>
  </si>
  <si>
    <t>10.1016/j.eneco.2015.12.009</t>
  </si>
  <si>
    <t>ON THE PREDICTABILITY OF ENERGY COMMODITY MARKETS BY AN ENTROPY-BASED COMPUTATIONAL METHOD</t>
  </si>
  <si>
    <t>BENEDETTO F, 2016, ENERG ECON</t>
  </si>
  <si>
    <t>10.1016/j.physa.2011.09.019</t>
  </si>
  <si>
    <t>YAN WF;WOODARD R;SORNETTE D</t>
  </si>
  <si>
    <t>DIAGNOSIS AND PREDICTION OF REBOUNDS IN FINANCIAL MARKETS</t>
  </si>
  <si>
    <t>YAN WF, 2012, PHYSICA A</t>
  </si>
  <si>
    <t>10.1016/j.physa.2005.02.035</t>
  </si>
  <si>
    <t>WANG J;YANG CX;ZHOU PL;JIN YD;ZHOU T;WANG BH</t>
  </si>
  <si>
    <t>EVOLUTIONARY PERCOLATION MODEL OF STOCK MARKET WITH VARIABLE AGENT NUMBER</t>
  </si>
  <si>
    <t>WANG J, 2005, PHYSICA A</t>
  </si>
  <si>
    <t>10.1016/j.jebo.2010.08.005</t>
  </si>
  <si>
    <t>HE XZ;ZHENG M</t>
  </si>
  <si>
    <t>DYNAMICS OF MOVING AVERAGE RULES IN A CONTINUOUS-TIME FINANCIAL MARKET MODEL</t>
  </si>
  <si>
    <t>HE XZ, 2010, J ECON BEHAV ORGAN</t>
  </si>
  <si>
    <t>10.1016/j.energy.2021.121239</t>
  </si>
  <si>
    <t>AGHAMOHAMMADLOO H;TALAEIZADEH V;SHAHANAGHI K;AGHAEI J;SHAYANFAR H;SHAFIE-KHAH M;CATALAO JPS</t>
  </si>
  <si>
    <t>INTEGRATED DEMAND RESPONSE PROGRAMS AND ENERGY HUBS RETAIL ENERGY MARKET MODELLING</t>
  </si>
  <si>
    <t>AGHAMOHAMMADLOO H, 2021, ENERGY</t>
  </si>
  <si>
    <t>10.3390/en6115738</t>
  </si>
  <si>
    <t>SANSEVERINO ER;DI SILVESTRE ML;ZIZZO G;GALLEA R;QUANG NN</t>
  </si>
  <si>
    <t>A SELF-ADAPTING APPROACH FOR FORECAST-LESS SCHEDULING OF ELECTRICAL ENERGY STORAGE SYSTEMS IN A LIBERALIZED ENERGY MARKET</t>
  </si>
  <si>
    <t>SANSEVERINO ER, 2013, ENERGIES</t>
  </si>
  <si>
    <t>10.1016/j.finmar.2015.09.004</t>
  </si>
  <si>
    <t>JAWADI F;LOUHICHI W;CHEFFOU AI</t>
  </si>
  <si>
    <t>TESTING AND MODELING JUMP CONTAGION ACROSS INTERNATIONAL STOCK MARKETS: A NONPARAMETRIC INTRADAY APPROACH</t>
  </si>
  <si>
    <t>JAWADI F, 2015, J FINANC MARK</t>
  </si>
  <si>
    <t>10.2753/REE1540-496X420202</t>
  </si>
  <si>
    <t>SU E;KNOWLES TW</t>
  </si>
  <si>
    <t>ASIAN PACIFIC STOCK MARKET VOLATILITY MODELING AND VALUE AT RISK ANALYSIS</t>
  </si>
  <si>
    <t>SU E, 2006, EMERG MARK FINANC TR</t>
  </si>
  <si>
    <t>10.1016/j.matcom.2008.12.014</t>
  </si>
  <si>
    <t>ALLEN D;LAZAROV Z;MCALEER M;PEIRIS S</t>
  </si>
  <si>
    <t>COMPARISON OF ALTERNATIVE ACD MODELS VIA DENSITY AND INTERVAL FORECASTS: EVIDENCE FROM THE AUSTRALIAN STOCK MARKET</t>
  </si>
  <si>
    <t>ALLEN D, 2009, MATH COMPUT SIMULAT</t>
  </si>
  <si>
    <t>10.1016/j.eneco.2009.06.018</t>
  </si>
  <si>
    <t>CHIU YC;CHUANG IY;LAI JY</t>
  </si>
  <si>
    <t>THE PERFORMANCE OF COMPOSITE FORECAST MODELS OF VALUE-AT-RISK IN THE ENERGY MARKET</t>
  </si>
  <si>
    <t>CHIU YC, 2010, ENERG ECON</t>
  </si>
  <si>
    <t>10.1016/j.jedc.2016.01.003</t>
  </si>
  <si>
    <t>LENGNICK M;WOHLTMANN HW</t>
  </si>
  <si>
    <t>OPTIMAL MONETARY POLICY IN A NEW KEYNESIAN MODEL WITH ANIMAL SPIRITS AND FINANCIAL MARKETS</t>
  </si>
  <si>
    <t>LENGNICK M, 2016, J ECON DYN CONTROL</t>
  </si>
  <si>
    <t>10.1016/j.najef.2014.02.003</t>
  </si>
  <si>
    <t>GUPTA R;HAMMOUDEH S;KIM WJ;SIMO-KENGNE BD</t>
  </si>
  <si>
    <t>FORECASTING CHINA'S FOREIGN EXCHANGE RESERVES USING DYNAMIC MODEL AVERAGING: THE ROLES OF MACROECONOMIC FUNDAMENTALS, FINANCIAL STRESS AND ECONOMIC UNCERTAINTY</t>
  </si>
  <si>
    <t>GUPTA R, 2014, N AM J ECON FINANC</t>
  </si>
  <si>
    <t>10.1007/s00521-018-3552-8</t>
  </si>
  <si>
    <t>A HYBRIDIZED ELM USING SELF-ADAPTIVE MULTI-POPULATION-BASED JAYA ALGORITHM FOR CURRENCY EXCHANGE PREDICTION: AN EMPIRICAL ASSESSMENT</t>
  </si>
  <si>
    <t>DAS SR, 2019, NEURAL COMPUT APPL</t>
  </si>
  <si>
    <t>10.1111/j.1746-1049.2006.00004.x</t>
  </si>
  <si>
    <t>ALVAREZ-PLATA P;SCHROOTEN M</t>
  </si>
  <si>
    <t>THE ARGENTINEAN CURRENCY CRISIS: A MARKOV-SWITCHING MODEL ESTIMATION</t>
  </si>
  <si>
    <t>DEVELOPING ECONOMIES</t>
  </si>
  <si>
    <t>ALVAREZ-PLATA P, 2006, DEV ECON</t>
  </si>
  <si>
    <t>10.1371/journal.pone.0230124</t>
  </si>
  <si>
    <t>STOCK PRICE PREDICTION USING PRINCIPAL COMPONENTS</t>
  </si>
  <si>
    <t>GHORBANI M, 2020, PLOS ONE</t>
  </si>
  <si>
    <t>10.1214/14-AOAS781</t>
  </si>
  <si>
    <t>FAN YY;FOUTZ N;JAMES GM;JANK W</t>
  </si>
  <si>
    <t>FUNCTIONAL RESPONSE ADDITIVE MODEL ESTIMATION WITH ONLINE VIRTUAL STOCK MARKETS</t>
  </si>
  <si>
    <t>FAN YY, 2014, ANN APPL STAT</t>
  </si>
  <si>
    <t>10.1016/j.qref.2018.11.001</t>
  </si>
  <si>
    <t>DO INDUSTRY RETURNS PREDICT THE STOCK MARKET? A REPRISE USING THE RANDOM FOREST</t>
  </si>
  <si>
    <t>CINER C, 2019, Q REV ECON FINANC</t>
  </si>
  <si>
    <t>10.1016/j.physa.2007.10.023</t>
  </si>
  <si>
    <t>KOZAKI M;SATO AH</t>
  </si>
  <si>
    <t>APPLICATION OF THE BECK MODEL TO STOCK MARKETS: VALUE-AT-RISK AND PORTFOLIO RISK ASSESSMENT</t>
  </si>
  <si>
    <t>KOZAKI M, 2008, PHYSICA A</t>
  </si>
  <si>
    <t>10.1016/j.jbankfin.2014.12.004</t>
  </si>
  <si>
    <t>BELKE A;BECKMANN J</t>
  </si>
  <si>
    <t>MONETARY POLICY AND STOCK PRICES - CROSS-COUNTRY EVIDENCE FROM COINTEGRATED VAR MODELS</t>
  </si>
  <si>
    <t>BELKE A, 2015, J BANK FINANC</t>
  </si>
  <si>
    <t>10.1016/S0378-4371(00)00389-7</t>
  </si>
  <si>
    <t>PONZI A;AIZAWA Y</t>
  </si>
  <si>
    <t>EVOLUTIONARY FINANCIAL MARKET MODELS</t>
  </si>
  <si>
    <t>PONZI A, 2000, PHYSICA A</t>
  </si>
  <si>
    <t>10.1080/15427560.2016.1238370</t>
  </si>
  <si>
    <t>NOOIJEN SJ;BRODA SA</t>
  </si>
  <si>
    <t>PREDICTING EQUITY MARKETS WITH DIGITAL ONLINE MEDIA SENTIMENT: EVIDENCE FROM MARKOV-SWITCHING MODELS</t>
  </si>
  <si>
    <t>NOOIJEN SJ, 2016, J BEHAV FINANC</t>
  </si>
  <si>
    <t>10.1016/j.matcom.2013.06.002</t>
  </si>
  <si>
    <t>A SIMPLE FINANCIAL MARKET MODEL WITH CHARTISTS AND FUNDAMENTALISTS: MARKET ENTRY LEVELS AND DISCONTINUITIES</t>
  </si>
  <si>
    <t>TRAMONTANA F, 2015, MATH COMPUT SIMULAT</t>
  </si>
  <si>
    <t>10.1109/JSYST.2020.2968926</t>
  </si>
  <si>
    <t>LUPANGU C;JUSTO JJ;BANSAL RC</t>
  </si>
  <si>
    <t>MODEL PREDICTIVE FOR REACTIVE POWER SCHEDULING CONTROL STRATEGY FOR PV-BATTERY HYBRID SYSTEM IN COMPETITIVE ENERGY MARKET</t>
  </si>
  <si>
    <t>LUPANGU C, 2020, IEEE SYST J</t>
  </si>
  <si>
    <t>10.1016/j.jimonfin.2011.02.001</t>
  </si>
  <si>
    <t>HOW IMPORTANT IS THE TERM STRUCTURE IN IMPLIED VOLATILITY SURFACE MODELING? EVIDENCE FROM FOREIGN EXCHANGE OPTIONS</t>
  </si>
  <si>
    <t>CHALAMANDARIS G, 2011, J INT MONEY FINANC</t>
  </si>
  <si>
    <t>10.1109/MIS.2015.25</t>
  </si>
  <si>
    <t>ZHANG WP;LI CP;YE YM;LI WJ;NGAI EWT</t>
  </si>
  <si>
    <t>DYNAMIC BUSINESS NETWORK ANALYSIS FOR CORRELATED STOCK PRICE MOVEMENT PREDICTION</t>
  </si>
  <si>
    <t>IEEE INTELLIGENT SYSTEMS</t>
  </si>
  <si>
    <t>ZHANG WP, 2015, IEEE INTELL SYST</t>
  </si>
  <si>
    <t>10.1080/1351847X.2020.1828962</t>
  </si>
  <si>
    <t>SIU TK;ELLIOTT RJ</t>
  </si>
  <si>
    <t>BITCOIN OPTION PRICING WITH A SETAR-GARCH MODEL</t>
  </si>
  <si>
    <t>SIU TK, 2021, EUR J FINANC</t>
  </si>
  <si>
    <t>10.1142/S0217979204025932</t>
  </si>
  <si>
    <t>ZHOU T;ZHOU PL;WANG BH;TANG ZN;LIU J</t>
  </si>
  <si>
    <t>MODELING STOCK MARKET BASED ON GENETIC CELLULAR AUTOMATA</t>
  </si>
  <si>
    <t>INTERNATIONAL JOURNAL OF MODERN PHYSICS B</t>
  </si>
  <si>
    <t>ZHOU T, 2004, INT J MOD PHYS B</t>
  </si>
  <si>
    <t>OSWIECIMKA P;KWAPIEN J;DROZDZ S;GÓRSKI AZ;RAK R</t>
  </si>
  <si>
    <t>MULTIFRACTAL MODEL OF ASSET RETURNS VERSUS REAL STOCK MARKET DYNAMICS</t>
  </si>
  <si>
    <t>ACTA PHYSICA POLONICA B</t>
  </si>
  <si>
    <t>OSWIECIMKA P, 2006, ACTA PHYS POL B</t>
  </si>
  <si>
    <t>10.1016/S0378-4371(01)00118-2</t>
  </si>
  <si>
    <t>DA SILVA LR;STAUFFER D</t>
  </si>
  <si>
    <t>ISING-CORRELATED CLUSTERS IN THE CONT-BOUCHAUD STOCK MARKET MODEL</t>
  </si>
  <si>
    <t>DA SILVA LR, 2001, PHYSICA A</t>
  </si>
  <si>
    <t>10.1142/S0218348X15500061</t>
  </si>
  <si>
    <t>ZHANG L;YU C;SUN JQ</t>
  </si>
  <si>
    <t>GENERALIZED WEIERSTRASS-MANDELBROT FUNCTION MODEL FOR ACTUAL STOCKS MARKETS INDEXES WITH NONLINEAR CHARACTERISTICS</t>
  </si>
  <si>
    <t>ZHANG L, 2015, FRACTALS</t>
  </si>
  <si>
    <t>10.1002/jae.2645</t>
  </si>
  <si>
    <t>KOOPMAN SJ;LIT R;LUCAS A;OPSCHOOR A</t>
  </si>
  <si>
    <t>DYNAMIC DISCRETE COPULA MODELS FOR HIGH-FREQUENCY STOCK PRICE CHANGES</t>
  </si>
  <si>
    <t>KOOPMAN SJ, 2018, J APPL ECONOMET</t>
  </si>
  <si>
    <t>10.1080/00036846.2018.1486993</t>
  </si>
  <si>
    <t>MA CQ;XIAO SS;MA ZG</t>
  </si>
  <si>
    <t>INVESTOR SENTIMENT AND THE PREDICTION OF STOCK RETURNS: A QUANTILE REGRESSION APPROACH</t>
  </si>
  <si>
    <t>MA CQ, 2018, APPL ECON</t>
  </si>
  <si>
    <t>10.1007/s11227-022-04326-5</t>
  </si>
  <si>
    <t>TIAN LW;FENG L;YANG L;GUO YK</t>
  </si>
  <si>
    <t>STOCK PRICE PREDICTION BASED ON LSTM AND LIGHTGBM HYBRID MODEL</t>
  </si>
  <si>
    <t>TIAN LW, 2022, J SUPERCOMPUT</t>
  </si>
  <si>
    <t>10.1002/for.2681</t>
  </si>
  <si>
    <t>JIN ZN;GUO K;SUN Y;LAI L;LIAO ZW</t>
  </si>
  <si>
    <t>THE INDUSTRIAL ASYMMETRY OF THE STOCK PRICE PREDICTION WITH INVESTOR SENTIMENT: BASED ON THE COMPARISON OF PREDICTIVE EFFECTS WITH SVR</t>
  </si>
  <si>
    <t>JIN ZN, 2020, J FORECASTING</t>
  </si>
  <si>
    <t>10.2308/aud.2000.19.s-1.5</t>
  </si>
  <si>
    <t>HUNTON JE;BENFORD T;ARNOLD V;SUTTON SG</t>
  </si>
  <si>
    <t>RETRACTED: THE IMPACT OF ELECTRONIC COMMERCE ASSURANCE ON FINANCIAL ANALYSTS' EARNINGS FORECASTS AND STOCK PRICE ESTIMATES (RETRACTED ARTICLE)</t>
  </si>
  <si>
    <t>AUDITING-A JOURNAL OF PRACTICE &amp; THEORY</t>
  </si>
  <si>
    <t>HUNTON JE, 2000, AUDITING-J PRACT TH</t>
  </si>
  <si>
    <t>10.1016/j.pacfin.2015.01.004</t>
  </si>
  <si>
    <t>WANG SF;LEE KH</t>
  </si>
  <si>
    <t>DO FOREIGN SHORT-SELLERS PREDICT STOCK RETURNS? EVIDENCE FROM DAILY SHORT-SELLING IN KOREAN STOCK MARKET</t>
  </si>
  <si>
    <t>WANG SF, 2015, PAC-BASIN FINANC J</t>
  </si>
  <si>
    <t>10.1016/j.econlet.2012.03.019</t>
  </si>
  <si>
    <t>FORECASTING STOCK PRICES: DO FORECASTERS HERD?</t>
  </si>
  <si>
    <t>PIERDZIOCH C, 2012, ECON LETT</t>
  </si>
  <si>
    <t>10.1006/jjie.1995.1013</t>
  </si>
  <si>
    <t>LEE BS;JEON BN</t>
  </si>
  <si>
    <t>COMMON STOCHASTIC TRENDS AND PREDICTABILITY OF INTERNATIONAL STOCK-PRICES</t>
  </si>
  <si>
    <t>LEE BS, 1995, J JPN INT ECON</t>
  </si>
  <si>
    <t>10.1080/15427560.2011.602484</t>
  </si>
  <si>
    <t>YALAMOVA R;MCKELVEY B</t>
  </si>
  <si>
    <t>EXPLAINING WHAT LEADS UP TO STOCK MARKET CRASHES: A PHASE TRANSITION MODEL AND SCALABILITY DYNAMICS</t>
  </si>
  <si>
    <t>YALAMOVA R, 2011, J BEHAV FINANC</t>
  </si>
  <si>
    <t>10.1007/s00180-011-0270-4</t>
  </si>
  <si>
    <t>BONATO M</t>
  </si>
  <si>
    <t>MODELING FAT TAILS IN STOCK RETURNS: A MULTIVARIATE STABLE-GARCH APPROACH</t>
  </si>
  <si>
    <t>COMPUTATIONAL STATISTICS</t>
  </si>
  <si>
    <t>BONATO M, 2012, COMPUTATION STAT</t>
  </si>
  <si>
    <t>10.1007/s11747-016-0507-4</t>
  </si>
  <si>
    <t>TALAY MB;AKDENIZ MB;KIRCA AH</t>
  </si>
  <si>
    <t>WHEN DO THE STOCK MARKET RETURNS TO NEW PRODUCT PREANNOUNCEMENTS PREDICT PRODUCT PERFORMANCE? EMPIRICAL EVIDENCE FROM THE US AUTOMOTIVE INDUSTRY</t>
  </si>
  <si>
    <t>JOURNAL OF THE ACADEMY OF MARKETING SCIENCE</t>
  </si>
  <si>
    <t>TALAY MB, 2017, J ACAD MARKET SCI</t>
  </si>
  <si>
    <t>10.1016/j.jedc.2016.05.005</t>
  </si>
  <si>
    <t>IN 'T VELD D</t>
  </si>
  <si>
    <t>ADVERSE EFFECTS OF LEVERAGE AND SHORT-SELLING CONSTRAINTS IN A FINANCIAL MARKET MODEL WITH HETEROGENEOUS AGENTS</t>
  </si>
  <si>
    <t>IN 'T VELD D, 2016, J ECON DYN CONTROL</t>
  </si>
  <si>
    <t>10.1016/S0378-4371(03)00592-2</t>
  </si>
  <si>
    <t>KOZUKI N;FUCHIKAMI N</t>
  </si>
  <si>
    <t>DYNAMICAL MODEL OF FINANCIAL MARKETS: FLUCTUATING 'TEMPERATURE' CAUSES INTERMITTENT BEHAVIOR OF PRICE CHANGES</t>
  </si>
  <si>
    <t>KOZUKI N, 2003, PHYSICA A</t>
  </si>
  <si>
    <t>10.1111/1468-0084.00169</t>
  </si>
  <si>
    <t>GUARIGLIA A</t>
  </si>
  <si>
    <t>INVENTORY INVESTMENT AND CAPITAL MARKET IMPERFECTIONS: A GENERALIZATION OF THE LINEAR QUADRATIC INVENTORY MODEL</t>
  </si>
  <si>
    <t>GUARIGLIA A, 2000, OXFORD B ECON STAT</t>
  </si>
  <si>
    <t>10.1080/15326349.2018.1559739</t>
  </si>
  <si>
    <t>FROLKOVA M;MANDJES M</t>
  </si>
  <si>
    <t>A BITCOIN-INSPIRED INFINITE-SERVER MODEL WITH A RANDOM FLUID LIMIT</t>
  </si>
  <si>
    <t>STOCHASTIC MODELS</t>
  </si>
  <si>
    <t>FROLKOVA M, 2019, STOCH MODELS</t>
  </si>
  <si>
    <t>10.1016/j.physa.2008.12.010</t>
  </si>
  <si>
    <t>CAJUEIRO DO;TABAK BM;WERNECK FK</t>
  </si>
  <si>
    <t>CAN WE PREDICT CRASHES? THE CASE OF THE BRAZILIAN STOCK MARKET</t>
  </si>
  <si>
    <t>CAJUEIRO DO, 2009, PHYSICA A</t>
  </si>
  <si>
    <t>10.1080/15427560.2014.941061</t>
  </si>
  <si>
    <t>AMMANN M;FREY R;VERHOFEN M</t>
  </si>
  <si>
    <t>DO NEWSPAPER ARTICLES PREDICT AGGREGATE STOCK RETURNS?</t>
  </si>
  <si>
    <t>AMMANN M, 2014, J BEHAV FINANC</t>
  </si>
  <si>
    <t>10.1016/j.physa.2013.02.011</t>
  </si>
  <si>
    <t>WEI JR;HUANG JP;HUI PM</t>
  </si>
  <si>
    <t>AN AGENT-BASED MODEL OF STOCK MARKETS INCORPORATING MOMENTUM INVESTORS</t>
  </si>
  <si>
    <t>WEI JR, 2013, PHYSICA A</t>
  </si>
  <si>
    <t>10.1080/1351847X.2015.1040167</t>
  </si>
  <si>
    <t>KARATHANASOPOULOS A;THEOFILATOS KA;SERMPINIS G;DUNIS C;MITRA S;STASINAKIS C</t>
  </si>
  <si>
    <t>STOCK MARKET PREDICTION USING EVOLUTIONARY SUPPORT VECTOR MACHINES: AN APPLICATION TO THE ASE20 INDEX</t>
  </si>
  <si>
    <t>KARATHANASOPOULOS A, 2016, EUR J FINANC</t>
  </si>
  <si>
    <t>10.1002/for.2290</t>
  </si>
  <si>
    <t>KARATHANASOPOULOS A;SERMPINIS G;LAWS J;DUNIS C</t>
  </si>
  <si>
    <t>MODELLING AND TRADING THE GREEK STOCK MARKET WITH GENE EXPRESSION AND GENETIC PROGRAMING ALGORITHMS</t>
  </si>
  <si>
    <t>KARATHANASOPOULOS A, 2014, J FORECASTING</t>
  </si>
  <si>
    <t>10.1007/s11042-021-11670-w</t>
  </si>
  <si>
    <t>KUMAR A;ALSADOON A;PRASAD PWC;ABDULLAH S;RASHID TA;PHAM DTH;NGUYEN TQV</t>
  </si>
  <si>
    <t>GENERATIVE ADVERSARIAL NETWORK (GAN) AND ENHANCED ROOT MEAN SQUARE ERROR (ERMSE): DEEP LEARNING FOR STOCK PRICE MOVEMENT PREDICTION</t>
  </si>
  <si>
    <t>KUMAR A, 2022, MULTIMED TOOLS APPL</t>
  </si>
  <si>
    <t>10.1016/j.chaos.2015.12.015</t>
  </si>
  <si>
    <t>DHESI G;AUSLOOS M</t>
  </si>
  <si>
    <t>MODELLING AND MEASURING THE IRRATIONAL BEHAVIOUR OF AGENTS IN FINANCIAL MARKETS: DISCOVERING THE PSYCHOLOGICAL SOLITON</t>
  </si>
  <si>
    <t>DHESI G, 2016, CHAOS SOLITON FRACT</t>
  </si>
  <si>
    <t>10.1016/S0140-9883(02)00058-0</t>
  </si>
  <si>
    <t>YU ZW</t>
  </si>
  <si>
    <t>A SPATIAL MEAN-VARIANCE MIP MODEL FOR ENERGY MARKET RISK ANALYSIS</t>
  </si>
  <si>
    <t>YU ZW, 2003, ENERG ECON</t>
  </si>
  <si>
    <t>10.1007/s11403-016-0173-0</t>
  </si>
  <si>
    <t>MANDES A;WINKER P</t>
  </si>
  <si>
    <t>COMPLEXITY AND MODEL COMPARISON IN AGENT BASED MODELING OF FINANCIAL MARKETS</t>
  </si>
  <si>
    <t>MANDES A, 2017, J ECON INTERACT COOR</t>
  </si>
  <si>
    <t>10.1016/j.epsr.2014.08.006</t>
  </si>
  <si>
    <t>RESTON JC;AFFONSO CD;DE OLIVEIRA RCL</t>
  </si>
  <si>
    <t>ENERGY PRICE PREDICTION MULTI-STEP AHEAD USING HYBRID MODEL IN THE BRAZILIAN MARKET</t>
  </si>
  <si>
    <t>RESTON JC, 2014, ELECTR POW SYST RES</t>
  </si>
  <si>
    <t>10.3390/en13133471</t>
  </si>
  <si>
    <t>SUN W;ZHANG JJ</t>
  </si>
  <si>
    <t>CARBON PRICE PREDICTION BASED ON ENSEMBLE EMPIRICAL MODE DECOMPOSITION AND EXTREME LEARNING MACHINE OPTIMIZED BY IMPROVED BAT ALGORITHM CONSIDERING ENERGY PRICE FACTORS</t>
  </si>
  <si>
    <t>SUN W, 2020, ENERGIES</t>
  </si>
  <si>
    <t>10.1002/for.967</t>
  </si>
  <si>
    <t>PERFORMANCE EVALUATION OF NEURAL NETWORK ARCHITECTURES: THE CASE OF PREDICTING FOREIGN EXCHANGE CORRELATIONS</t>
  </si>
  <si>
    <t>CHEN AS, 2005, J FORECASTING</t>
  </si>
  <si>
    <t>10.1007/s00500-017-2522-x</t>
  </si>
  <si>
    <t>SINGH UP;JAIN S</t>
  </si>
  <si>
    <t>OPTIMIZATION OF NEURAL NETWORK FOR NONLINEAR DISCRETE TIME SYSTEM USING MODIFIED QUATERNION FIREFLY ALGORITHM: CASE STUDY OF INDIAN CURRENCY EXCHANGE RATE PREDICTION</t>
  </si>
  <si>
    <t>SINGH UP, 2018, SOFT COMPUT</t>
  </si>
  <si>
    <t>10.1016/j.pacfin.2017.06.007</t>
  </si>
  <si>
    <t>LIU ZY;WANG SX</t>
  </si>
  <si>
    <t>DECODING CHINESE STOCK MARKET RETURNS: THREE-STATE HIDDEN SEMI-MARKOV MODEL</t>
  </si>
  <si>
    <t>LIU ZY, 2017, PAC-BASIN FINANC J</t>
  </si>
  <si>
    <t>10.1016/j.ribaf.2023.101942</t>
  </si>
  <si>
    <t>GONG XL;LIU J</t>
  </si>
  <si>
    <t>INSTITUTIONAL INVESTOR INFORMATION NETWORK, ANALYST FORECASTING AND STOCK PRICE CRASH RISK</t>
  </si>
  <si>
    <t>GONG XL, 2023, RES INT BUS FINANC</t>
  </si>
  <si>
    <t>10.3390/math11091985</t>
  </si>
  <si>
    <t>ZHANG JL;YE LS;LAI YZ</t>
  </si>
  <si>
    <t>STOCK PRICE PREDICTION USING CNN-BILSTM-ATTENTION MODEL</t>
  </si>
  <si>
    <t>ZHANG JL, 2023, MATHEMATICS-BASEL</t>
  </si>
  <si>
    <t>10.1108/IMEFM-07-2018-0218</t>
  </si>
  <si>
    <t>TRICHILLI Y;ABBES MB;MASMOUDI A</t>
  </si>
  <si>
    <t>PREDICTING THE EFFECT OF GOOGLING INVESTOR SENTIMENT ON ISLAMIC STOCK MARKET RETURNS A FIVE-STATE HIDDEN MARKOV MODEL</t>
  </si>
  <si>
    <t>TRICHILLI Y, 2020, INT J ISLAMIC MIDDLE</t>
  </si>
  <si>
    <t>10.1016/j.physa.2006.07.042</t>
  </si>
  <si>
    <t>QUEIRÓS SMD;CURADO EMF;NOBRE FD</t>
  </si>
  <si>
    <t>A MULTI-INTERACTING-AGENT MODEL FOR FINANCIAL MARKETS</t>
  </si>
  <si>
    <t>QUEIRÓS SMD, 2007, PHYSICA A</t>
  </si>
  <si>
    <t>10.1016/j.jksuci.2020.01.006</t>
  </si>
  <si>
    <t>ON FORECASTING THE INTRADAY BITCOIN PRICE USING ENSEMBLE OF VARIATIONAL MODE DECOMPOSITION AND GENERALIZED ADDITIVE MODEL</t>
  </si>
  <si>
    <t>GYAMERAH SA, 2020, J KING SAUD UNIV-COM</t>
  </si>
  <si>
    <t>10.1007/s10479-023-05421-3</t>
  </si>
  <si>
    <t>MOHAMMED ZK;ZAIDAN AA;ARIS HB;ALSATTAR HA;QAHTAN S;DEVECI M;DELEN D</t>
  </si>
  <si>
    <t>BITCOIN NETWORK-BASED ANONYMITY AND PRIVACY MODEL FOR METAVERSE IMPLEMENTATION IN INDUSTRY 5.0 USING LINEAR DIOPHANTINE FUZZY SETS</t>
  </si>
  <si>
    <t>MOHAMMED ZK, 2023, ANN OPER RES</t>
  </si>
  <si>
    <t>10.1016/j.jbankfin.2006.09.013</t>
  </si>
  <si>
    <t>ANTELL J;VAIHEKOSKI M</t>
  </si>
  <si>
    <t>INTERNATIONAL ASSET PRICING MODELS AND CURRENCY RISK: EVIDENCE FROM FINLAND 1970-2004</t>
  </si>
  <si>
    <t>ANTELL J, 2007, J BANK FINANC</t>
  </si>
  <si>
    <t>10.1016/j.physa.2016.10.094</t>
  </si>
  <si>
    <t>GAO TT;CHEN Y</t>
  </si>
  <si>
    <t>A QUANTUM ANHARMONIC OSCILLATOR MODEL FOR THE STOCK MARKET</t>
  </si>
  <si>
    <t>GAO TT, 2017, PHYSICA A</t>
  </si>
  <si>
    <t>10.1080/14697680701689620</t>
  </si>
  <si>
    <t>CHANG G;FEIGENBAUM J</t>
  </si>
  <si>
    <t>DETECTING LOG-PERIODICITY IN A REGIME-SWITCHING MODEL OF STOCK RETURNS</t>
  </si>
  <si>
    <t>CHANG G, 2008, QUANT FINANC</t>
  </si>
  <si>
    <t>10.1080/14697688.2014.950319</t>
  </si>
  <si>
    <t>BARUNIK J;KUKACKA J</t>
  </si>
  <si>
    <t>REALIZING STOCK MARKET CRASHES: STOCHASTIC CUSP CATASTROPHE MODEL OF RETURNS UNDER TIME-VARYING VOLATILITY</t>
  </si>
  <si>
    <t>BARUNIK J, 2015, QUANT FINANC</t>
  </si>
  <si>
    <t>10.1016/0169-2070(94)00572-T</t>
  </si>
  <si>
    <t>EFFECTS OF FEEDBACK ON PROBABILISTIC FORECASTS OF STOCK-PRICES</t>
  </si>
  <si>
    <t>ONKAL D, 1995, INT J FORECASTING</t>
  </si>
  <si>
    <t>10.1109/ACCESS.2022.3160797</t>
  </si>
  <si>
    <t>HOW TO HANDLE DATA IMBALANCE AND FEATURE SELECTION PROBLEMS IN CNN-BASED STOCK PRICE FORECASTING</t>
  </si>
  <si>
    <t>AKSEHIR ZD, 2022, IEEE ACCESS</t>
  </si>
  <si>
    <t>10.1016/j.eneco.2017.02.007</t>
  </si>
  <si>
    <t>BENNEDSEN M</t>
  </si>
  <si>
    <t>A ROUGH MULTI-FACTOR MODEL OF ELECTRICITY SPOT PRICES</t>
  </si>
  <si>
    <t>BENNEDSEN M, 2017, ENERG ECON</t>
  </si>
  <si>
    <t>10.1016/j.jebo.2013.12.009</t>
  </si>
  <si>
    <t>HUANG WH;CHEN ZX</t>
  </si>
  <si>
    <t>MODELING REGIONAL LINKAGE OF FINANCIAL MARKETS</t>
  </si>
  <si>
    <t>HUANG WH, 2014, J ECON BEHAV ORGAN</t>
  </si>
  <si>
    <t>10.1002/fut.22443</t>
  </si>
  <si>
    <t>GONG X;LI MJ;GUAN KQ;SUN CW</t>
  </si>
  <si>
    <t>CLIMATE CHANGE ATTENTION AND CARBON FUTURES RETURN PREDICTION</t>
  </si>
  <si>
    <t>GONG X, 2023, J FUTURES MARKETS</t>
  </si>
  <si>
    <t>10.1109/TSG.2020.2971339</t>
  </si>
  <si>
    <t>SCHRECK S;DE LA COMBLE IP;THIEM S;NIESSEN S</t>
  </si>
  <si>
    <t>A METHODOLOGICAL FRAMEWORK TO SUPPORT LOAD FORECAST ERROR ASSESSMENT IN LOCAL ENERGY MARKETS</t>
  </si>
  <si>
    <t>SCHRECK S, 2020, IEEE T SMART GRID</t>
  </si>
  <si>
    <t>10.1063/1.5024382</t>
  </si>
  <si>
    <t>PANCHUK A;SUSHKO I;WESTERHOFF F</t>
  </si>
  <si>
    <t>A FINANCIAL MARKET MODEL WITH TWO DISCONTINUITIES: BIFURCATION STRUCTURES IN THE CHAOTIC DOMAIN</t>
  </si>
  <si>
    <t>PANCHUK A, 2018, CHAOS</t>
  </si>
  <si>
    <t>10.3390/e23121582</t>
  </si>
  <si>
    <t>GARCIA-MEDINA A;HUYNH TLD</t>
  </si>
  <si>
    <t>WHAT DRIVES BITCOIN? AN APPROACH FROM CONTINUOUS LOCAL TRANSFER ENTROPY AND DEEP LEARNING CLASSIFICATION MODELS</t>
  </si>
  <si>
    <t>GARCIA-MEDINA A, 2021, ENTROPY-SWITZ</t>
  </si>
  <si>
    <t>10.1002/for.2398</t>
  </si>
  <si>
    <t>COSTANTINI M;CUARESMA JC;HLOUSKOVA J</t>
  </si>
  <si>
    <t>FORECASTING ERRORS, DIRECTIONAL ACCURACY AND PROFITABILITY OF CURRENCY TRADING: THE CASE OF EUR/USD EXCHANGE RATE</t>
  </si>
  <si>
    <t>COSTANTINI M, 2016, J FORECASTING</t>
  </si>
  <si>
    <t>10.1016/j.physleta.2013.06.026</t>
  </si>
  <si>
    <t>YANG CX;WANG R;HU S</t>
  </si>
  <si>
    <t>MODELING AND ANALYSIS OF AN AGENT-BASED MODEL FOR CHINESE STOCK MARKET</t>
  </si>
  <si>
    <t>PHYSICS LETTERS A</t>
  </si>
  <si>
    <t>YANG CX, 2013, PHYS LETT A</t>
  </si>
  <si>
    <t>10.1016/S0378-4371(01)00365-X</t>
  </si>
  <si>
    <t>CASTIGLIONE F;STAUFFER D</t>
  </si>
  <si>
    <t>MULTI-SCALING IN THE CONT-BOUCHAUD MICROSCOPIC STOCK MARKET MODEL</t>
  </si>
  <si>
    <t>CASTIGLIONE F, 2001, PHYSICA A</t>
  </si>
  <si>
    <t>10.1002/jae.2747</t>
  </si>
  <si>
    <t>ZHANG HW;HE Q;JACOBSEN B;JIANG FW</t>
  </si>
  <si>
    <t>FORECASTING STOCK RETURNS WITH MODEL UNCERTAINTY AND PARAMETER INSTABILITY</t>
  </si>
  <si>
    <t>ZHANG HW, 2020, J APPL ECONOMET</t>
  </si>
  <si>
    <t>10.1016/j.amc.2012.10.111</t>
  </si>
  <si>
    <t>STAMOV GT;STAMOV AG</t>
  </si>
  <si>
    <t>ON ALMOST PERIODIC PROCESSES IN UNCERTAIN IMPULSIVE DELAY MODELS OF PRICE FLUCTUATIONS IN COMMODITY MARKETS</t>
  </si>
  <si>
    <t>STAMOV GT, 2013, APPL MATH COMPUT</t>
  </si>
  <si>
    <t>10.1016/j.physa.2011.04.017</t>
  </si>
  <si>
    <t>DUPOYET B;FIEBIG HR;MUSGROVE DP</t>
  </si>
  <si>
    <t>REPLICATING FINANCIAL MARKET DYNAMICS WITH A SIMPLE SELF-ORGANIZED CRITICAL LATTICE MODEL</t>
  </si>
  <si>
    <t>DUPOYET B, 2011, PHYSICA A</t>
  </si>
  <si>
    <t>10.1002/ese3.1166</t>
  </si>
  <si>
    <t>MOGHADAM AT;SOHEYLI F;SANEI S;AKBARI E;KHORRAMDEL H;GHADAMYARI M</t>
  </si>
  <si>
    <t>BI-LEVEL OPTIMIZATION OF THE INTEGRATED ENERGY SYSTEMS IN THE DEREGULATED ENERGY MARKETS CONSIDERING THE PREDICTION OF UNCERTAIN PARAMETERS AND PRICE-BASED DEMAND RESPONSE PROGRAM</t>
  </si>
  <si>
    <t>ENERGY SCIENCE &amp; ENGINEERING</t>
  </si>
  <si>
    <t>MOGHADAM AT, 2022, ENERGY SCI ENG</t>
  </si>
  <si>
    <t>10.1007/s10260-014-0275-6</t>
  </si>
  <si>
    <t>MODELLING NONLINEARITIES IN COMMODITY PRICES USING SMOOTH TRANSITION REGRESSION MODELS WITH EXOGENOUS TRANSITION VARIABLES</t>
  </si>
  <si>
    <t>STATISTICAL METHODS AND APPLICATIONS</t>
  </si>
  <si>
    <t>FAHMY H, 2014, STAT METHOD APPL-GER</t>
  </si>
  <si>
    <t>10.1016/j.jempfin.2021.03.003</t>
  </si>
  <si>
    <t>QIU Y;WANG ZR;XIE T;ZHANG XY</t>
  </si>
  <si>
    <t>FORECASTING BITCOIN REALIZED VOLATILITY BY EXPLOITING MEASUREMENT ERROR UNDER MODEL UNCERTAINTY</t>
  </si>
  <si>
    <t>QIU Y, 2021, J EMPIR FINANC</t>
  </si>
  <si>
    <t>10.1007/s10994-021-06095-3</t>
  </si>
  <si>
    <t>LOGINOVA E;TSANG WK;VAN HEIJNINGEN G;KERKHOVE LP;BENOIT DF</t>
  </si>
  <si>
    <t>FORECASTING DIRECTIONAL BITCOIN PRICE RETURNS USING ASPECT-BASED SENTIMENT ANALYSIS ON ONLINE TEXT DATA</t>
  </si>
  <si>
    <t>MACHINE LEARNING</t>
  </si>
  <si>
    <t>LOGINOVA E, 2024, MACH LEARN</t>
  </si>
  <si>
    <t>10.1016/j.eswa.2010.08.076</t>
  </si>
  <si>
    <t>TRANSLATION INVARIANT MORPHOLOGICAL TIME-LAG ADDED EVOLUTIONARY FORECASTING METHOD FOR STOCK MARKET PREDICTION</t>
  </si>
  <si>
    <t>ARAÚJO RD, 2011, EXPERT SYST APPL</t>
  </si>
  <si>
    <t>10.1016/j.finmar.2016.03.005</t>
  </si>
  <si>
    <t>CHEN L;ZHANG GY;ZHANG WN</t>
  </si>
  <si>
    <t>RETURN PREDICTABILITY IN THE CORPORATE BOND MARKET ALONG THE SUPPLY CHAIN</t>
  </si>
  <si>
    <t>CHEN L, 2016, J FINANC MARK</t>
  </si>
  <si>
    <t>10.1016/j.insmatheco.2021.07.003</t>
  </si>
  <si>
    <t>MAKARIOU D;BARRIEU P;CHEN YN</t>
  </si>
  <si>
    <t>A RANDOM FOREST BASED APPROACH FOR PREDICTING SPREADS IN THE PRIMARY CATASTROPHE BOND MARKET</t>
  </si>
  <si>
    <t>MAKARIOU D, 2021, INSUR MATH ECON</t>
  </si>
  <si>
    <t>10.1080/00036840310001641742</t>
  </si>
  <si>
    <t>AUNE FR;GOLOMBEK R;KITTELSEN SAC;ROSENDAHL KE</t>
  </si>
  <si>
    <t>LIBERALIZING THE ENERGY MARKETS OF WESTERN EUROPE - A COMPUTABLE EQUILIBRIUM MODEL APPROACH</t>
  </si>
  <si>
    <t>AUNE FR, 2004, APPL ECON</t>
  </si>
  <si>
    <t>10.1080/03610918.2013.786780</t>
  </si>
  <si>
    <t>CHEN HH;CHEN MC;CHIU CC</t>
  </si>
  <si>
    <t>THE INTEGRATION OF ARTIFICIAL NEURAL NETWORKS AND TEXT MINING TO FORECAST GOLD FUTURES PRICES</t>
  </si>
  <si>
    <t>CHEN HH, 2016, COMMUN STAT-SIMUL C</t>
  </si>
  <si>
    <t>10.1016/j.jedc.2010.06.016</t>
  </si>
  <si>
    <t>ERNST E;SEMMLER W</t>
  </si>
  <si>
    <t>GLOBAL DYNAMICS IN A MODEL WITH SEARCH AND MATCHING IN LABOR AND CAPITAL MARKETS</t>
  </si>
  <si>
    <t>ERNST E, 2010, J ECON DYN CONTROL</t>
  </si>
  <si>
    <t>10.1016/S0022-0531(03)00008-5</t>
  </si>
  <si>
    <t>KUBLER F</t>
  </si>
  <si>
    <t>OBSERVABLE RESTRICTIONS OF GENERAL EQUILIBRIUM MODELS WITH FINANCIAL MARKETS</t>
  </si>
  <si>
    <t>JOURNAL OF ECONOMIC THEORY</t>
  </si>
  <si>
    <t>KUBLER F, 2003, J ECON THEORY</t>
  </si>
  <si>
    <t>10.3233/FI-2017-1499</t>
  </si>
  <si>
    <t>DAVID SA;MACHADO JAT;TREVISAN LR;INACIO CMC;LOPES AM</t>
  </si>
  <si>
    <t>DYNAMICS OF COMMODITIES PRICES: INTEGER AND FRACTIONAL MODELS</t>
  </si>
  <si>
    <t>FUNDAMENTA INFORMATICAE</t>
  </si>
  <si>
    <t>DAVID SA, 2017, FUND INFORM</t>
  </si>
  <si>
    <t>10.1002/jae.2553</t>
  </si>
  <si>
    <t>GOUEL C;LEGRAND N</t>
  </si>
  <si>
    <t>ESTIMATING THE COMPETITIVE STORAGE MODEL WITH TRENDING COMMODITY PRICES</t>
  </si>
  <si>
    <t>GOUEL C, 2017, J APPL ECONOMET</t>
  </si>
  <si>
    <t>YU L;HUANG W;LAI KK;WANG SY</t>
  </si>
  <si>
    <t>A RELIABILITY-BASED RBF NETWORK ENSEMBLE MODEL FOR FOREIGN EXCHANGE RATES PREDICATION</t>
  </si>
  <si>
    <t>NEURAL INFORMATION PROCESSING, PT 3, PROCEEDINGS</t>
  </si>
  <si>
    <t>YU L, 2006, LECT NOTES COMPUT SC</t>
  </si>
  <si>
    <t>10.1016/j.frl.2022.102777</t>
  </si>
  <si>
    <t>ZHANG CH;CHEN HC;PENG Z</t>
  </si>
  <si>
    <t>DOES BITCOIN FUTURES TRADING REDUCE THE NORMAL AND JUMP VOLATILITY IN THE SPOT MARKET? EVIDENCE FROM GARCH-JUMP MODELS</t>
  </si>
  <si>
    <t>ZHANG CH, 2022, FINANC RES LETT</t>
  </si>
  <si>
    <t>10.1016/j.frl.2021.102197</t>
  </si>
  <si>
    <t>GUO ZY</t>
  </si>
  <si>
    <t>RISK MANAGEMENT OF BITCOIN FUTURES WITH GARCH MODELS</t>
  </si>
  <si>
    <t>GUO ZY, 2022, FINANC RES LETT</t>
  </si>
  <si>
    <t>10.2307/1392071</t>
  </si>
  <si>
    <t>CHEUNG YW;HE J;NG LK</t>
  </si>
  <si>
    <t>COMMON PREDICTABLE COMPONENTS IN REGIONAL STOCK MARKETS</t>
  </si>
  <si>
    <t>CHEUNG YW, 1997, J BUS ECON STAT</t>
  </si>
  <si>
    <t>10.1142/S012918310901459X</t>
  </si>
  <si>
    <t>WANG TS;WANG J;FAN BL</t>
  </si>
  <si>
    <t>STATISTICAL ANALYSIS BY STATISTICAL PHYSICS MODEL FOR THE STOCK MARKETS</t>
  </si>
  <si>
    <t>WANG TS, 2009, INT J MOD PHYS C</t>
  </si>
  <si>
    <t>10.1142/S0129183100000754</t>
  </si>
  <si>
    <t>CASTIGLIONE F</t>
  </si>
  <si>
    <t>DIFFUSION AND AGGREGATION IN AN AGENT BASED MODEL OF STOCK MARKET FLUCTUATIONS</t>
  </si>
  <si>
    <t>CASTIGLIONE F, 2000, INT J MOD PHYS C</t>
  </si>
  <si>
    <t>10.1016/j.eswa.2021.115844</t>
  </si>
  <si>
    <t>LU S;LIU CH;CHEN ZS</t>
  </si>
  <si>
    <t>PREDICTING STOCK MARKET CRISIS VIA MARKET INDICATORS AND MIXED FREQUENCY INVESTOR SENTIMENTS</t>
  </si>
  <si>
    <t>LU S, 2021, EXPERT SYST APPL</t>
  </si>
  <si>
    <t>10.3390/app13074644</t>
  </si>
  <si>
    <t>SONG HYS;CHOI H</t>
  </si>
  <si>
    <t>FORECASTING STOCK MARKET INDICES USING THE RECURRENT NEURAL NETWORK BASED HYBRID MODELS: CNN-LSTM, GRU-CNN, AND ENSEMBLE MODELS</t>
  </si>
  <si>
    <t>SONG HYS, 2023, APPL SCI-BASEL</t>
  </si>
  <si>
    <t>10.1016/j.ins.2022.03.051</t>
  </si>
  <si>
    <t>COLASANTO F;GRILLI L;SANTORO D;VILLANI G</t>
  </si>
  <si>
    <t>ALBERTINO FOR STOCK PRICE PREDICTION: A GIBBS SAMPLING APPROACH</t>
  </si>
  <si>
    <t>COLASANTO F, 2022, INFORM SCIENCES</t>
  </si>
  <si>
    <t>10.1007/s10614-022-10273-3</t>
  </si>
  <si>
    <t>BAZRKAR MJ;HOSSEINI S</t>
  </si>
  <si>
    <t>PREDICT STOCK PRICES USING SUPERVISED LEARNING ALGORITHMS AND PARTICLE SWARM OPTIMIZATION ALGORITHM</t>
  </si>
  <si>
    <t>BAZRKAR MJ, 2023, COMPUT ECON</t>
  </si>
  <si>
    <t>10.1002/ijfe.245</t>
  </si>
  <si>
    <t>MILAS C;OTERO J;PANAGIOTIDIS T</t>
  </si>
  <si>
    <t>FORECASTING THE SPOT PRICES OF VARIOUS COFFEE TYPES USING LINEAR AND NON-LINEAR ERROR CORRECTION MODELS</t>
  </si>
  <si>
    <t>MILAS C, 2004, INT J FINANC ECON</t>
  </si>
  <si>
    <t>10.1007/s10182-012-0202-9</t>
  </si>
  <si>
    <t>GOODNESS-OF-FIT TESTING FOR THE MARGINAL DISTRIBUTION OF REGIME-SWITCHING MODELS WITH AN APPLICATION TO ELECTRICITY SPOT PRICES</t>
  </si>
  <si>
    <t>JANCZURA J, 2013, ASTA-ADV STAT ANAL</t>
  </si>
  <si>
    <t>10.1016/j.strueco.2019.08.004</t>
  </si>
  <si>
    <t>CAFFERATA A;TRAMONTANA F</t>
  </si>
  <si>
    <t>A FINANCIAL MARKET MODEL WITH CONFIRMATION BIAS</t>
  </si>
  <si>
    <t>STRUCTURAL CHANGE AND ECONOMIC DYNAMICS</t>
  </si>
  <si>
    <t>CAFFERATA A, 2019, STRUCT CHANGE ECON D</t>
  </si>
  <si>
    <t>10.1007/s11356-022-19679-w</t>
  </si>
  <si>
    <t>WANG XP;YAN LN</t>
  </si>
  <si>
    <t>MEASURING THE INTEGRATED RISK OF CHINA'S CARBON FINANCIAL MARKET BASED ON THE COPULA MODEL</t>
  </si>
  <si>
    <t>WANG XP, 2022, ENVIRON SCI POLLUT R</t>
  </si>
  <si>
    <t>10.1016/j.asoc.2022.109833</t>
  </si>
  <si>
    <t>ZENG LL;LING LW;ZHANG DB;JIANG WT</t>
  </si>
  <si>
    <t>OPTIMAL FORECAST COMBINATION BASED ON PSO-CS APPROACH FOR DAILY AGRICULTURAL FUTURE PRICES FORECASTING</t>
  </si>
  <si>
    <t>ZENG LL, 2023, APPL SOFT COMPUT</t>
  </si>
  <si>
    <t>10.1016/j.jedc.2019.103791</t>
  </si>
  <si>
    <t>MAJEWSKI A;CILIBERTI S;BOUCHAUD JP</t>
  </si>
  <si>
    <t>CO-EXISTENCE OF TREND AND VALUE IN FINANCIAL MARKETS: ESTIMATING AN EXTENDED CHIARELLA MODEL</t>
  </si>
  <si>
    <t>MAJEWSKI A, 2020, J ECON DYN CONTROL</t>
  </si>
  <si>
    <t>10.1016/j.eswa.2012.05.077</t>
  </si>
  <si>
    <t>PARK H;LEE J</t>
  </si>
  <si>
    <t>FORECASTING NONNEGATIVE OPTION PRICE DISTRIBUTIONS USING BAYESIAN KERNEL METHODS</t>
  </si>
  <si>
    <t>PARK H, 2012, EXPERT SYST APPL</t>
  </si>
  <si>
    <t>10.1016/j.physa.2003.09.014</t>
  </si>
  <si>
    <t>MAKOWIEC D;GNACINSKI P;MIKLASZEWSKI W</t>
  </si>
  <si>
    <t>AMPLIFIED IMITATION IN PERCOLATION MODEL OF STOCK MARKET</t>
  </si>
  <si>
    <t>MAKOWIEC D, 2004, PHYSICA A</t>
  </si>
  <si>
    <t>10.1016/j.jbusres.2019.10.043</t>
  </si>
  <si>
    <t>SPELTA A;FLORI A;PECORA N;PAMMOLLI F</t>
  </si>
  <si>
    <t>FINANCIAL CRISES: UNCOVERING SELF-ORGANIZED PATTERNS AND PREDICTING STOCK MARKETS INSTABILITY</t>
  </si>
  <si>
    <t>SPELTA A, 2021, J BUS RES</t>
  </si>
  <si>
    <t>10.1016/j.compeleceng.2022.107837</t>
  </si>
  <si>
    <t>LUO J;ZHU G;XIANG H</t>
  </si>
  <si>
    <t>ARTIFICIAL INTELLIGENT BASED DAY-AHEAD STOCK MARKET PROFIT FORECASTING</t>
  </si>
  <si>
    <t>LUO J, 2022, COMPUT ELECTR ENG</t>
  </si>
  <si>
    <t>10.1016/j.ememar.2012.12.001</t>
  </si>
  <si>
    <t>KINNUNEN J</t>
  </si>
  <si>
    <t>DYNAMIC RETURN PREDICTABILITY IN THE RUSSIAN STOCK MARKET</t>
  </si>
  <si>
    <t>KINNUNEN J, 2013, EMERG MARK REV</t>
  </si>
  <si>
    <t>10.1016/j.jedc.2018.04.007</t>
  </si>
  <si>
    <t>AGLIARI A;NAIMZADA A;PECORA N</t>
  </si>
  <si>
    <t>BOOM-BUST DYNAMICS IN A STOCK MARKET PARTICIPATION MODEL WITH HETEROGENEOUS TRADERS</t>
  </si>
  <si>
    <t>AGLIARI A, 2018, J ECON DYN CONTROL</t>
  </si>
  <si>
    <t>10.1002/csr.1767</t>
  </si>
  <si>
    <t>ENDO K</t>
  </si>
  <si>
    <t>DOES THE STOCK MARKET VALUE CORPORATE ENVIRONMENTAL PERFORMANCE? SOME PERILS OF STATIC REGRESSION MODELS</t>
  </si>
  <si>
    <t>CORPORATE SOCIAL RESPONSIBILITY AND ENVIRONMENTAL MANAGEMENT</t>
  </si>
  <si>
    <t>ENDO K, 2019, CORP SOC RESP ENV MA</t>
  </si>
  <si>
    <t>10.1016/j.insmatheco.2016.04.007</t>
  </si>
  <si>
    <t>SCHOLZ M;SPERLICH S;NIELSEN JP</t>
  </si>
  <si>
    <t>NONPARAMETRIC LONG TERM PREDICTION OF STOCK RETURNS WITH GENERATED BOND YIELDS</t>
  </si>
  <si>
    <t>SCHOLZ M, 2016, INSUR MATH ECON</t>
  </si>
  <si>
    <t>10.1016/S0378-4266(01)00205-9</t>
  </si>
  <si>
    <t>HALL AD;HWANG S;SATCHELL SE</t>
  </si>
  <si>
    <t>USING BAYESIAN VARIABLE SELECTION METHODS TO CHOOSE STYLE FACTORS IN GLOBAL STOCK RETURN MODELS</t>
  </si>
  <si>
    <t>HALL AD, 2002, J BANK FINANC</t>
  </si>
  <si>
    <t>10.1080/15427560.2020.1821686</t>
  </si>
  <si>
    <t>CHUN J;AHN J;KIM Y;LEE S</t>
  </si>
  <si>
    <t>USING DEEP LEARNING TO DEVELOP A STOCK PRICE PREDICTION MODEL BASED ON INDIVIDUAL INVESTOR EMOTIONS</t>
  </si>
  <si>
    <t>CHUN J, 2021, J BEHAV FINANC</t>
  </si>
  <si>
    <t>10.3390/su12104267</t>
  </si>
  <si>
    <t>ROUNGKVIST JS;XYDIS PEG</t>
  </si>
  <si>
    <t>HIGH-RESOLUTION ELECTRICITY SPOT PRICE FORECAST FOR THE DANISH POWER MARKET</t>
  </si>
  <si>
    <t>ROUNGKVIST JS, 2020, SUSTAINABILITY-BASEL</t>
  </si>
  <si>
    <t>10.1016/S0165-1765(99)00156-1</t>
  </si>
  <si>
    <t>AGNON Y;GOLAN A;SHEARER M</t>
  </si>
  <si>
    <t>NONPARAMETRIC, NONLINEAR, SHORT-TERM FORECASTING: THEORY AND EVIDENCE FOR NONLINEARITIES IN THE COMMODITY MARKETS</t>
  </si>
  <si>
    <t>AGNON Y, 1999, ECON LETT</t>
  </si>
  <si>
    <t>10.1016/j.eneco.2023.106526</t>
  </si>
  <si>
    <t>REN BR;LUCEY B</t>
  </si>
  <si>
    <t>HERDING IN THE CHINESE RENEWABLE ENERGY MARKET: EVIDENCE FROM A BOOTSTRAPPING TIME-VARYING COEFFICIENT AUTOREGRESSIVE MODEL</t>
  </si>
  <si>
    <t>REN BR, 2023, ENERG ECON</t>
  </si>
  <si>
    <t>10.1016/j.eneco.2019.104484</t>
  </si>
  <si>
    <t>ZHOU F;PAGE L;PERRONS RK;ZHENG ZD;WASHINGTON S</t>
  </si>
  <si>
    <t>LONG-TERM FORECASTS FOR ENERGY COMMODITIES PRICE: WHAT THE EXPERTS THINK</t>
  </si>
  <si>
    <t>ZHOU F, 2019, ENERG ECON</t>
  </si>
  <si>
    <t>10.1080/00036841003724429</t>
  </si>
  <si>
    <t>ISENGILDINA-MASSA O;IRWIN S;GOOD DL;MASSA L</t>
  </si>
  <si>
    <t>EMPIRICAL CONFIDENCE INTERVALS FOR USDA COMMODITY PRICE FORECASTS</t>
  </si>
  <si>
    <t>ISENGILDINA-MASSA O, 2011, APPL ECON</t>
  </si>
  <si>
    <t>10.1016/j.energy.2017.06.077</t>
  </si>
  <si>
    <t>CROONENBROECK C;HÜTTEL S</t>
  </si>
  <si>
    <t>QUANTIFYING THE ECONOMIC EFFICIENCY IMPACT OF INACCURATE RENEWABLE ENERGY PRICE FORECASTS</t>
  </si>
  <si>
    <t>CROONENBROECK C, 2017, ENERGY</t>
  </si>
  <si>
    <t>10.1088/1367-2630/16/11/115015</t>
  </si>
  <si>
    <t>OYA S;AIHARA K;HIRATA Y</t>
  </si>
  <si>
    <t>FORECASTING ABRUPT CHANGES IN FOREIGN EXCHANGE MARKETS: METHOD USING DYNAMICAL NETWORK MARKER</t>
  </si>
  <si>
    <t>OYA S, 2014, NEW J PHYS</t>
  </si>
  <si>
    <t>10.3390/en15103712</t>
  </si>
  <si>
    <t>RINGIM SH;ALHASSAN A;GÜNGÖR H;BEKUN FV</t>
  </si>
  <si>
    <t>ECONOMIC POLICY UNCERTAINTY AND ENERGY PRICES: EMPIRICAL EVIDENCE FROM MULTIVARIATE DCC-GARCH MODELS</t>
  </si>
  <si>
    <t>RINGIM SH, 2022, ENERGIES</t>
  </si>
  <si>
    <t>10.1108/GS-12-2019-0068</t>
  </si>
  <si>
    <t>SHOU MH;WANG ZX;LI DD;ZHOU YT</t>
  </si>
  <si>
    <t>FORECASTING THE PRICE TRENDS OF DIGITAL CURRENCY: A HYBRID MODEL INTEGRATING THE STOCHASTIC INDEX AND GREY MARKOV CHAIN METHODS</t>
  </si>
  <si>
    <t>SHOU MH, 2021, GREY SYST</t>
  </si>
  <si>
    <t>10.1016/j.najef.2021.101377</t>
  </si>
  <si>
    <t>TAN CY;KOH YB;NG KH;NG KH</t>
  </si>
  <si>
    <t>DYNAMIC VOLATILITY MODELLING OF BITCOIN USING TIME-VARYING TRANSITION PROBABILITY MARKOV-SWITCHING GARCH MODEL</t>
  </si>
  <si>
    <t>TAN CY, 2021, N AM J ECON FINANC</t>
  </si>
  <si>
    <t>10.1016/j.econmod.2011.11.008</t>
  </si>
  <si>
    <t>LEE CC;CHIEN MS;LIN TC</t>
  </si>
  <si>
    <t>DYNAMIC MODELLING OF REAL ESTATE INVESTMENT TRUSTS AND STOCK MARKETS</t>
  </si>
  <si>
    <t>LEE CC, 2012, ECON MODEL</t>
  </si>
  <si>
    <t>10.1016/j.ememar.2019.100623</t>
  </si>
  <si>
    <t>SHARMA SS;NARAYAN PK;THURAISAMY K;LAILA N</t>
  </si>
  <si>
    <t>IS INDONESIA'S STOCK MARKET DIFFERENT WHEN IT COMES TO PREDICTABILITY?</t>
  </si>
  <si>
    <t>SHARMA SS, 2019, EMERG MARK REV</t>
  </si>
  <si>
    <t>10.1155/2008/526734</t>
  </si>
  <si>
    <t>MA JH;LIU LX</t>
  </si>
  <si>
    <t>MULTIVARIATE NONLINEAR ANALYSIS AND PREDICTION OF SHANGHAI STOCK MARKET</t>
  </si>
  <si>
    <t>MA JH, 2008, DISCRETE DYN NAT SOC</t>
  </si>
  <si>
    <t>HUANG W;WANG SY;YU L;BAO YK;WANG L</t>
  </si>
  <si>
    <t>A NEW COMPUTATIONAL METHOD OF INPUT SELECTION FOR STOCK MARKET FORECASTING WITH NEURAL NETWORKS</t>
  </si>
  <si>
    <t>HUANG W, 2006, LECT NOTES COMPUT SC</t>
  </si>
  <si>
    <t>10.1142/S0219525903000906</t>
  </si>
  <si>
    <t>KAIZOJI T;KAIZOJI M</t>
  </si>
  <si>
    <t>EMPIRICAL LAWS OF A STOCK PRICE INDEX AND A STOCHASTIC MODEL</t>
  </si>
  <si>
    <t>KAIZOJI T, 2003, ADV COMPLEX SYST</t>
  </si>
  <si>
    <t>10.1002/for.1206</t>
  </si>
  <si>
    <t>ENTORF H;GROSS A;STEINER C</t>
  </si>
  <si>
    <t>BUSINESS CYCLE FORECASTS AND THEIR IMPLICATIONS FOR HIGH FREQUENCY STOCK MARKET RETURNS</t>
  </si>
  <si>
    <t>ENTORF H, 2012, J FORECASTING</t>
  </si>
  <si>
    <t>10.1016/j.ins.2022.10.029</t>
  </si>
  <si>
    <t>GAO RZ;CUI SZ;XIAO HS;FAN WG;ZHANG HW;WANG Y</t>
  </si>
  <si>
    <t>INTEGRATING THE SENTIMENTS OF MULTIPLE NEWS PROVIDERS FOR STOCK MARKET INDEX MOVEMENT PREDICTION: A DEEP LEARNING APPROACH BASED ON EVIDENTIAL REASONING RULE</t>
  </si>
  <si>
    <t>GAO RZ, 2022, INFORM SCIENCES</t>
  </si>
  <si>
    <t>10.1109/TFUZZ.2014.2346244</t>
  </si>
  <si>
    <t>DYNAMICAL MODELS OF STOCK PRICES BASED ON TECHNICAL TRADING RULES-PART II: ANALYSIS OF THE MODEL</t>
  </si>
  <si>
    <t>WANG LX, 2015, IEEE T FUZZY SYST-a</t>
  </si>
  <si>
    <t>10.1080/00036846.2015.1080801</t>
  </si>
  <si>
    <t>BESSEC M;FOUQUAU J;MERITET S</t>
  </si>
  <si>
    <t>FORECASTING ELECTRICITY SPOT PRICES USING TIME-SERIES MODELS WITH A DOUBLE TEMPORAL SEGMENTATION</t>
  </si>
  <si>
    <t>BESSEC M, 2016, APPL ECON</t>
  </si>
  <si>
    <t>10.1088/1367-2630/12/7/075031</t>
  </si>
  <si>
    <t>VAGLICA G;LILLO F;MANTEGNA RN</t>
  </si>
  <si>
    <t>STATISTICAL IDENTIFICATION WITH HIDDEN MARKOV MODELS OF LARGE ORDER SPLITTING STRATEGIES IN AN EQUITY MARKET</t>
  </si>
  <si>
    <t>VAGLICA G, 2010, NEW J PHYS</t>
  </si>
  <si>
    <t>10.1016/j.najef.2022.101867</t>
  </si>
  <si>
    <t>YAN WL</t>
  </si>
  <si>
    <t>STOCK INDEX FUTURES PRICE PREDICTION USING FEATURE SELECTION AND DEEP LEARNING</t>
  </si>
  <si>
    <t>YAN WL, 2023, N AM J ECON FINANC</t>
  </si>
  <si>
    <t>10.1109/ACCESS.2020.3008709</t>
  </si>
  <si>
    <t>VALENCIA-CALVO J;OLIVAR-TOST G;MORCILLO-BASTIDAS JD;FRANCO-CARDONA CJ;DYNER I</t>
  </si>
  <si>
    <t>NON-SMOOTH DYNAMICS IN ENERGY MARKET MODELS: A COMPLEX APPROXIMATION FROM SYSTEM DYNAMICS AND DYNAMICAL SYSTEMS APPROACH</t>
  </si>
  <si>
    <t>VALENCIA-CALVO J, 2020, IEEE ACCESS</t>
  </si>
  <si>
    <t>10.1016/j.cam.2022.114604</t>
  </si>
  <si>
    <t>XIN Y;GAO JW;YANG XF;YANG J</t>
  </si>
  <si>
    <t>MAXIMUM LIKELIHOOD ESTIMATION FOR UNCERTAIN AUTOREGRESSIVE MOVING AVERAGE MODEL WITH APPLICATION IN FINANCIAL MARKET</t>
  </si>
  <si>
    <t>XIN Y, 2023, J COMPUT APPL MATH</t>
  </si>
  <si>
    <t>10.1016/j.physa.2015.09.071</t>
  </si>
  <si>
    <t>YANG G;CHEN Y;HUANG JP</t>
  </si>
  <si>
    <t>THE HIGHLY INTELLIGENT VIRTUAL AGENTS FOR MODELING FINANCIAL MARKETS</t>
  </si>
  <si>
    <t>YANG G, 2016, PHYSICA A</t>
  </si>
  <si>
    <t>10.1016/j.chaos.2015.03.013</t>
  </si>
  <si>
    <t>SUSHKO I;TRAMONTANA F;WESTERHOFF F;AVRUTIN V</t>
  </si>
  <si>
    <t>SYMMETRY BREAKING IN A BULL AND BEAR FINANCIAL MARKET MODEL</t>
  </si>
  <si>
    <t>SUSHKO I, 2015, CHAOS SOLITON FRACT</t>
  </si>
  <si>
    <t>10.1103/PhysRevE.78.036115</t>
  </si>
  <si>
    <t>KIM Y;KIM HJ;YOOK SH</t>
  </si>
  <si>
    <t>AGENT-BASED SPIN MODEL FOR FINANCIAL MARKETS ON COMPLEX NETWORKS: EMERGENCE OF TWO-PHASE PHENOMENA</t>
  </si>
  <si>
    <t>KIM Y, 2008, PHYS REV E</t>
  </si>
  <si>
    <t>10.1016/j.physa.2012.06.014</t>
  </si>
  <si>
    <t>LYE R;TAN JPL;CHEONG SA</t>
  </si>
  <si>
    <t>UNDERSTANDING AGENT-BASED MODELS OF FINANCIAL MARKETS: A BOTTOM-UP APPROACH BASED ON ORDER PARAMETERS AND PHASE DIAGRAMS</t>
  </si>
  <si>
    <t>LYE R, 2012, PHYSICA A</t>
  </si>
  <si>
    <t>10.1002/for.2985</t>
  </si>
  <si>
    <t>AN WY;WANG L;ZHANG DF</t>
  </si>
  <si>
    <t>COMPREHENSIVE COMMODITY PRICE FORECASTING FRAMEWORK USING TEXT MINING METHODS</t>
  </si>
  <si>
    <t>AN WY, 2023, J FORECASTING-a</t>
  </si>
  <si>
    <t>10.1016/j.physa.2007.02.027</t>
  </si>
  <si>
    <t>YAMADA K;TAKAYASU H;TAKAYASU M</t>
  </si>
  <si>
    <t>CHARACTERIZATION OF FOREIGN EXCHANGE MARKET USING THE THRESHOLD-DEALER-MODEL</t>
  </si>
  <si>
    <t>YAMADA K, 2007, PHYSICA A</t>
  </si>
  <si>
    <t>10.1016/0960-0779(95)80063-M</t>
  </si>
  <si>
    <t>TSALLIS C;DESOUZA AMC;CURADO EMF</t>
  </si>
  <si>
    <t>STOCK-EXCHANGE - A STATISTICAL-MODEL</t>
  </si>
  <si>
    <t>TSALLIS C, 1995, CHAOS SOLITON FRACT</t>
  </si>
  <si>
    <t>10.1016/j.econmod.2015.06.027</t>
  </si>
  <si>
    <t>BOUBAKER H;SGHAIER N</t>
  </si>
  <si>
    <t>SEMIPARAMETRIC GENERALIZED LONG-MEMORY MODELING OF SOME MENA STOCK MARKET RETURNS: A WAVELET APPROACH</t>
  </si>
  <si>
    <t>BOUBAKER H, 2015, ECON MODEL</t>
  </si>
  <si>
    <t>10.2753/REE1540-496X480104</t>
  </si>
  <si>
    <t>VALUATION RATIOS AND STOCK RETURN PREDICTABILITY IN SOUTH AFRICA: IS IT THERE?</t>
  </si>
  <si>
    <t>GUPTA R, 2012, EMERG MARK FINANC TR</t>
  </si>
  <si>
    <t>10.1080/00036840902881892</t>
  </si>
  <si>
    <t>CHANG HL;SU CW</t>
  </si>
  <si>
    <t>THE RELATIONSHIP BETWEEN THE VIETNAM STOCK MARKET AND ITS MAJOR TRADING PARTNERS - TECM WITH BIVARIATE ASYMMETRIC GARCH MODEL</t>
  </si>
  <si>
    <t>CHANG HL, 2010, APPL ECON LETT</t>
  </si>
  <si>
    <t>10.1017/S0022109017000643</t>
  </si>
  <si>
    <t>ASIMAKOPOULOS P;ASIMAKOPOULOS S;KOUROGENIS N;TSIRITAKIS E</t>
  </si>
  <si>
    <t>TIME-DISAGGREGATED DIVIDEND-PRICE RATIO AND DIVIDEND GROWTH PREDICTABILITY IN LARGE EQUITY MARKETS</t>
  </si>
  <si>
    <t>ASIMAKOPOULOS P, 2017, J FINANC QUANT ANAL</t>
  </si>
  <si>
    <t>10.1016/j.econmod.2010.03.006</t>
  </si>
  <si>
    <t>WESTERHOFF F;WIELAND C</t>
  </si>
  <si>
    <t>A BEHAVIORAL COBWEB-LIKE COMMODITY MARKET MODEL WITH HETEROGENEOUS SPECULATORS</t>
  </si>
  <si>
    <t>WESTERHOFF F, 2010, ECON MODEL</t>
  </si>
  <si>
    <t>10.1103/PhysRevE.97.052312</t>
  </si>
  <si>
    <t>ANAND K;KHEDAIR J;KÜHN R</t>
  </si>
  <si>
    <t>STRUCTURAL MODEL FOR FLUCTUATIONS IN FINANCIAL MARKETS</t>
  </si>
  <si>
    <t>ANAND K, 2018, PHYS REV E</t>
  </si>
  <si>
    <t>DEMARY M</t>
  </si>
  <si>
    <t>TRANSACTION TAXES AND TRADERS WITH HETEROGENEOUS INVESTMENT HORIZONS IN AN AGENT-BASED FINANCIAL MARKET MODEL</t>
  </si>
  <si>
    <t>DEMARY M, 2010, ECONOMICS-KIEL</t>
  </si>
  <si>
    <t>10.12693/APhysPolA.123.513</t>
  </si>
  <si>
    <t>DENYS M;GUBIEC T;KUTNER R</t>
  </si>
  <si>
    <t>REINTERPRETATION OF SIECZKA-HOLYST FINANCIAL MARKET MODEL</t>
  </si>
  <si>
    <t>DENYS M, 2013, ACTA PHYS POL A</t>
  </si>
  <si>
    <t>10.1016/j.physa.2021.126527</t>
  </si>
  <si>
    <t>ZUBILLAGA BJ;VILELA ALM;WANG C;NELSON KP;STANLEY HE</t>
  </si>
  <si>
    <t>A THREE-STATE OPINION FORMATION MODEL FOR FINANCIAL MARKETS</t>
  </si>
  <si>
    <t>ZUBILLAGA BJ, 2022, PHYSICA A</t>
  </si>
  <si>
    <t>10.1360/982005-486</t>
  </si>
  <si>
    <t>YANG CX;WANG J;ZHOU T;LIU J;XU M;ZHOU PL;WANG BH</t>
  </si>
  <si>
    <t>FINANCIAL MARKET MODEL BASED ON SELF-ORGANIZED PERCOLATION</t>
  </si>
  <si>
    <t>CHINESE SCIENCE BULLETIN</t>
  </si>
  <si>
    <t>YANG CX, 2005, CHINESE SCI BULL</t>
  </si>
  <si>
    <t>10.1007/s00191-017-0506-8</t>
  </si>
  <si>
    <t>CAVALLI F;NAIMZADA A;PIREDDU M</t>
  </si>
  <si>
    <t>AN EVOLUTIVE FINANCIAL MARKET MODEL WITH ANIMAL SPIRITS: IMITATION AND ENDOGENOUS BELIEFS</t>
  </si>
  <si>
    <t>CAVALLI F, 2017, J EVOL ECON</t>
  </si>
  <si>
    <t>10.1063/1.4927831</t>
  </si>
  <si>
    <t>NAIMZADA A;PIREDDU M</t>
  </si>
  <si>
    <t>INTRODUCING A PRICE VARIATION LIMITER MECHANISM INTO A BEHAVIORAL FINANCIAL MARKET MODEL</t>
  </si>
  <si>
    <t>NAIMZADA A, 2015, CHAOS-a</t>
  </si>
  <si>
    <t>10.3390/su12030849</t>
  </si>
  <si>
    <t>AHN W;LEE HS;RYOU H;OH KJ</t>
  </si>
  <si>
    <t>ASSET ALLOCATION MODEL FOR A ROBO-ADVISOR USING THE FINANCIAL MARKET INSTABILITY INDEX AND GENETIC ALGORITHMS</t>
  </si>
  <si>
    <t>AHN W, 2020, SUSTAINABILITY-BASEL</t>
  </si>
  <si>
    <t>10.1016/j.ribaf.2022.101836</t>
  </si>
  <si>
    <t>HAJEK P;HIKKEROVA L;SAHUT JM</t>
  </si>
  <si>
    <t>HOW WELL DO INVESTOR SENTIMENT AND ENSEMBLE LEARNING PREDICT BITCOIN PRICES?</t>
  </si>
  <si>
    <t>HAJEK P, 2023, RES INT BUS FINANC</t>
  </si>
  <si>
    <t>10.3390/math9202567</t>
  </si>
  <si>
    <t>CHEN KS;HUANG YC</t>
  </si>
  <si>
    <t>DETECTING JUMP RISK AND JUMP-DIFFUSION MODEL FOR BITCOIN OPTIONS PRICING AND HEDGING</t>
  </si>
  <si>
    <t>CHEN KS, 2021, MATHEMATICS-BASEL</t>
  </si>
  <si>
    <t>10.1016/j.physa.2006.02.009</t>
  </si>
  <si>
    <t>SATO AH</t>
  </si>
  <si>
    <t>FREQUENCY ANALYSIS OF TICK QUOTES ON FOREIGN CURRENCY MARKETS AND THE DOUBLE-THRESHOLD AGENT MODEL</t>
  </si>
  <si>
    <t>SATO AH, 2006, PHYSICA A</t>
  </si>
  <si>
    <t>10.1016/j.econlet.2006.11.004</t>
  </si>
  <si>
    <t>ASYMMETRIC ADJUSTMENT OF STOCK PRICES TO THEIR FUNDAMENTAL VALUE AND THE PREDICTABILITY OF US STOCK RETURNS</t>
  </si>
  <si>
    <t>BOUCHER C, 2007, ECON LETT</t>
  </si>
  <si>
    <t>KIM K;RYU D</t>
  </si>
  <si>
    <t>PREDICTIVE ABILITY OF INVESTOR SENTIMENT FOR THE STOCK MARKET</t>
  </si>
  <si>
    <t>KIM K, 2020, ROM J ECON FORECAST</t>
  </si>
  <si>
    <t>JARUSZEWICZ M;MANDZIUK J</t>
  </si>
  <si>
    <t>ONE DAY PREDICTION OF NIKKEI INDEX CONSIDERING INFORMATION FROM OTHER STOCK MARKETS</t>
  </si>
  <si>
    <t>ARTIFICIAL INTELLIGENCE AND SOFT COMPUTING - ICAISC 2004</t>
  </si>
  <si>
    <t>JARUSZEWICZ M, 2004, LECT NOTES ARTIF INT</t>
  </si>
  <si>
    <t>10.1080/1351847X.2020.1832553</t>
  </si>
  <si>
    <t>SCHMITT N;SCHWARTZ I;WESTERHOFF F</t>
  </si>
  <si>
    <t>HETEROGENEOUS SPECULATORS AND STOCK MARKET DYNAMICS: A SIMPLE AGENT-BASED COMPUTATIONAL MODEL</t>
  </si>
  <si>
    <t>SCHMITT N, 2022, EUR J FINANC</t>
  </si>
  <si>
    <t>10.1080/02664763.2016.1204429</t>
  </si>
  <si>
    <t>BAKER RM;COOLEN-MATURI T;COOLEN FPA</t>
  </si>
  <si>
    <t>NONPARAMETRIC PREDICTIVE INFERENCE FOR STOCK RETURNS</t>
  </si>
  <si>
    <t>BAKER RM, 2017, J APPL STAT</t>
  </si>
  <si>
    <t>SUGUMAR R;RENGARAJAN A;JAYAKUMAR C</t>
  </si>
  <si>
    <t>A TECHNIQUE TO STOCK MARKET PREDICTION USING FUZZY CLUSTERING AND ARTIFICIAL NEURAL NETWORKS</t>
  </si>
  <si>
    <t>COMPUTING AND INFORMATICS</t>
  </si>
  <si>
    <t>SUGUMAR R, 2014, COMPUT INFORM</t>
  </si>
  <si>
    <t>10.1016/j.ribaf.2017.04.048</t>
  </si>
  <si>
    <t>MOUSSA F;BENOUDA O;DELHOUMI E</t>
  </si>
  <si>
    <t>THE USE OF OPEN SOURCE INTERNET TO ANALYSIS AND PREDICT STOCK MARKET TRADING VOLUME</t>
  </si>
  <si>
    <t>MOUSSA F, 2017, RES INT BUS FINANC</t>
  </si>
  <si>
    <t>10.1109/ACCESS.2019.2921092</t>
  </si>
  <si>
    <t>BOUSOÑO-CALZÓN C;BUSTARVIEJO-MUÑOZ J;ACEITUNO-ACEITUNO P;ESCUDERO-GARZÁS JJ</t>
  </si>
  <si>
    <t>ON THE ECONOMIC SIGNIFICANCE OF STOCK MARKET PREDICTION AND THE NO FREE LUNCH THEOREM</t>
  </si>
  <si>
    <t>BOUSOÑO-CALZÓN C, 2019, IEEE ACCESS</t>
  </si>
  <si>
    <t>10.1287/mnsc.1060.0622</t>
  </si>
  <si>
    <t>LINN SC;TAY NSP</t>
  </si>
  <si>
    <t>COMPLEXITY AND THE CHARACTER OF STOCK RETURNS: EMPIRICAL EVIDENCE AND A MODEL OF ASSET PRICES BASED ON COMPLEX INVESTOR LEARNING</t>
  </si>
  <si>
    <t>LINN SC, 2007, MANAGE SCI</t>
  </si>
  <si>
    <t>10.1111/rssc.12252</t>
  </si>
  <si>
    <t>BROCKHAUS S;FUEST A;MAYR A;GREVEN S</t>
  </si>
  <si>
    <t>SIGNAL REGRESSION MODELS FOR LOCATION, SCALE AND SHAPE WITH AN APPLICATION TO STOCK RETURNS</t>
  </si>
  <si>
    <t>JOURNAL OF THE ROYAL STATISTICAL SOCIETY SERIES C-APPLIED STATISTICS</t>
  </si>
  <si>
    <t>BROCKHAUS S, 2018, J ROY STAT SOC C</t>
  </si>
  <si>
    <t>10.1016/j.apenergy.2022.119182</t>
  </si>
  <si>
    <t>LOUTFI AA;SUN MT;LOUTFI I;SOLIBAKKE PB</t>
  </si>
  <si>
    <t>EMPIRICAL STUDY OF DAY-AHEAD ELECTRICITY SPOT-PRICE FORECASTING: INSIGHTS INTO A NOVEL LOSS FUNCTION FOR TRAINING NEURAL NETWORKS</t>
  </si>
  <si>
    <t>LOUTFI AA, 2022, APPL ENERG</t>
  </si>
  <si>
    <t>10.1016/S0378-4371(01)00426-5</t>
  </si>
  <si>
    <t>ZHENG DF;RODGERS GJ;HUI PM;D'HULST R</t>
  </si>
  <si>
    <t>NON-UNIVERSAL SCALING AND DYNAMICAL FEEDBACK IN GENERALIZED MODELS OF FINANCIAL MARKETS</t>
  </si>
  <si>
    <t>ZHENG DF, 2002, PHYSICA A</t>
  </si>
  <si>
    <t>10.1016/j.econlet.2012.12.037</t>
  </si>
  <si>
    <t>FUJIWARA I;ICHIUE H;NAKAZONO Y;SHIGEMI Y</t>
  </si>
  <si>
    <t>FINANCIAL MARKETS FORECASTS REVISITED: ARE THEY RATIONAL, STUBBORN OR JUMPY?</t>
  </si>
  <si>
    <t>FUJIWARA I, 2013, ECON LETT</t>
  </si>
  <si>
    <t>10.1016/S0960-0779(99)00048-X</t>
  </si>
  <si>
    <t>CRITICALITY AND PUNCTUATED EQUILIBRIUM IN A SPIN SYSTEM MODEL OF A FINANCIAL MARKET</t>
  </si>
  <si>
    <t>PONZI A, 2000, CHAOS SOLITON FRACT</t>
  </si>
  <si>
    <t>10.1016/j.jimonfin.2017.07.006</t>
  </si>
  <si>
    <t>LOPEZ-MARTIN B;LEAL J;FRITSCHER AM</t>
  </si>
  <si>
    <t>COMMODITY PRICE RISK MANAGEMENT AND FISCAL POLICY IN A SOVEREIGN DEFAULT MODEL</t>
  </si>
  <si>
    <t>LOPEZ-MARTIN B, 2019, J INT MONEY FINANC</t>
  </si>
  <si>
    <t>10.1007/s00780-015-0265-z</t>
  </si>
  <si>
    <t>BENTATA A;CONT R</t>
  </si>
  <si>
    <t>FORWARD EQUATIONS FOR OPTION PRICES IN SEMIMARTINGALE MODELS</t>
  </si>
  <si>
    <t>BENTATA A, 2015, FINANC STOCH</t>
  </si>
  <si>
    <t>10.1080/13504851.2011.579052</t>
  </si>
  <si>
    <t>YANG CH;LIN CT;KAO YS</t>
  </si>
  <si>
    <t>EXPLORING STATIONARITY AND STRUCTURAL BREAKS IN COMMODITY PRICES BY THE PANEL DATA MODEL</t>
  </si>
  <si>
    <t>YANG CH, 2012, APPL ECON LETT</t>
  </si>
  <si>
    <t>10.1016/j.energy.2019.03.163</t>
  </si>
  <si>
    <t>SEK SK</t>
  </si>
  <si>
    <t>UNVEILING THE FACTORS OF OIL VERSUS NON-OIL SOURCES IN AFFECTING THE GLOBAL COMMODITY PRICES: A COMBINATION OF THRESHOLD AND ASYMMETRIC MODELING APPROACH</t>
  </si>
  <si>
    <t>SEK SK, 2019, ENERGY</t>
  </si>
  <si>
    <t>10.3390/sym11081055</t>
  </si>
  <si>
    <t>DOLFIN M;LEONIDA L;MUZZUPAPPA E</t>
  </si>
  <si>
    <t>FORECASTING EFFICIENT RISK/RETURN FRONTIER FOR EQUITY RISK WITH A KTAP APPROACH-A CASE STUDY IN MILAN STOCK EXCHANGE</t>
  </si>
  <si>
    <t>DOLFIN M, 2019, SYMMETRY-BASEL</t>
  </si>
  <si>
    <t>10.1016/j.chaos.2020.109792</t>
  </si>
  <si>
    <t>LIMA LS;OLIVEIRA SC</t>
  </si>
  <si>
    <t>TWO-DIMENSIONAL STOCHASTIC DYNAMICS AS MODEL FOR TIME EVOLUTION OF THE FINANCIAL MARKET</t>
  </si>
  <si>
    <t>LIMA LS, 2020, CHAOS SOLITON FRACT</t>
  </si>
  <si>
    <t>10.1080/14697688.2022.2130085</t>
  </si>
  <si>
    <t>JAKUBIK J;NAZEMI A;GEYER-SCHULZ A;FABOZZI FJ</t>
  </si>
  <si>
    <t>INCORPORATING FINANCIAL NEWS FOR FORECASTING BITCOIN PRICES BASED ON LONG SHORT-TERM MEMORY NETWORKS</t>
  </si>
  <si>
    <t>JAKUBIK J, 2023, QUANT FINANC</t>
  </si>
  <si>
    <t>10.1080/14697688.2016.1176241</t>
  </si>
  <si>
    <t>KROUJILINE D;GUSEV M;USHANOV D;SHAROV SV;GOVORKOV B</t>
  </si>
  <si>
    <t>FORECASTING STOCK MARKET RETURNS OVER MULTIPLE TIME HORIZONS</t>
  </si>
  <si>
    <t>KROUJILINE D, 2016, QUANT FINANC</t>
  </si>
  <si>
    <t>10.1016/j.physa.2013.11.001</t>
  </si>
  <si>
    <t>WERGEN G</t>
  </si>
  <si>
    <t>MODELING RECORD-BREAKING STOCK PRICES</t>
  </si>
  <si>
    <t>WERGEN G, 2014, PHYSICA A</t>
  </si>
  <si>
    <t>10.2469/faj.v57.n6.2494</t>
  </si>
  <si>
    <t>BENNETT JA;SIAS RW</t>
  </si>
  <si>
    <t>CAN MONEY FLOWS PREDICT STOCK RETURNS?</t>
  </si>
  <si>
    <t>BENNETT JA, 2001, FINANC ANAL J</t>
  </si>
  <si>
    <t>10.1016/j.eswa.2018.07.061</t>
  </si>
  <si>
    <t>KARHUNEN M</t>
  </si>
  <si>
    <t>ALGORITHMIC SIGN PREDICTION AND COVARIATE SELECTION ACROSS ELEVEN INTERNATIONAL STOCK MARKETS</t>
  </si>
  <si>
    <t>KARHUNEN M, 2019, EXPERT SYST APPL</t>
  </si>
  <si>
    <t>10.1016/j.physa.2020.124384</t>
  </si>
  <si>
    <t>WANG L;LIU LT</t>
  </si>
  <si>
    <t>LONG-RANGE CORRELATION AND PREDICTABILITY OF CHINESE STOCK PRICES</t>
  </si>
  <si>
    <t>WANG L, 2020, PHYSICA A</t>
  </si>
  <si>
    <t>10.1142/S0218348X22401624</t>
  </si>
  <si>
    <t>FORECASTING STOCK MARKET CRASHES VIA REAL-TIME RECESSION PROBABILITIES: A QUANTUM COMPUTING APPROACH</t>
  </si>
  <si>
    <t>ALAMINOS D, 2022, FRACTALS</t>
  </si>
  <si>
    <t>10.3846/20294913.2014.949901</t>
  </si>
  <si>
    <t>RUDZKIS R;VALKAVICIENE R</t>
  </si>
  <si>
    <t>ECONOMETRIC MODELS OF THE IMPACT OF MACROECONOMIC PROCESSES ON THE STOCK MARKET IN THE BALTIC COUNTRIES</t>
  </si>
  <si>
    <t>RUDZKIS R, 2014, TECHNOL ECON DEV ECO</t>
  </si>
  <si>
    <t>10.1016/j.physa.2017.09.074</t>
  </si>
  <si>
    <t>KO B;SONG JW;CHANG W</t>
  </si>
  <si>
    <t>CRASH FORECASTING IN THE KOREAN STOCK MARKET BASED ON THE LOG-PERIODIC STRUCTURE AND PATTERN RECOGNITION</t>
  </si>
  <si>
    <t>KO B, 2018, PHYSICA A</t>
  </si>
  <si>
    <t>10.1002/clen.201900360</t>
  </si>
  <si>
    <t>LI ZG;CHEN WT;CHANG IC;LEE JM</t>
  </si>
  <si>
    <t>ANALYSIS OF STOCK MARKET DEVELOPMENT AND CO2 EMISSIONS ON OECD COUNTRIES VIA AN EMPIRICAL MODEL</t>
  </si>
  <si>
    <t>CLEAN-SOIL AIR WATER</t>
  </si>
  <si>
    <t>LI ZG, 2020, CLEAN-SOIL AIR WATER</t>
  </si>
  <si>
    <t>10.1016/j.eswa.2022.116685</t>
  </si>
  <si>
    <t>AZARNEJAD A;KHALOOZADEH H</t>
  </si>
  <si>
    <t>STOCK RETURN SYSTEM IDENTIFICATION AND MULTIPLE ADAPTIVE FORECAST ALGORITHM FOR PRICE TREND FORECASTING</t>
  </si>
  <si>
    <t>AZARNEJAD A, 2022, EXPERT SYST APPL</t>
  </si>
  <si>
    <t>10.1080/03610918.2013.804554</t>
  </si>
  <si>
    <t>SHAN R;DAI HB;ZHAO JY;LIU W</t>
  </si>
  <si>
    <t>FORECASTING STUDY OF SHANGHAI'S AND SHENZHEN'S STOCK MARKETS USING A HYBRID FORECAST METHOD</t>
  </si>
  <si>
    <t>SHAN R, 2015, COMMUN STAT-SIMUL C</t>
  </si>
  <si>
    <t>10.3934/math.2024159</t>
  </si>
  <si>
    <t>IFTIKHAR H;KHAN M;TURPO-CHAPARRO JE;RODRIGUES PC;LÓPEZ-GONZALES JL</t>
  </si>
  <si>
    <t>FORECASTING STOCK PRICES USING A NOVEL FILTERING-COMBINATION TECHNIQUE: APPLICATION TO THE PAKISTAN STOCK EXCHANGE</t>
  </si>
  <si>
    <t>IFTIKHAR H, 2024, AIMS MATH</t>
  </si>
  <si>
    <t>10.1515/zna-2018-0199</t>
  </si>
  <si>
    <t>PINCAK R;KANJAMAPORNKUL K</t>
  </si>
  <si>
    <t>GARCH(1,1) MODEL OF THE FINANCIAL MARKET WITH THE MINKOWSKI METRIC</t>
  </si>
  <si>
    <t>ZEITSCHRIFT FUR NATURFORSCHUNG SECTION A-A JOURNAL OF PHYSICAL SCIENCES</t>
  </si>
  <si>
    <t>PINCAK R, 2018, Z NATURFORSCH A</t>
  </si>
  <si>
    <t>10.1016/j.physa.2019.04.168</t>
  </si>
  <si>
    <t>LIMA LS;OLIVEIRA SC;ABEILICE AF;MELGAÇO JHC</t>
  </si>
  <si>
    <t>BREAKS DOWN OF THE MODELING OF THE FINANCIAL MARKET WITH ADDITION OF NON-LINEAR TERMS IN THE ITO STOCHASTIC PROCESS</t>
  </si>
  <si>
    <t>LIMA LS, 2019, PHYSICA A</t>
  </si>
  <si>
    <t>10.1002/for.2936</t>
  </si>
  <si>
    <t>COLLADON AF;GRASSI S;RAVAZZOLO F;VIOLANTE F</t>
  </si>
  <si>
    <t>FORECASTING FINANCIAL MARKETS WITH SEMANTIC NETWORK ANALYSIS IN THE COVID-19 CRISIS</t>
  </si>
  <si>
    <t>COLLADON AF, 2023, J FORECASTING</t>
  </si>
  <si>
    <t>10.1371/journal.pone.0279888</t>
  </si>
  <si>
    <t>CHAN LSH;CHU AMY;SO MKP</t>
  </si>
  <si>
    <t>A MOVING-WINDOW BAYESIAN NETWORK MODEL FOR ASSESSING SYSTEMIC RISK IN FINANCIAL MARKETS</t>
  </si>
  <si>
    <t>CHAN LSH, 2023, PLOS ONE</t>
  </si>
  <si>
    <t>10.1007/s11403-008-0032-8</t>
  </si>
  <si>
    <t>NIREI M</t>
  </si>
  <si>
    <t>SELF-ORGANIZED CRITICALITY IN A HERD BEHAVIOR MODEL OF FINANCIAL MARKETS</t>
  </si>
  <si>
    <t>NIREI M, 2008, J ECON INTERACT COOR</t>
  </si>
  <si>
    <t>10.1016/j.physa.2005.08.067</t>
  </si>
  <si>
    <t>WOHLMUTH J;ANDERSEN JV</t>
  </si>
  <si>
    <t>MODELLING FINANCIAL MARKETS WITH AGENTS COMPETING ON DIFFERENT TIME SCALES AND WITH DIFFERENT AMOUNT OF INFORMATION</t>
  </si>
  <si>
    <t>WOHLMUTH J, 2006, PHYSICA A</t>
  </si>
  <si>
    <t>10.1016/j.eneco.2022.105954</t>
  </si>
  <si>
    <t>XIONG S;CHEN WD</t>
  </si>
  <si>
    <t>A ROBUST HYBRID METHOD USING DYNAMIC NETWORK ANALYSIS AND WEIGHTED MAHALANOBIS DISTANCE FOR MODELING SYSTEMIC RISK IN THE INTERNATIONAL ENERGY MARKET</t>
  </si>
  <si>
    <t>XIONG S, 2022, ENERG ECON</t>
  </si>
  <si>
    <t>HUANG SC;WU TK</t>
  </si>
  <si>
    <t>A HYBRID UNSCENTED KALMAN FILTER AND SUPPORT VECTOR MACHINE MODEL IN OPTION PRICE FORECASTING</t>
  </si>
  <si>
    <t>ADVANCES IN NATURAL COMPUTATION, PT 1</t>
  </si>
  <si>
    <t>HUANG SC, 2006, LECT NOTES COMPUT SC</t>
  </si>
  <si>
    <t>10.1016/j.cam.2009.11.005</t>
  </si>
  <si>
    <t>GRINE S;DIKO P</t>
  </si>
  <si>
    <t>MULTI-LAYER MODEL OF CORRELATED ENERGY PRICES</t>
  </si>
  <si>
    <t>GRINE S, 2010, J COMPUT APPL MATH</t>
  </si>
  <si>
    <t>10.1155/2022/1117675</t>
  </si>
  <si>
    <t>GUAN HY;XING MY</t>
  </si>
  <si>
    <t>RETRACTED: IMPACT OF ENERGY PRICE DISTORTION ON GREEN TFP BASED ON SPATIAL ECONOMETRIC MODEL (RETRACTED ARTICLE)</t>
  </si>
  <si>
    <t>GUAN HY, 2022, MATH PROBL ENG</t>
  </si>
  <si>
    <t>10.1016/j.physa.2018.07.060</t>
  </si>
  <si>
    <t>LIU WH</t>
  </si>
  <si>
    <t>HIDDEN MARKOV MODEL ANALYSIS OF EXTREME BEHAVIORS OF FOREIGN EXCHANGE RATES</t>
  </si>
  <si>
    <t>LIU WH, 2018, PHYSICA A</t>
  </si>
  <si>
    <t>10.1016/j.amc.2023.127851</t>
  </si>
  <si>
    <t>ASCIONE G;MEHRDOUST F;ORLANDO G;SAMIMI O</t>
  </si>
  <si>
    <t>FOREIGN EXCHANGE OPTIONS ON HESTON-CIR MODEL UNDER LEVY PROCESS FRAMEWORK</t>
  </si>
  <si>
    <t>ASCIONE G, 2023, APPL MATH COMPUT</t>
  </si>
  <si>
    <t>10.1080/07474930600712897</t>
  </si>
  <si>
    <t>SMITH M;PITTS A</t>
  </si>
  <si>
    <t>FOREIGN EXCHANGE INTERVENTION BY THE BANK OF JAPAN: BAYESIAN ANALYSIS USING A BIVARIATE STOCHASTIC VOLATILITY MODEL</t>
  </si>
  <si>
    <t>SMITH M, 2006, ECONOMET REV</t>
  </si>
  <si>
    <t>10.1016/j.chaos.2006.09.041</t>
  </si>
  <si>
    <t>ISERI M;CAGLAR H;CAGLAR N</t>
  </si>
  <si>
    <t>A MODEL PROPOSAL FOR THE CHAOTIC STRUCTURE OF ISTANBUL STOCK EXCHANGE</t>
  </si>
  <si>
    <t>ISERI M, 2008, CHAOS SOLITON FRACT</t>
  </si>
  <si>
    <t>10.3390/app8122473</t>
  </si>
  <si>
    <t>PALUCH M;JACKOWSKA-STRUMILLO L</t>
  </si>
  <si>
    <t>HYBRID MODELS COMBINING TECHNICAL AND FRACTAL ANALYSIS WITH ANN FOR SHORT-TERM PREDICTION OF CLOSE VALUES ON THE WARSAW STOCK EXCHANGE</t>
  </si>
  <si>
    <t>PALUCH M, 2018, APPL SCI-BASEL</t>
  </si>
  <si>
    <t>10.1016/j.measurement.2021.109444</t>
  </si>
  <si>
    <t>EBRAHIMI B;HAJIZADEH E</t>
  </si>
  <si>
    <t>A NOVEL DEA MODEL FOR SOLVING PERFORMANCE MEASUREMENT PROBLEMS WITH FLEXIBLE MEASURES: AN APPLICATION TO TEHRAN STOCK EXCHANGE</t>
  </si>
  <si>
    <t>MEASUREMENT</t>
  </si>
  <si>
    <t>EBRAHIMI B, 2021, MEASUREMENT</t>
  </si>
  <si>
    <t>10.1016/j.eswa.2023.120838</t>
  </si>
  <si>
    <t>ZOU YZ;HERREMANS D</t>
  </si>
  <si>
    <t>PREBIT-A MULTIMODAL MODEL WITH TWITTER FINBERT EMBEDDINGS FOR EXTREME PRICE MOVEMENT PREDICTION OF BITCOIN</t>
  </si>
  <si>
    <t>ZOU YZ, 2023, EXPERT SYST APPL</t>
  </si>
  <si>
    <t>10.1016/j.physa.2020.124668</t>
  </si>
  <si>
    <t>PARK JH;CHANG W;SONG JW</t>
  </si>
  <si>
    <t>LINK PREDICTION IN THE GRANGER CAUSALITY NETWORK OF THE GLOBAL CURRENCY MARKET</t>
  </si>
  <si>
    <t>PARK JH, 2020, PHYSICA A</t>
  </si>
  <si>
    <t>10.1016/j.cam.2019.112412</t>
  </si>
  <si>
    <t>YU X;WAN ZK;TU XW;LI YY</t>
  </si>
  <si>
    <t>THE OPTIMAL MULTI-PERIOD HEDGING MODEL OF CURRENCY FUTURES AND OPTIONS WITH EXPONENTIAL UTILITY</t>
  </si>
  <si>
    <t>YU X, 2020, J COMPUT APPL MATH</t>
  </si>
  <si>
    <t>10.1016/S0378-4371(01)00286-2</t>
  </si>
  <si>
    <t>KULLMANN L;KERTÉSZ J</t>
  </si>
  <si>
    <t>PREFERENTIAL GROWTH:: SOLUTION AND APPLICATION TO MODELING STOCK MARKET</t>
  </si>
  <si>
    <t>KULLMANN L, 2001, PHYSICA A</t>
  </si>
  <si>
    <t>10.1142/S0218488518500356</t>
  </si>
  <si>
    <t>SHEN RK;YANG CY;SHEN VRL;LI WC;CHEN TS</t>
  </si>
  <si>
    <t>A STOCK MARKET PREDICTION SYSTEM BASED ON HIGH-LEVEL FUZZY PETRI NETS</t>
  </si>
  <si>
    <t>INTERNATIONAL JOURNAL OF UNCERTAINTY FUZZINESS AND KNOWLEDGE-BASED SYSTEMS</t>
  </si>
  <si>
    <t>SHEN RK, 2018, INT J UNCERTAIN FUZZ</t>
  </si>
  <si>
    <t>10.1145/3403578</t>
  </si>
  <si>
    <t>YUAN K;LIU GN;WU JJ;XIONG H</t>
  </si>
  <si>
    <t>DANCING WITH TRUMP IN THE STOCK MARKET: A DEEP INFORMATION ECHOING MODEL</t>
  </si>
  <si>
    <t>YUAN K, 2020, ACM T INTEL SYST TEC</t>
  </si>
  <si>
    <t>10.1016/j.pacfin.2020.101379</t>
  </si>
  <si>
    <t>HAN X;RUAN XF;TAN YX</t>
  </si>
  <si>
    <t>CAN THE RELATIVE PRICE RATIO OF GOLD TO PLATINUM PREDICT THE CHINESE STOCK MARKET?</t>
  </si>
  <si>
    <t>HAN X, 2020, PAC-BASIN FINANC J</t>
  </si>
  <si>
    <t>10.1016/j.najef.2023.101910</t>
  </si>
  <si>
    <t>YAO CZ;LI MJ</t>
  </si>
  <si>
    <t>GARCH-MIDAS-GAS-COPULA MODEL FOR COVAR AND RISK SPILLOVER IN STOCK MARKETS</t>
  </si>
  <si>
    <t>YAO CZ, 2023, N AM J ECON FINANC</t>
  </si>
  <si>
    <t>10.1016/j.physa.2006.10.097</t>
  </si>
  <si>
    <t>AKDENIZ L;SALIH AA;OK ST</t>
  </si>
  <si>
    <t>ARE STOCK PRICES TOO VOLATILE TO BE JUSTIFIED BY THE DIVIDEND DISCOUNT MODEL?</t>
  </si>
  <si>
    <t>AKDENIZ L, 2007, PHYSICA A</t>
  </si>
  <si>
    <t>BAE KH;KIM JB</t>
  </si>
  <si>
    <t>THE USEFULNESS OF EARNINGS VERSUS BOOK VALUE FOR PREDICTING STOCK RETURNS AND CROSS CORPORATE OWNERSHIP IN JAPAN</t>
  </si>
  <si>
    <t>BAE KH, 1998, JPN WORLD ECON</t>
  </si>
  <si>
    <t>10.1109/ACCESS.2023.3298445</t>
  </si>
  <si>
    <t>HARYONO AT;SARNO R;SUNGKONO KR</t>
  </si>
  <si>
    <t>TRANSFORMER-GATED RECURRENT UNIT METHOD FOR PREDICTING STOCK PRICE BASED ON NEWS SENTIMENTS AND TECHNICAL INDICATORS</t>
  </si>
  <si>
    <t>HARYONO AT, 2023, IEEE ACCESS</t>
  </si>
  <si>
    <t>BENTH FE;VOS L</t>
  </si>
  <si>
    <t>CROSS-COMMODITY SPOT PRICE MODELING WITH STOCHASTIC VOLATILITY AND LEVERAGE FOR ENERGY MARKETS</t>
  </si>
  <si>
    <t>ADVANCES IN APPLIED PROBABILITY</t>
  </si>
  <si>
    <t>BENTH FE, 2013, ADV APPL PROBAB</t>
  </si>
  <si>
    <t>10.1108/IJBM-05-2016-0068</t>
  </si>
  <si>
    <t>BASSI F</t>
  </si>
  <si>
    <t>LONGITUDINAL MODELS FOR DYNAMIC SEGMENTATION IN FINANCIAL MARKETS</t>
  </si>
  <si>
    <t>INTERNATIONAL JOURNAL OF BANK MARKETING</t>
  </si>
  <si>
    <t>BASSI F, 2017, INT J BANK MARK</t>
  </si>
  <si>
    <t>10.1371/journal.pone.0195265</t>
  </si>
  <si>
    <t>SMUG D;ASHWIN P;SORNETTE D</t>
  </si>
  <si>
    <t>PREDICTING FINANCIAL MARKET CRASHES USING GHOST SINGULARITIES</t>
  </si>
  <si>
    <t>SMUG D, 2018, PLOS ONE</t>
  </si>
  <si>
    <t>10.1016/j.physa.2007.09.030</t>
  </si>
  <si>
    <t>JIANG J;LI W;CAI X</t>
  </si>
  <si>
    <t>CLUSTER BEHAVIOR OF A SIMPLE MODEL IN FINANCIAL MARKETS</t>
  </si>
  <si>
    <t>JIANG J, 2008, PHYSICA A</t>
  </si>
  <si>
    <t>10.3938/jkps.60.599</t>
  </si>
  <si>
    <t>KIM H;KIM S;OH G</t>
  </si>
  <si>
    <t>EFFECTS OF MODULARITY IN FINANCIAL MARKETS ON AN AGENT-BASED MODEL</t>
  </si>
  <si>
    <t>JOURNAL OF THE KOREAN PHYSICAL SOCIETY</t>
  </si>
  <si>
    <t>KIM H, 2012, J KOREAN PHYS SOC</t>
  </si>
  <si>
    <t>10.1093/erae/jbz009</t>
  </si>
  <si>
    <t>HUANG J;SERRA T;GARCIA P</t>
  </si>
  <si>
    <t>ARE FUTURES PRICES GOOD PRICE FORECASTS? UNDERESTIMATION OF PRICE REVERSION IN THE SOYBEAN COMPLEX</t>
  </si>
  <si>
    <t>HUANG J, 2020, EUR REV AGRIC ECON</t>
  </si>
  <si>
    <t>10.3390/en14020364</t>
  </si>
  <si>
    <t>VIVIANI E;DI PERSIO L;EHRHARDT M</t>
  </si>
  <si>
    <t>ENERGY MARKETS FORECASTING. FROM INFERENTIAL STATISTICS TO MACHINE LEARNING: THE GERMAN CASE</t>
  </si>
  <si>
    <t>VIVIANI E, 2021, ENERGIES</t>
  </si>
  <si>
    <t>10.1016/j.solener.2023.01.004</t>
  </si>
  <si>
    <t>YOU LL;ZHU ML</t>
  </si>
  <si>
    <t>DIGITAL TWIN SIMULATION FOR DEEP LEARNING FRAMEWORK FOR PREDICTING SOLAR ENERGY MARKET LOAD IN TRADE-BY-TRADE DATA</t>
  </si>
  <si>
    <t>SOLAR ENERGY</t>
  </si>
  <si>
    <t>YOU LL, 2023, SOL ENERGY</t>
  </si>
  <si>
    <t>10.1155/2017/4152705</t>
  </si>
  <si>
    <t>KIM YB;KANG K;CHOO J;KANG SJ;KIM T;IM J;KIM JH;KIM CH</t>
  </si>
  <si>
    <t>PREDICTING THE CURRENCY MARKET IN ONLINE GAMING VIA LEXICON-BASED ANALYSIS ON ITS ONLINE FORUM</t>
  </si>
  <si>
    <t>KIM YB, 2017, COMPLEXITY</t>
  </si>
  <si>
    <t>10.1016/S0378-4371(01)00270-9</t>
  </si>
  <si>
    <t>CHANG I;STAUFFER D</t>
  </si>
  <si>
    <t>TIME-REVERSAL ASYMMETRY IN CONT-BOUCHAUD STOCK MARKET MODEL</t>
  </si>
  <si>
    <t>CHANG I, 2001, PHYSICA A</t>
  </si>
  <si>
    <t>10.1142/S021812740200539X</t>
  </si>
  <si>
    <t>ALVAREZ-RAMIREZ J;IBARRA-VALDEZ C;FERNANDEZ-ANAYA G</t>
  </si>
  <si>
    <t>COMPLEX DYNAMICS IN A SIMPLE STOCK MARKET MODEL</t>
  </si>
  <si>
    <t>ALVAREZ-RAMIREZ J, 2002, INT J BIFURCAT CHAOS</t>
  </si>
  <si>
    <t>10.1017/S002210902000085X</t>
  </si>
  <si>
    <t>FAN ZZ;XIAO X;ZHOU H</t>
  </si>
  <si>
    <t>MOMENT RISK PREMIA AND STOCK RETURN PREDICTABILITY</t>
  </si>
  <si>
    <t>FAN ZZ, 2022, J FINANC QUANT ANAL</t>
  </si>
  <si>
    <t>10.7717/peerj-cs.1057</t>
  </si>
  <si>
    <t>ZHAO C;LIU XH;ZHOU J;CEN YF;YAO XM</t>
  </si>
  <si>
    <t>GCN-BASED STOCK RELATIONS ANALYSIS FOR STOCK MARKET PREDICTION</t>
  </si>
  <si>
    <t>ZHAO C, 2022, PEERJ COMPUT SCI</t>
  </si>
  <si>
    <t>10.1016/j.irfa.2023.102732</t>
  </si>
  <si>
    <t>ZHANG XT;LI GR;LI YS;ZOU GF;WU JG</t>
  </si>
  <si>
    <t>WHICH IS MORE IMPORTANT IN STOCK MARKET FORECASTING: ATTENTION OR SENTIMENT?</t>
  </si>
  <si>
    <t>ZHANG XT, 2023, INT REV FINANC ANAL</t>
  </si>
  <si>
    <t>10.1155/2013/436795</t>
  </si>
  <si>
    <t>MO HY;WANG J</t>
  </si>
  <si>
    <t>VOLATILITY DEGREE FORECASTING OF STOCK MARKET BY STOCHASTIC TIME STRENGTH NEURAL NETWORK</t>
  </si>
  <si>
    <t>MO HY, 2013, MATH PROBL ENG</t>
  </si>
  <si>
    <t>10.1080/08839514.2022.2151159</t>
  </si>
  <si>
    <t>QIAO RS;CHEN WK;QIAO YS</t>
  </si>
  <si>
    <t>PREDICTION OF STOCK RETURN BY LSTM NEURAL NETWORK</t>
  </si>
  <si>
    <t>QIAO RS, 2022, APPL ARTIF INTELL</t>
  </si>
  <si>
    <t>10.1142/S0217979204024306</t>
  </si>
  <si>
    <t>FULCO UL;LYRA ML;PETRONI F;SERVA M;VISWANATHAN GM</t>
  </si>
  <si>
    <t>A STOCHASTIC MODEL FOR MULTIFRACTAL BEHAVIOR OF STOCK PRICES</t>
  </si>
  <si>
    <t>FULCO UL, 2004, INT J MOD PHYS B</t>
  </si>
  <si>
    <t>10.1080/000368496328902</t>
  </si>
  <si>
    <t>HAN HL</t>
  </si>
  <si>
    <t>COINTEGRATION AND TESTS OF A PRESENT VALUE MODEL IN THE STOCK MARKET</t>
  </si>
  <si>
    <t>HAN HL, 1996, APPL ECON</t>
  </si>
  <si>
    <t>10.1016/j.chaos.2022.112138</t>
  </si>
  <si>
    <t>JIN LF;ZHENG B;MA JH;ZHANG J;XIONG L;JIANG XF;LI JC</t>
  </si>
  <si>
    <t>EMPIRICAL STUDY AND MODEL SIMULATION OF GLOBAL STOCK MARKET DYNAMICS DURING COVID-19</t>
  </si>
  <si>
    <t>JIN LF, 2022, CHAOS SOLITON FRACT</t>
  </si>
  <si>
    <t>10.1017/S0266466600008732</t>
  </si>
  <si>
    <t>DEJONG DN;WHITEMAN CH</t>
  </si>
  <si>
    <t>MODELING STOCK-PRICES WITHOUT KNOWING HOW TO INDUCE STATIONARITY</t>
  </si>
  <si>
    <t>ECONOMETRIC THEORY</t>
  </si>
  <si>
    <t>DEJONG DN, 1994, ECONOMET THEOR</t>
  </si>
  <si>
    <t>10.2753/REE1540-496X5001S109</t>
  </si>
  <si>
    <t>DING FF;CHEN M;WU ZX</t>
  </si>
  <si>
    <t>DO INSTITUTIONAL INVESTORS USE EARNINGS FORECASTS FROM FINANCIAL ANALYSTS? EVIDENCE FROM CHINA'S STOCK MARKET</t>
  </si>
  <si>
    <t>DING FF, 2014, EMERG MARK FINANC TR</t>
  </si>
  <si>
    <t>10.1007/s11403-009-0055-9</t>
  </si>
  <si>
    <t>MICROSCOPIC SPIN MODEL FOR THE STOCK MARKET WITH ATTRACTOR BUBBLING ON SCALE-FREE NETWORKS</t>
  </si>
  <si>
    <t>KRAWIECKI A, 2009, J ECON INTERACT COOR</t>
  </si>
  <si>
    <t>10.1016/j.matcom.2008.02.023</t>
  </si>
  <si>
    <t>CLARIFYING THE DYNAMICS OF THE RELATIONSHIP BETWEEN OPTION AND STOCK MARKETS USING THE THRESHOLD VECTOR ERROR CORRECTION MODEL</t>
  </si>
  <si>
    <t>LI MYL, 2008, MATH COMPUT SIMULAT</t>
  </si>
  <si>
    <t>10.3138/infor.52.3.116</t>
  </si>
  <si>
    <t>BEN ABDELAZIZ F;AMER M;EL-BAZ H</t>
  </si>
  <si>
    <t>AN EPSILON CONSTRAINT METHOD FOR SELECTING INDICATORS FOR USE IN NEURAL NETWORKS FOR STOCK MARKET FORECASTING</t>
  </si>
  <si>
    <t>INFOR</t>
  </si>
  <si>
    <t>BEN ABDELAZIZ F, 2014, INFOR</t>
  </si>
  <si>
    <t>10.1002/for.2881</t>
  </si>
  <si>
    <t>WANG M;CHENG YH</t>
  </si>
  <si>
    <t>FORECASTING VALUE AT RISK AND EXPECTED SHORTFALL USING HIGH-FREQUENCY DATA OF DOMESTIC AND INTERNATIONAL STOCK MARKETS</t>
  </si>
  <si>
    <t>WANG M, 2022, J FORECASTING</t>
  </si>
  <si>
    <t>10.1007/s00521-022-07234-0</t>
  </si>
  <si>
    <t>LIN CT;WANG YK;HUANG PL;SHI Y;CHANG YC</t>
  </si>
  <si>
    <t>SPATIAL-TEMPORAL ATTENTION-BASED CONVOLUTIONAL NETWORK WITH TEXT AND NUMERICAL INFORMATION FOR STOCK PRICE PREDICTION</t>
  </si>
  <si>
    <t>LIN CT, 2022, NEURAL COMPUT APPL</t>
  </si>
  <si>
    <t>10.1080/00014788.2011.550738</t>
  </si>
  <si>
    <t>REES L;TWEDT B</t>
  </si>
  <si>
    <t>THE STOCK PRICE EFFECTS FROM DOWNWARD EARNINGS GUIDANCE VERSUS BEATING ANALYSTS' FORECASTS: WHICH EFFECT DOMINATES?</t>
  </si>
  <si>
    <t>ACCOUNTING AND BUSINESS RESEARCH</t>
  </si>
  <si>
    <t>REES L, 2011, ACCOUNT BUS RES</t>
  </si>
  <si>
    <t>10.1016/j.econmod.2018.11.022</t>
  </si>
  <si>
    <t>JI JR;WANG DH;XU DH</t>
  </si>
  <si>
    <t>MODELLING THE SPREADING PROCESS OF EXTREME RISKS VIA A SIMPLE AGENT-BASED MODEL: EVIDENCE FROM THE CHINA STOCK MARKET</t>
  </si>
  <si>
    <t>JI JR, 2019, ECON MODEL</t>
  </si>
  <si>
    <t>10.1016/j.physa.2019.122020</t>
  </si>
  <si>
    <t>ZHAO RW</t>
  </si>
  <si>
    <t>QUANTIFYING THE CORRELATION AND PREDICTION OF DAILY HAPPINESS SENTIMENT AND STOCK RETURN: THE CASE OF SINGAPORE</t>
  </si>
  <si>
    <t>ZHAO RW, 2019, PHYSICA A-a</t>
  </si>
  <si>
    <t>10.1016/j.resourpol.2023.103320</t>
  </si>
  <si>
    <t>LI RR</t>
  </si>
  <si>
    <t>FORECASTING ENERGY SPOT PRICES: A MULTISCALE CLUSTERING RECOGNITION APPROACH</t>
  </si>
  <si>
    <t>LI RR, 2023, RESOUR POLICY</t>
  </si>
  <si>
    <t>10.1371/journal.pone.0166087</t>
  </si>
  <si>
    <t>BHATTACHARJEE B;SHAFI M;ACHARJEE A</t>
  </si>
  <si>
    <t>INVESTIGATING THE INFLUENCE RELATIONSHIP MODELS FOR STOCKS IN INDIAN EQUITY MARKET: A WEIGHTED NETWORK MODELLING STUDY</t>
  </si>
  <si>
    <t>BHATTACHARJEE B, 2016, PLOS ONE</t>
  </si>
  <si>
    <t>10.1007/s00500-017-2564-0</t>
  </si>
  <si>
    <t>RETURN SCALING CROSS-CORRELATION FORECASTING BY STOCHASTIC TIME STRENGTH NEURAL NETWORK IN FINANCIAL MARKET DYNAMICS</t>
  </si>
  <si>
    <t>MO HY, 2018, SOFT COMPUT</t>
  </si>
  <si>
    <t>10.1016/S0960-0779(03)00386-2</t>
  </si>
  <si>
    <t>KAIZOJI T</t>
  </si>
  <si>
    <t>INTERMITTENT CHAOS IN A MODEL OF FINANCIAL MARKETS WITH HETEROGENEOUS AGENTS</t>
  </si>
  <si>
    <t>KAIZOJI T, 2004, CHAOS SOLITON FRACT</t>
  </si>
  <si>
    <t>10.1080/1540496X.2019.1695598</t>
  </si>
  <si>
    <t>WEI XY;XIE ZL;CHENG R;ZHANG D;LI Q</t>
  </si>
  <si>
    <t>AN INTELLIGENT LEARNING AND ENSEMBLING FRAMEWORK FOR PREDICTING OPTION PRICES</t>
  </si>
  <si>
    <t>WEI XY, 2021, EMERG MARK FINANC TR</t>
  </si>
  <si>
    <t>10.1080/14697680500363963</t>
  </si>
  <si>
    <t>CHALLET D;GALLA T</t>
  </si>
  <si>
    <t>PRICE RETURN AUTOCORRELATION AND PREDICTABILITY IN AGENT-BASED MODELS OF FINANCIAL MARKETS</t>
  </si>
  <si>
    <t>CHALLET D, 2005, QUANT FINANC</t>
  </si>
  <si>
    <t>10.1016/j.jenvman.2024.120640</t>
  </si>
  <si>
    <t>ZHANG QJ;WEI RY</t>
  </si>
  <si>
    <t>CARBON REDUCTION ATTENTION AND FINANCIAL MARKET STRESS: A NETWORK SPILLOVER ANALYSIS BASED ON QUANTILE VAR MODELING</t>
  </si>
  <si>
    <t>ZHANG QJ, 2024, J ENVIRON MANAGE</t>
  </si>
  <si>
    <t>10.1016/j.physa.2018.02.159</t>
  </si>
  <si>
    <t>MAO XG;SHANG PJ</t>
  </si>
  <si>
    <t>EXTENDED AIC MODEL BASED ON HIGH ORDER MOMENTS AND ITS APPLICATION IN THE FINANCIAL MARKET</t>
  </si>
  <si>
    <t>MAO XG, 2018, PHYSICA A</t>
  </si>
  <si>
    <t>10.1080/1331677X.2020.1805636</t>
  </si>
  <si>
    <t>HONGWIENGJAN W;THONGTHA D</t>
  </si>
  <si>
    <t>AN ANALYTICAL APPROXIMATION OF OPTION PRICES VIA TGARCH MODEL</t>
  </si>
  <si>
    <t>HONGWIENGJAN W, 2021, ECON RES-EKON ISTRAZ</t>
  </si>
  <si>
    <t>10.1002/ecjb.20100</t>
  </si>
  <si>
    <t>TAKAHASHI H;TERANO T</t>
  </si>
  <si>
    <t>ANALYSIS, OF MICRO-MACRO STRUCTURE OF FINANCIAL MARKETS VIA AGENT-BASED MODEL: RISK MANAGEMENT AND DYNAMICS OF ASSET PRICING</t>
  </si>
  <si>
    <t>ELECTRONICS AND COMMUNICATIONS IN JAPAN PART II-ELECTRONICS</t>
  </si>
  <si>
    <t>TAKAHASHI H, 2004, ELECTRON COMM JPN 2</t>
  </si>
  <si>
    <t>10.1002/for.2819</t>
  </si>
  <si>
    <t>SÜSSMUTH B</t>
  </si>
  <si>
    <t>THE MUTUAL PREDICTABILITY OF BITCOIN AND WEB SEARCH DYNAMICS</t>
  </si>
  <si>
    <t>SÜSSMUTH B, 2022, J FORECASTING</t>
  </si>
  <si>
    <t>10.1016/j.jimonfin.2006.08.001</t>
  </si>
  <si>
    <t>KOH SK;FONG WM;CHAN F</t>
  </si>
  <si>
    <t>A CARDAN'S DISCRIMINANT APPROACH TO PREDICTING CURRENCY CRASHES</t>
  </si>
  <si>
    <t>KOH SK, 2007, J INT MONEY FINANC</t>
  </si>
  <si>
    <t>10.1016/j.physa.2004.06.162</t>
  </si>
  <si>
    <t>REPETOWICZ P;RICHMOND P</t>
  </si>
  <si>
    <t>MODELING OF WAITING TIMES AND PRICE CHANGES IN CURRENCY EXCHANGE DATA</t>
  </si>
  <si>
    <t>REPETOWICZ P, 2004, PHYSICA A</t>
  </si>
  <si>
    <t>10.1016/j.econlet.2013.06.035</t>
  </si>
  <si>
    <t>PERPETUAL LEARNING AND STOCK RETURN PREDICTABILITY</t>
  </si>
  <si>
    <t>ZHU XN, 2013, ECON LETT</t>
  </si>
  <si>
    <t>10.1080/1331677X.2021.1922089</t>
  </si>
  <si>
    <t>TUNA G</t>
  </si>
  <si>
    <t>PREDICTING FINANCIAL MARKET RETURNS IN THE PRESENCE OF HEALTH CRISIS: EVIDENCE FROM CONVENTIONAL AND ISLAMIC STOCK MARKETS</t>
  </si>
  <si>
    <t>TUNA G, 2022, ECON RES-EKON ISTRAZ</t>
  </si>
  <si>
    <t>10.1111/1467-9957.00352</t>
  </si>
  <si>
    <t>RECURSIVE MODELING OF NONLINEAR DYNAMICS IN UK STOCK RETURNS</t>
  </si>
  <si>
    <t>GUIDOLIN M, 2003, MANCH SCH</t>
  </si>
  <si>
    <t>10.1080/00051144.2023.2217602</t>
  </si>
  <si>
    <t>JOHN A;LATHA T</t>
  </si>
  <si>
    <t>STOCK MARKET PREDICTION BASED ON DEEP HYBRID RNN MODEL AND SENTIMENT ANALYSIS</t>
  </si>
  <si>
    <t>AUTOMATIKA</t>
  </si>
  <si>
    <t>JOHN A, 2023, AUTOMATIKA-UK</t>
  </si>
  <si>
    <t>10.1080/00074918.2017.1311007</t>
  </si>
  <si>
    <t>ALMUDHAF F</t>
  </si>
  <si>
    <t>PREDICTABILITY, PRICE BUBBLES, AND EFFICIENCY IN THE INDONESIAN STOCK-MARKET</t>
  </si>
  <si>
    <t>BULLETIN OF INDONESIAN ECONOMIC STUDIES</t>
  </si>
  <si>
    <t>ALMUDHAF F, 2018, B INDONES ECON STUD</t>
  </si>
  <si>
    <t>ACATRINEI MC;CARAIANI P</t>
  </si>
  <si>
    <t>MODELING AND FORECASTING THE DYNAMICS IN ROMANIAN STOCK MARKET INDICES USING THRESHOLD MODELS</t>
  </si>
  <si>
    <t>ACATRINEI MC, 2011, ROM J ECON FORECAST</t>
  </si>
  <si>
    <t>CHEN TL;SU CH;CHENG CH;CHIANG HH</t>
  </si>
  <si>
    <t>A NOVEL PRICE-PATTERN DETECTION METHOD BASED ON TIME SERIES TO FORECAST STOCK MARKETS</t>
  </si>
  <si>
    <t>CHEN TL, 2011, AFR J BUS MANAGE</t>
  </si>
  <si>
    <t>RATHNAYAKA RMKT;SENEVIRATNA DMKN</t>
  </si>
  <si>
    <t>TAYLOR SERIES APPROXIMATION BASED UNBIASED GM(1,1) HYBRID STATISTICAL APPROACH FOR FORECASTING STOCK MARKET</t>
  </si>
  <si>
    <t>RATHNAYAKA RMKT, 2020, J GREY SYST-UK</t>
  </si>
  <si>
    <t>10.1002/for.2387</t>
  </si>
  <si>
    <t>KOUNDOURI P;KOUROGENIS N;PITTIS N;SAMARTZIS P</t>
  </si>
  <si>
    <t>FACTOR MODELS OF STOCK RETURNS: GARCH ERRORS VERSUS TIME-VARYING BETAS</t>
  </si>
  <si>
    <t>KOUNDOURI P, 2016, J FORECASTING</t>
  </si>
  <si>
    <t>10.1016/j.chaos.2023.114143</t>
  </si>
  <si>
    <t>GARDINI L;RADI D;SCHMITT N;SUSHKO I;WESTERHOFF F</t>
  </si>
  <si>
    <t>A 2D PIECEWISE-LINEAR DISCONTINUOUS MAP ARISING IN STOCK MARKET MODELING: TWO OVERLAPPING PERIOD-ADDING BIFURCATION STRUCTURES</t>
  </si>
  <si>
    <t>GARDINI L, 2023, CHAOS SOLITON FRACT</t>
  </si>
  <si>
    <t>BIKÁR M;HODULA M</t>
  </si>
  <si>
    <t>STOCK MARKET PRICE INDICES MODELLING BY A SMALL SCALE BAYESIAN VAR: THE CASE OF BRITISH FTSE AND GERMAN DAX INDEX</t>
  </si>
  <si>
    <t>EKONOMICKY CASOPIS</t>
  </si>
  <si>
    <t>BIKÁR M, 2016, EKON CAS</t>
  </si>
  <si>
    <t>10.1080/1540496X.2019.1686974</t>
  </si>
  <si>
    <t>QIAO HS;SU YY</t>
  </si>
  <si>
    <t>MEDIA COVERAGE AND DECOMPOSITION OF STOCK MARKET VOLATILITY:BASED ON THE GENERALIZED DYNAMIC FACTOR MODEL</t>
  </si>
  <si>
    <t>QIAO HS, 2020, EMERG MARK FINANC TR</t>
  </si>
  <si>
    <t>10.1002/for.2452</t>
  </si>
  <si>
    <t>AN Y;CHAN NH</t>
  </si>
  <si>
    <t>SHORT-TERM STOCK PRICE PREDICTION BASED ON LIMIT ORDER BOOK DYNAMICS</t>
  </si>
  <si>
    <t>AN Y, 2017, J FORECASTING</t>
  </si>
  <si>
    <t>10.1016/j.engappai.2023.107377</t>
  </si>
  <si>
    <t>ZHANG QY;ZHANG YF;BAO FX;LIU YF;ZHANG CM;LIU PD</t>
  </si>
  <si>
    <t>INCORPORATING STOCK PRICES AND TEXT FOR STOCK MOVEMENT PREDICTION BASED ON INFORMATION FUSION</t>
  </si>
  <si>
    <t>ZHANG QY, 2024, ENG APPL ARTIF INTEL</t>
  </si>
  <si>
    <t>10.32604/cmc.2021.014768</t>
  </si>
  <si>
    <t>KULAGLIC A;USTUNDAG BB</t>
  </si>
  <si>
    <t>STOCK PRICE PREDICTION USING PREDICTIVE ERROR COMPENSATION WAVELET NEURAL NETWORKS</t>
  </si>
  <si>
    <t>KULAGLIC A, 2021, CMC-COMPUT MATER CON</t>
  </si>
  <si>
    <t>10.7717/peerj-cs.1148</t>
  </si>
  <si>
    <t>YANG JW;WANG YM;LI X</t>
  </si>
  <si>
    <t>PREDICTION OF STOCK PRICE DIRECTION USING THE LASSO-LSTM MODEL COMBINES TECHNICAL INDICATORS AND FINANCIAL SENTIMENT ANALYSIS</t>
  </si>
  <si>
    <t>YANG JW, 2022, PEERJ COMPUT SCI</t>
  </si>
  <si>
    <t>10.1093/jjfinec/nbab029</t>
  </si>
  <si>
    <t>LEE K;SEO BK</t>
  </si>
  <si>
    <t>MODELING BID AND ASK PRICE DYNAMICS WITH AN EXTENDED HAWKES PROCESS AND ITS EMPIRICAL APPLICATIONS FOR HIGH-FREQUENCY STOCK MARKET DATA</t>
  </si>
  <si>
    <t>LEE K, 2023, J FINANC ECONOMET</t>
  </si>
  <si>
    <t>10.1007/s10660-020-09417-0</t>
  </si>
  <si>
    <t>KANG HG;BAE K;SHIN JA;JEON S</t>
  </si>
  <si>
    <t>WILL DATA ON INTERNET QUERIES PREDICT THE PERFORMANCE IN THE MARKETPLACE: AN EMPIRICAL STUDY ON ONLINE SEARCHES AND IPO STOCK RETURNS</t>
  </si>
  <si>
    <t>ELECTRONIC COMMERCE RESEARCH</t>
  </si>
  <si>
    <t>KANG HG, 2021, ELECTRON COMMER RES</t>
  </si>
  <si>
    <t>10.1080/1351847X.2018.1521859</t>
  </si>
  <si>
    <t>CAN WARREN BUFFETT FORECAST EQUITY MARKET CORRECTIONS?</t>
  </si>
  <si>
    <t>LLEO S, 2019, EUR J FINANC</t>
  </si>
  <si>
    <t>10.1111/itor.12944</t>
  </si>
  <si>
    <t>BEN ABDELAZIZ F;MRAD F</t>
  </si>
  <si>
    <t>MULTIAGENT SYSTEMS FOR MODELING THE INFORMATION GAME IN A FINANCIAL MARKET</t>
  </si>
  <si>
    <t>INTERNATIONAL TRANSACTIONS IN OPERATIONAL RESEARCH</t>
  </si>
  <si>
    <t>BEN ABDELAZIZ F, 2023, INT T OPER RES</t>
  </si>
  <si>
    <t>10.1080/02664763.2017.1357684</t>
  </si>
  <si>
    <t>BETANCOURT B;RODRÍGUEZ A;BOYD N</t>
  </si>
  <si>
    <t>INVESTIGATING COMPETITION IN FINANCIAL MARKETS: A SPARSE AUTOLOGISTIC MODEL FOR DYNAMIC NETWORK DATA</t>
  </si>
  <si>
    <t>BETANCOURT B, 2018, J APPL STAT</t>
  </si>
  <si>
    <t>10.3390/math10050679</t>
  </si>
  <si>
    <t>FABRETTI A</t>
  </si>
  <si>
    <t>A DYNAMICAL MODEL FOR FINANCIAL MARKET: AMONG COMMON MARKET STRATEGIES WHO AND HOW MOVES THE PRICE TO FLUCTUATE, INFLATE, AND BURST?</t>
  </si>
  <si>
    <t>FABRETTI A, 2022, MATHEMATICS-BASEL</t>
  </si>
  <si>
    <t>10.1080/03610920008832548</t>
  </si>
  <si>
    <t>FINITE NONPARAMETRIC GARCH MODEL FOR FOREIGN EXCHANGE VOLATILITY</t>
  </si>
  <si>
    <t>YANG LJ, 2000, COMMUN STAT-THEOR M</t>
  </si>
  <si>
    <t>10.1016/0278-4254(90)90001-G</t>
  </si>
  <si>
    <t>CHEN AYS;COMISKEY EE;MULFORD CW</t>
  </si>
  <si>
    <t>FOREIGN-CURRENCY TRANSLATION AND ANALYST FORECAST DISPERSION - EXAMINING THE EFFECTS OF STATEMENT OF FINANCIAL ACCOUNTING STANDARDS NO 52</t>
  </si>
  <si>
    <t>CHEN AYS, 1990, J ACCOUNT PUBLIC POL</t>
  </si>
  <si>
    <t>10.1002/for.2922</t>
  </si>
  <si>
    <t>WEI MZ;SERMPINIS G;STASINAKIS C</t>
  </si>
  <si>
    <t>FORECASTING AND TRADING BITCOIN WITH MACHINE LEARNING TECHNIQUES AND A HYBRID VOLATILITY/SENTIMENT LEVERAGE</t>
  </si>
  <si>
    <t>WEI MZ, 2023, J FORECASTING</t>
  </si>
  <si>
    <t>10.1371/journal.pone.0091707</t>
  </si>
  <si>
    <t>ZHANG HS;WEI JR;HUANG JP</t>
  </si>
  <si>
    <t>SCALING AND PREDICTABILITY IN STOCK MARKETS: A COMPARATIVE STUDY</t>
  </si>
  <si>
    <t>ZHANG HS, 2014, PLOS ONE</t>
  </si>
  <si>
    <t>10.1016/j.jkss.2016.01.002</t>
  </si>
  <si>
    <t>JAYASEKARE RR;GILL R;LEE K</t>
  </si>
  <si>
    <t>MODELING DISCRETE STOCK PRICE CHANGES USING A MIXTURE OF POISSON DISTRIBUTIONS</t>
  </si>
  <si>
    <t>JAYASEKARE RR, 2016, J KOREAN STAT SOC</t>
  </si>
  <si>
    <t>10.1016/j.physa.2004.12.025</t>
  </si>
  <si>
    <t>GLEESON JP</t>
  </si>
  <si>
    <t>PASSIVE MOTION IN DYNAMICAL DISORDER AS A MODEL FOR STOCK MARKET PRICES</t>
  </si>
  <si>
    <t>GLEESON JP, 2005, PHYSICA A</t>
  </si>
  <si>
    <t>10.24200/sci.2019.50353.1654</t>
  </si>
  <si>
    <t>NEZHADA MTF;BIDGOLI BM</t>
  </si>
  <si>
    <t>DEVELOPMENT OF AN ENSEMBLE LEARNING-BASED INTELLIGENT MODEL FOR STOCK MARKET FORECASTING</t>
  </si>
  <si>
    <t>NEZHADA MTF, 2021, SCI IRAN</t>
  </si>
  <si>
    <t>10.1155/2022/8124149</t>
  </si>
  <si>
    <t>SU Z;YI B</t>
  </si>
  <si>
    <t>RESEARCH ON HMM-BASED EFFICIENT STOCK PRICE PREDICTION</t>
  </si>
  <si>
    <t>SU Z, 2022, MOB INF SYST</t>
  </si>
  <si>
    <t>10.1007/s00181-015-0947-6</t>
  </si>
  <si>
    <t>SCHMITT TA;SCHÄFER R;WIED D;GUHR T</t>
  </si>
  <si>
    <t>SPATIAL DEPENDENCE IN STOCK RETURNS: LOCAL NORMALIZATION AND VAR FORECASTS</t>
  </si>
  <si>
    <t>SCHMITT TA, 2016, EMPIR ECON</t>
  </si>
  <si>
    <t>10.1088/1469-7688/4/2/003</t>
  </si>
  <si>
    <t>HAYASHI T</t>
  </si>
  <si>
    <t>A DISCRETE-TIME MODEL OF HIGH-FREQUENCY STOCK RETURNS</t>
  </si>
  <si>
    <t>HAYASHI T, 2004, QUANT FINANC</t>
  </si>
  <si>
    <t>10.1016/j.irfa.2020.101599</t>
  </si>
  <si>
    <t>ZHAO YX;UPRETI V;CAI YZ</t>
  </si>
  <si>
    <t>STOCK RETURNS, QUANTILE AUTOCORRELATION, AND VOLATILITY FORECASTING</t>
  </si>
  <si>
    <t>ZHAO YX, 2021, INT REV FINANC ANAL</t>
  </si>
  <si>
    <t>10.1016/j.eswa.2021.115568</t>
  </si>
  <si>
    <t>HOGENBOOM A;BROJBA-MICU A;FRASINCAR F</t>
  </si>
  <si>
    <t>THE IMPACT OF WORD SENSE DISAMBIGUATION ON STOCK PRICE PREDICTION</t>
  </si>
  <si>
    <t>HOGENBOOM A, 2021, EXPERT SYST APPL</t>
  </si>
  <si>
    <t>10.1016/j.najef.2023.101971</t>
  </si>
  <si>
    <t>CAIADO J;LÚCIO F</t>
  </si>
  <si>
    <t>STOCK MARKET FORECASTING ACCURACY OF ASYMMETRIC GARCH MODELS DURING THE COVID-19 PANDEMIC</t>
  </si>
  <si>
    <t>CAIADO J, 2023, N AM J ECON FINANC</t>
  </si>
  <si>
    <t>10.1016/j.physa.2018.08.036</t>
  </si>
  <si>
    <t>LIU JG;YANG ZH;LI SN;YU CR</t>
  </si>
  <si>
    <t>A GENERATIVE MODEL FOR THE COLLECTIVE ATTENTION OF THE CHINESE STOCK MARKET INVESTORS</t>
  </si>
  <si>
    <t>LIU JG, 2018, PHYSICA A</t>
  </si>
  <si>
    <t>10.21314/JOR.2016.342</t>
  </si>
  <si>
    <t>WOLLSCHLÄGER M;SCHÄFER R</t>
  </si>
  <si>
    <t>IMPACT OF NONSTATIONARITY ON ESTIMATING AND MODELING EMPIRICAL COPULAS OF DAILY STOCK RETURNS</t>
  </si>
  <si>
    <t>WOLLSCHLÄGER M, 2016, J RISK</t>
  </si>
  <si>
    <t>10.1111/manc.12234</t>
  </si>
  <si>
    <t>AFUECHETA E;CHAN S;NADARAJAH S</t>
  </si>
  <si>
    <t>FLEXIBLE MODELS FOR STOCK RETURNS BASED ON STUDENT'S T DISTRIBUTION</t>
  </si>
  <si>
    <t>AFUECHETA E, 2019, MANCH SCH</t>
  </si>
  <si>
    <t>10.1142/S0129183108012777</t>
  </si>
  <si>
    <t>MICROSCOPIC SPIN MODEL FOR THE STOCK MARKET WITH ATTRACTOR BUBBLING ON REGULAR AND SMALL-WORLD LATTICES</t>
  </si>
  <si>
    <t>KRAWIECKI A, 2008, INT J MOD PHYS C</t>
  </si>
  <si>
    <t>10.1007/s11424-014-3300-9</t>
  </si>
  <si>
    <t>LI M;HUI XF;ENDO M;KISHIMOTO K</t>
  </si>
  <si>
    <t>A QUANTITATIVE MODEL FOR INTRADAY STOCK PRICE CHANGES BASED ON ORDER FLOWS</t>
  </si>
  <si>
    <t>LI M, 2014, J SYST SCI COMPLEX</t>
  </si>
  <si>
    <t>10.1080/15427560.2021.1975717</t>
  </si>
  <si>
    <t>SHEN JC;GRIFFITH J;NAJAND M;SUN LC</t>
  </si>
  <si>
    <t>PREDICTING STOCK AND BOND MARKET RETURNS WITH EMOTIONS: EVIDENCE FROM FUTURES MARKETS</t>
  </si>
  <si>
    <t>SHEN JC, 2023, J BEHAV FINANC</t>
  </si>
  <si>
    <t>10.7441/joc.2023.01.04</t>
  </si>
  <si>
    <t>JANKOVÁ Z</t>
  </si>
  <si>
    <t>HYBRID WAVELET ADAPTIVE NEURO-FUZZY TOOL SUPPORTING COMPETITIVENESS AND EFFICIENCY OF PREDICTING THE STOCK MARKETS OF THE VISEGRAD FOUR COUNTRIES</t>
  </si>
  <si>
    <t>JOURNAL OF COMPETITIVENESS</t>
  </si>
  <si>
    <t>JANKOVÁ Z, 2023, J COMPETITIVENESS</t>
  </si>
  <si>
    <t>10.1007/s00186-020-00727-5</t>
  </si>
  <si>
    <t>WEISS F</t>
  </si>
  <si>
    <t>A NUMERICAL APPROACH TO SOLVE CONSUMPTION-PORTFOLIO PROBLEMS WITH PREDICTABILITY IN INCOME, STOCK PRICES, AND HOUSE PRICES</t>
  </si>
  <si>
    <t>WEISS F, 2021, MATH METHOD OPER RES</t>
  </si>
  <si>
    <t>10.55730/1300-0632.3862</t>
  </si>
  <si>
    <t>ALTUNER AB;KILIMCI ZH</t>
  </si>
  <si>
    <t>A NOVEL DEEP REINFORCEMENT LEARNING BASED STOCK PRICE PREDICTION USINGKNOWLEDGE GRAPH AND COMMUNITY AWARE SENTIMENTS</t>
  </si>
  <si>
    <t>TURKISH JOURNAL OF ELECTRICAL ENGINEERING AND COMPUTER SCIENCES</t>
  </si>
  <si>
    <t>ALTUNER AB, 2022, TURK J ELECTR ENG CO</t>
  </si>
  <si>
    <t>10.1049/sfw2.12092</t>
  </si>
  <si>
    <t>SAKHARE NN;SHAIK IS;SAHA S</t>
  </si>
  <si>
    <t>PREDICTION OF STOCK MARKET MOVEMENT VIA TECHNICAL ANALYSIS OF STOCK DATA STORED ON BLOCKCHAIN USING NOVEL HISTORY BITS BASED MACHINE LEARNING ALGORITHM</t>
  </si>
  <si>
    <t>IET SOFTWARE</t>
  </si>
  <si>
    <t>SAKHARE NN, 2023, IET SOFTW</t>
  </si>
  <si>
    <t>10.3934/jimo.2021093</t>
  </si>
  <si>
    <t>WAN NN;LI L;WU XZ;FAN JC</t>
  </si>
  <si>
    <t>RISK MINIMIZATION INVENTORY MODEL WITH A PROFIT TARGET AND OPTION CONTRACTS UNDER SPOT PRICE UNCERTAINTY</t>
  </si>
  <si>
    <t>WAN NN, 2022, J IND MANAG OPTIM</t>
  </si>
  <si>
    <t>10.1002/for.2320</t>
  </si>
  <si>
    <t>SATCHELL SE;WILLIAMS OJ</t>
  </si>
  <si>
    <t>ON THE DIFFICULTY OF MEASURING FORECASTING SKILL IN FINANCIAL MARKETS</t>
  </si>
  <si>
    <t>SATCHELL SE, 2015, J FORECASTING</t>
  </si>
  <si>
    <t>10.1016/j.jbankfin.2015.07.009</t>
  </si>
  <si>
    <t>MITCHENER KJ;OOSTERLINCK K;WEIDENMIER MD;HABER S</t>
  </si>
  <si>
    <t>VICTORY OR REPUDIATION? PREDICTING WINNERS IN CIVIL WARS USING INTERNATIONAL FINANCIAL MARKETS</t>
  </si>
  <si>
    <t>MITCHENER KJ, 2015, J BANK FINANC</t>
  </si>
  <si>
    <t>10.1016/j.chaos.2012.03.005</t>
  </si>
  <si>
    <t>HERNÁNDEZ JA;BENITO RM;LOSADA JC</t>
  </si>
  <si>
    <t>AN ADAPTIVE STOCHASTIC MODEL FOR FINANCIAL MARKETS</t>
  </si>
  <si>
    <t>HERNÁNDEZ JA, 2012, CHAOS SOLITON FRACT</t>
  </si>
  <si>
    <t>10.3938/jkps.52.150</t>
  </si>
  <si>
    <t>YOOK SH;KIM HJ;KIM Y</t>
  </si>
  <si>
    <t>AGENT-BASED GENERALIZED SPIN MODEL FOR FINANCIAL MARKETS ON TWO-DIMENSIONAL LATTICES</t>
  </si>
  <si>
    <t>YOOK SH, 2008, J KOREAN PHYS SOC</t>
  </si>
  <si>
    <t>10.1016/j.physa.2019.122693</t>
  </si>
  <si>
    <t>WANG GC;ZHENG SZ;WANG J</t>
  </si>
  <si>
    <t>FLUCTUATION AND VOLATILITY DYNAMICS OF STOCHASTIC INTERACTING ENERGY FUTURES PRICE MODEL</t>
  </si>
  <si>
    <t>WANG GC, 2020, PHYSICA A</t>
  </si>
  <si>
    <t>10.1155/2019/2946018</t>
  </si>
  <si>
    <t>WU BH;DUAN TT</t>
  </si>
  <si>
    <t>NONLINEAR DYNAMICS CHARACTERISTIC OF RISK CONTAGION IN FINANCIAL MARKET BASED ON AGENT MODELING AND COMPLEX NETWORK</t>
  </si>
  <si>
    <t>WU BH, 2019, COMPLEXITY</t>
  </si>
  <si>
    <t>10.1142/S021969132150017X</t>
  </si>
  <si>
    <t>XIE QW;LIU RR;LI JY;WANG XJ</t>
  </si>
  <si>
    <t>MULTI-SCALE ANALYSIS OF INFLUENCING FACTORS FOR SOYBEAN FUTURES PRICE RISK: ADAPTIVE FOURIER DECOMPOSITION MATHEMATICAL MODEL APPLIED FOR THE CASE OF CHINA</t>
  </si>
  <si>
    <t>INTERNATIONAL JOURNAL OF WAVELETS MULTIRESOLUTION AND INFORMATION PROCESSING</t>
  </si>
  <si>
    <t>XIE QW, 2021, INT J WAVELETS MULTI</t>
  </si>
  <si>
    <t>10.1016/j.physa.2015.11.007</t>
  </si>
  <si>
    <t>RAMOS AMT;CARVALHO JA;VASCONCELOS GL</t>
  </si>
  <si>
    <t>EXPONENTIAL MODEL FOR OPTION PRICES: APPLICATION TO THE BRAZILIAN MARKET</t>
  </si>
  <si>
    <t>RAMOS AMT, 2016, PHYSICA A</t>
  </si>
  <si>
    <t>10.1049/iet-est.2020.0043</t>
  </si>
  <si>
    <t>VUELVAS J;RUIZ F;GRUOSSO G</t>
  </si>
  <si>
    <t>ENERGY PRICE FORECASTING FOR OPTIMAL MANAGING OF ELECTRIC VEHICLE FLEET</t>
  </si>
  <si>
    <t>IET ELECTRICAL SYSTEMS IN TRANSPORTATION</t>
  </si>
  <si>
    <t>VUELVAS J, 2020, IET ELECTR SYST TRAN</t>
  </si>
  <si>
    <t>10.1016/S0167-8191(99)00121-0</t>
  </si>
  <si>
    <t>CHATAGNY R;CHOPARD B</t>
  </si>
  <si>
    <t>A PARALLEL MODEL FOR THE FOREIGN EXCHANGE MARKET</t>
  </si>
  <si>
    <t>PARALLEL COMPUTING</t>
  </si>
  <si>
    <t>CHATAGNY R, 2000, PARALLEL COMPUT</t>
  </si>
  <si>
    <t>10.1007/s10479-021-04229-3</t>
  </si>
  <si>
    <t>REN HT;ZHOU WJ;WANG HZ;ZHANG B;MA TJ</t>
  </si>
  <si>
    <t>AN ENERGY SYSTEM OPTIMIZATION MODEL ACCOUNTING FOR THE INTERRELATIONS OF MULTIPLE STOCHASTIC ENERGY PRICES</t>
  </si>
  <si>
    <t>REN HT, 2022, ANN OPER RES</t>
  </si>
  <si>
    <t>HONG K;SHIN I</t>
  </si>
  <si>
    <t>ANALYSTS' EARNINGS FORECASTS AND TRADING FLOWS BY VARIOUS INVESTOR TYPES IN THE KOREA STOCK EXCHANGE</t>
  </si>
  <si>
    <t>HONG K, 2007, ASIA-PAC J FINANC ST</t>
  </si>
  <si>
    <t>10.1007/s10614-023-10361-y</t>
  </si>
  <si>
    <t>KHAN HA;GHORBANI S;SHABANI E;BAND SS</t>
  </si>
  <si>
    <t>ENHANCEMENT OF NEURAL NETWORKS MODEL'S PREDICTIONS OF CURRENCIES EXCHANGE RATES BY PHASE SPACE RECONSTRUCTION AND HARRIS HAWKS' OPTIMIZATION</t>
  </si>
  <si>
    <t>KHAN HA, 2024, COMPUT ECON</t>
  </si>
  <si>
    <t>10.1016/j.physa.2007.04.084</t>
  </si>
  <si>
    <t>KURODA K;MURAI J</t>
  </si>
  <si>
    <t>LIMIT THEOREMS IN FINANCIAL MARKET MODELS</t>
  </si>
  <si>
    <t>KURODA K, 2007, PHYSICA A</t>
  </si>
  <si>
    <t>10.1016/j.frl.2023.103843</t>
  </si>
  <si>
    <t>KAWAKAMI T</t>
  </si>
  <si>
    <t>QUANTILE PREDICTION FOR BITCOIN RETURNS USING FINANCIAL ASSETS' REALIZED MEASURES</t>
  </si>
  <si>
    <t>KAWAKAMI T, 2023, FINANC RES LETT</t>
  </si>
  <si>
    <t>10.3934/math.2023712</t>
  </si>
  <si>
    <t>AZIZI SP;HUANG CY;CHEN TA;CHEN SC;NAFEI A</t>
  </si>
  <si>
    <t>BITCOIN VOLATILITY FORECASTING: AN ARTIFICIAL DIFFERENTIAL EQUATION NEURAL NETWORK</t>
  </si>
  <si>
    <t>AZIZI SP, 2023, AIMS MATH</t>
  </si>
  <si>
    <t>10.1016/j.physa.2004.09.010</t>
  </si>
  <si>
    <t>LIMITED PROFIT IN PREDICTABLE STOCK MARKETS</t>
  </si>
  <si>
    <t>ROTHENSTEIN R, 2005, PHYSICA A</t>
  </si>
  <si>
    <t>10.1016/j.eswa.2023.121927</t>
  </si>
  <si>
    <t>LIN P;MA SH;FILDES R</t>
  </si>
  <si>
    <t>THE EXTRA VALUE OF ONLINE INVESTOR SENTIMENT MEASURES ON FORECASTING STOCK RETURN VOLATILITY: A LARGE-SCALE LONGITUDINAL EVALUATION BASED ON CHINESE STOCK MARKET</t>
  </si>
  <si>
    <t>LIN P, 2024, EXPERT SYST APPL</t>
  </si>
  <si>
    <t>10.1080/07362994.2021.1942046</t>
  </si>
  <si>
    <t>MARIANI M;TWENEBOAH OK</t>
  </si>
  <si>
    <t>MODELING HIGH FREQUENCY STOCK MARKET DATA BY USING STOCHASTIC MODELS</t>
  </si>
  <si>
    <t>MARIANI M, 2022, STOCH ANAL APPL</t>
  </si>
  <si>
    <t>10.1080/13518470701773650</t>
  </si>
  <si>
    <t>GIL-ALANA LA;CUNADO J;DE GRACIA F</t>
  </si>
  <si>
    <t>STOCHASTIC VOLATILITY IN THE SPANISH STOCK MARKET: A LONG MEMORY MODEL WITH A STRUCTURAL BREAK</t>
  </si>
  <si>
    <t>GIL-ALANA LA, 2008, EUR J FINANC</t>
  </si>
  <si>
    <t>10.1007/s00191-017-0537-1</t>
  </si>
  <si>
    <t>GRIECO D</t>
  </si>
  <si>
    <t>INNOVATION AND STOCK MARKET PERFORMANCE: A MODEL WITH AMBIGUITY-AVERSE AGENTS</t>
  </si>
  <si>
    <t>GRIECO D, 2018, J EVOL ECON</t>
  </si>
  <si>
    <t>10.1080/07474938.2013.808478</t>
  </si>
  <si>
    <t>FENG DA;SONG PXK;WIRJANTO TS</t>
  </si>
  <si>
    <t>TIME-DEFORMATION MODELING OF STOCK RETURNS DIRECTED BY DURATION PROCESSES</t>
  </si>
  <si>
    <t>FENG DA, 2015, ECONOMET REV</t>
  </si>
  <si>
    <t>FORECASTING ECONOMIC GROWTH WITH V4 COUNTRIES' COMPOSITE STOCK MARKET INDEXES - A GRANGER CAUSALITY TEST</t>
  </si>
  <si>
    <t>MOLNÁR A, 2023, ACTA POLYTECH HUNG</t>
  </si>
  <si>
    <t>10.53106/160792642023052403007</t>
  </si>
  <si>
    <t>WANG JY;LIU DQ;JIN LK;SUN QH;XUE ZH</t>
  </si>
  <si>
    <t>A PCA-IGRU MODEL FOR STOCK PRICE PREDICTION</t>
  </si>
  <si>
    <t>JOURNAL OF INTERNET TECHNOLOGY</t>
  </si>
  <si>
    <t>WANG JY, 2023, J INTERNET TECHNOL</t>
  </si>
  <si>
    <t>10.1016/S1062-9769(97)90063-6</t>
  </si>
  <si>
    <t>CHAUDHURY MM;LEE CF</t>
  </si>
  <si>
    <t>FUNCTIONAL FORM OF STOCK RETURN MODEL: SOME INTERNATIONAL EVIDENCE</t>
  </si>
  <si>
    <t>CHAUDHURY MM, 1997, Q REV ECON FINANC</t>
  </si>
  <si>
    <t>10.1016/j.physa.2007.07.062</t>
  </si>
  <si>
    <t>LEONIDOV A;TRAININ V;ZAITSEV A;ZAITSEV S</t>
  </si>
  <si>
    <t>MARKET MILL DEPENDENCE PATTERN IN THE STOCK MARKET: MODELING OF PREDICTABILITY AND ASYMMETRY VIA MULTI-COMPONENT CONDITIONAL DISTRIBUTION</t>
  </si>
  <si>
    <t>LEONIDOV A, 2007, PHYSICA A</t>
  </si>
  <si>
    <t>10.1007/s10614-022-10333-8</t>
  </si>
  <si>
    <t>MALLADI RK</t>
  </si>
  <si>
    <t>APPLICATION OF SUPERVISED MACHINE LEARNING TECHNIQUES TO FORECAST THE COVID-19 US RECESSION AND STOCK MARKET CRASH</t>
  </si>
  <si>
    <t>MALLADI RK, 2024, COMPUT ECON</t>
  </si>
  <si>
    <t>10.1155/2020/7957282</t>
  </si>
  <si>
    <t>DONG Y;ZHANG YH;PAN JN;CHEN TQ</t>
  </si>
  <si>
    <t>EVOLUTIONARY GAME MODEL OF STOCK PRICE SYNCHRONICITY FROM INVESTOR BEHAVIOR</t>
  </si>
  <si>
    <t>DONG Y, 2020, DISCRETE DYN NAT SOC</t>
  </si>
  <si>
    <t>10.1155/2022/4743643</t>
  </si>
  <si>
    <t>WANG J;LI XH;JIA HD;PENG T;TAN JH</t>
  </si>
  <si>
    <t>PREDICTING STOCK MARKET VOLATILITY FROM CANDLESTICK CHARTS: A MULTIPLE ATTENTION MECHANISM GRAPH NEURAL NETWORK APPROACH</t>
  </si>
  <si>
    <t>WANG J, 2022, MATH PROBL ENG</t>
  </si>
  <si>
    <t>10.1007/s10479-022-04880-4</t>
  </si>
  <si>
    <t>SCHOLZ M</t>
  </si>
  <si>
    <t>FORECAST COMBINATIONS FOR BENCHMARKS OF LONG-TERM STOCK RETURNS USING MACHINE LEARNING METHODS</t>
  </si>
  <si>
    <t>SCHOLZ M, 2022, ANN OPER RES</t>
  </si>
  <si>
    <t>10.1007/s11424-014-2273-z</t>
  </si>
  <si>
    <t>WANG N;RONG XM;DONG GH</t>
  </si>
  <si>
    <t>A CONTINUUM PERCOLATION MODEL FOR STOCK PRICE FLUCTUATION AS A L,VY PROCESS</t>
  </si>
  <si>
    <t>WANG N, 2015, J SYST SCI COMPLEX</t>
  </si>
  <si>
    <t>10.1371/journal.pone.0255081</t>
  </si>
  <si>
    <t>XIE J;XIA WQ;GAO B</t>
  </si>
  <si>
    <t>THE SUSTAINABILITY OF STOCK PRICE FLUCTUATIONS: EXPLANATION FROM A RECURSIVE DYNAMIC MODEL</t>
  </si>
  <si>
    <t>XIE J, 2021, PLOS ONE</t>
  </si>
  <si>
    <t>10.1016/j.econmod.2014.07.032</t>
  </si>
  <si>
    <t>A TWO-REGIME THRESHOLD MODEL WITH CONDITIONAL SKEWED STUDENT T DISTRIBUTIONS FOR STOCK RETURNS</t>
  </si>
  <si>
    <t>MASSACCI D, 2014, ECON MODEL</t>
  </si>
  <si>
    <t>10.1111/mafi.12056</t>
  </si>
  <si>
    <t>MADAN DB;YOR M</t>
  </si>
  <si>
    <t>ON VALUING STOCHASTIC PERPETUITIES USING NEW LONG HORIZON STOCK PRICE MODELS DISTINGUISHING BOOMS, BUSTS, AND BALANCED MARKETS</t>
  </si>
  <si>
    <t>MADAN DB, 2016, MATH FINANC</t>
  </si>
  <si>
    <t>10.1016/j.ribaf.2016.01.017</t>
  </si>
  <si>
    <t>KOUTMOS D</t>
  </si>
  <si>
    <t>DISTILLING PRIVATE INFORMATION FROM PLAIN-VANILLA OPTIONS TO PREDICT FUTURE UNDERLYING STOCK PRICE VOLATILITY: EVIDENCE FROM THE H-SHARES OF CHINESE BANKS</t>
  </si>
  <si>
    <t>KOUTMOS D, 2016, RES INT BUS FINANC</t>
  </si>
  <si>
    <t>10.1007/s10586-022-03581-8</t>
  </si>
  <si>
    <t>KHAN M;JEHANGIRI AI;AHMAD Z;ALA'ANZY MA;UMER A</t>
  </si>
  <si>
    <t>AN EXPLORATION TO GRAPHICS PROCESSING UNIT SPOT PRICE PREDICTION</t>
  </si>
  <si>
    <t>KHAN M, 2022, CLUSTER COMPUT</t>
  </si>
  <si>
    <t>10.1155/2022/5011174</t>
  </si>
  <si>
    <t>DING YS;HE DW;WU J;XU X</t>
  </si>
  <si>
    <t>CRUDE OIL SPOT PRICE FORECASTING USING IVANOV-BASED LASSO VECTOR AUTOREGRESSION</t>
  </si>
  <si>
    <t>DING YS, 2022, COMPLEXITY</t>
  </si>
  <si>
    <t>10.1016/j.jcomm.2017.02.003</t>
  </si>
  <si>
    <t>VALCARCEL VJ;VIVIAN AJ;WOHAR ME</t>
  </si>
  <si>
    <t>PREDICTABILITY AND UNDERREACTION IN INDUSTRY-LEVEL RETURNS: EVIDENCE FROM COMMODITY MARKETS</t>
  </si>
  <si>
    <t>VALCARCEL VJ, 2017, J COMMOD MARK</t>
  </si>
  <si>
    <t>10.1016/j.physa.2019.122507</t>
  </si>
  <si>
    <t>YOSHIMURA Y;OKUDA H;CHEN Y</t>
  </si>
  <si>
    <t>A MATHEMATICAL FORMULATION OF ORDER CANCELLATION FOR THE AGENT-BASED MODELLING OF FINANCIAL MARKETS</t>
  </si>
  <si>
    <t>YOSHIMURA Y, 2020, PHYSICA A</t>
  </si>
  <si>
    <t>10.1016/j.physa.2021.126109</t>
  </si>
  <si>
    <t>DEVI S</t>
  </si>
  <si>
    <t>ASYMMETRIC TSALLIS DISTRIBUTIONS FOR MODELING FINANCIAL MARKET DYNAMICS</t>
  </si>
  <si>
    <t>DEVI S, 2021, PHYSICA A</t>
  </si>
  <si>
    <t>10.1371/journal.pone.0093661</t>
  </si>
  <si>
    <t>KIM M;KIM M</t>
  </si>
  <si>
    <t>GROUP-WISE HERDING BEHAVIOR IN FINANCIAL MARKETS: AN AGENT-BASED MODELING APPROACH</t>
  </si>
  <si>
    <t>KIM M, 2014, PLOS ONE</t>
  </si>
  <si>
    <t>10.1007/s10955-013-0783-z</t>
  </si>
  <si>
    <t>KURODA K;MASKAWA J;MURAI J</t>
  </si>
  <si>
    <t>APPLICATION OF THE CLUSTER EXPANSION TO A MATHEMATICAL MODEL OF THE LONG MEMORY PHENOMENON IN A FINANCIAL MARKET</t>
  </si>
  <si>
    <t>KURODA K, 2013, J STAT PHYS</t>
  </si>
  <si>
    <t>10.1134/S0081543821030184</t>
  </si>
  <si>
    <t>SHANANIN AA</t>
  </si>
  <si>
    <t>MATHEMATICAL MODELING OF INVESTMENTS IN AN IMPERFECT CAPITAL MARKET</t>
  </si>
  <si>
    <t>PROCEEDINGS OF THE STEKLOV INSTITUTE OF MATHEMATICS</t>
  </si>
  <si>
    <t>SHANANIN AA, 2021, P STEKLOV I MATH+</t>
  </si>
  <si>
    <t>10.3390/app12147019</t>
  </si>
  <si>
    <t>SANO K</t>
  </si>
  <si>
    <t>A BINARY DECISION MODEL AND FAT TAILS IN FINANCIAL MARKET</t>
  </si>
  <si>
    <t>SANO K, 2022, APPL SCI-BASEL</t>
  </si>
  <si>
    <t>10.3389/fenrg.2023.1198855</t>
  </si>
  <si>
    <t>NI GF;ZHANG XY;NI X;CHENG XM;MENG XD</t>
  </si>
  <si>
    <t>A WOA-CNN-BILSTM-BASED MULTI-FEATURE CLASSIFICATION PREDICTION MODEL FOR SMART GRID FINANCIAL MARKETS</t>
  </si>
  <si>
    <t>NI GF, 2023, FRONT ENERGY RES</t>
  </si>
  <si>
    <t>10.1016/j.physa.2009.04.005</t>
  </si>
  <si>
    <t>AHN S;LIM G;KIM S;KIM K</t>
  </si>
  <si>
    <t>GRAFTING OF HIGHER-ORDER CORRELATIONS OF REAL FINANCIAL MARKETS INTO HERDING MODELS</t>
  </si>
  <si>
    <t>AHN S, 2009, PHYSICA A</t>
  </si>
  <si>
    <t>10.1016/j.ins.2022.09.056</t>
  </si>
  <si>
    <t>ZHANG YF;WANG J;YU LA;WANG SY</t>
  </si>
  <si>
    <t>AN EXTREME BIAS-PENALIZED FORECAST COMBINATION APPROACH TO COMMODITY PRICE FORECASTING</t>
  </si>
  <si>
    <t>ZHANG YF, 2022, INFORM SCIENCES</t>
  </si>
  <si>
    <t>10.1007/s00500-023-08370-y</t>
  </si>
  <si>
    <t>YUANFANG Z</t>
  </si>
  <si>
    <t>OPTIMIZATION OF FINANCIAL MARKET RISK PREDICTION SYSTEM BASED ON COMPUTER DATA SIMULATION AND MARKOV CHAIN MONTE CARLO</t>
  </si>
  <si>
    <t>YUANFANG Z, 2023, SOFT COMPUT</t>
  </si>
  <si>
    <t>10.24818/18423264/54.2.20.03</t>
  </si>
  <si>
    <t>ANGHELACHE C;ANGHEL MG;IACOB SV</t>
  </si>
  <si>
    <t>STATISTICAL-ECONOMETRIC METHODS AND MODELS USED IN THE ANALYSIS OF THE CAPITAL MARKET UNDER THE RISK OF INFLATION</t>
  </si>
  <si>
    <t>ANGHELACHE C, 2020, ECON COMPUT ECON CYB</t>
  </si>
  <si>
    <t>10.21314/JCF.2020.387</t>
  </si>
  <si>
    <t>GULISASHVILI A;LAGUNAS-MERINO M;MERINO R;VIVES J</t>
  </si>
  <si>
    <t>HIGH-ORDER APPROXIMATIONS TO CALL OPTION PRICES IN THE HESTON MODEL</t>
  </si>
  <si>
    <t>GULISASHVILI A, 2020, J COMPUT FINANC</t>
  </si>
  <si>
    <t>10.1111/agec.12707</t>
  </si>
  <si>
    <t>UBILAVA D</t>
  </si>
  <si>
    <t>A COMPARISON OF MULTISTEP COMMODITY PRICE FORECASTS USING DIRECT AND ITERATED SMOOTH TRANSITION AUTOREGRESSIVE METHODS</t>
  </si>
  <si>
    <t>UBILAVA D, 2022, AGR ECON-BLACKWELL</t>
  </si>
  <si>
    <t>10.1016/0305-0483(91)90043-S</t>
  </si>
  <si>
    <t>JOSEPH NL;HEWINS RD</t>
  </si>
  <si>
    <t>PORTFOLIO MODELS FOR FOREIGN-EXCHANGE EXPOSURE</t>
  </si>
  <si>
    <t>JOSEPH NL, 1991, OMEGA-INT J MANAGE S</t>
  </si>
  <si>
    <t>10.1016/j.physa.2013.07.032</t>
  </si>
  <si>
    <t>KIM Y;KWON I;YOOK SH</t>
  </si>
  <si>
    <t>NON-EQUILIBRIUM STOCHASTIC MODEL FOR STOCK EXCHANGE MARKET</t>
  </si>
  <si>
    <t>KIM Y, 2013, PHYSICA A</t>
  </si>
  <si>
    <t>SMOOTH TRANSITION REGRESSION MODEL FOR SLOVENE STOCK EXCHANGE INDEX RETURNS</t>
  </si>
  <si>
    <t>KAVKLER A, 2010, ECON COMPUT ECON CYB</t>
  </si>
  <si>
    <t>10.1080/00036846.2017.1374536</t>
  </si>
  <si>
    <t>CABRERA G;CORONADO S;ROJAS O;ROMERO-MEZA R</t>
  </si>
  <si>
    <t>A BAYESIAN APPROACH TO MODEL CHANGES IN VOLATILITY IN THE MEXICAN STOCK EXCHANGE INDEX</t>
  </si>
  <si>
    <t>CABRERA G, 2018, APPL ECON</t>
  </si>
  <si>
    <t>10.1371/journal.pone.0279602</t>
  </si>
  <si>
    <t>BISWAS A;UDAY IA;RAHAT KM;AKTER MS;MAHDY MRC</t>
  </si>
  <si>
    <t>FORECASTING THE UNITED STATE DOLLAR(USD)/BANGLADESHI TAKA (BDT) EXCHANGE RATE WITH DEEP LEARNING MODELS: INCLUSION OF MACROECONOMIC FACTORS INFLUENCING THE CURRENCY EXCHANGE RATES</t>
  </si>
  <si>
    <t>BISWAS A, 2023, PLOS ONE</t>
  </si>
  <si>
    <t>10.1108/OIR-12-2021-0666</t>
  </si>
  <si>
    <t>BAIDOUN SD;SALEM MZ;WAGNER R</t>
  </si>
  <si>
    <t>THE MODERATING ROLE OF NARCISSISM IN PREDICTING THE BEHAVIOR INTENTION OF THE PALESTINIAN UNIVERSITY STUDENTS TOWARDS ADOPTING THE NEW FACEBOOK CURRENCY</t>
  </si>
  <si>
    <t>ONLINE INFORMATION REVIEW</t>
  </si>
  <si>
    <t>BAIDOUN SD, 2023, ONLINE INFORM REV</t>
  </si>
  <si>
    <t>10.1109/ACCESS.2022.3211315</t>
  </si>
  <si>
    <t>GUO HZ;GAO K;YU Y;LIU YC;FU L</t>
  </si>
  <si>
    <t>A DILUTED BITCOIN-DOLLAR-GOLD MEAN PREDICTION SCHEME BASED ON PERIODIC PREDICTION METHOD</t>
  </si>
  <si>
    <t>GUO HZ, 2022, IEEE ACCESS</t>
  </si>
  <si>
    <t>10.1080/01603477.2018.1458630</t>
  </si>
  <si>
    <t>BAGNAI A;RIEBER A</t>
  </si>
  <si>
    <t>KILLING TWO BIRDS WITH ONE CURRENCY: INCOME AND FISCAL POLICIES IN A GROWTH MODEL OF A CURRENCY UNION</t>
  </si>
  <si>
    <t>BAGNAI A, 2019, J POST KEYNESIAN EC</t>
  </si>
  <si>
    <t>10.1016/j.red.2016.09.003</t>
  </si>
  <si>
    <t>DOTSEY M;DUARTE M</t>
  </si>
  <si>
    <t>HOW IMPORTANT IS THE CURRENCY DENOMINATION OF EXPORTS IN OPEN-ECONOMY MODELS?</t>
  </si>
  <si>
    <t>REVIEW OF ECONOMIC DYNAMICS</t>
  </si>
  <si>
    <t>DOTSEY M, 2017, REV ECON DYNAM</t>
  </si>
  <si>
    <t>10.1016/j.eswa.2023.122952</t>
  </si>
  <si>
    <t>NEJAD FS;EBADZADEH MM</t>
  </si>
  <si>
    <t>STOCK MARKET FORECASTING USING DRAGAN AND FEATURE MATCHING</t>
  </si>
  <si>
    <t>NEJAD FS, 2024, EXPERT SYST APPL</t>
  </si>
  <si>
    <t>10.3390/e23070893</t>
  </si>
  <si>
    <t>WANG ZT;SHI GY;SHANG MS;ZHANG YX</t>
  </si>
  <si>
    <t>THE STOCK MARKET MODEL WITH DELAYED INFORMATION IMPACT FROM A SOCIOECONOMIC VIEW</t>
  </si>
  <si>
    <t>WANG ZT, 2021, ENTROPY-SWITZ</t>
  </si>
  <si>
    <t>10.1016/j.eswa.2024.123479</t>
  </si>
  <si>
    <t>LIU CM;LI SC;SHI L</t>
  </si>
  <si>
    <t>A STOCK PRICE MANIPULATION DETECTING MODEL WITH ENSEMBLE LEARNING</t>
  </si>
  <si>
    <t>LIU CM, 2024, EXPERT SYST APPL</t>
  </si>
  <si>
    <t>10.1002/for.2968</t>
  </si>
  <si>
    <t>WANG YD;YU C;ZHAO XJ</t>
  </si>
  <si>
    <t>DOES HERDING EFFECT HELP FORECAST MARKET VOLATILITY?-EVIDENCE FROM THE CHINESE STOCK MARKET</t>
  </si>
  <si>
    <t>WANG YD, 2023, J FORECASTING</t>
  </si>
  <si>
    <t>10.1002/asmb.1968</t>
  </si>
  <si>
    <t>ÇAGLAR M;BAHTIYAR N;ALTINTAS I</t>
  </si>
  <si>
    <t>PARAMETER ESTIMATION OF AN AGENT-BASED STOCK PRICE MODEL</t>
  </si>
  <si>
    <t>ÇAGLAR M, 2014, APPL STOCH MODEL BUS</t>
  </si>
  <si>
    <t>10.1007/s10834-020-09673-0</t>
  </si>
  <si>
    <t>DOMINKO M;VERBIC M</t>
  </si>
  <si>
    <t>SUBJECTIVE QUALITY OF LIFE AND STOCK MARKET PARTICIPATION OF THE ELDERLY: A STRUCTURAL EQUATION MODELLING APPROACH</t>
  </si>
  <si>
    <t>JOURNAL OF FAMILY AND ECONOMIC ISSUES</t>
  </si>
  <si>
    <t>DOMINKO M, 2020, J FAM ECON ISS</t>
  </si>
  <si>
    <t>BANG J;RYU D</t>
  </si>
  <si>
    <t>CNN-BASED STOCK PRICE FORECASTING BY STOCK CHART IMAGES</t>
  </si>
  <si>
    <t>BANG J, 2023, ROM J ECON FORECAST</t>
  </si>
  <si>
    <t>10.1371/journal.pone.0297641</t>
  </si>
  <si>
    <t>SADON AN;ISMAIL S;KHAMIS A;TARIQ MU</t>
  </si>
  <si>
    <t>HETEROSCEDASTICITY EFFECTS AS COMPONENT TO FUTURE STOCK MARKET PREDICTIONS USING RNN-BASED MODELS</t>
  </si>
  <si>
    <t>SADON AN, 2024, PLOS ONE</t>
  </si>
  <si>
    <t>10.1155/2023/5847887</t>
  </si>
  <si>
    <t>CREAMER GG;SAKAMOTO Y;NICKERSON JV;REN Y</t>
  </si>
  <si>
    <t>HYBRID HUMAN AND MACHINE LEARNING ALGORITHMS TO FORECAST THE EUROPEAN STOCK MARKET</t>
  </si>
  <si>
    <t>CREAMER GG, 2023, COMPLEXITY</t>
  </si>
  <si>
    <t>10.1007/s00500-022-06941-z</t>
  </si>
  <si>
    <t>GAO W</t>
  </si>
  <si>
    <t>MODELING STOCK MARKET USING NEW HYBRID INTELLIGENT METHOD BASED ON MFNN AND IBHA</t>
  </si>
  <si>
    <t>GAO W, 2022, SOFT COMPUT</t>
  </si>
  <si>
    <t>10.1155/2022/9186265</t>
  </si>
  <si>
    <t>SHAIKH ZA;KRAIKIN A;MIKHAYLOV A;PINTER G</t>
  </si>
  <si>
    <t>FORECASTING STOCK PRICES OF COMPANIES PRODUCING SOLAR PANELS USING MACHINE LEARNING METHODS</t>
  </si>
  <si>
    <t>SHAIKH ZA, 2022, COMPLEXITY</t>
  </si>
  <si>
    <t>10.1016/j.matcom.2005.02.005</t>
  </si>
  <si>
    <t>PEIRIS S;ALLEN D;YANG WL</t>
  </si>
  <si>
    <t>SOME STATISTICAL MODELS FOR DURATIONS AND AN APPLICATION TO NEWS CORPORATION STOCK PRICES</t>
  </si>
  <si>
    <t>PEIRIS S, 2005, MATH COMPUT SIMULAT</t>
  </si>
  <si>
    <t>10.1080/10293523.2020.1773143</t>
  </si>
  <si>
    <t>ALADESANMI O</t>
  </si>
  <si>
    <t>MODELLING SPILLOVER EFFECTS BETWEEN THE UK AND THE US STOCK MARKETS OVER THE PERIOD 1935-2020</t>
  </si>
  <si>
    <t>ALADESANMI O, 2020, INVEST ANAL J</t>
  </si>
  <si>
    <t>MYSKOVÁ R;HÁJEK P;OLEJ V</t>
  </si>
  <si>
    <t>PREDICTING ABNORMAL STOCK RETURN VOLATILITY USING TEXTUAL ANALYSIS OF NEWS - A META-LEARNING APPROACH</t>
  </si>
  <si>
    <t>AMFITEATRU ECONOMIC</t>
  </si>
  <si>
    <t>MYSKOVÁ R, 2018, AMFITEATRU ECON</t>
  </si>
  <si>
    <t>10.1016/j.eswa.2024.123966</t>
  </si>
  <si>
    <t>LIU WJ;GE YB;GU YC</t>
  </si>
  <si>
    <t>NEWS-DRIVEN STOCK MARKET INDEX PREDICTION BASED ON TRELLIS NETWORK AND SENTIMENT ATTENTION MECHANISM</t>
  </si>
  <si>
    <t>LIU WJ, 2024, EXPERT SYST APPL</t>
  </si>
  <si>
    <t>10.1016/j.iref.2021.04.020</t>
  </si>
  <si>
    <t>LUO SK;YAN XY;YANG HY</t>
  </si>
  <si>
    <t>LET'S TAKE A SMOOTH BREAK: STOCK RETURN PREDICTABILITY REVISITED</t>
  </si>
  <si>
    <t>LUO SK, 2021, INT REV ECON FINANC</t>
  </si>
  <si>
    <t>10.1016/j.finmar.2008.01.002</t>
  </si>
  <si>
    <t>COLLVER C</t>
  </si>
  <si>
    <t>MEASURING THE IMPACT OF OPTION MARKET ACTIVITY ON THE STOCK MARKET: BIVARIATE POINT PROCESS MODELS OF STOCK AND OPTION TRANSACTIONS</t>
  </si>
  <si>
    <t>COLLVER C, 2009, J FINANC MARK</t>
  </si>
  <si>
    <t>10.1137/140962255</t>
  </si>
  <si>
    <t>GULISASHVILI A;VIVES J</t>
  </si>
  <si>
    <t>ASYMPTOTIC ANALYSIS OF STOCK PRICE DENSITIES AND IMPLIED VOLATILITIES IN MIXED STOCHASTIC MODELS</t>
  </si>
  <si>
    <t>GULISASHVILI A, 2015, SIAM J FINANC MATH</t>
  </si>
  <si>
    <t>10.1016/j.frl.2023.103912</t>
  </si>
  <si>
    <t>CINER C;KOSEDAG A;LUCEY B</t>
  </si>
  <si>
    <t>PREDICTORS OF CLEAN ENERGY STOCK RETURNS: AN ANALYSIS WITH BEST SUBSET REGRESSIONS</t>
  </si>
  <si>
    <t>CINER C, 2023, FINANC RES LETT</t>
  </si>
  <si>
    <t>10.1007/s10115-024-02085-8</t>
  </si>
  <si>
    <t>MULTI-FACTOR STOCK PRICE PREDICTION BASED ON GAN-TRELLISNET</t>
  </si>
  <si>
    <t>LIU WJ, 2024, KNOWL INF SYST</t>
  </si>
  <si>
    <t>10.1007/s00181-023-02518-3</t>
  </si>
  <si>
    <t>KUTZKER T;WIED D</t>
  </si>
  <si>
    <t>TESTING THE CORRECT SPECIFICATION OF A SYSTEM OF SPATIAL DEPENDENCE MODELS FOR STOCK RETURNS</t>
  </si>
  <si>
    <t>KUTZKER T, 2024, EMPIR ECON</t>
  </si>
  <si>
    <t>10.1007/s10693-008-0034-7</t>
  </si>
  <si>
    <t>INDEX FUTURES AND PREDICTABILITY OF THE UNDERLYING STOCKS' RETURNS: THE CASE OF THE NIKKEI 225</t>
  </si>
  <si>
    <t>JOURNAL OF FINANCIAL SERVICES RESEARCH</t>
  </si>
  <si>
    <t>LIU SH, 2008, J FINANC SERV RES</t>
  </si>
  <si>
    <t>10.1111/fima.12351</t>
  </si>
  <si>
    <t>GRIFFIN PA;HONG HA;KALCHEVA I;KIM JB</t>
  </si>
  <si>
    <t>SHORTING ACTIVITY AND STOCK RETURN PREDICTABILITY: EVIDENCE FROM A MANDATORY DISCLOSURE SHOCK</t>
  </si>
  <si>
    <t>GRIFFIN PA, 2022, FINANC MANAGE</t>
  </si>
  <si>
    <t>10.1080/02664760802688681</t>
  </si>
  <si>
    <t>CHANG JH;HUNG MW</t>
  </si>
  <si>
    <t>LIQUIDITY SPREADS IN THE CORPORATE BOND MARKET: ESTIMATION USING A SEMI-PARAMETRIC MODEL</t>
  </si>
  <si>
    <t>CHANG JH, 2010, J APPL STAT</t>
  </si>
  <si>
    <t>10.1155/2020/9673623</t>
  </si>
  <si>
    <t>XIAO ZY;WANG J;CHENG TY;SHI KR</t>
  </si>
  <si>
    <t>A TIME-VARYING MULTIVARIATE NONCENTRAL CONTAMINATED NORMAL COPULA MODEL AND ITS APPLICATION TO THE VISUALIZED DEPENDENCE ANALYSIS OF HONG KONG STOCK MARKETS</t>
  </si>
  <si>
    <t>XIAO ZY, 2020, DISCRETE DYN NAT SOC</t>
  </si>
  <si>
    <t>10.1108/MD-05-2017-0481</t>
  </si>
  <si>
    <t>BALLESTRA LV;FONTANA S;SCUOTTO V;SOLIMENE S</t>
  </si>
  <si>
    <t>A MULTIDISCIPLINARY APPROACH FOR ASSESSING OPEN INNOVATION MODEL IMPACT ON STOCK RETURN DYNAMICS: THE CASE OF FUJIFILM COMPANY</t>
  </si>
  <si>
    <t>BALLESTRA LV, 2018, MANAGE DECIS</t>
  </si>
  <si>
    <t>10.1016/j.heliyon.2022.e12522</t>
  </si>
  <si>
    <t>LUO S;SHYU ML;SILALAHI ADK;SHIH IT</t>
  </si>
  <si>
    <t>A BUSINESS MODEL PREDICTING THE IMPACT OF LIVE-STREAM MARKETING ON FIRMS' STOCK PRICE - AN EVENT STUDY</t>
  </si>
  <si>
    <t>LUO S, 2022, HELIYON</t>
  </si>
  <si>
    <t>10.3390/en15165980</t>
  </si>
  <si>
    <t>TEHRANI S;JUAN J;CARO E</t>
  </si>
  <si>
    <t>ELECTRICITY SPOT PRICE MODELING AND FORECASTING IN EUROPEAN MARKETS</t>
  </si>
  <si>
    <t>TEHRANI S, 2022, ENERGIES</t>
  </si>
  <si>
    <t>10.1016/j.iref.2023.05.007</t>
  </si>
  <si>
    <t>LYU ZC;MA F;ZHANG JX</t>
  </si>
  <si>
    <t>OIL FUTURES VOLATILITY PREDICTION: BAGGING OR COMBINATION?</t>
  </si>
  <si>
    <t>LYU ZC, 2023, INT REV ECON FINANC</t>
  </si>
  <si>
    <t>CHEN S;VISANO BS;KONG Y</t>
  </si>
  <si>
    <t>INTRODUCING SOCIAL INVESTORS INTO MULTI-AGENT MODELS OF FINANCIAL MARKETS</t>
  </si>
  <si>
    <t>ADVANCES IN APPLIED ARTIFICIAL INTELLIGENCE, PROCEEDINGS</t>
  </si>
  <si>
    <t>CHEN S, 2006, LECT NOTES COMPUT SC</t>
  </si>
  <si>
    <t>10.1016/j.jimonfin.2022.102705</t>
  </si>
  <si>
    <t>HEMATIZADEH R;TAJADDINI R;HALLAHAN T</t>
  </si>
  <si>
    <t>DYNAMIC ASSET ALLOCATION STRATEGY USING A STATE-DEPENDENT MARKOV MODEL: APPLICATIONS TO INTERNATIONAL EQUITY MARKETS</t>
  </si>
  <si>
    <t>HEMATIZADEH R, 2022, J INT MONEY FINANC</t>
  </si>
  <si>
    <t>10.1111/cjag.12323</t>
  </si>
  <si>
    <t>ADDEY KA;NGANJE W</t>
  </si>
  <si>
    <t>THE ROLE OF THE US EXCHANGE-RATE EQUITY MARKET VOLATILITY ON AGRICULTURAL EXPORTS AND FORECASTS</t>
  </si>
  <si>
    <t>ADDEY KA, 2023, CAN J AGR ECON</t>
  </si>
  <si>
    <t>10.1080/00036846.2023.2211342</t>
  </si>
  <si>
    <t>COMBINATION FORECAST BASED ON FINANCIAL STRESS CATEGORIES FOR GLOBAL EQUITY MARKET VOLATILITY: THE EVIDENCE DURING THE COVID-19 AND THE GLOBAL FINANCIAL CRISIS PERIODS</t>
  </si>
  <si>
    <t>LI Y, 2024, APPL ECON</t>
  </si>
  <si>
    <t>10.1016/j.eswa.2023.122988</t>
  </si>
  <si>
    <t>UEDA K;SUWA H;YAMADA M;OGAWA Y;UMEHARA E;YAMASHITA T;TSUBOUCHI K;YASUMOTO K</t>
  </si>
  <si>
    <t>SSCDV: SOCIAL MEDIA DOCUMENT EMBEDDING WITH SENTIMENT AND TOPICS FOR FINANCIAL MARKET FORECASTING</t>
  </si>
  <si>
    <t>UEDA K, 2024, EXPERT SYST APPL</t>
  </si>
  <si>
    <t>10.1063/5.0082926</t>
  </si>
  <si>
    <t>YARAHMADI H;SABERI AA</t>
  </si>
  <si>
    <t>A 2D LEVY-FLIGHT MODEL FOR THE COMPLEX DYNAMICS OF REAL-LIFE FINANCIAL MARKETS</t>
  </si>
  <si>
    <t>YARAHMADI H, 2022, CHAOS</t>
  </si>
  <si>
    <t>10.1016/j.resourpol.2024.105040</t>
  </si>
  <si>
    <t>VARSHINI A;KAYAL P;MAITI M</t>
  </si>
  <si>
    <t>HOW GOOD ARE DIFFERENT MACHINE AND DEEP LEARNING MODELS IN FORECASTING THE FUTURE PRICE OF METALS? FULL SAMPLE VERSUS SUB-SAMPLE</t>
  </si>
  <si>
    <t>VARSHINI A, 2024, RESOUR POLICY</t>
  </si>
  <si>
    <t>10.1080/15427560.2020.1848838</t>
  </si>
  <si>
    <t>SILVER SD;RASETA M;BAZAROVA A</t>
  </si>
  <si>
    <t>DYNAMICS OF PHASE TRANSITIONS IN EXPECTATIONS FOR FINANCIAL MARKETS: AN AGENT-BASED, MULTICOMPONENT MODEL</t>
  </si>
  <si>
    <t>SILVER SD, 2022, J BEHAV FINANC</t>
  </si>
  <si>
    <t>10.1093/ei/40.1.80</t>
  </si>
  <si>
    <t>WEBER CE</t>
  </si>
  <si>
    <t>FINANCIAL MARKET VARIABLES DO NOT PREDICT REAL ACTIVITY: FURTHER EVIDENCE</t>
  </si>
  <si>
    <t>WEBER CE, 2002, ECON INQ</t>
  </si>
  <si>
    <t>10.3905/jod.2021.1.128</t>
  </si>
  <si>
    <t>FINK H</t>
  </si>
  <si>
    <t>AN ARBITRAGE-FREE REAL-WORLD MODEL FOR FRACTIONAL OPTION PRICES</t>
  </si>
  <si>
    <t>FINK H, 2021, J DERIV</t>
  </si>
  <si>
    <t>10.1371/journal.pone.0259598</t>
  </si>
  <si>
    <t>SHI FB;SUN XQ;GAO JH;WANG ZD;SHEN HW;CHENG XQ</t>
  </si>
  <si>
    <t>THE PREDICTION OF FLUCTUATION IN THE ORDER-DRIVEN FINANCIAL MARKET</t>
  </si>
  <si>
    <t>SHI FB, 2021, PLOS ONE</t>
  </si>
  <si>
    <t>10.1080/14697688.2023.2227230</t>
  </si>
  <si>
    <t>BOURGEY F;DE MARCO S;GOBET E</t>
  </si>
  <si>
    <t>WEAK APPROXIMATIONS AND VIX OPTION PRICE EXPANSIONS IN FORWARD VARIANCE CURVE MODELS</t>
  </si>
  <si>
    <t>BOURGEY F, 2023, QUANT FINANC</t>
  </si>
  <si>
    <t>10.1016/j.eneco.2023.106669</t>
  </si>
  <si>
    <t>GUERRA VE;BOBENRIETH HE;BOBENRIETH HJ;WRIGHT BD</t>
  </si>
  <si>
    <t>ENDOGENOUS THRESHOLDS IN ENERGY PRICES: MODELING AND EMPIRICAL ESTIMATION</t>
  </si>
  <si>
    <t>GUERRA VE, 2023, ENERG ECON</t>
  </si>
  <si>
    <t>10.1080/00036840701721422</t>
  </si>
  <si>
    <t>LI JL;KAO C;ZHANG WD</t>
  </si>
  <si>
    <t>BOUNDED INFLUENCE ESTIMATOR FOR GARCH MODELS: EVIDENCE FROM FOREIGN EXCHANGE RATES</t>
  </si>
  <si>
    <t>LI JL, 2010, APPL ECON</t>
  </si>
  <si>
    <t>10.1007/s10614-022-10340-9</t>
  </si>
  <si>
    <t>AFUECHETA E;OKORIE IE;NADARAJAH S;NZERIBE GE</t>
  </si>
  <si>
    <t>FORECASTING VALUE AT RISK AND EXPECTED SHORTFALL OF FOREIGN EXCHANGE RATE VOLATILITY OF MAJOR AFRICAN CURRENCIES VIA GARCH AND DYNAMIC CONDITIONAL CORRELATION ANALYSIS</t>
  </si>
  <si>
    <t>AFUECHETA E, 2024, COMPUT ECON</t>
  </si>
  <si>
    <t>10.1371/journal.pone.0234709</t>
  </si>
  <si>
    <t>CIACCI A;SUESHIGE T;TAKAYASU H;CHRISTENSEN K;TAKAYASU M</t>
  </si>
  <si>
    <t>THE MICROSCOPIC RELATIONSHIPS BETWEEN TRIANGULAR ARBITRAGE AND CROSS-CURRENCY CORRELATIONS IN A SIMPLE AGENT BASED MODEL OF FOREIGN EXCHANGE MARKETS</t>
  </si>
  <si>
    <t>CIACCI A, 2020, PLOS ONE</t>
  </si>
  <si>
    <t>10.3390/en17122810</t>
  </si>
  <si>
    <t>TISSAOUI K;ZAGHDOUDI T;BOUBAKER S;HKIRI B;TALBI M</t>
  </si>
  <si>
    <t>TESTING THE NONLINEAR LONG- AND SHORT-RUN DISTRIBUTIONAL ASYMMETRIES EFFECTS OF BITCOIN PRICES ON BITCOIN ENERGY CONSUMPTION: NEW INSIGHTS THROUGH THE QNARDL MODEL AND XGBOOST MACHINE-LEARNING TOOL</t>
  </si>
  <si>
    <t>TISSAOUI K, 2024, ENERGIES</t>
  </si>
  <si>
    <t>10.1103/PhysRevE.109.024310</t>
  </si>
  <si>
    <t>TANG YY;GHARARI F;ARIAS-CALLUARI K;ALONSO-MARROQUIN F;NAJAFI MN</t>
  </si>
  <si>
    <t>VARIABLE-ORDER POROUS MEDIA EQUATIONS: APPLICATION ON MODELING THE S&amp;P500 AND BITCOIN PRICE RETURN</t>
  </si>
  <si>
    <t>TANG YY, 2024, PHYS REV E</t>
  </si>
  <si>
    <t>10.1111/exsy.13414</t>
  </si>
  <si>
    <t>MALIK A</t>
  </si>
  <si>
    <t>A COMPARISON OF MACHINE LEARNING AND ECONOMETRIC MODELS FOR PRICING PERPETUAL BITCOIN FUTURES AND THEIR APPLICATION TO ALGORITHMIC TRADING</t>
  </si>
  <si>
    <t>MALIK A, 2023, EXPERT SYST</t>
  </si>
  <si>
    <t>10.1080/00036846.2020.1763907</t>
  </si>
  <si>
    <t>HUANG XQ;LIU W;WU YZ</t>
  </si>
  <si>
    <t>CURRENCY INTERNATIONALIZATION AND VALUATION EFFECTS: BASED ON THE THRESHOLD MODEL</t>
  </si>
  <si>
    <t>HUANG XQ, 2020, APPL ECON</t>
  </si>
  <si>
    <t>10.1155/2019/8074384</t>
  </si>
  <si>
    <t>YU X;LI YY;WAN ZK</t>
  </si>
  <si>
    <t>DYNAMIC CURRENCY FUTURES AND OPTIONS HEDGING MODEL</t>
  </si>
  <si>
    <t>YU X, 2019, MATH PROBL ENG</t>
  </si>
  <si>
    <t>10.1002/for.2259</t>
  </si>
  <si>
    <t>BARAKCHIAN SM</t>
  </si>
  <si>
    <t>FORECASTING THE EFFECTS OF A CANADA-US CURRENCY UNION ON OUTPUT AND PRICES: A COUNTERFACTUAL ANALYSIS</t>
  </si>
  <si>
    <t>BARAKCHIAN SM, 2013, J FORECASTING</t>
  </si>
  <si>
    <t>10.1002/for.3197</t>
  </si>
  <si>
    <t>LIANG HH;HU YJ</t>
  </si>
  <si>
    <t>STOCK PRICE LIMIT AND ITS PREDICTABILITY IN THE CHINESE STOCK MARKET</t>
  </si>
  <si>
    <t>LIANG HH, 2024, J FORECASTING</t>
  </si>
  <si>
    <t>10.1007/s11403-020-00284-4</t>
  </si>
  <si>
    <t>MONTERO M</t>
  </si>
  <si>
    <t>PREDATOR-PREY MODEL FOR STOCK MARKET FLUCTUATIONS</t>
  </si>
  <si>
    <t>MONTERO M, 2021, J ECON INTERACT COOR</t>
  </si>
  <si>
    <t>10.1080/00036846.2022.2073330</t>
  </si>
  <si>
    <t>PEIRÓ A</t>
  </si>
  <si>
    <t>PREDICTING STOCK RETURNS: SOME EUROPEAN EVIDENCE</t>
  </si>
  <si>
    <t>PEIRÓ A, 2022, APPL ECON</t>
  </si>
  <si>
    <t>10.1080/00036846.2016.1192275</t>
  </si>
  <si>
    <t>CHEVALLIER J;GOUTTE S</t>
  </si>
  <si>
    <t>CROSS-COUNTRY PERFORMANCE OF LEVY REGIME-SWITCHING MODELS FOR STOCK MARKETS</t>
  </si>
  <si>
    <t>CHEVALLIER J, 2017, APPL ECON</t>
  </si>
  <si>
    <t>10.1007/s44196-023-00394-4</t>
  </si>
  <si>
    <t>XU YC;ZHANG YF;LIU PD;ZHANG QY;ZUO YQ</t>
  </si>
  <si>
    <t>GAN-ENHANCED NONLINEAR FUSION MODEL FOR STOCK PRICE PREDICTION</t>
  </si>
  <si>
    <t>XU YC, 2024, INT J COMPUT INT SYS</t>
  </si>
  <si>
    <t>10.1155/DDNS.2005.111</t>
  </si>
  <si>
    <t>SÁNCHEZ JR</t>
  </si>
  <si>
    <t>MULTISCALE BEHAVIOR OF A SIMPLE MODELFOR STOCK MARKETS</t>
  </si>
  <si>
    <t>SÁNCHEZ JR, 2005, DISCRETE DYN NAT SOC</t>
  </si>
  <si>
    <t>10.1080/14697688.2018.1460486</t>
  </si>
  <si>
    <t>JI JR;WANG DH;TU JQ</t>
  </si>
  <si>
    <t>MODIFYING A SIMPLE AGENT-BASED MODEL TO DISENTANGLE THE MICROSTRUCTURE OF CHINESE AND US STOCK MARKETS</t>
  </si>
  <si>
    <t>JI JR, 2018, QUANT FINANC</t>
  </si>
  <si>
    <t>10.1017/S0022109023001199</t>
  </si>
  <si>
    <t>ALMEIDA C;ARDISON K;FREIRE G;GARCIA R;ORLOWSKI P</t>
  </si>
  <si>
    <t>HIGH-FREQUENCY TAIL RISK PREMIUM AND STOCK RETURN PREDICTABILITY</t>
  </si>
  <si>
    <t>ALMEIDA C, 2023, J FINANC QUANT ANAL</t>
  </si>
  <si>
    <t>10.1155/2018/9549707</t>
  </si>
  <si>
    <t>YAN TS;ZHAO YY;LUO SH</t>
  </si>
  <si>
    <t>ESTIMATION FOR A SECOND-ORDER JUMP DIFFUSION MODEL FROM DISCRETE OBSERVATIONS: APPLICATION TO STOCK MARKET RETURNS</t>
  </si>
  <si>
    <t>YAN TS, 2018, DISCRETE DYN NAT SOC</t>
  </si>
  <si>
    <t>10.1111/jfir.12400</t>
  </si>
  <si>
    <t>VAFAEIMEHR A</t>
  </si>
  <si>
    <t>PREDICTABLE TIME-SERIES BIASES IN ANALYST TARGET PRICES AND STOCK RETURNS</t>
  </si>
  <si>
    <t>JOURNAL OF FINANCIAL RESEARCH</t>
  </si>
  <si>
    <t>VAFAEIMEHR A, 2024, J FINANC RES-US</t>
  </si>
  <si>
    <t>10.1016/j.frl.2024.105668</t>
  </si>
  <si>
    <t>HORN M;SCHNEIDER J;OEHLER A</t>
  </si>
  <si>
    <t>DO TRANSACTIONS ON SOCIAL TRADING PLATFORMS PREDICT THE STOCK MARKET BEHAVIOR OF THE AGGREGATE PRIVATE SECTOR?</t>
  </si>
  <si>
    <t>HORN M, 2024, FINANC RES LETT</t>
  </si>
  <si>
    <t>10.1155/2023/8880544</t>
  </si>
  <si>
    <t>LIU C;CHANG C</t>
  </si>
  <si>
    <t>MODELIZATION AND CALIBRATION OF THE POWER-LAW DISTRIBUTION IN STOCK MARKET BY MAXIMIZATION OF VARMA ENTROPY</t>
  </si>
  <si>
    <t>LIU C, 2023, COMPLEXITY</t>
  </si>
  <si>
    <t>10.24846/v30i2y202104</t>
  </si>
  <si>
    <t>BELCIUG S;SANDITA A;COSTIN H;BEJINARIU SI;MATEI PG</t>
  </si>
  <si>
    <t>COMPETITIVE / COLLABORATIVE STATISTICAL LEARNING FRAMEWORK FOR FORECASTING INTRADAY STOCK MARKET PRICES: A CASE STUDY</t>
  </si>
  <si>
    <t>STUDIES IN INFORMATICS AND CONTROL</t>
  </si>
  <si>
    <t>BELCIUG S, 2021, STUD INFORM CONTROL</t>
  </si>
  <si>
    <t>10.1111/coin.12608</t>
  </si>
  <si>
    <t>JIA YZ;ANAISSI A;SULEIMAN B</t>
  </si>
  <si>
    <t>RESNLS: AN IMPROVED MODEL FOR STOCK PRICE FORECASTING</t>
  </si>
  <si>
    <t>JIA YZ, 2024, COMPUT INTELL-US</t>
  </si>
  <si>
    <t>HAN H;LEE NK</t>
  </si>
  <si>
    <t>MODELING THE DYNAMICS BETWEEN STOCK PRICE AND DIVIDEND: AN ENDOGENOUS REGIME SWITCHING APPROACH</t>
  </si>
  <si>
    <t>KOREAN ECONOMIC REVIEW</t>
  </si>
  <si>
    <t>HAN H, 2018, KOREAN ECON REV</t>
  </si>
  <si>
    <t>10.21314/JOP.2017.193</t>
  </si>
  <si>
    <t>AN OPERATIONAL RISK-BASED REGIME-SWITCHING MODEL FOR STOCK PRICES</t>
  </si>
  <si>
    <t>JOURNAL OF OPERATIONAL RISK</t>
  </si>
  <si>
    <t>KANAMURA T, 2017, J OPER RISK</t>
  </si>
  <si>
    <t>10.7717/peerj-cs.1735</t>
  </si>
  <si>
    <t>BAGALKOT SS;DINESHA HA;NAIK N</t>
  </si>
  <si>
    <t>NOVEL GREY WOLF OPTIMIZER BASED PARAMETERS SELECTION FOR GARCH AND ARIMA MODELS FOR STOCK PRICE PREDICTION</t>
  </si>
  <si>
    <t>BAGALKOT SS, 2024, PEERJ COMPUT SCI</t>
  </si>
  <si>
    <t>10.1109/ACCESS.2021.3059283</t>
  </si>
  <si>
    <t>LI ZY;LYU SW;ZHANG HP;JIANG TP</t>
  </si>
  <si>
    <t>ONE STEP AHEAD: A FRAMEWORK FOR DETECTING UNEXPECTED INCIDENTS AND PREDICTING THE STOCK MARKETS</t>
  </si>
  <si>
    <t>LI ZY, 2021, IEEE ACCESS</t>
  </si>
  <si>
    <t>10.1007/s10614-024-10566-9</t>
  </si>
  <si>
    <t>DAS N;SADHUKHAN B;GHOSH R;CHAKRABARTI S</t>
  </si>
  <si>
    <t>DEVELOPING HYBRID DEEP LEARNING MODELS FOR STOCK PRICE PREDICTION USING ENHANCED TWITTER SENTIMENT SCORE AND TECHNICAL INDICATORS</t>
  </si>
  <si>
    <t>DAS N, 2024, COMPUT ECON</t>
  </si>
  <si>
    <t>10.1007/s13042-023-02008-z</t>
  </si>
  <si>
    <t>LIU BC;PEI JY;YU ZC</t>
  </si>
  <si>
    <t>STOCK PRICE PREDICTION THROUGH GRA-WD-BILSTM MODEL WITH AIR QUALITY AND WEATHER FACTORS</t>
  </si>
  <si>
    <t>LIU BC, 2024, INT J MACH LEARN CYB</t>
  </si>
  <si>
    <t>10.2991/ijcis.d.210409.002</t>
  </si>
  <si>
    <t>PRABIN SM;THANABAL MS</t>
  </si>
  <si>
    <t>A REPAIRING ARTIFICIAL NEURAL NETWORK MODEL-BASED STOCK PRICE PREDICTION</t>
  </si>
  <si>
    <t>PRABIN SM, 2021, INT J COMPUT INT SYS</t>
  </si>
  <si>
    <t>10.1016/j.iref.2024.103513</t>
  </si>
  <si>
    <t>ASL MG;ADEKOYA OB;RASHIDI MM;OLIYIDE JA;RAJAB S</t>
  </si>
  <si>
    <t>A NEW APPROACH TO FORECASTING ISLAMIC AND CONVENTIONAL OIL AND GAS STOCK PRICES</t>
  </si>
  <si>
    <t>ASL MG, 2024, INT REV ECON FINANC</t>
  </si>
  <si>
    <t>10.3389/fenvs.2023.1145480</t>
  </si>
  <si>
    <t>LU HY;TANG YJ;YU ZX;TAN D</t>
  </si>
  <si>
    <t>THE IMPACT OF WATER AND TECHNOLOGY ON THE STOCK MARKET IN CHINA AND JAPAN BASED ON A NEW HEURISTIC MODEL</t>
  </si>
  <si>
    <t>LU HY, 2023, FRONT ENV SCI-SWITZ</t>
  </si>
  <si>
    <t>10.1007/s10479-024-06231-x</t>
  </si>
  <si>
    <t>AWIJEN H;BEN JABEUR S;PILLOT J</t>
  </si>
  <si>
    <t>INTERPRETABLE MACHINE LEARNING MODELS FOR ESG STOCK PRICES UNDER TRANSITION AND PHYSICAL CLIMATE RISK</t>
  </si>
  <si>
    <t>AWIJEN H, 2024, ANN OPER RES</t>
  </si>
  <si>
    <t>10.15240/tul/001/2021-4-009</t>
  </si>
  <si>
    <t>SVOBODA M;RÍHOVÁ P</t>
  </si>
  <si>
    <t>STOCK PRICE PREDICTION USING MARKOV CHAINS ANALYSIS WITH VARYING STATE SPACE ON DATA FROM THE CZECH REPUBLIC</t>
  </si>
  <si>
    <t>SVOBODA M, 2021, E M EKON MANAG</t>
  </si>
  <si>
    <t>10.1371/journal.pone.0266741</t>
  </si>
  <si>
    <t>XIAO M;GUO Y;YANG XH;LI G;KHOLAIF MMNHK</t>
  </si>
  <si>
    <t>THE EFFECT OF CONTROLLING PERSON'S ILLEGALITIES ON STOCK PRICE RETURNS: EVIDENCE FROM ELMAN NEURAL NETWORK MODEL</t>
  </si>
  <si>
    <t>XIAO M, 2022, PLOS ONE</t>
  </si>
  <si>
    <t>10.1016/j.irfa.2024.103517</t>
  </si>
  <si>
    <t>BEN HAMIDA A;DE PERETTI C;BELKACEM L</t>
  </si>
  <si>
    <t>THE LINK BETWEEN ABNORMAL NUMBERS AND PRICE MOVEMENTS OF FINANCIAL SECURITIES: HOW DOES BENFORD'S LAW PREDICT STOCK RETURNS?</t>
  </si>
  <si>
    <t>BEN HAMIDA A, 2024, INT REV FINANC ANAL</t>
  </si>
  <si>
    <t>10.3390/axioms13090643</t>
  </si>
  <si>
    <t>TIAN FL;WANG Y;QIN Q;TIAN BP</t>
  </si>
  <si>
    <t>RESEARCH ON CHANGE POINT DETECTION DURING PERIODS OF SHARP FLUCTUATIONS IN STOCK PRICES-BASED ON BAYES METHOD Β-ARCH MODELS</t>
  </si>
  <si>
    <t>TIAN FL, 2024, AXIOMS</t>
  </si>
  <si>
    <t>10.1016/j.najef.2024.102147</t>
  </si>
  <si>
    <t>CAI Y;TANG ZP;CHEN Y</t>
  </si>
  <si>
    <t>CAN REAL-TIME INVESTOR SENTIMENT HELP PREDICT THE HIGH-FREQUENCY STOCK RETURNS? EVIDENCE FROM A MIXED-FREQUENCY-ROLLING DECOMPOSITION FORECASTING METHOD</t>
  </si>
  <si>
    <t>CAI Y, 2024, N AM J ECON FINANC</t>
  </si>
  <si>
    <t>10.15837/ijccc.2021.6.4549</t>
  </si>
  <si>
    <t>ZHANG P;YANG JY;ZHU H;HOU YJ;LIU Y;ZHOU CC</t>
  </si>
  <si>
    <t>FAILURE IN STOCK PRICE PREDICTION: A COMPARISON BETWEEN THE CURVE-SHAPE-FEATURE AND NON-CURVE-SHAPE-FEATURE MODES OF EXISTING MACHINE LEARNING ALGORITHMS</t>
  </si>
  <si>
    <t>INTERNATIONAL JOURNAL OF COMPUTERS COMMUNICATIONS &amp; CONTROL</t>
  </si>
  <si>
    <t>ZHANG P, 2021, INT J COMPUT COMMUN</t>
  </si>
  <si>
    <t>10.1155/2024/6652218</t>
  </si>
  <si>
    <t>DUAN YH;MING ZR;WANG X</t>
  </si>
  <si>
    <t>A CRUDE OIL SPOT PRICE FORECASTING METHOD INCORPORATING QUADRATIC DECOMPOSITION AND RESIDUAL FORECASTING</t>
  </si>
  <si>
    <t>DUAN YH, 2024, J MATH-UK</t>
  </si>
  <si>
    <t>10.3390/en17081864</t>
  </si>
  <si>
    <t>DIAS MBB;LIRA GRS;FREIRE VME</t>
  </si>
  <si>
    <t>METHODOLOGY FOR MULTI-STEP FORECASTING OF ELECTRICITY SPOT PRICES BASED ON NEURAL NETWORKS APPLIED TO THE BRAZILIAN ENERGY MARKET</t>
  </si>
  <si>
    <t>DIAS MBB, 2024, ENERGIES</t>
  </si>
  <si>
    <t>10.1002/asmb.632</t>
  </si>
  <si>
    <t>REIKARD GE</t>
  </si>
  <si>
    <t>SIMULTANEITY AND NON-LINEAR VARIABILITY IN FINANCIAL MARKETS: SIMULATION AND FORECASTING</t>
  </si>
  <si>
    <t>REIKARD GE, 2006, APPL STOCH MODEL BUS</t>
  </si>
  <si>
    <t>10.1007/s00181-023-02471-1</t>
  </si>
  <si>
    <t>SCHISCHKE A;PAPENFUSS P;RATHGEBER A</t>
  </si>
  <si>
    <t>THE THREE CO'S TO JOINTLY MODEL COMMODITY MARKETS: CO-PRODUCTION, CO-CONSUMPTION AND CO-TRADING</t>
  </si>
  <si>
    <t>SCHISCHKE A, 2024, EMPIR ECON</t>
  </si>
  <si>
    <t>10.1016/j.compag.2024.109439</t>
  </si>
  <si>
    <t>SOCIAL MEDIA-BASED MULTI-MODAL ENSEMBLE FRAMEWORK FOR FORECASTING SOYBEAN FUTURES PRICE</t>
  </si>
  <si>
    <t>COMPUTERS AND ELECTRONICS IN AGRICULTURE</t>
  </si>
  <si>
    <t>AN WY, 2024, COMPUT ELECTRON AGR</t>
  </si>
  <si>
    <t>10.1007/s00354-021-00133-3</t>
  </si>
  <si>
    <t>BENHAMMADA S;AMBLARD F;CHIKHI S</t>
  </si>
  <si>
    <t>AN AGENT-BASED MODEL TO STUDY INFORMATIONAL CASCADES IN FINANCIAL MARKETS</t>
  </si>
  <si>
    <t>BENHAMMADA S, 2021, NEW GENERAT COMPUT</t>
  </si>
  <si>
    <t>10.1109/ACCESS.2024.3441029</t>
  </si>
  <si>
    <t>FARIMANI SA;JAHAN MV;FARD AM</t>
  </si>
  <si>
    <t>AN ADAPTIVE MULTIMODAL LEARNING MODEL FOR FINANCIAL MARKET PRICE PREDICTION</t>
  </si>
  <si>
    <t>FARIMANI SA, 2024, IEEE ACCESS</t>
  </si>
  <si>
    <t>10.1186/s13662-017-1113-6</t>
  </si>
  <si>
    <t>ZHUANG KJ;JIA G</t>
  </si>
  <si>
    <t>SUSTAINED OSCILLATION INDUCED BY TIME DELAY IN A COMMODITY MARKET MODEL</t>
  </si>
  <si>
    <t>ADVANCES IN DIFFERENCE EQUATIONS</t>
  </si>
  <si>
    <t>ZHUANG KJ, 2017, ADV DIFFER EQU-NY</t>
  </si>
  <si>
    <t>10.1016/j.eneco.2024.107606</t>
  </si>
  <si>
    <t>PAN ZY;ZHONG H;WANG YD;HUANG J</t>
  </si>
  <si>
    <t>FORECASTING OIL FUTURES RETURNS WITH NEWS</t>
  </si>
  <si>
    <t>PAN ZY, 2024, ENERG ECON</t>
  </si>
  <si>
    <t>10.1142/S012918312450013X</t>
  </si>
  <si>
    <t>ANTENORCRUZ JMV;BATAC RC</t>
  </si>
  <si>
    <t>EFFICIENCY OF A SELF-ORGANIZING ISING MODEL OF FINANCIAL MARKETS</t>
  </si>
  <si>
    <t>ANTENORCRUZ JMV, 2024, INT J MOD PHYS C</t>
  </si>
  <si>
    <t>10.1007/s10479-024-06035-z</t>
  </si>
  <si>
    <t>AYDINHAN AO;KOLM PN;MULVEY JM;SHU YZ</t>
  </si>
  <si>
    <t>IDENTIFYING PATTERNS IN FINANCIAL MARKETS: EXTENDING THE STATISTICAL JUMP MODEL FOR REGIME IDENTIFICATION</t>
  </si>
  <si>
    <t>AYDINHAN AO, 2024, ANN OPER RES</t>
  </si>
  <si>
    <t>10.1371/journal.pone.0290869</t>
  </si>
  <si>
    <t>YANG GH;MA SQ;BIAN XD;LI JC</t>
  </si>
  <si>
    <t>THE ROLES OF LIQUIDITY AND DELAY IN FINANCIAL MARKETS BASED ON AN OPTIMAL FORECASTING MODEL</t>
  </si>
  <si>
    <t>YANG GH, 2023, PLOS ONE</t>
  </si>
  <si>
    <t>10.3390/e25071061</t>
  </si>
  <si>
    <t>HOSSEINI R;TAJIK S;LAI ZK;JAMALI T;HAVEN E;JAFARI R</t>
  </si>
  <si>
    <t>QUANTUM BOHMIAN-INSPIRED POTENTIAL TO MODEL NON-GAUSSIAN TIME SERIES AND ITS APPLICATION IN FINANCIAL MARKETS</t>
  </si>
  <si>
    <t>HOSSEINI R, 2023, ENTROPY-SWITZ</t>
  </si>
  <si>
    <t>10.1016/S0167-2681(03)00071-4</t>
  </si>
  <si>
    <t>PÖTZELBERGER K;SÖGNER L</t>
  </si>
  <si>
    <t>SAMPLE AUTOCORRELATION LEARNING IN A CAPITAL MARKET MODEL</t>
  </si>
  <si>
    <t>PÖTZELBERGER K, 2004, J ECON BEHAV ORGAN</t>
  </si>
  <si>
    <t>10.1002/for.3119</t>
  </si>
  <si>
    <t>WANG L;AN WY;LI FT</t>
  </si>
  <si>
    <t>TEXT-BASED CORN FUTURES PRICE FORECASTING USING IMPROVED NEURAL BASIS EXPANSION NETWORK</t>
  </si>
  <si>
    <t>WANG L, 2024, J FORECASTING</t>
  </si>
  <si>
    <t>10.1108/SAMPJ-05-2023-0319</t>
  </si>
  <si>
    <t>DAWAR G;NAGARIYA R;BHATIA S;DHINGRA D;AGRAWAL M;DHAUNDIYAL P</t>
  </si>
  <si>
    <t>CAN FINANCIAL MARKETS HELP ATTAIN CARBON GOALS? EVIDENCE FROM SYSTEMATIC LITERATURE REVIEW, BIBLIOMETRIC ANALYSIS AND TOPIC MODELLING</t>
  </si>
  <si>
    <t>SUSTAINABILITY ACCOUNTING MANAGEMENT AND POLICY JOURNAL</t>
  </si>
  <si>
    <t>DAWAR G, 2024, SUSTAIN ACCOUNT MANA</t>
  </si>
  <si>
    <t>10.1134/S0965542523030107</t>
  </si>
  <si>
    <t>OBROSOVA NK;SHANANIN AA</t>
  </si>
  <si>
    <t>ANALYSIS OF MECHANISMS OF PRODUCTION INVESTMENT STIMULATION IN AN IMPERFECT CAPITAL MARKET BASED ON A MATHEMATICAL MODEL</t>
  </si>
  <si>
    <t>COMPUTATIONAL MATHEMATICS AND MATHEMATICAL PHYSICS</t>
  </si>
  <si>
    <t>OBROSOVA NK, 2023, COMP MATH MATH PHYS+</t>
  </si>
  <si>
    <t>10.3390/app14135602</t>
  </si>
  <si>
    <t>HUO L;XIE YY;LI JB</t>
  </si>
  <si>
    <t>AN INNOVATIVE DEEP LEARNING FUTURES PRICE PREDICTION METHOD WITH FAST AND STRONG GENERALIZATION AND HIGH-ACCURACY RESEARCH</t>
  </si>
  <si>
    <t>HUO L, 2024, APPL SCI-BASEL</t>
  </si>
  <si>
    <t>10.1080/15325008.2023.2263920</t>
  </si>
  <si>
    <t>GUL SS;SUCHITRA D</t>
  </si>
  <si>
    <t>A MULTILEVEL MODEL OF ENERGY MARKET CONSIDERING COUPON INCENTIVE BASED DEMAND RESPONSE WITH WIND POWER UNCERTAINTY</t>
  </si>
  <si>
    <t>ELECTRIC POWER COMPONENTS AND SYSTEMS</t>
  </si>
  <si>
    <t>GUL SS, 2024, ELECTR POW COMPO SYS</t>
  </si>
  <si>
    <t>10.1016/j.enpol.2023.113812</t>
  </si>
  <si>
    <t>MAMIPOUR S;SALEM AA;SAYADI M;AZIZKHANI M</t>
  </si>
  <si>
    <t>RETAIL GASOLINE PRICING IN A SUBSIDIZED ENERGY MARKET: AN EMPIRICAL ANALYSIS FROM AIDS MODEL FOR IRAN</t>
  </si>
  <si>
    <t>MAMIPOUR S, 2023, ENERG POLICY</t>
  </si>
  <si>
    <t>10.1016/j.heliyon.2024.e33730</t>
  </si>
  <si>
    <t>YAN SR;MOHAMMADZADEH A;GHADERPOUR E</t>
  </si>
  <si>
    <t>TYPE-3 FUZZY LOGIC AND LYAPUNOV APPROACH FOR DYNAMIC MODELING AND ANALYSIS OF FINANCIAL MARKETS</t>
  </si>
  <si>
    <t>YAN SR, 2024, HELIYON</t>
  </si>
  <si>
    <t>10.1016/j.eswa.2024.124196</t>
  </si>
  <si>
    <t>GONG H;XING HY;YU YY;LIANG YH</t>
  </si>
  <si>
    <t>A COMBINED MODEL USING SECONDARY DECOMPOSITION FOR CRUDE OIL FUTURES PRICE AND VOLATILITY FORECASTING: ANALYSIS BASED ON COMPARISON AND ABLATION EXPERIMENTS</t>
  </si>
  <si>
    <t>GONG H, 2024, EXPERT SYST APPL</t>
  </si>
  <si>
    <t>10.1016/j.spl.2023.109941</t>
  </si>
  <si>
    <t>KARIMI N;SALAVATI E;ASSA H;ADIBI H</t>
  </si>
  <si>
    <t>A STOCHASTIC OPTIMAL STOPPING MODEL FOR STORABLE COMMODITY PRICES</t>
  </si>
  <si>
    <t>KARIMI N, 2024, STAT PROBABIL LETT</t>
  </si>
  <si>
    <t>10.1137/S0040585X97984437</t>
  </si>
  <si>
    <t>CAWSTON S;VOSTRIKOVA L</t>
  </si>
  <si>
    <t>ON CONTINUITY PROPERTIES FOR OPTION PRICES IN EXPONENTIAL LEVY MODELS</t>
  </si>
  <si>
    <t>THEORY OF PROBABILITY AND ITS APPLICATIONS</t>
  </si>
  <si>
    <t>CAWSTON S, 2010, THEOR PROBAB APPL+</t>
  </si>
  <si>
    <t>10.3390/w16040562</t>
  </si>
  <si>
    <t>DOGAN MS;WHITE E;YAO YQ;LUND JR</t>
  </si>
  <si>
    <t>REPRESENTING HOURLY ENERGY PRICES IN A LARGE-SCALE MONTHLY WATER SYSTEM MODEL</t>
  </si>
  <si>
    <t>WATER</t>
  </si>
  <si>
    <t>DOGAN MS, 2024, WATER-SUI</t>
  </si>
  <si>
    <t>10.1016/j.ememar.2020.100775</t>
  </si>
  <si>
    <t>PU Y;ZULAUF C</t>
  </si>
  <si>
    <t>WHERE ARE THE FUNDAMENTAL TRADERS? A MODEL APPLICATION BASED ON THE SHANGHAI STOCK EXCHANGE</t>
  </si>
  <si>
    <t>PU Y, 2021, EMERG MARK REV</t>
  </si>
  <si>
    <t>SENEVIRATNA DMKN;MALAWANA MVDHP;RATHNAYAKA RMKT</t>
  </si>
  <si>
    <t>STOCK MOVEMENT PREDICTION WITH SENTIMENT ANALYSIS BASED ON GREY EXPONENTIAL SMOOTHING METHOD: A CASE STUDY ON COLOMBO STOCK EXCHANGE, SRI LANKA</t>
  </si>
  <si>
    <t>SENEVIRATNA DMKN, 2023, J GREY SYST-UK</t>
  </si>
  <si>
    <t>10.1007/s10614-024-10652-y</t>
  </si>
  <si>
    <t>TAMANDI M</t>
  </si>
  <si>
    <t>MODELING BITCOIN PRICE DYNAMICS: OVERCOMING KURTOSIS AND SKEWNESS CHALLENGES FOR ENHANCED PREDICTIVE ACCURACY</t>
  </si>
  <si>
    <t>TAMANDI M, 2024, COMPUT ECON</t>
  </si>
  <si>
    <t>10.1016/j.aej.2024.03.080</t>
  </si>
  <si>
    <t>ZHAO YM;SALEM S;AL-ZAYDI AM;SEONG JT;ALGHAMDI FM;YUSUF M</t>
  </si>
  <si>
    <t>ON FITTING AND FORECASTING THE LOG-RETURNS OF BITCOIN AND ETHEREUM EXCHANGE RATES VIA A NEW SINE-BASED LOGISTIC MODEL AND ROBUST REGRESSION METHODS</t>
  </si>
  <si>
    <t>ZHAO YM, 2024, ALEX ENG J</t>
  </si>
  <si>
    <t>10.3390/fractalfract8070413</t>
  </si>
  <si>
    <t>BILDIRICI M;UCAN Y;TEKERCIOGLU R</t>
  </si>
  <si>
    <t>A HYBRID APPROACH COMBINING THE LIE METHOD AND LONG SHORT-TERM MEMORY (LSTM) NETWORK FOR PREDICTING THE BITCOIN RETURN</t>
  </si>
  <si>
    <t>BILDIRICI M, 2024, FRACTAL FRACT</t>
  </si>
  <si>
    <t>10.1016/j.jocs.2010.12.007</t>
  </si>
  <si>
    <t>BOLLEN J;MAO HN;ZENG XJ</t>
  </si>
  <si>
    <t>TWITTER MOOD PREDICTS THE STOCK MARKET</t>
  </si>
  <si>
    <t>BOLLEN J, 2011, J COMPUT SCI-NETH</t>
  </si>
  <si>
    <t>10.1287/mnsc.37.5.519</t>
  </si>
  <si>
    <t>KONNO H;YAMAZAKI H</t>
  </si>
  <si>
    <t>MEAN-ABSOLUTE DEVIATION PORTFOLIO OPTIMIZATION MODEL AND ITS APPLICATIONS TO TOKYO STOCK-MARKET</t>
  </si>
  <si>
    <t>KONNO H, 1991, MANAGE SCI</t>
  </si>
  <si>
    <t>10.1111/0022-1082.00384</t>
  </si>
  <si>
    <t>CLAUS J;THOMAS J</t>
  </si>
  <si>
    <t>EQUITY PREMIA AS LOW AS THREE PERCENT? EVIDENCE FROM ANALYSTS' EARNINGS FORECASTS FOR DOMESTIC AND INTERNATIONAL STOCK MARKETS</t>
  </si>
  <si>
    <t>CLAUS J, 2001, J FINANC</t>
  </si>
  <si>
    <t>10.1016/0304-4076(95)01736-4</t>
  </si>
  <si>
    <t>BOLLERSLEV T;MIKKELSEN HO</t>
  </si>
  <si>
    <t>MODELING AND PRICING LONG MEMORY IN STOCK MARKET VOLATILITY</t>
  </si>
  <si>
    <t>BOLLERSLEV T, 1996, J ECONOMETRICS</t>
  </si>
  <si>
    <t>10.1016/j.econlet.2017.06.023</t>
  </si>
  <si>
    <t>KATSIAMPA P</t>
  </si>
  <si>
    <t>VOLATILITY ESTIMATION FOR BITCOIN: A COMPARISON OF GARCH MODELS</t>
  </si>
  <si>
    <t>KATSIAMPA P, 2017, ECON LETT</t>
  </si>
  <si>
    <t>MORRIS S;SHIN HS</t>
  </si>
  <si>
    <t>UNIQUE EQUILIBRIUM IN A MODEL OF SELF-FULFILLING CURRENCY ATTACKS</t>
  </si>
  <si>
    <t>MORRIS S, 1998, AM ECON REV</t>
  </si>
  <si>
    <t>10.1016/0304-4076(90)90101-X</t>
  </si>
  <si>
    <t>PAGAN AR;SCHWERT GW</t>
  </si>
  <si>
    <t>ALTERNATIVE MODELS FOR CONDITIONAL STOCK VOLATILITY</t>
  </si>
  <si>
    <t>PAGAN AR, 1990, J ECONOMETRICS</t>
  </si>
  <si>
    <t>10.1016/j.eswa.2008.07.006</t>
  </si>
  <si>
    <t>ATSALAKIS GS;VALAVANIS KP</t>
  </si>
  <si>
    <t>SURVEYING STOCK MARKET FORECASTING TECHNIQUES - PART II: SOFT COMPUTING METHODS</t>
  </si>
  <si>
    <t>ATSALAKIS GS, 2009, EXPERT SYST APPL</t>
  </si>
  <si>
    <t>10.1016/0014-2921(95)00111-5</t>
  </si>
  <si>
    <t>MODELS OF CURRENCY CRISES WITH SELF-FULFILLING FEATURES</t>
  </si>
  <si>
    <t>OBSTFELD M, 1996, EUR ECON REV</t>
  </si>
  <si>
    <t>10.1016/j.jimonfin.2006.04.007</t>
  </si>
  <si>
    <t>JONDEAU E;ROCKINGER M</t>
  </si>
  <si>
    <t>THE COPULA-GARCH MODEL OF CONDITIONAL DEPENDENCIES: AN INTERNATIONAL STOCK MARKET APPLICATION</t>
  </si>
  <si>
    <t>JONDEAU E, 2006, J INT MONEY FINANC</t>
  </si>
  <si>
    <t>10.1016/j.eswa.2017.04.030</t>
  </si>
  <si>
    <t>CHONG E;HAN C;PARK FC</t>
  </si>
  <si>
    <t>DEEP LEARNING NETWORKS FOR STOCK MARKET ANALYSIS AND PREDICTION: METHODOLOGY, DATA REPRESENTATIONS, AND CASE STUDIES</t>
  </si>
  <si>
    <t>CHONG E, 2017, EXPERT SYST APPL</t>
  </si>
  <si>
    <t>10.1162/qjec.2010.125.3.1145</t>
  </si>
  <si>
    <t>CHEN YC;ROGOFF KS;ROSSI B</t>
  </si>
  <si>
    <t>CAN EXCHANGE RATES FORECAST COMMODITY PRICES?</t>
  </si>
  <si>
    <t>CHEN YC, 2010, Q J ECON</t>
  </si>
  <si>
    <t>10.1016/j.eswa.2005.06.024</t>
  </si>
  <si>
    <t>ENKE D;THAWORNWONG S</t>
  </si>
  <si>
    <t>THE USE OF DATA MINING AND NEURAL NETWORKS FOR FORECASTING STOCK MARKET RETURNS</t>
  </si>
  <si>
    <t>ENKE D, 2005, EXPERT SYST APPL</t>
  </si>
  <si>
    <t>10.1016/j.asoc.2010.09.007</t>
  </si>
  <si>
    <t>HSIEH TJ;HSIAO HF;YEH WC</t>
  </si>
  <si>
    <t>FORECASTING STOCK MARKETS USING WAVELET TRANSFORMS AND RECURRENT NEURAL NETWORKS: AN INTEGRATED SYSTEM BASED ON ARTIFICIAL BEE COLONY ALGORITHM</t>
  </si>
  <si>
    <t>HSIEH TJ, 2011, APPL SOFT COMPUT</t>
  </si>
  <si>
    <t>10.1016/j.ijforecast.2010.11.001</t>
  </si>
  <si>
    <t>JOSEPH K;WINTOKI MB;ZHANG ZL</t>
  </si>
  <si>
    <t>FORECASTING ABNORMAL STOCK RETURNS AND TRADING VOLUME USING INVESTOR SENTIMENT: EVIDENCE FROM ONLINE SEARCH</t>
  </si>
  <si>
    <t>JOSEPH K, 2011, INT J FORECASTING</t>
  </si>
  <si>
    <t>10.1109/ACCESS.2020.2985763</t>
  </si>
  <si>
    <t>BUKHARI AH;RAJA MAZ;SULAIMAN M;ISLAM S;SHOAIB M;KUMAM P</t>
  </si>
  <si>
    <t>FRACTIONAL NEURO-SEQUENTIAL ARFIMA-LSTM FOR FINANCIAL MARKET FORECASTING</t>
  </si>
  <si>
    <t>BUKHARI AH, 2020, IEEE ACCESS</t>
  </si>
  <si>
    <t>10.1109/TPWRS.2003.821470</t>
  </si>
  <si>
    <t>RODRIGUEZ CP;ANDERS GJ</t>
  </si>
  <si>
    <t>ENERGY PRICE FORECASTING IN THE ONTARIO COMPETITIVE POWER SYSTEM MARKET</t>
  </si>
  <si>
    <t>RODRIGUEZ CP, 2004, IEEE T POWER SYST</t>
  </si>
  <si>
    <t>10.2307/2491217</t>
  </si>
  <si>
    <t>LEV B;PENMAN SH</t>
  </si>
  <si>
    <t>VOLUNTARY FORECAST DISCLOSURE, NONDISCLOSURE, AND STOCK-PRICES</t>
  </si>
  <si>
    <t>LEV B, 1990, J ACCOUNTING RES</t>
  </si>
  <si>
    <t>10.1016/0169-2070(93)90023-G</t>
  </si>
  <si>
    <t>BROWN LD</t>
  </si>
  <si>
    <t>EARNINGS FORECASTING RESEARCH - ITS IMPLICATIONS FOR CAPITAL-MARKETS RESEARCH</t>
  </si>
  <si>
    <t>BROWN LD, 1993, INT J FORECASTING</t>
  </si>
  <si>
    <t>10.1016/S0306-2619(03)00096-5</t>
  </si>
  <si>
    <t>CUARESMA JC;HLOUSKOVA J;KOSSMEIER S;OBERSTEINER M</t>
  </si>
  <si>
    <t>FORECASTING ELECTRICITY SPOT-PRICES USING LINEAR UNIVARIATE TIME-SERIES MODELS</t>
  </si>
  <si>
    <t>CUARESMA JC, 2004, APPL ENERG</t>
  </si>
  <si>
    <t>10.1016/S1359-4311(03)00136-4</t>
  </si>
  <si>
    <t>TAAL M;BULATOV I;KLEMES J;STEHLÍK P</t>
  </si>
  <si>
    <t>COST ESTIMATION AND ENERGY PRICE FORECASTS FOR ECONOMIC EVALUATION OF RETROFIT PROJECTS</t>
  </si>
  <si>
    <t>APPLIED THERMAL ENGINEERING</t>
  </si>
  <si>
    <t>TAAL M, 2003, APPL THERM ENG</t>
  </si>
  <si>
    <t>10.1016/S0261-5606(99)00024-8</t>
  </si>
  <si>
    <t>BERG A;PATTILLO C</t>
  </si>
  <si>
    <t>PREDICTING CURRENCY CRISES: THE INDICATORS APPROACH AND AN ALTERNATIVE</t>
  </si>
  <si>
    <t>BERG A, 1999, J INT MONEY FINANC</t>
  </si>
  <si>
    <t>10.1016/S0957-4174(01)00047-1</t>
  </si>
  <si>
    <t>PREDICTING STOCK PRICE USING FUZZY GREY PREDICTION SYSTEM</t>
  </si>
  <si>
    <t>WANG YF, 2002, EXPERT SYST APPL</t>
  </si>
  <si>
    <t>10.1016/j.apenergy.2015.09.087</t>
  </si>
  <si>
    <t>KELES D;SCELLE J;PARASCHIV F;FICHTNER W</t>
  </si>
  <si>
    <t>EXTENDED FORECAST METHODS FOR DAY-AHEAD ELECTRICITY SPOT PRICES APPLYING ARTIFICIAL NEURAL NETWORKS</t>
  </si>
  <si>
    <t>KELES D, 2016, APPL ENERG</t>
  </si>
  <si>
    <t>3.0.CO;2-3" target="_blank"&gt;10.1002/(SICI)1099-131X(199604)15:33.0.CO;2-3</t>
  </si>
  <si>
    <t>FRANSES PH;VANDIJK D</t>
  </si>
  <si>
    <t>FORECASTING STOCK MARKET VOLATILITY USING (NON-LINEAR) GARCH MODELS</t>
  </si>
  <si>
    <t>FRANSES PH, 1996, J FORECASTING</t>
  </si>
  <si>
    <t>10.1016/j.eswa.2009.02.043</t>
  </si>
  <si>
    <t>FORECASTING STOCK MARKET SHORT-TERM TRENDS USING A NEURO-FUZZY BASED METHODOLOGY</t>
  </si>
  <si>
    <t>ATSALAKIS GS, 2009, EXPERT SYST APPL-a</t>
  </si>
  <si>
    <t>10.2307/2118462</t>
  </si>
  <si>
    <t>TIMMERMANN AG</t>
  </si>
  <si>
    <t>HOW LEARNING IN FINANCIAL-MARKETS GENERATES EXCESS VOLATILITY AND PREDICTABILITY IN STOCK-PRICES</t>
  </si>
  <si>
    <t>TIMMERMANN AG, 1993, Q J ECON</t>
  </si>
  <si>
    <t>10.1016/j.jempfin.2018.03.002</t>
  </si>
  <si>
    <t>WANG YD;WEI Y;WU CF;YIN LB</t>
  </si>
  <si>
    <t>OIL AND THE SHORT-TERM PREDICTABILITY OF STOCK RETURN VOLATILITY</t>
  </si>
  <si>
    <t>WANG YD, 2018, J EMPIR FINANC</t>
  </si>
  <si>
    <t>10.1103/PhysRevLett.89.098701</t>
  </si>
  <si>
    <t>OPTION PRICING FORMULAS BASED ON A NON-GAUSSIAN STOCK PRICE MODEL</t>
  </si>
  <si>
    <t>BORLAND L, 2002, PHYS REV LETT</t>
  </si>
  <si>
    <t>10.1016/j.ipm.2020.102212</t>
  </si>
  <si>
    <t>LI XD;WU PJ;WANG WP</t>
  </si>
  <si>
    <t>INCORPORATING STOCK PRICES AND NEWS SENTIMENTS FOR STOCK MARKET PREDICTION: A CASE OF HONG KONG</t>
  </si>
  <si>
    <t>LI XD, 2020, INFORM PROCESS MANAG</t>
  </si>
  <si>
    <t>10.1016/j.jebo.2010.02.007</t>
  </si>
  <si>
    <t>JIANG ZQ;ZHOU WX;SORNETTE D;WOODARD R;BASTIAENSEN K;CAUWELS P</t>
  </si>
  <si>
    <t>BUBBLE DIAGNOSIS AND PREDICTION OF THE 2005-2007 AND 2008-2009 CHINESE STOCK MARKET BUBBLES</t>
  </si>
  <si>
    <t>JIANG ZQ, 2010, J ECON BEHAV ORGAN</t>
  </si>
  <si>
    <t>10.1016/j.eswa.2017.12.004</t>
  </si>
  <si>
    <t>PENG YH;ALBUQUERQUE PHM;DE SÁ JMC;PADULA AJA;MONTENEGRO MR</t>
  </si>
  <si>
    <t>THE BEST OF TWO WORLDS: FORECASTING HIGH FREQUENCY VOLATILITY FOR CRYPTOCURRENCIES AND TRADITIONAL CURRENCIES WITH SUPPORT VECTOR REGRESSION</t>
  </si>
  <si>
    <t>PENG YH, 2018, EXPERT SYST APPL</t>
  </si>
  <si>
    <t>10.1016/0165-1765(94)90065-5</t>
  </si>
  <si>
    <t>LEVY M;LEVY H;SOLOMON S</t>
  </si>
  <si>
    <t>A MICROSCOPIC MODEL OF THE STOCK-MARKET - CYCLES, BOOMS, AND CRASHES</t>
  </si>
  <si>
    <t>LEVY M, 1994, ECON LETT</t>
  </si>
  <si>
    <t>10.2307/2328717</t>
  </si>
  <si>
    <t>BALVERS RJ;COSIMANO TF;MCDONALD B</t>
  </si>
  <si>
    <t>PREDICTING STOCK RETURNS IN AN EFFICIENT MARKET</t>
  </si>
  <si>
    <t>BALVERS RJ, 1990, J FINANC</t>
  </si>
  <si>
    <t>10.1016/j.eswa.2008.09.049</t>
  </si>
  <si>
    <t>LIN XW;YANG ZH;SONG YX</t>
  </si>
  <si>
    <t>SHORT-TERM STOCK PRICE PREDICTION BASED ON ECHO STATE NETWORKS</t>
  </si>
  <si>
    <t>LIN XW, 2009, EXPERT SYST APPL</t>
  </si>
  <si>
    <t>10.1016/j.jbef.2020.100383</t>
  </si>
  <si>
    <t>SALISU AA;AKANNI L;RAHEEM I</t>
  </si>
  <si>
    <t>THE COVID-19 GLOBAL FEAR INDEX AND THE PREDICTABILITY OF COMMODITY PRICE RETURNS</t>
  </si>
  <si>
    <t>SALISU AA, 2020, J BEHAV EXP FINANC</t>
  </si>
  <si>
    <t>10.1287/mnsc.49.10.1310.17314</t>
  </si>
  <si>
    <t>SPANN M;SKIERA B</t>
  </si>
  <si>
    <t>INTERNET-BASED VIRTUAL STOCK MARKETS FOR BUSINESS FORECASTING</t>
  </si>
  <si>
    <t>SPANN M, 2003, MANAGE SCI</t>
  </si>
  <si>
    <t>10.1371/journal.pone.0227222</t>
  </si>
  <si>
    <t>QIU JY;WANG B;ZHOU CJ</t>
  </si>
  <si>
    <t>FORECASTING STOCK PRICES WITH LONG-SHORT TERM MEMORY NEURAL NETWORK BASED ON ATTENTION MECHANISM</t>
  </si>
  <si>
    <t>QIU JY, 2020, PLOS ONE</t>
  </si>
  <si>
    <t>10.1257/000282803321455313</t>
  </si>
  <si>
    <t>WEI C</t>
  </si>
  <si>
    <t>ENERGY, THE STOCK MARKET, AND THE PUTTY-CLAY INVESTMENT MODEL</t>
  </si>
  <si>
    <t>WEI C, 2003, AM ECON REV</t>
  </si>
  <si>
    <t>10.1162/003465303322369858</t>
  </si>
  <si>
    <t>LEDOIT O;SANTA-CLARA P;WOLF M</t>
  </si>
  <si>
    <t>FLEXIBLE MULTIVARIATE GARCH MODELING WITH AN APPLICATION TO INTERNATIONAL STOCK MARKETS</t>
  </si>
  <si>
    <t>LEDOIT O, 2003, REV ECON STAT</t>
  </si>
  <si>
    <t>10.1016/S0148-2963(03)00043-2</t>
  </si>
  <si>
    <t>HAMID SA;IQBAL Z</t>
  </si>
  <si>
    <t>USING NEURAL NETWORKS FOR FORECASTING VOLATILITY OF S&amp;P 500 INDEX FUTURES PRICES</t>
  </si>
  <si>
    <t>HAMID SA, 2004, J BUS RES</t>
  </si>
  <si>
    <t>10.1086/296551</t>
  </si>
  <si>
    <t>NEFTCI SN</t>
  </si>
  <si>
    <t>NAIVE TRADING RULES IN FINANCIAL-MARKETS AND WIENER-KOLMOGOROV PREDICTION-THEORY - A STUDY OF TECHNICAL ANALYSIS</t>
  </si>
  <si>
    <t>NEFTCI SN, 1991, J BUS</t>
  </si>
  <si>
    <t>10.1016/j.eswa.2015.03.017</t>
  </si>
  <si>
    <t>CERVELLÓ-ROYO R;GUIJARRO F;MICHNIUK K</t>
  </si>
  <si>
    <t>STOCK MARKET TRADING RULE BASED ON PATTERN RECOGNITION AND TECHNICAL ANALYSIS: FORECASTING THE DJIA INDEX WITH INTRADAY DATA</t>
  </si>
  <si>
    <t>CERVELLÓ-ROYO R, 2015, EXPERT SYST APPL</t>
  </si>
  <si>
    <t>10.1016/0261-5606(90)90012-O</t>
  </si>
  <si>
    <t>BAILLIE RT;BOLLERSLEV T</t>
  </si>
  <si>
    <t>A MULTIVARIATE GENERALIZED ARCH APPROACH TO MODELING RISK PREMIA IN FORWARD FOREIGN-EXCHANGE RATE MARKETS</t>
  </si>
  <si>
    <t>BAILLIE RT, 1990, J INT MONEY FINANC</t>
  </si>
  <si>
    <t>10.1016/j.eneco.2015.01.026</t>
  </si>
  <si>
    <t>BALCILAR M;GUPTA R;MILLER SM</t>
  </si>
  <si>
    <t>REGIME SWITCHING MODEL OF US CRUDE OIL AND STOCK MARKET PRICES: 1859 TO 2013</t>
  </si>
  <si>
    <t>BALCILAR M, 2015, ENERG ECON</t>
  </si>
  <si>
    <t>10.1007/978-3-642-14660-2_4</t>
  </si>
  <si>
    <t>HOBSON D</t>
  </si>
  <si>
    <t>THE SKOROKHOD EMBEDDING PROBLEM AND MODEL-INDEPENDENT BOUNDS FOR OPTION PRICES</t>
  </si>
  <si>
    <t>PARIS-PRINCETON LECTURES ON MATHEMATICAL FINANCE 2010</t>
  </si>
  <si>
    <t>HOBSON D, 2011, LECT NOTES MATH</t>
  </si>
  <si>
    <t>ARE CURRENCY CRISES PREDICTABLE? A TEST</t>
  </si>
  <si>
    <t>BERG A, 1999, INT MONET FUND S PAP</t>
  </si>
  <si>
    <t>10.1073/pnas.1205013109</t>
  </si>
  <si>
    <t>FENG L;LI BW;PODOBNIK B;PREIS T;STANLEY HE</t>
  </si>
  <si>
    <t>LINKING AGENT-BASED MODELS AND STOCHASTIC MODELS OF FINANCIAL MARKETS</t>
  </si>
  <si>
    <t>FENG L, 2012, P NATL ACAD SCI USA</t>
  </si>
  <si>
    <t>10.1016/j.ijforecast.2014.12.004</t>
  </si>
  <si>
    <t>MACIEJOWSKA K;NOWOTARSKI J;WERON R</t>
  </si>
  <si>
    <t>PROBABILISTIC FORECASTING OF ELECTRICITY SPOT PRICES USING FACTOR QUANTILE REGRESSION AVERAGING</t>
  </si>
  <si>
    <t>MACIEJOWSKA K, 2016, INT J FORECASTING</t>
  </si>
  <si>
    <t>10.1209/epl/i1997-00491-5</t>
  </si>
  <si>
    <t>CALDARELLI G;MARSILI M;ZHANG YC</t>
  </si>
  <si>
    <t>A PROTOTYPE MODEL OF STOCK EXCHANGE</t>
  </si>
  <si>
    <t>CALDARELLI G, 1997, EUROPHYS LETT</t>
  </si>
  <si>
    <t>10.1016/S0014-2921(99)00053-7</t>
  </si>
  <si>
    <t>AGHION P;BACCHETTA P;BANERJEE A</t>
  </si>
  <si>
    <t>A SIMPLE MODEL OF MONETARY POLICY AND CURRENCY CRISES</t>
  </si>
  <si>
    <t>AGHION P, 2000, EUR ECON REV</t>
  </si>
  <si>
    <t>10.1007/s00780-005-0153-z</t>
  </si>
  <si>
    <t>CONT R;VOLTCHKOVA E</t>
  </si>
  <si>
    <t>INTEGRO-DIFFERENTIAL EQUATIONS FOR OPTION PRICES IN EXPONENTIAL LEVY MODELS</t>
  </si>
  <si>
    <t>CONT R, 2005, FINANC STOCH</t>
  </si>
  <si>
    <t>10.1016/j.knosys.2017.12.025</t>
  </si>
  <si>
    <t>ZHANG X;ZHANG YJ;WANG SZ;YAO YT;FANG BX;YU PS</t>
  </si>
  <si>
    <t>IMPROVING STOCK MARKET PREDICTION VIA HETEROGENEOUS INFORMATION FUSION</t>
  </si>
  <si>
    <t>ZHANG X, 2018, KNOWL-BASED SYST</t>
  </si>
  <si>
    <t>YANG HQ;CHAN LW;KING I</t>
  </si>
  <si>
    <t>SUPPORT VECTOR MACHINE REGRESSION FOR VOLATILE STOCK MARKET PREDICTION</t>
  </si>
  <si>
    <t>INTELLIGENT DATA ENGINEERING AND AUTOMATED LEARNING - IDEAL 2002</t>
  </si>
  <si>
    <t>YANG HQ, 2002, LECT NOTES COMPUT SC</t>
  </si>
  <si>
    <t>10.1016/S0378-4371(00)00388-5</t>
  </si>
  <si>
    <t>SPECULATIVE BUBBLES AND CRASHES IN STOCK MARKETS: AN INTERACTING-AGENT MODEL OF SPECULATIVE ACTIVITY</t>
  </si>
  <si>
    <t>KAIZOJI T, 2000, PHYSICA A</t>
  </si>
  <si>
    <t>10.1007/s00180-014-0523-0</t>
  </si>
  <si>
    <t>NOWOTARSKI J;WERON R</t>
  </si>
  <si>
    <t>COMPUTING ELECTRICITY SPOT PRICE PREDICTION INTERVALS USING QUANTILE REGRESSION AND FORECAST AVERAGING</t>
  </si>
  <si>
    <t>NOWOTARSKI J, 2015, COMPUTATION STAT</t>
  </si>
  <si>
    <t>10.1016/j.eswa.2018.07.065</t>
  </si>
  <si>
    <t>ZHOU F;ZHOU HM;YANG ZH;YANG LH</t>
  </si>
  <si>
    <t>EMD2FNN: A STRATEGY COMBINING EMPIRICAL MODE DECOMPOSITION AND FACTORIZATION MACHINE BASED NEURAL NETWORK FOR STOCK MARKET TREND PREDICTION</t>
  </si>
  <si>
    <t>ZHOU F, 2019, EXPERT SYST APPL</t>
  </si>
  <si>
    <t>10.1016/j.eswa.2008.06.103</t>
  </si>
  <si>
    <t>HUANG KY;JANE CJ</t>
  </si>
  <si>
    <t>A HYBRID MODEL FOR STOCK MARKET FORECASTING AND PORTFOLIO SELECTION BASED ON ARX, GREY SYSTEM AND RS THEORIES</t>
  </si>
  <si>
    <t>HUANG KY, 2009, EXPERT SYST APPL-a</t>
  </si>
  <si>
    <t>10.1016/j.ejor.2013.08.020</t>
  </si>
  <si>
    <t>HAMMAMI R;TEMPONI C;FREIN Y</t>
  </si>
  <si>
    <t>A SCENARIO-BASED STOCHASTIC MODEL FOR SUPPLIER SELECTION IN GLOBAL CONTEXT WITH MULTIPLE BUYERS, CURRENCY FLUCTUATION UNCERTAINTIES, AND PRICE DISCOUNTS</t>
  </si>
  <si>
    <t>HAMMAMI R, 2014, EUR J OPER RES</t>
  </si>
  <si>
    <t>10.1016/j.scitotenv.2020.138883</t>
  </si>
  <si>
    <t>AHMAR AS;DEL VAL EB</t>
  </si>
  <si>
    <t>SUTTEARIMA: SHORT-TERM FORECASTING METHOD, A CASE: COVID-19 AND STOCK MARKET IN SPAIN</t>
  </si>
  <si>
    <t>SCIENCE OF THE TOTAL ENVIRONMENT</t>
  </si>
  <si>
    <t>AHMAR AS, 2020, SCI TOTAL ENVIRON</t>
  </si>
  <si>
    <t>10.1109/67.773811</t>
  </si>
  <si>
    <t>BASTIAN J;ZHU JX;BANUNARAYANAN V;MUKERJI R</t>
  </si>
  <si>
    <t>FORECASTING ENERGY PRICES IN A COMPETITIVE MARKET</t>
  </si>
  <si>
    <t>IEEE COMPUTER APPLICATIONS IN POWER</t>
  </si>
  <si>
    <t>BASTIAN J, 1999, IEEE COMPUT APPL POW</t>
  </si>
  <si>
    <t>10.1186/s40854-019-0131-7</t>
  </si>
  <si>
    <t>SELVAMUTHU D;KUMAR V;MISHRA A</t>
  </si>
  <si>
    <t>INDIAN STOCK MARKET PREDICTION USING ARTIFICIAL NEURAL NETWORKS ON TICK DATA</t>
  </si>
  <si>
    <t>SELVAMUTHU D, 2019, FINANC INNOV</t>
  </si>
  <si>
    <t>10.1002/int.21680</t>
  </si>
  <si>
    <t>LIU YH;CHEN XW;RALESCU DA</t>
  </si>
  <si>
    <t>UNCERTAIN CURRENCY MODEL AND CURRENCY OPTION PRICING</t>
  </si>
  <si>
    <t>LIU YH, 2015, INT J INTELL SYST</t>
  </si>
  <si>
    <t>10.2307/2938209</t>
  </si>
  <si>
    <t>HIRSHLEIFER D</t>
  </si>
  <si>
    <t>HEDGING PRESSURE AND FUTURES PRICE MOVEMENTS IN A GENERAL EQUILIBRIUM-MODEL</t>
  </si>
  <si>
    <t>ECONOMETRICA</t>
  </si>
  <si>
    <t>HIRSHLEIFER D, 1990, ECONOMETRICA</t>
  </si>
  <si>
    <t>10.1016/j.techfore.2002.11.001</t>
  </si>
  <si>
    <t>LEE SJ;LEE DJ;OH HS</t>
  </si>
  <si>
    <t>TECHNOLOGICAL FORECASTING AT THE KOREAN STOCK MARKET: A DYNAMIC COMPETITION ANALYSIS USING LOTKA-VOLTERRA MODEL</t>
  </si>
  <si>
    <t>LEE SJ, 2005, TECHNOL FORECAST SOC</t>
  </si>
  <si>
    <t>10.1111/1475-679X.00119</t>
  </si>
  <si>
    <t>CLEMENT M;FRANKEL R;MILLER J</t>
  </si>
  <si>
    <t>CONFIRMING MANAGEMENT EARNINGS FORECASTS, EARNINGS UNCERTAINTY, AND STOCK RETURNS</t>
  </si>
  <si>
    <t>CLEMENT M, 2003, J ACCOUNT RES</t>
  </si>
  <si>
    <t>10.1016/j.epsr.2011.06.002</t>
  </si>
  <si>
    <t>CRUZ A;MUÑOZ A;ZAMORA JL;ESPÍNOLA R</t>
  </si>
  <si>
    <t>THE EFFECT OF WIND GENERATION AND WEEKDAY ON SPANISH ELECTRICITY SPOT PRICE FORECASTING</t>
  </si>
  <si>
    <t>CRUZ A, 2011, ELECTR POW SYST RES</t>
  </si>
  <si>
    <t>10.1186/1687-2770-2012-9</t>
  </si>
  <si>
    <t>FANG W;WANG J</t>
  </si>
  <si>
    <t>EFFECT OF BOUNDARY CONDITIONS ON STOCHASTIC ISING-LIKE FINANCIAL MARKET PRICE MODEL</t>
  </si>
  <si>
    <t>BOUNDARY VALUE PROBLEMS</t>
  </si>
  <si>
    <t>FANG W, 2012, BOUND VALUE PROBL</t>
  </si>
  <si>
    <t>10.1016/j.jbankfin.2008.04.006</t>
  </si>
  <si>
    <t>CARTEA A;VILLAPLANA P</t>
  </si>
  <si>
    <t>SPOT PRICE MODELING AND THE VALUATION OF ELECTRICITY FORWARD CONTRACTS: THE ROLE OF DEMAND AND CAPACITY</t>
  </si>
  <si>
    <t>CARTEA A, 2008, J BANK FINANC</t>
  </si>
  <si>
    <t>10.1016/j.irfa.2020.101552</t>
  </si>
  <si>
    <t>LIANG C;TANG LC;LI Y;WEI Y</t>
  </si>
  <si>
    <t>WHICH SENTIMENT INDEX IS MORE INFORMATIVE TO FORECAST STOCK MARKET VOLATILITY? EVIDENCE FROM CHINA</t>
  </si>
  <si>
    <t>LIANG C, 2020, INT REV FINANC ANAL</t>
  </si>
  <si>
    <t>10.1016/S0957-4174(99)00011-1</t>
  </si>
  <si>
    <t>LEE KH;JO GS</t>
  </si>
  <si>
    <t>EXPERT SYSTEM FOR PREDICTING STOCK MARKET TIMING USING A CANDLESTICK CHART</t>
  </si>
  <si>
    <t>LEE KH, 1999, EXPERT SYST APPL</t>
  </si>
  <si>
    <t>10.1016/j.jeconom.2011.11.004</t>
  </si>
  <si>
    <t>GOLOSNOY V;GRIBISCH B;LIESENFELD R</t>
  </si>
  <si>
    <t>THE CONDITIONAL AUTOREGRESSIVE WISHART MODEL FOR MULTIVARIATE STOCK MARKET VOLATILITY</t>
  </si>
  <si>
    <t>GOLOSNOY V, 2012, J ECONOMETRICS</t>
  </si>
  <si>
    <t>10.1016/j.irfa.2020.101596</t>
  </si>
  <si>
    <t>WANG JQ;LU XJ;HE F;MA F</t>
  </si>
  <si>
    <t>WHICH POPULAR PREDICTOR IS MORE USEFUL TO FORECAST INTERNATIONAL STOCK MARKETS DURING THE CORONAVIRUS PANDEMIC: VIX VS EPU?</t>
  </si>
  <si>
    <t>WANG JQ, 2020, INT REV FINANC ANAL</t>
  </si>
  <si>
    <t>10.1016/j.eswa.2005.09.020</t>
  </si>
  <si>
    <t>KIM MJ;MIN SH;HAN I</t>
  </si>
  <si>
    <t>AN EVOLUTIONARY APPROACH TO THE COMBINATION OF MULTIPLE CLASSIFIERS TO PREDICT A STOCK PRICE INDEX</t>
  </si>
  <si>
    <t>KIM MJ, 2006, EXPERT SYST APPL</t>
  </si>
  <si>
    <t>10.1080/14697688.2019.1622287</t>
  </si>
  <si>
    <t>CHEN S;GE L</t>
  </si>
  <si>
    <t>EXPLORING THE ATTENTION MECHANISM IN LSTM-BASED HONG KONG STOCK PRICE MOVEMENT PREDICTION</t>
  </si>
  <si>
    <t>CHEN S, 2019, QUANT FINANC</t>
  </si>
  <si>
    <t>10.1016/S1364-8152(03)00079-3</t>
  </si>
  <si>
    <t>BAGINSKA B;MILNE-HOME W;CORNISH PS</t>
  </si>
  <si>
    <t>MODELLING NUTRIENT TRANSPORT IN CURRENCY CREEK, NSW WITH ANNAGNPS AND PEST</t>
  </si>
  <si>
    <t>BAGINSKA B, 2003, ENVIRON MODELL SOFTW</t>
  </si>
  <si>
    <t>10.1214/105051605000000449</t>
  </si>
  <si>
    <t>BANNER AD;FERNHOLZ R;KARATZAS I</t>
  </si>
  <si>
    <t>ATLAS MODELS OF EQUITY MARKETS</t>
  </si>
  <si>
    <t>ANNALS OF APPLIED PROBABILITY</t>
  </si>
  <si>
    <t>BANNER AD, 2005, ANN APPL PROBAB</t>
  </si>
  <si>
    <t>10.1007/s40314-019-0957-7</t>
  </si>
  <si>
    <t>GOLBABAI A;NIKAN O;NIKAZAD T</t>
  </si>
  <si>
    <t>NUMERICAL ANALYSIS OF TIME FRACTIONAL BLACK-SCHOLES EUROPEAN OPTION PRICING MODEL ARISING IN FINANCIAL MARKET</t>
  </si>
  <si>
    <t>GOLBABAI A, 2019, COMPUT APPL MATH</t>
  </si>
  <si>
    <t>10.1016/j.eswa.2009.01.012</t>
  </si>
  <si>
    <t>MAJHI R;PANDA G;MAJHI B;SAHOO G</t>
  </si>
  <si>
    <t>EFFICIENT PREDICTION OF STOCK MARKET INDICES USING ADAPTIVE BACTERIAL FORAGING OPTIMIZATION (ABFO) AND BFO BASED TECHNIQUES</t>
  </si>
  <si>
    <t>MAJHI R, 2009, EXPERT SYST APPL-a</t>
  </si>
  <si>
    <t>10.1016/j.physa.2008.03.035</t>
  </si>
  <si>
    <t>EOM C;CHOI S;OH G;JUNG WS</t>
  </si>
  <si>
    <t>HURST EXPONENT AND PREDICTION BASED ON WEAK-FORM EFFICIENT MARKET HYPOTHESIS OF STOCK MARKETS</t>
  </si>
  <si>
    <t>EOM C, 2008, PHYSICA A-a</t>
  </si>
  <si>
    <t>10.1007/s13042-019-01041-1</t>
  </si>
  <si>
    <t>DING GY;QIN LX</t>
  </si>
  <si>
    <t>STUDY ON THE PREDICTION OF STOCK PRICE BASED ON THE ASSOCIATED NETWORK MODEL OF LSTM</t>
  </si>
  <si>
    <t>DING GY, 2020, INT J MACH LEARN CYB</t>
  </si>
  <si>
    <t>10.1103/PhysRevE.61.5981</t>
  </si>
  <si>
    <t>NOH JD</t>
  </si>
  <si>
    <t>MODEL FOR CORRELATIONS IN STOCK MARKETS</t>
  </si>
  <si>
    <t>NOH JD, 2000, PHYS REV E</t>
  </si>
  <si>
    <t>10.1016/0014-2921(93)90111-M</t>
  </si>
  <si>
    <t>PAGANO M</t>
  </si>
  <si>
    <t>THE FLOTATION OF COMPANIES ON THE STOCK-MARKET - A COORDINATION FAILURE MODEL</t>
  </si>
  <si>
    <t>PAGANO M, 1993, EUR ECON REV</t>
  </si>
  <si>
    <t>10.1016/j.jocs.2015.11.011</t>
  </si>
  <si>
    <t>INTRADAY STOCK PRICE FORECASTING BASED ON VARIATIONAL MODE DECOMPOSITION</t>
  </si>
  <si>
    <t>LAHMIRI S, 2016, J COMPUT SCI-NETH</t>
  </si>
  <si>
    <t>10.1109/TII.2020.3012446</t>
  </si>
  <si>
    <t>DANESHVAR M;MOHAMMADI-IVATLOO B;ZARE K;ASADI S;ANVARI-MOGHADDAM A</t>
  </si>
  <si>
    <t>A NOVEL OPERATIONAL MODEL FOR INTERCONNECTED MICROGRIDS PARTICIPATION IN TRANSACTIVE ENERGY MARKET: A HYBRID IGDT/STOCHASTIC APPROACH</t>
  </si>
  <si>
    <t>DANESHVAR M, 2021, IEEE T IND INFORM</t>
  </si>
  <si>
    <t>10.1016/j.asoc.2017.09.029</t>
  </si>
  <si>
    <t>LEI L</t>
  </si>
  <si>
    <t>WAVELET NEURAL NETWORK PREDICTION METHOD OF STOCK PRICE TREND BASED ON ROUGH SET ATTRIBUTE REDUCTION</t>
  </si>
  <si>
    <t>LEI L, 2018, APPL SOFT COMPUT</t>
  </si>
  <si>
    <t>10.1371/journal.pone.0177630</t>
  </si>
  <si>
    <t>KIM YB;LEE J;PARK N;CHOO J;KIM JH;KIM CH</t>
  </si>
  <si>
    <t>WHEN BITCOIN ENCOUNTERS INFORMATION IN AN ONLINE FORUM: USING TEXT MINING TO ANALYSE USER OPINIONS AND PREDICT VALUE FLUCTUATION</t>
  </si>
  <si>
    <t>KIM YB, 2017, PLOS ONE</t>
  </si>
  <si>
    <t>10.1016/S0169-2070(98)00003-X</t>
  </si>
  <si>
    <t>KIM SH;CHUN SH</t>
  </si>
  <si>
    <t>GRADED FORECASTING USING AN ARRAY OF BIPOLAR PREDICTIONS: APPLICATION OF PROBABILISTIC NEURAL NETWORKS TO A STOCK MARKET INDEX</t>
  </si>
  <si>
    <t>KIM SH, 1998, INT J FORECASTING</t>
  </si>
  <si>
    <t>10.1002/for.2769</t>
  </si>
  <si>
    <t>LIANG C;MA F;WANG L;ZENG Q</t>
  </si>
  <si>
    <t>THE INFORMATION CONTENT OF UNCERTAINTY INDICES FOR NATURAL GAS FUTURES VOLATILITY FORECASTING</t>
  </si>
  <si>
    <t>LIANG C, 2021, J FORECASTING</t>
  </si>
  <si>
    <t>10.1109/ACCESS.2019.2901842</t>
  </si>
  <si>
    <t>WEN M;LI P;ZHANG LF;CHEN Y</t>
  </si>
  <si>
    <t>STOCK MARKET TREND PREDICTION USING HIGH-ORDER INFORMATION OF TIME SERIES</t>
  </si>
  <si>
    <t>WEN M, 2019, IEEE ACCESS</t>
  </si>
  <si>
    <t>10.1142/S0129183196000077</t>
  </si>
  <si>
    <t>LEVY M;SOLOMON S;RAM G</t>
  </si>
  <si>
    <t>DYNAMICAL EXPLANATION FOR THE EMERGENCE OF POWER LAW IN A STOCK MARKET MODEL</t>
  </si>
  <si>
    <t>INTERNATIONAL JOURNAL OF MODERN PHYSICS C-PHYSICS AND COMPUTERS</t>
  </si>
  <si>
    <t>LEVY M, 1996, INT J MOD PHYS C</t>
  </si>
  <si>
    <t>10.1016/j.neucom.2008.09.029</t>
  </si>
  <si>
    <t>HASSAN MR</t>
  </si>
  <si>
    <t>A COMBINATION OF HIDDEN MARKOV MODEL AND FUZZY MODEL FOR STOCK MARKET FORECASTING</t>
  </si>
  <si>
    <t>HASSAN MR, 2009, NEUROCOMPUTING</t>
  </si>
  <si>
    <t>10.1016/j.eswa.2022.118128</t>
  </si>
  <si>
    <t>WANG CJ;CHEN YY;ZHANG SQ;ZHANG QH</t>
  </si>
  <si>
    <t>STOCK MARKET INDEX PREDICTION USING DEEP TRANSFORMER MODEL</t>
  </si>
  <si>
    <t>WANG CJ, 2022, EXPERT SYST APPL</t>
  </si>
  <si>
    <t>10.1016/j.ejor.2016.02.056</t>
  </si>
  <si>
    <t>OZTEKIN A;KIZILASLAN R;FREUND S;ISERI A</t>
  </si>
  <si>
    <t>A DATA ANALYTIC APPROACH TO FORECASTING DAILY STOCK RETURNS IN AN EMERGING MARKET</t>
  </si>
  <si>
    <t>OZTEKIN A, 2016, EUR J OPER RES</t>
  </si>
  <si>
    <t>10.1186/s40854-017-0054-0</t>
  </si>
  <si>
    <t>ZHU YC;DICKINSON D;LI JJ</t>
  </si>
  <si>
    <t>ANALYSIS ON THE INFLUENCE FACTORS OF BITCOIN'S PRICE BASED ON VEC MODEL</t>
  </si>
  <si>
    <t>ZHU YC, 2017, FINANC INNOV</t>
  </si>
  <si>
    <t>10.1016/j.physa.2015.06.033</t>
  </si>
  <si>
    <t>ZAHEDI J;ROUNAGHI MM</t>
  </si>
  <si>
    <t>APPLICATION OF ARTIFICIAL NEURAL NETWORK MODELS AND PRINCIPAL COMPONENT ANALYSIS METHOD IN PREDICTING STOCK PRICES ON TEHRAN STOCK EXCHANGE</t>
  </si>
  <si>
    <t>ZAHEDI J, 2015, PHYSICA A</t>
  </si>
  <si>
    <t>10.1109/ACCESS.2018.2859809</t>
  </si>
  <si>
    <t>CHEN L;QIAO ZL;WANG MG;WANG C;DU RJ;STANLEY HE</t>
  </si>
  <si>
    <t>WHICH ARTIFICIAL INTELLIGENCE ALGORITHM BETTER PREDICTS THE CHINESE STOCK MARKET?</t>
  </si>
  <si>
    <t>CHEN L, 2018, IEEE ACCESS</t>
  </si>
  <si>
    <t>10.1002/jae.3950100503</t>
  </si>
  <si>
    <t>ESTIMATING A NONLINEAR RATIONAL EXPECTATIONS COMMODITY PRICE MODEL WITH UNOBSERVABLE STATE VARIABLES</t>
  </si>
  <si>
    <t>DEATON A, 1995, J APPL ECONOM</t>
  </si>
  <si>
    <t>10.1007/s10489-018-1351-7</t>
  </si>
  <si>
    <t>ZHANG J;TENG YF;CHEN W</t>
  </si>
  <si>
    <t>SUPPORT VECTOR REGRESSION WITH MODIFIED FIREFLY ALGORITHM FOR STOCK PRICE FORECASTING</t>
  </si>
  <si>
    <t>ZHANG J, 2019, APPL INTELL</t>
  </si>
  <si>
    <t>10.1080/03085140120089063</t>
  </si>
  <si>
    <t>FENG HY;FROUD J;JOHAL S;HASLAM C;WILLIAMS K</t>
  </si>
  <si>
    <t>A NEW BUSINESS MODEL? THE CAPITAL MARKET AND THE NEW ECONOMY</t>
  </si>
  <si>
    <t>ECONOMY AND SOCIETY</t>
  </si>
  <si>
    <t>FENG HY, 2001, ECON SOC</t>
  </si>
  <si>
    <t>10.1016/S0040-1625(99)00046-3</t>
  </si>
  <si>
    <t>MODIS T</t>
  </si>
  <si>
    <t>TECHNOLOGICAL FORECASTING AT THE STOCK MARKET</t>
  </si>
  <si>
    <t>MODIS T, 1999, TECHNOL FORECAST SOC</t>
  </si>
  <si>
    <t>10.1109/72.548175</t>
  </si>
  <si>
    <t>FROSINI A;GORI M;PRIAMI P</t>
  </si>
  <si>
    <t>A NEURAL NETWORK-BASED MODEL FOR PAPER CURRENCY RECOGNITION AND VERIFICATION</t>
  </si>
  <si>
    <t>IEEE TRANSACTIONS ON NEURAL NETWORKS</t>
  </si>
  <si>
    <t>FROSINI A, 1996, IEEE T NEURAL NETWOR</t>
  </si>
  <si>
    <t>10.1016/j.eswa.2018.03.039</t>
  </si>
  <si>
    <t>MALAGRINO LS;ROMAN NT;MONTEIRO AM</t>
  </si>
  <si>
    <t>FORECASTING STOCK MARKET INDEX DAILY DIRECTION: A BAYESIAN NETWORK APPROACH</t>
  </si>
  <si>
    <t>MALAGRINO LS, 2018, EXPERT SYST APPL</t>
  </si>
  <si>
    <t>10.1109/ACCESS.2018.2873730</t>
  </si>
  <si>
    <t>PAI PF;LIU CH</t>
  </si>
  <si>
    <t>PREDICTING VEHICLE SALES BY SENTIMENT ANALYSIS OF TWITTER DATA AND STOCK MARKET VALUES</t>
  </si>
  <si>
    <t>PAI PF, 2018, IEEE ACCESS</t>
  </si>
  <si>
    <t>10.1162/003465301753237678</t>
  </si>
  <si>
    <t>ABEL AB</t>
  </si>
  <si>
    <t>WILL BEQUESTS ATTENUATE THE PREDICTED MELTDOWN IN STOCK PRICES WHEN BABY BOOMERS RETIRE?</t>
  </si>
  <si>
    <t>ABEL AB, 2001, REV ECON STAT</t>
  </si>
  <si>
    <t>10.1016/j.eswa.2021.115490</t>
  </si>
  <si>
    <t>RIBEIRO GT;SANTOS AAP;MARIANI VC;COELHO LD</t>
  </si>
  <si>
    <t>NOVEL HYBRID MODEL BASED ON ECHO STATE NEURAL NETWORK APPLIED TO THE PREDICTION OF STOCK PRICE RETURN VOLATILITY</t>
  </si>
  <si>
    <t>RIBEIRO GT, 2021, EXPERT SYST APPL</t>
  </si>
  <si>
    <t>10.1016/j.jbankfin.2007.11.004</t>
  </si>
  <si>
    <t>KIM YS;RACHEV ST;BIANCHI ML;FABOZZI FJ</t>
  </si>
  <si>
    <t>FINANCIAL MARKET MODELS WITH LEVY PROCESSES AND TIME-VARYING VOLATILITY</t>
  </si>
  <si>
    <t>KIM YS, 2008, J BANK FINANC</t>
  </si>
  <si>
    <t>10.1007/BF00871937</t>
  </si>
  <si>
    <t>MALLIARIS M;SALCHENBERGER L</t>
  </si>
  <si>
    <t>A NEURAL-NETWORK MODEL FOR ESTIMATING OPTION PRICES</t>
  </si>
  <si>
    <t>MALLIARIS M, 1993, APPL INTELL</t>
  </si>
  <si>
    <t>10.3905/jpm.2016.42.5.123</t>
  </si>
  <si>
    <t>AZAR PD;LO AW</t>
  </si>
  <si>
    <t>THE WISDOM OF TWITTER CROWDS: PREDICTING STOCK MARKET REACTIONS TO FOMC MEETINGS VIA TWITTER FEEDS</t>
  </si>
  <si>
    <t>AZAR PD, 2016, J PORTFOLIO MANAGE</t>
  </si>
  <si>
    <t>10.1016/j.eneco.2011.11.012</t>
  </si>
  <si>
    <t>BENTH FE;KIESEL R;NAZAROVA A</t>
  </si>
  <si>
    <t>A CRITICAL EMPIRICAL STUDY OF THREE ELECTRICITY SPOT PRICE MODELS</t>
  </si>
  <si>
    <t>BENTH FE, 2012, ENERG ECON</t>
  </si>
  <si>
    <t>10.1016/j.eswa.2011.12.035</t>
  </si>
  <si>
    <t>ZUO Y;KITA E</t>
  </si>
  <si>
    <t>STOCK PRICE FORECAST USING BAYESIAN NETWORK</t>
  </si>
  <si>
    <t>ZUO Y, 2012, EXPERT SYST APPL</t>
  </si>
  <si>
    <t>10.1108/IJBM-08-2017-0167</t>
  </si>
  <si>
    <t>AKHTAR F;DAS N</t>
  </si>
  <si>
    <t>PREDICTORS OF INVESTMENT INTENTION IN INDIAN STOCK MARKETS EXTENDING THE THEORY OF PLANNED BEHAVIOUR</t>
  </si>
  <si>
    <t>AKHTAR F, 2019, INT J BANK MARK</t>
  </si>
  <si>
    <t>10.1016/0305-0548(95)00030-5</t>
  </si>
  <si>
    <t>SPERANZA MG</t>
  </si>
  <si>
    <t>A HEURISTIC ALGORITHM FOR A PORTFOLIO OPTIMIZATION MODEL APPLIED TO THE MILAN STOCK MARKET</t>
  </si>
  <si>
    <t>SPERANZA MG, 1996, COMPUT OPER RES</t>
  </si>
  <si>
    <t>10.1016/j.knosys.2005.11.015</t>
  </si>
  <si>
    <t>O'CONNOR N;MADDEN MG</t>
  </si>
  <si>
    <t>A NEURAL NETWORK APPROACH TO PREDICTING STOCK EXCHANGE MOVEMENTS USING EXTERNAL FACTORS</t>
  </si>
  <si>
    <t>O'CONNOR N, 2006, KNOWL-BASED SYST</t>
  </si>
  <si>
    <t>10.1002/for.833</t>
  </si>
  <si>
    <t>DUNIS CL;HUANG XH</t>
  </si>
  <si>
    <t>FORECASTING AND TRADING CURRENCY VOLATILITY: AN APPLICATION OF RECURRENT NEURAL REGRESSION AND MODEL COMBINATION</t>
  </si>
  <si>
    <t>DUNIS CL, 2002, J FORECASTING</t>
  </si>
  <si>
    <t>10.1016/j.frl.2019.101398</t>
  </si>
  <si>
    <t>BOURI E;GUPTA R</t>
  </si>
  <si>
    <t>PREDICTING BITCOIN RETURNS: COMPARING THE ROLES OF NEWSPAPER- AND INTERNET SEARCH-BASED MEASURES OF UNCERTAINTY</t>
  </si>
  <si>
    <t>BOURI E, 2021, FINANC RES LETT</t>
  </si>
  <si>
    <t>10.1080/03081070601068595</t>
  </si>
  <si>
    <t>SHORT TERM FORECASTING WITH SUPPORT VECTOR MACHINES AND APPLICATION TO STOCK PRICE PREDICTION</t>
  </si>
  <si>
    <t>INCE H, 2008, INT J GEN SYST</t>
  </si>
  <si>
    <t>10.1016/j.jimonfin.2018.03.010</t>
  </si>
  <si>
    <t>CHEUNG YW;CHINN MD;PASCUAL AG;ZHANG Y</t>
  </si>
  <si>
    <t>EXCHANGE RATE PREDICTION REDUX: NEW MODELS, NEW DATA, NEW CURRENCIES</t>
  </si>
  <si>
    <t>CHEUNG YW, 2019, J INT MONEY FINANC</t>
  </si>
  <si>
    <t>10.1002/sys.21291</t>
  </si>
  <si>
    <t>AL KAWASMI E;ARNAUTOVIC E;SVETINOVIC D</t>
  </si>
  <si>
    <t>BITCOIN-BASED DECENTRALIZED CARBON EMISSIONS TRADING INFRASTRUCTURE MODEL</t>
  </si>
  <si>
    <t>SYSTEMS ENGINEERING</t>
  </si>
  <si>
    <t>AL KAWASMI E, 2015, SYSTEMS ENG</t>
  </si>
  <si>
    <t>10.1016/j.eneco.2011.10.001</t>
  </si>
  <si>
    <t>NOMIKOS N;ANDRIOSOPOULOS K</t>
  </si>
  <si>
    <t>MODELLING ENERGY SPOT PRICES: EMPIRICAL EVIDENCE FROM NYMEX</t>
  </si>
  <si>
    <t>NOMIKOS N, 2012, ENERG ECON</t>
  </si>
  <si>
    <t>10.1016/j.jimonfin.2013.08.016</t>
  </si>
  <si>
    <t>WEST KD;WONG KF</t>
  </si>
  <si>
    <t>A FACTOR MODEL FOR CO-MOVEMENTS OF COMMODITY PRICES</t>
  </si>
  <si>
    <t>WEST KD, 2014, J INT MONEY FINANC</t>
  </si>
  <si>
    <t>10.1016/j.frl.2020.101494</t>
  </si>
  <si>
    <t>GUÉGAN D;RENAULT T</t>
  </si>
  <si>
    <t>DOES INVESTOR SENTIMENT ON SOCIAL MEDIA PROVIDE ROBUST INFORMATION FOR BITCOIN RETURNS PREDICTABILITY?</t>
  </si>
  <si>
    <t>GUÉGAN D, 2021, FINANC RES LETT</t>
  </si>
  <si>
    <t>10.1016/j.jfineco.2007.04.005</t>
  </si>
  <si>
    <t>ANDRADE SC;CHANG C;SEASHOLES MS</t>
  </si>
  <si>
    <t>TRADING IMBALANCES, PREDICTABLE REVERSALS, AND CROSS-STOCK PRICE PRESSURE</t>
  </si>
  <si>
    <t>ANDRADE SC, 2008, J FINANC ECON</t>
  </si>
  <si>
    <t>10.1080/09540091.2021.1940101</t>
  </si>
  <si>
    <t>WU ST;LIU YL;ZOU ZR;WENG TH</t>
  </si>
  <si>
    <t>S_I_LSTM: STOCK PRICE PREDICTION BASED ON MULTIPLE DATA SOURCES AND SENTIMENT ANALYSIS</t>
  </si>
  <si>
    <t>WU ST, 2022, CONNECT SCI</t>
  </si>
  <si>
    <t>10.1016/j.mcm.2013.02.002</t>
  </si>
  <si>
    <t>EVANS C;PAPPAS K;XHAFA F</t>
  </si>
  <si>
    <t>UTILIZING ARTIFICIAL NEURAL NETWORKS AND GENETIC ALGORITHMS TO BUILD AN ALGO-TRADING MODEL FOR INTRA-DAY FOREIGN EXCHANGE SPECULATION</t>
  </si>
  <si>
    <t>EVANS C, 2013, MATH COMPUT MODEL</t>
  </si>
  <si>
    <t>10.1080/14697688.2011.594080</t>
  </si>
  <si>
    <t>BIANCHI S;PANTANELLA A;PIANESE A</t>
  </si>
  <si>
    <t>MODELING STOCK PRICES BY MULTIFRACTIONAL BROWNIAN MOTION: AN IMPROVED ESTIMATION OF THE POINTWISE REGULARITY</t>
  </si>
  <si>
    <t>BIANCHI S, 2013, QUANT FINANC</t>
  </si>
  <si>
    <t>10.1016/j.eneco.2017.09.023</t>
  </si>
  <si>
    <t>FENG JB;WANG YD;YIN LB</t>
  </si>
  <si>
    <t>OIL VOLATILITY RISK AND STOCK MARKET VOLATILITY PREDICTABILITY: EVIDENCE FROM G7 COUNTRIES</t>
  </si>
  <si>
    <t>FENG JB, 2017, ENERG ECON</t>
  </si>
  <si>
    <t>10.1103/PhysRevE.68.036132</t>
  </si>
  <si>
    <t>CHALLET D;MARSILI M</t>
  </si>
  <si>
    <t>CRITICALITY AND MARKET EFFICIENCY IN A SIMPLE REALISTIC MODEL OF THE STOCK MARKET</t>
  </si>
  <si>
    <t>CHALLET D, 2003, PHYS REV E</t>
  </si>
  <si>
    <t>10.1016/j.frl.2021.102280</t>
  </si>
  <si>
    <t>GHOSH P;NEUFELD A;SAHOO JK</t>
  </si>
  <si>
    <t>FORECASTING DIRECTIONAL MOVEMENTS OF STOCK PRICES FOR INTRADAY TRADING USING LSTM AND RANDOM FORESTS</t>
  </si>
  <si>
    <t>GHOSH P, 2022, FINANC RES LETT</t>
  </si>
  <si>
    <t>10.1016/j.dss.2016.03.001</t>
  </si>
  <si>
    <t>SHYNKEVICH Y;MCGINNITY TM;COLEMAN SA;BELATRECHE A</t>
  </si>
  <si>
    <t>FORECASTING MOVEMENTS OF HEALTH-CARE STOCK PRICES BASED ON DIFFERENT CATEGORIES OF NEWS ARTICLES USING MULTIPLE KERNEL LEARNING</t>
  </si>
  <si>
    <t>SHYNKEVICH Y, 2016, DECIS SUPPORT SYST</t>
  </si>
  <si>
    <t>10.3982/QE505</t>
  </si>
  <si>
    <t>MIAO JJ;WANG PF;XU ZW</t>
  </si>
  <si>
    <t>A BAYESIAN DYNAMIC STOCHASTIC GENERAL EQUILIBRIUM MODEL OF STOCK MARKET BUBBLES AND BUSINESS CYCLES</t>
  </si>
  <si>
    <t>QUANTITATIVE ECONOMICS</t>
  </si>
  <si>
    <t>MIAO JJ, 2015, QUANT ECON</t>
  </si>
  <si>
    <t>3.0.CO;2-P" target="_blank"&gt;10.1002/1099-131X(200011)19:63.0.CO;2-P</t>
  </si>
  <si>
    <t>GOKCAN S</t>
  </si>
  <si>
    <t>FORECASTING VOLATILITY OF EMERGING STOCK MARKETS: LINEAR VERSUS NON-LINEAR GARCH MODELS</t>
  </si>
  <si>
    <t>GOKCAN S, 2000, J FORECASTING</t>
  </si>
  <si>
    <t>10.3390/en13164182</t>
  </si>
  <si>
    <t>BOROWSKI PF</t>
  </si>
  <si>
    <t>ZONAL AND NODAL MODELS OF ENERGY MARKET IN EUROPEAN UNION</t>
  </si>
  <si>
    <t>BOROWSKI PF, 2020, ENERGIES</t>
  </si>
  <si>
    <t>10.1016/S0378-4371(99)00059-X</t>
  </si>
  <si>
    <t>EGENTER E;LUX T;STAUFFER D</t>
  </si>
  <si>
    <t>FINITE-SIZE EFFECTS IN MONTE CARLO SIMULATIONS OF TWO STOCK MARKET MODELS</t>
  </si>
  <si>
    <t>EGENTER E, 1999, PHYSICA A</t>
  </si>
  <si>
    <t>10.1109/JAS.2021.1003976</t>
  </si>
  <si>
    <t>HOU XR;WANG K;ZHONG C;WEI Z</t>
  </si>
  <si>
    <t>ST-TRADER: A SPATIAL-TEMPORAL DEEP NEURAL NETWORK FOR MODELING STOCK MARKET MOVEMENT</t>
  </si>
  <si>
    <t>IEEE-CAA JOURNAL OF AUTOMATICA SINICA</t>
  </si>
  <si>
    <t>HOU XR, 2021, IEEE-CAA J AUTOMATIC</t>
  </si>
  <si>
    <t>10.1016/j.physa.2007.04.126</t>
  </si>
  <si>
    <t>TANAKA-YAMAWAKI M;TOKUOKA S</t>
  </si>
  <si>
    <t>ADAPTIVE USE OF TECHNICAL INDICATORS FOR THE PREDICTION OF INTRA-DAY STOCK PRICES</t>
  </si>
  <si>
    <t>TANAKA-YAMAWAKI M, 2007, PHYSICA A</t>
  </si>
  <si>
    <t>10.1007/s10489-022-03175-2</t>
  </si>
  <si>
    <t>SWATHI T;KASIVISWANATH N;RAO AA</t>
  </si>
  <si>
    <t>AN OPTIMAL DEEP LEARNING-BASED LSTM FOR STOCK PRICE PREDICTION USING TWITTER SENTIMENT ANALYSIS</t>
  </si>
  <si>
    <t>SWATHI T, 2022, APPL INTELL</t>
  </si>
  <si>
    <t>10.3390/math8091441</t>
  </si>
  <si>
    <t>SHAHI TB;SHRESTHA A;NEUPANE A;GUO WL</t>
  </si>
  <si>
    <t>STOCK PRICE FORECASTING WITH DEEP LEARNING: A COMPARATIVE STUDY</t>
  </si>
  <si>
    <t>SHAHI TB, 2020, MATHEMATICS-BASEL</t>
  </si>
  <si>
    <t>10.1016/0014-2921(92)90118-G</t>
  </si>
  <si>
    <t>AGHION P;BOLTON P</t>
  </si>
  <si>
    <t>DISTRIBUTION AND GROWTH IN MODELS OF IMPERFECT CAPITAL-MARKETS</t>
  </si>
  <si>
    <t>AGHION P, 1992, EUR ECON REV</t>
  </si>
  <si>
    <t>10.1155/2019/4324878</t>
  </si>
  <si>
    <t>SIM HS;KIM HI;AHN JJ</t>
  </si>
  <si>
    <t>IS DEEP LEARNING FOR IMAGE RECOGNITION APPLICABLE TO STOCK MARKET PREDICTION?</t>
  </si>
  <si>
    <t>SIM HS, 2019, COMPLEXITY</t>
  </si>
  <si>
    <t>10.1016/j.eswa.2009.01.057</t>
  </si>
  <si>
    <t>HASSANPOUR H;FARAHABADI PM</t>
  </si>
  <si>
    <t>USING HIDDEN MARKOV MODELS FOR PAPER CURRENCY RECOGNITION</t>
  </si>
  <si>
    <t>HASSANPOUR H, 2009, EXPERT SYST APPL</t>
  </si>
  <si>
    <t>10.1002/for.2897</t>
  </si>
  <si>
    <t>LIU M;CHOO WC;LEE CC;LEE CC</t>
  </si>
  <si>
    <t>TRADING VOLUME AND REALIZED VOLATILITY FORECASTING: EVIDENCE FROM THE CHINA STOCK MARKET</t>
  </si>
  <si>
    <t>LIU M, 2023, J FORECASTING</t>
  </si>
  <si>
    <t>10.1016/j.frl.2020.101484</t>
  </si>
  <si>
    <t>ZHANG YJ;CHU G;SHEN DH</t>
  </si>
  <si>
    <t>THE ROLE OF INVESTOR ATTENTION IN PREDICTING STOCK PRICES: THE LONG SHORT-TERM MEMORY NETWORKS PERSPECTIVE</t>
  </si>
  <si>
    <t>ZHANG YJ, 2021, FINANC RES LETT</t>
  </si>
  <si>
    <t>10.2307/1391984</t>
  </si>
  <si>
    <t>LAU AHL;LAU HS;WINGENDER JR</t>
  </si>
  <si>
    <t>THE DISTRIBUTION OF STOCK RETURNS - NEW EVIDENCE AGAINST THE STABLE MODEL</t>
  </si>
  <si>
    <t>LAU AHL, 1990, J BUS ECON STAT</t>
  </si>
  <si>
    <t>10.1016/j.asoc.2006.01.002</t>
  </si>
  <si>
    <t>ZHANG YQ;WAN XH</t>
  </si>
  <si>
    <t>STATISTICAL FUZZY INTERVAL NEURAL NETWORKS FOR CURRENCY EXCHANGE RATE TIME SERIES PREDICTION</t>
  </si>
  <si>
    <t>ZHANG YQ, 2007, APPL SOFT COMPUT</t>
  </si>
  <si>
    <t>10.1016/j.energy.2015.05.060</t>
  </si>
  <si>
    <t>MARIMOUTOU V;SOURY M</t>
  </si>
  <si>
    <t>ENERGY MARKETS AND CO2 EMISSIONS: ANALYSIS BY STOCHASTIC COPULA AUTOREGRESSIVE MODEL</t>
  </si>
  <si>
    <t>MARIMOUTOU V, 2015, ENERGY</t>
  </si>
  <si>
    <t>10.1016/j.eneco.2009.11.003</t>
  </si>
  <si>
    <t>ZAGAGLIA P</t>
  </si>
  <si>
    <t>MACROECONOMIC FACTORS AND OIL FUTURES PRICES: A DATA-RICH MODEL</t>
  </si>
  <si>
    <t>ZAGAGLIA P, 2010, ENERG ECON</t>
  </si>
  <si>
    <t>10.1016/j.eswa.2011.01.068</t>
  </si>
  <si>
    <t>ATSALAKIS GS;DIMITRAKAKIS EM;ZOPOUNIDIS CD</t>
  </si>
  <si>
    <t>ELLIOTT WAVE THEORY AND NEURO-FUZZY SYSTEMS, IN STOCK MARKET PREDICTION: THE WASP SYSTEM</t>
  </si>
  <si>
    <t>ATSALAKIS GS, 2011, EXPERT SYST APPL</t>
  </si>
  <si>
    <t>10.3390/en6115897</t>
  </si>
  <si>
    <t>VORONIN S;PARTANEN J</t>
  </si>
  <si>
    <t>PRICE FORECASTING IN THE DAY-AHEAD ENERGY MARKET BY AN ITERATIVE METHOD WITH SEPARATE NORMAL PRICE AND PRICE SPIKE FRAMEWORKS</t>
  </si>
  <si>
    <t>VORONIN S, 2013, ENERGIES</t>
  </si>
  <si>
    <t>10.1016/j.chaos.2020.109641</t>
  </si>
  <si>
    <t>LAHMIRI S;BEKIROS S</t>
  </si>
  <si>
    <t>INTELLIGENT FORECASTING WITH MACHINE LEARNING TRADING SYSTEMS IN CHAOTIC INTRADAY BITCOIN MARKET</t>
  </si>
  <si>
    <t>LAHMIRI S, 2020, CHAOS SOLITON FRACT</t>
  </si>
  <si>
    <t>10.1287/mksc.1090.0542</t>
  </si>
  <si>
    <t>FOUTZ NZ;JANK W</t>
  </si>
  <si>
    <t>PRERELEASE DEMAND FORECASTING FOR MOTION PICTURES USING FUNCTIONAL SHAPE ANALYSIS OF VIRTUAL STOCK MARKETS</t>
  </si>
  <si>
    <t>MARKETING SCIENCE</t>
  </si>
  <si>
    <t>FOUTZ NZ, 2010, MARKET SCI</t>
  </si>
  <si>
    <t>10.1007/s00521-019-04698-5</t>
  </si>
  <si>
    <t>XIAO CL;XIA WL;JIANG JJ</t>
  </si>
  <si>
    <t>STOCK PRICE FORECAST BASED ON COMBINED MODEL OF ARI-MA-LS-SVM</t>
  </si>
  <si>
    <t>XIAO CL, 2020, NEURAL COMPUT APPL</t>
  </si>
  <si>
    <t>10.1016/j.eswa.2022.117123</t>
  </si>
  <si>
    <t>KANWAL A;LAU MF;NG SPH;SIM KY;CHANDRASEKARAN S</t>
  </si>
  <si>
    <t>BICUDNNLSTM-1DCNN-A HYBRID DEEP LEARNING-BASED PREDICTIVE MODEL FOR STOCK PRICE PREDICTION</t>
  </si>
  <si>
    <t>KANWAL A, 2022, EXPERT SYST APPL</t>
  </si>
  <si>
    <t>10.1016/j.resourpol.2019.101414</t>
  </si>
  <si>
    <t>WANG C;ZHANG XY;WANG MG;LIM MK;GHADIMI P</t>
  </si>
  <si>
    <t>PREDICTIVE ANALYTICS OF THE COPPER SPOT PRICE BY UTILIZING COMPLEX NETWORK AND ARTIFICIAL NEURAL NETWORK TECHNIQUES</t>
  </si>
  <si>
    <t>WANG C, 2019, RESOUR POLICY</t>
  </si>
  <si>
    <t>10.1016/j.physa.2006.07.029</t>
  </si>
  <si>
    <t>CHOUSTOVA OA</t>
  </si>
  <si>
    <t>QUANTUM BOHMIAN MODEL FOR FINANCIAL MARKET</t>
  </si>
  <si>
    <t>CHOUSTOVA OA, 2007, PHYSICA A</t>
  </si>
  <si>
    <t>10.1214/105051605000000089</t>
  </si>
  <si>
    <t>RASONYI M;STETTNER L</t>
  </si>
  <si>
    <t>ON UTILITY MAXIMIZATION IN DISCRETE-TIME FINANCIAL MARKET MODELS</t>
  </si>
  <si>
    <t>RASONYI M, 2005, ANN APPL PROBAB</t>
  </si>
  <si>
    <t>10.1016/j.neucom.2018.02.095</t>
  </si>
  <si>
    <t>WANG QL;XU W;ZHENG H</t>
  </si>
  <si>
    <t>COMBINING THE WISDOM OF CROWDS AND TECHNICAL ANALYSIS FOR FINANCIAL MARKET PREDICTION USING DEEP RANDOM SUBSPACE ENSEMBLES</t>
  </si>
  <si>
    <t>WANG QL, 2018, NEUROCOMPUTING</t>
  </si>
  <si>
    <t>10.1080/1351847X.2014.997369</t>
  </si>
  <si>
    <t>CAKICI N;CHAN K;TOPYAN K</t>
  </si>
  <si>
    <t>CROSS-SECTIONAL STOCK RETURN PREDICTABILITY IN CHINA</t>
  </si>
  <si>
    <t>CAKICI N, 2017, EUR J FINANC</t>
  </si>
  <si>
    <t>10.1016/j.physa.2013.08.071</t>
  </si>
  <si>
    <t>THE PREDICTIVE POWER OF SINGULAR VALUE DECOMPOSITION ENTROPY FOR STOCK MARKET DYNAMICS</t>
  </si>
  <si>
    <t>CARAIANI P, 2014, PHYSICA A</t>
  </si>
  <si>
    <t>10.1016/j.ijar.2003.08.007</t>
  </si>
  <si>
    <t>VAN DEN BERG J;KAYMAK U;VAN DEN BERGH WM</t>
  </si>
  <si>
    <t>FINANCIAL MARKETS ANALYSIS BY USING A PROBABILISTIC FUZZY MODELLING APPROACH</t>
  </si>
  <si>
    <t>VAN DEN BERG J, 2004, INT J APPROX REASON</t>
  </si>
  <si>
    <t>10.1016/j.chaos.2020.110215</t>
  </si>
  <si>
    <t>KAMDEM JS;ESSOMBA RB;BERINYUY JN</t>
  </si>
  <si>
    <t>DEEP LEARNING MODELS FOR FORECASTING AND ANALYZING THE IMPLICATIONS OF COVID-19 SPREAD ON SOME COMMODITIES MARKETS VOLATILITIES</t>
  </si>
  <si>
    <t>KAMDEM JS, 2020, CHAOS SOLITON FRACT</t>
  </si>
  <si>
    <t>10.1111/1467-9965.00004</t>
  </si>
  <si>
    <t>KABANOV YM;LAST G</t>
  </si>
  <si>
    <t>HEDGING UNDER TRANSACTION COSTS IN CURRENCY MARKETS: A CONTINUOUS-TIME MODEL</t>
  </si>
  <si>
    <t>KABANOV YM, 2002, MATH FINANC</t>
  </si>
  <si>
    <t>10.1287/mnsc.2017.2933</t>
  </si>
  <si>
    <t>JACOBSEN B;MARSHALL B;VISALTANACHOTI N</t>
  </si>
  <si>
    <t>STOCK MARKET PREDICTABILITY AND INDUSTRIAL METAL RETURNS</t>
  </si>
  <si>
    <t>JACOBSEN B, 2019, MANAGE SCI</t>
  </si>
  <si>
    <t>10.1016/S0378-4371(99)00587-7</t>
  </si>
  <si>
    <t>STAUFFER D;JAN N</t>
  </si>
  <si>
    <t>SHARP PEAKS IN THE PERCOLATION MODEL FOR STOCK MARKETS</t>
  </si>
  <si>
    <t>STAUFFER D, 2000, PHYSICA A</t>
  </si>
  <si>
    <t>10.1016/j.jedc.2009.04.004</t>
  </si>
  <si>
    <t>BARUNIK J;VOSVRDA M</t>
  </si>
  <si>
    <t>CAN A STOCHASTIC CUSP CATASTROPHE MODEL EXPLAIN STOCK MARKET CRASHES?</t>
  </si>
  <si>
    <t>BARUNIK J, 2009, J ECON DYN CONTROL</t>
  </si>
  <si>
    <t>10.1177/1471082X1001100504</t>
  </si>
  <si>
    <t>GARCÍA I;KLÜPPELBERG C;MÜLLER G</t>
  </si>
  <si>
    <t>ESTIMATION OF STABLE CARMA MODELS WITH AN APPLICATION TO ELECTRICITY SPOT PRICES</t>
  </si>
  <si>
    <t>STATISTICAL MODELLING</t>
  </si>
  <si>
    <t>GARCÍA I, 2011, STAT MODEL</t>
  </si>
  <si>
    <t>10.3846/1392-8619.2008.14.417-427</t>
  </si>
  <si>
    <t>RUTKAUSKAS AV;MIECINSKIENÊ A;STASYTYTÊ V</t>
  </si>
  <si>
    <t>INVESTMENT DECISIONS MODELLING ALONG SUSTAINABLE DEVELOPMENT CONCEPT ON FINANCIAL MARKETS</t>
  </si>
  <si>
    <t>RUTKAUSKAS AV, 2008, TECHNOL ECON DEV ECO</t>
  </si>
  <si>
    <t>10.1016/S0169-2070(01)00111-X</t>
  </si>
  <si>
    <t>MEADE N</t>
  </si>
  <si>
    <t>A COMPARISON OF THE ACCURACY OF SHORT TERM FOREIGN EXCHANGE FORECASTING METHODS</t>
  </si>
  <si>
    <t>MEADE N, 2002, INT J FORECASTING</t>
  </si>
  <si>
    <t>10.1016/S0014-2921(97)00126-8</t>
  </si>
  <si>
    <t>GOLDFAJN I;VALDES RO</t>
  </si>
  <si>
    <t>ARE CURRENCY CRISES PREDICTABLE?</t>
  </si>
  <si>
    <t>GOLDFAJN I, 1998, EUR ECON REV</t>
  </si>
  <si>
    <t>10.1007/s11155-007-9039-4</t>
  </si>
  <si>
    <t>HU CY;HE LT</t>
  </si>
  <si>
    <t>AN APPLICATION OF INTERVAL METHODS TO STOCK MARKET FORECASTING</t>
  </si>
  <si>
    <t>RELIABLE COMPUTING</t>
  </si>
  <si>
    <t>HU CY, 2007, RELIAB COMPUT</t>
  </si>
  <si>
    <t>10.32604/cmc.2021.014253</t>
  </si>
  <si>
    <t>AWAN MJ;RAHIM MSM;NOBANEE H;MUNAWAR A;YASIN A;ZAIN AM</t>
  </si>
  <si>
    <t>SOCIAL MEDIA AND STOCK MARKET PREDICTION: A BIG DATA APPROACH</t>
  </si>
  <si>
    <t>AWAN MJ, 2021, CMC-COMPUT MATER CON</t>
  </si>
  <si>
    <t>10.1007/s12652-020-02057-0</t>
  </si>
  <si>
    <t>ZHAO JH;ZENG DL;LIANG S;KANG HL;LIU QM</t>
  </si>
  <si>
    <t>PREDICTION MODEL FOR STOCK PRICE TREND BASED ON RECURRENT NEURAL NETWORK</t>
  </si>
  <si>
    <t>ZHAO JH, 2021, J AMB INTEL HUM COMP</t>
  </si>
  <si>
    <t>10.1111/j.1467-9965.2010.00445.x</t>
  </si>
  <si>
    <t>THE STOCHASTIC VOLATILITY MODEL OF BARNDORFF-NIELSEN AND SHEPHARD IN COMMODITY MARKETS</t>
  </si>
  <si>
    <t>BENTH FE, 2011, MATH FINANC</t>
  </si>
  <si>
    <t>10.1080/00014788.2018.1470143</t>
  </si>
  <si>
    <t>BRENNAN NM;MERKL-DAVIES DM</t>
  </si>
  <si>
    <t>DO FIRMS EFFECTIVELY COMMUNICATE WITH FINANCIAL STAKEHOLDERS? A CONCEPTUAL MODEL OF CORPORATE COMMUNICATION IN A CAPITAL MARKET CONTEXT</t>
  </si>
  <si>
    <t>BRENNAN NM, 2018, ACCOUNT BUS RES</t>
  </si>
  <si>
    <t>10.3390/app10113961</t>
  </si>
  <si>
    <t>HAO YP;GAO Q</t>
  </si>
  <si>
    <t>PREDICTING THE TREND OF STOCK MARKET INDEX USING THE HYBRID NEURAL NETWORK BASED ON MULTIPLE TIME SCALE FEATURE LEARNING</t>
  </si>
  <si>
    <t>HAO YP, 2020, APPL SCI-BASEL</t>
  </si>
  <si>
    <t>10.1016/j.asoc.2022.109830</t>
  </si>
  <si>
    <t>QUADIR MA;KAPOOR S;JUNNI AVC;SIVARAMAN AK;TEE KF;SABIREEN H;JANAKIRAMAN N</t>
  </si>
  <si>
    <t>NOVEL OPTIMIZATION APPROACH FOR STOCK PRICE FORECASTING USING MULTI-LAYERED SEQUENTIAL LSTM</t>
  </si>
  <si>
    <t>QUADIR MA, 2023, APPL SOFT COMPUT</t>
  </si>
  <si>
    <t>10.1016/j.jempfin.2017.11.009</t>
  </si>
  <si>
    <t>FARIA G;VERONA F</t>
  </si>
  <si>
    <t>FORECASTING STOCK MARKET RETURNS BY SUMMING THE FREQUENCY-DECOMPOSED PARTS</t>
  </si>
  <si>
    <t>FARIA G, 2018, J EMPIR FINANC</t>
  </si>
  <si>
    <t>10.1007/s12652-020-01892-5</t>
  </si>
  <si>
    <t>ANANTHI M;VIJAYAKUMAR K</t>
  </si>
  <si>
    <t>RETRACTED: STOCK MARKET ANALYSIS USING CANDLESTICK REGRESSION AND MARKET TREND PREDICTION (CKRM) (RETRACTED ARTICLE)</t>
  </si>
  <si>
    <t>ANANTHI M, 2021, J AMB INTEL HUM COMP</t>
  </si>
  <si>
    <t>10.1016/j.engappai.2006.10.002</t>
  </si>
  <si>
    <t>TSANG PM;KWOK P;CHOY SO;KWAN R;NG SC;MAK J;TSANG J;KOONG K;WONG TL</t>
  </si>
  <si>
    <t>DESIGN AND IMPLEMENTATION OF NN5 FOR HONG KONG STOCK PRICE FORECASTING</t>
  </si>
  <si>
    <t>TSANG PM, 2007, ENG APPL ARTIF INTEL</t>
  </si>
  <si>
    <t>10.1016/j.eswa.2022.117370</t>
  </si>
  <si>
    <t>CHEN YF;WU JW;WU ZR</t>
  </si>
  <si>
    <t>CHINA?S COMMERCIAL BANK STOCK PRICE PREDICTION USING A NOVEL K-MEANS-LSTM HYBRID APPROACH</t>
  </si>
  <si>
    <t>CHEN YF, 2022, EXPERT SYST APPL</t>
  </si>
  <si>
    <t>10.1002/for.2841</t>
  </si>
  <si>
    <t>DAI ZF;LI TY;YANG M</t>
  </si>
  <si>
    <t>FORECASTING STOCK RETURN VOLATILITY: THE ROLE OF SHRINKAGE APPROACHES IN A DATA-RICH ENVIRONMENT</t>
  </si>
  <si>
    <t>DAI ZF, 2022, J FORECASTING</t>
  </si>
  <si>
    <t>10.1007/s10489-018-1308-x</t>
  </si>
  <si>
    <t>SONG Y;LEE JW;LEE J</t>
  </si>
  <si>
    <t>A STUDY ON NOVEL FILTERING AND RELATIONSHIP BETWEEN INPUT-FEATURES AND TARGET-VECTORS IN A DEEP LEARNING MODEL FOR STOCK PRICE PREDICTION</t>
  </si>
  <si>
    <t>SONG Y, 2019, APPL INTELL</t>
  </si>
  <si>
    <t>10.1016/j.eneco.2010.01.005</t>
  </si>
  <si>
    <t>ERLWEIN C;BENTH FE;MAMON R</t>
  </si>
  <si>
    <t>HMM FILTERING AND PARAMETER ESTIMATION OF AN ELECTRICITY SPOT PRICE MODEL</t>
  </si>
  <si>
    <t>ERLWEIN C, 2010, ENERG ECON</t>
  </si>
  <si>
    <t>10.1103/PhysRevE.91.012819</t>
  </si>
  <si>
    <t>RAMBALDI M;PENNESI P;LILLO F</t>
  </si>
  <si>
    <t>MODELING FOREIGN EXCHANGE MARKET ACTIVITY AROUND MACROECONOMIC NEWS: HAWKES-PROCESS APPROACH</t>
  </si>
  <si>
    <t>RAMBALDI M, 2015, PHYS REV E</t>
  </si>
  <si>
    <t>10.1016/j.physa.2017.04.122</t>
  </si>
  <si>
    <t>GARCIN M</t>
  </si>
  <si>
    <t>ESTIMATION OF TIME-DEPENDENT HURST EXPONENTS WITH VARIATIONAL SMOOTHING AND APPLICATION TO FORECASTING FOREIGN EXCHANGE RATES</t>
  </si>
  <si>
    <t>GARCIN M, 2017, PHYSICA A</t>
  </si>
  <si>
    <t>10.1016/j.eswa.2004.08.001</t>
  </si>
  <si>
    <t>LEIGH W;HIGHTOWER R;MODANI N</t>
  </si>
  <si>
    <t>FORECASTING THE NEW YORK STOCK EXCHANGE COMPOSITE INDEX WITH PAST PRICE AND INTEREST RATE ON CONDITION OF VOLUME SPIKE</t>
  </si>
  <si>
    <t>LEIGH W, 2005, EXPERT SYST APPL</t>
  </si>
  <si>
    <t>10.1002/fut.3990110206</t>
  </si>
  <si>
    <t>BALDAUF B;SANTONI GJ</t>
  </si>
  <si>
    <t>STOCK-PRICE VOLATILITY - SOME EVIDENCE FROM AN ARCH MODEL</t>
  </si>
  <si>
    <t>BALDAUF B, 1991, J FUTURES MARKETS</t>
  </si>
  <si>
    <t>10.1016/S0378-4371(02)00561-7</t>
  </si>
  <si>
    <t>OHIRA T;SAZUKA N;MARUMO K;SHIMIZU T;TAKAYASU M;TAKAYASU H</t>
  </si>
  <si>
    <t>PREDICTABILITY OF CURRENCY MARKET EXCHANGE</t>
  </si>
  <si>
    <t>OHIRA T, 2002, PHYSICA A</t>
  </si>
  <si>
    <t>10.1002/ijfe.149</t>
  </si>
  <si>
    <t>LINDEN M</t>
  </si>
  <si>
    <t>A MODEL FOR STOCK RETURN DISTRIBUTION</t>
  </si>
  <si>
    <t>LINDEN M, 2001, INT J FINANC ECON</t>
  </si>
  <si>
    <t>10.1016/j.physa.2020.124197</t>
  </si>
  <si>
    <t>YU ZX;QIN L;CHEN YJ;PARMAR MD</t>
  </si>
  <si>
    <t>STOCK PRICE FORECASTING BASED ON LLE-BP NEURAL NETWORK MODEL</t>
  </si>
  <si>
    <t>YU ZX, 2020, PHYSICA A</t>
  </si>
  <si>
    <t>10.1007/s00500-020-05174-2</t>
  </si>
  <si>
    <t>GREY WOLF OPTIMIZATION-ELMAN NEURAL NETWORK MODEL FOR STOCK PRICE PREDICTION</t>
  </si>
  <si>
    <t>CHANDAR SK, 2021, SOFT COMPUT</t>
  </si>
  <si>
    <t>10.1016/j.ijforecast.2003.09.007</t>
  </si>
  <si>
    <t>BRADLEY MD;JANSEN DW</t>
  </si>
  <si>
    <t>FORECASTING WITH A NONLINEAR DYNAMIC MODEL OF STOCK RETURNS AND INDUSTRIAL PRODUCTION</t>
  </si>
  <si>
    <t>BRADLEY MD, 2004, INT J FORECASTING</t>
  </si>
  <si>
    <t>10.1016/j.frl.2020.101705</t>
  </si>
  <si>
    <t>STOCK RETURN PREDICTABILITY IN THE TIME OF COVID-19</t>
  </si>
  <si>
    <t>CINER C, 2021, FINANC RES LETT</t>
  </si>
  <si>
    <t>10.1016/j.physa.2019.121727</t>
  </si>
  <si>
    <t>ADCOCK R;GRADOJEVIC N</t>
  </si>
  <si>
    <t>NON-FUNDAMENTAL, NON-PARAMETRIC BITCOIN FORECASTING</t>
  </si>
  <si>
    <t>ADCOCK R, 2019, PHYSICA A</t>
  </si>
  <si>
    <t>BAYOUMI T</t>
  </si>
  <si>
    <t>A FORMAL MODEL OF OPTIMUM CURRENCY AREAS</t>
  </si>
  <si>
    <t>BAYOUMI T, 1994, INT MONET FUND S PAP</t>
  </si>
  <si>
    <t>10.1109/ACCESS.2018.2869735</t>
  </si>
  <si>
    <t>ZHANG X;QU SY;HUANG JY;FANG BX;YU L</t>
  </si>
  <si>
    <t>STOCK MARKET PREDICTION VIA MULTI-SOURCE MULTIPLE INSTANCE LEARNING</t>
  </si>
  <si>
    <t>ZHANG X, 2018, IEEE ACCESS</t>
  </si>
  <si>
    <t>10.1016/0925-2312(95)00052-6</t>
  </si>
  <si>
    <t>BROWNSTONE D</t>
  </si>
  <si>
    <t>USING PERCENTAGE ACCURACY TO MEASURE NEURAL NETWORK PREDICTIONS IN STOCK MARKET MOVEMENTS</t>
  </si>
  <si>
    <t>BROWNSTONE D, 1996, NEUROCOMPUTING</t>
  </si>
  <si>
    <t>10.1007/s00521-017-3194-2</t>
  </si>
  <si>
    <t>HÁJEK P</t>
  </si>
  <si>
    <t>COMBINING BAG-OF-WORDS AND SENTIMENT FEATURES OF ANNUAL REPORTS TO PREDICT ABNORMAL STOCK RETURNS</t>
  </si>
  <si>
    <t>HÁJEK P, 2018, NEURAL COMPUT APPL</t>
  </si>
  <si>
    <t>10.1016/j.eneco.2015.08.005</t>
  </si>
  <si>
    <t>FORECASTING DAY AHEAD ELECTRICITY SPOT PRICES: THE IMPACT OF THE EXAA TO OTHER EUROPEAN ELECTRICITY MARKETS</t>
  </si>
  <si>
    <t>ZIEL F, 2015, ENERG ECON-a</t>
  </si>
  <si>
    <t>10.1080/14697680903150496</t>
  </si>
  <si>
    <t>KLÜPPELBERG C;MEYER-BRANDIS T;SCHMIDT A</t>
  </si>
  <si>
    <t>ELECTRICITY SPOT PRICE MODELLING WITH A VIEW TOWARDS EXTREME SPIKE RISK</t>
  </si>
  <si>
    <t>KLÜPPELBERG C, 2010, QUANT FINANC</t>
  </si>
  <si>
    <t>10.1007/s11403-012-0096-3</t>
  </si>
  <si>
    <t>ON THE PROBLEM OF CALIBRATING AN AGENT BASED MODEL FOR FINANCIAL MARKETS</t>
  </si>
  <si>
    <t>FABRETTI A, 2013, J ECON INTERACT COOR</t>
  </si>
  <si>
    <t>10.1016/j.najef.2020.101307</t>
  </si>
  <si>
    <t>LIU ZB;HUANG S</t>
  </si>
  <si>
    <t>CARBON OPTION PRICE FORECASTING BASED ON MODIFIED FRACTIONAL BROWNIAN MOTION OPTIMIZED BY GARCH MODEL IN CARBON EMISSION TRADING</t>
  </si>
  <si>
    <t>LIU ZB, 2021, N AM J ECON FINANC</t>
  </si>
  <si>
    <t>10.1098/rsos.180538</t>
  </si>
  <si>
    <t>WHEATLEY S;SORNETTE D;HUBER T;REPPEN M;GANTNER RN</t>
  </si>
  <si>
    <t>ARE BITCOIN BUBBLES PREDICTABLE? COMBINING A GENERALIZED METCALFE'S LAW AND THE LOG-PERIODIC POWER LAW SINGULARITY MODEL</t>
  </si>
  <si>
    <t>WHEATLEY S, 2019, ROY SOC OPEN SCI</t>
  </si>
  <si>
    <t>10.2307/2298006</t>
  </si>
  <si>
    <t>MANKIW NG;ROMER D;SHAPIRO MD</t>
  </si>
  <si>
    <t>STOCK-MARKET FORECASTABILITY AND VOLATILITY - A STATISTICAL APPRAISAL</t>
  </si>
  <si>
    <t>MANKIW NG, 1991, REV ECON STUD</t>
  </si>
  <si>
    <t>10.1016/j.ememar.2011.03.002</t>
  </si>
  <si>
    <t>BLEY J</t>
  </si>
  <si>
    <t>ARE GCC STOCK MARKETS PREDICTABLE?</t>
  </si>
  <si>
    <t>BLEY J, 2011, EMERG MARK REV</t>
  </si>
  <si>
    <t>10.1155/2019/1340174</t>
  </si>
  <si>
    <t>LIANG XD;GE ZD;SUN LL;HE MW;CHEN HN</t>
  </si>
  <si>
    <t>LSTM WITH WAVELET TRANSFORM BASED DATA PREPROCESSING FOR STOCK PRICE PREDICTION</t>
  </si>
  <si>
    <t>LIANG XD, 2019, MATH PROBL ENG</t>
  </si>
  <si>
    <t>10.2307/2234751</t>
  </si>
  <si>
    <t>CLARE AD;THOMAS SH;WICKENS MR</t>
  </si>
  <si>
    <t>IS THE GILT-EQUITY YIELD RATIO USEFUL FOR PREDICTING UK STOCK RETURNS</t>
  </si>
  <si>
    <t>CLARE AD, 1994, ECON J</t>
  </si>
  <si>
    <t>10.1371/journal.pone.0223593</t>
  </si>
  <si>
    <t>STOEAN C;PAJA W;STOEAN R;SANDITA A</t>
  </si>
  <si>
    <t>DEEP ARCHITECTURES FOR LONG-TERM STOCK PRICE PREDICTION WITH A HEURISTIC-BASED STRATEGY FOR TRADING SIMULATIONS</t>
  </si>
  <si>
    <t>STOEAN C, 2019, PLOS ONE</t>
  </si>
  <si>
    <t>10.1371/journal.pone.0164603</t>
  </si>
  <si>
    <t>COCCO L;MARCHESI M</t>
  </si>
  <si>
    <t>MODELING AND SIMULATION OF THE ECONOMICS OF MINING IN THE BITCOIN MARKET</t>
  </si>
  <si>
    <t>COCCO L, 2016, PLOS ONE</t>
  </si>
  <si>
    <t>10.1002/ijfe.156</t>
  </si>
  <si>
    <t>NEURAL NETWORK LINEAR FORECASTS FOR STOCK RETURNS</t>
  </si>
  <si>
    <t>KANAS A, 2001, INT J FINANC ECON</t>
  </si>
  <si>
    <t>10.1002/for.2569</t>
  </si>
  <si>
    <t>MA F;ZHANG YJ;WAHAB MIM;LAI XD</t>
  </si>
  <si>
    <t>THE ROLE OF JUMPS IN THE AGRICULTURAL FUTURES MARKET ON FORECASTING STOCK MARKET VOLATILITY: NEW EVIDENCE</t>
  </si>
  <si>
    <t>MA F, 2019, J FORECASTING</t>
  </si>
  <si>
    <t>10.1002/for.2616</t>
  </si>
  <si>
    <t>HUANG JY;LIU JH</t>
  </si>
  <si>
    <t>USING SOCIAL MEDIA MINING TECHNOLOGY TO IMPROVE STOCK PRICE FORECAST ACCURACY</t>
  </si>
  <si>
    <t>HUANG JY, 2020, J FORECASTING</t>
  </si>
  <si>
    <t>10.1016/0140-9883(91)90007-M</t>
  </si>
  <si>
    <t>BOPP AE;LADY GM</t>
  </si>
  <si>
    <t>A COMPARISON OF PETROLEUM FUTURES VERSUS SPOT PRICES AS PREDICTORS OF PRICES IN THE FUTURE</t>
  </si>
  <si>
    <t>BOPP AE, 1991, ENERG ECON</t>
  </si>
  <si>
    <t>10.1109/72.935080</t>
  </si>
  <si>
    <t>WHITE H;RACINE J</t>
  </si>
  <si>
    <t>STATISTICAL INFERENCE, THE BOOTSTRAP, AND NEURAL-NETWORK MODELING WITH APPLICATION TO FOREIGN EXCHANGE RATES</t>
  </si>
  <si>
    <t>WHITE H, 2001, IEEE T NEURAL NETWOR</t>
  </si>
  <si>
    <t>10.1186/s40854-022-00352-7</t>
  </si>
  <si>
    <t>CRITIEN JV;GATT A;ELLUL J</t>
  </si>
  <si>
    <t>BITCOIN PRICE CHANGE AND TREND PREDICTION THROUGH TWITTER SENTIMENT AND DATA VOLUME</t>
  </si>
  <si>
    <t>CRITIEN JV, 2022, FINANC INNOV</t>
  </si>
  <si>
    <t>10.1086/714445</t>
  </si>
  <si>
    <t>PRAT J;WALTER B</t>
  </si>
  <si>
    <t>AN EQUILIBRIUM MODEL OF THE MARKET FOR BITCOIN MINING</t>
  </si>
  <si>
    <t>PRAT J, 2021, J POLIT ECON</t>
  </si>
  <si>
    <t>10.1109/ACCESS.2020.2976725</t>
  </si>
  <si>
    <t>BOUKTIF S;FIAZ A;AWAD M</t>
  </si>
  <si>
    <t>AUGMENTED TEXTUAL FEATURES-BASED STOCK MARKET PREDICTION</t>
  </si>
  <si>
    <t>BOUKTIF S, 2020, IEEE ACCESS</t>
  </si>
  <si>
    <t>10.1016/S0378-4371(03)00144-4</t>
  </si>
  <si>
    <t>WEI YM;YING SJ;FAN Y;WANG BH</t>
  </si>
  <si>
    <t>THE CELLULAR AUTOMATON MODEL OF INVESTMENT BEHAVIOR IN THE STOCK MARKET</t>
  </si>
  <si>
    <t>WEI YM, 2003, PHYSICA A</t>
  </si>
  <si>
    <t>10.1016/j.najef.2020.101145</t>
  </si>
  <si>
    <t>ZHANG YJ;LEI LK;WEI Y</t>
  </si>
  <si>
    <t>FORECASTING THE CHINESE STOCK MARKET VOLATILITY WITH INTERNATIONAL MARKET VOLATILITIES: THE ROLE OF REGIME SWITCHING</t>
  </si>
  <si>
    <t>ZHANG YJ, 2020, N AM J ECON FINANC</t>
  </si>
  <si>
    <t>10.1186/s40537-021-00430-0</t>
  </si>
  <si>
    <t>BUDIHARTO W</t>
  </si>
  <si>
    <t>DATA SCIENCE APPROACH TO STOCK PRICES FORECASTING IN INDONESIA DURING COVID-19 USING LONG SHORT-TERM MEMORY (LSTM)</t>
  </si>
  <si>
    <t>BUDIHARTO W, 2021, J BIG DATA-GER</t>
  </si>
  <si>
    <t>10.1016/j.ijepes.2020.106397</t>
  </si>
  <si>
    <t>FOROUGHI M;PASBAN A;MOEINI-AGHTAIE M;FAYAZ-HEIDARI A</t>
  </si>
  <si>
    <t>A BI-LEVEL MODEL FOR OPTIMAL BIDDING OF A MULTI-CARRIER TECHNICAL VIRTUAL POWER PLANT IN ENERGY MARKETS</t>
  </si>
  <si>
    <t>FOROUGHI M, 2021, INT J ELEC POWER</t>
  </si>
  <si>
    <t>10.1109/TEM.2020.2989170</t>
  </si>
  <si>
    <t>SHAHSAVARI Y;ZHANG KW;TALHI C</t>
  </si>
  <si>
    <t>A THEORETICAL MODEL FOR BLOCK PROPAGATION ANALYSIS IN BITCOIN NETWORK</t>
  </si>
  <si>
    <t>SHAHSAVARI Y, 2022, IEEE T ENG MANAGE</t>
  </si>
  <si>
    <t>10.1016/j.irfa.2020.101571</t>
  </si>
  <si>
    <t>CORBET S;KATSIAMPA P;LAU CKM</t>
  </si>
  <si>
    <t>MEASURING QUANTILE DEPENDENCE AND TESTING DIRECTIONAL PREDICTABILITY BETWEEN BITCOIN, ALTCOINS AND TRADITIONAL FINANCIAL ASSETS</t>
  </si>
  <si>
    <t>CORBET S, 2020, INT REV FINANC ANAL</t>
  </si>
  <si>
    <t>10.1109/TEVC.2008.911682</t>
  </si>
  <si>
    <t>HUANG H;PASQUIER M;QUEK C</t>
  </si>
  <si>
    <t>FINANCIAL MARKET TRADING SYSTEM WITH A HIERARCHICAL COEVOLUTIONARY FUZZY PREDICTIVE MODEL</t>
  </si>
  <si>
    <t>IEEE TRANSACTIONS ON EVOLUTIONARY COMPUTATION</t>
  </si>
  <si>
    <t>HUANG H, 2009, IEEE T EVOLUT COMPUT</t>
  </si>
  <si>
    <t>10.1016/j.patrec.2005.03.026</t>
  </si>
  <si>
    <t>YÜMLÜ S;GÜRGEN FS;OKAY N</t>
  </si>
  <si>
    <t>A COMPARISON OF GLOBAL, RECURRENT AND SMOOTHED-PIECEWISE NEURAL MODELS FOR ISTANBUL STOCK EXCHANGE (ISE) PREDICTION</t>
  </si>
  <si>
    <t>PATTERN RECOGNITION LETTERS</t>
  </si>
  <si>
    <t>YÜMLÜ S, 2005, PATTERN RECOGN LETT</t>
  </si>
  <si>
    <t>10.1016/j.econlet.2019.108836</t>
  </si>
  <si>
    <t>KÖCHLING G;SCHMIDTKE P;POSCH PN</t>
  </si>
  <si>
    <t>VOLATILITY FORECASTING ACCURACY FOR BITCOIN</t>
  </si>
  <si>
    <t>KÖCHLING G, 2020, ECON LETT</t>
  </si>
  <si>
    <t>10.1016/j.irfa.2022.102339</t>
  </si>
  <si>
    <t>MA F;GUO YL;CHEVALLIER J;HUANG DS</t>
  </si>
  <si>
    <t>MACROECONOMIC ATTENTION, ECONOMIC POLICY UNCERTAINTY, AND STOCK VOLATILITY PREDICTABILITY</t>
  </si>
  <si>
    <t>MA F, 2022, INT REV FINANC ANAL</t>
  </si>
  <si>
    <t>10.1016/j.scs.2022.103886</t>
  </si>
  <si>
    <t>JAVANMARD ME;GHADERI SF</t>
  </si>
  <si>
    <t>A HYBRID MODEL WITH APPLYING MACHINE LEARNING ALGORITHMS AND OPTIMIZATION MODEL TO FORECAST GREENHOUSE GAS EMISSIONS WITH ENERGY MARKET DATA</t>
  </si>
  <si>
    <t>SUSTAINABLE CITIES AND SOCIETY</t>
  </si>
  <si>
    <t>JAVANMARD ME, 2022, SUSTAIN CITIES SOC</t>
  </si>
  <si>
    <t>10.1016/j.jedc.2016.10.005</t>
  </si>
  <si>
    <t>BARDE S</t>
  </si>
  <si>
    <t>DIRECT COMPARISON OF AGENT-BASED MODELS OF HERDING IN FINANCIAL MARKETS</t>
  </si>
  <si>
    <t>BARDE S, 2016, J ECON DYN CONTROL</t>
  </si>
  <si>
    <t>10.1016/j.ijforecast.2019.08.006</t>
  </si>
  <si>
    <t>WANG J;WANG Z;LI X;ZHOU H</t>
  </si>
  <si>
    <t>ARTIFICIAL BEE COLONY-BASED COMBINATION APPROACH TO FORECASTING AGRICULTURAL COMMODITY PRICES</t>
  </si>
  <si>
    <t>WANG J, 2022, INT J FORECASTING</t>
  </si>
  <si>
    <t>10.1002/for.1061</t>
  </si>
  <si>
    <t>BERNARD JT;KHALAF L;KICHIAN M;MCMAHON S</t>
  </si>
  <si>
    <t>FORECASTING COMMODITY PRICES: GARCH, JUMPS, AND MEAN REVERSION</t>
  </si>
  <si>
    <t>BERNARD JT, 2008, J FORECASTING</t>
  </si>
  <si>
    <t>10.1186/s40854-019-0157-x</t>
  </si>
  <si>
    <t>MALLIKARJUNA M;RAO RP</t>
  </si>
  <si>
    <t>EVALUATION OF FORECASTING METHODS FROM SELECTED STOCK MARKET RETURNS</t>
  </si>
  <si>
    <t>MALLIKARJUNA M, 2019, FINANC INNOV</t>
  </si>
  <si>
    <t>10.1016/j.physa.2009.11.013</t>
  </si>
  <si>
    <t>BAKKER L;HARE W;KHOSRAVI H;RAMADANOVIC B</t>
  </si>
  <si>
    <t>A SOCIAL NETWORK MODEL OF INVESTMENT BEHAVIOUR IN THE STOCK MARKET</t>
  </si>
  <si>
    <t>BAKKER L, 2010, PHYSICA A</t>
  </si>
  <si>
    <t>10.1186/s40854-021-00277-7</t>
  </si>
  <si>
    <t>ZHANG F;NARAYAN PK;DEVPURA N</t>
  </si>
  <si>
    <t>HAS COVID-19 CHANGED THE STOCK RETURN-OIL PRICE PREDICTABILITY PATTERN?</t>
  </si>
  <si>
    <t>ZHANG F, 2021, FINANC INNOV</t>
  </si>
  <si>
    <t>10.1016/j.eap.2017.12.003</t>
  </si>
  <si>
    <t>TORBAT S;KHASHEI M;BIJARI M</t>
  </si>
  <si>
    <t>A HYBRID PROBABILISTIC FUZZY ARIMA MODEL FOR CONSUMPTION FORECASTING IN COMMODITY MARKETS</t>
  </si>
  <si>
    <t>TORBAT S, 2018, ECON ANAL POLICY</t>
  </si>
  <si>
    <t>10.1109/ACCESS.2019.2904432</t>
  </si>
  <si>
    <t>BISSING D;KLEIN MT;CHINNATHAMBI RA;SELVARAJ DF;RANGANATHAN P</t>
  </si>
  <si>
    <t>A HYBRID REGRESSION MODEL FOR DAY-AHEAD ENERGY PRICE FORECASTING</t>
  </si>
  <si>
    <t>BISSING D, 2019, IEEE ACCESS</t>
  </si>
  <si>
    <t>10.1016/j.ijforecast.2021.08.001</t>
  </si>
  <si>
    <t>GRADOJEVIC N;KUKOLJ D;ADCOCK R;DJAKOVIC V</t>
  </si>
  <si>
    <t>FORECASTING BITCOIN WITH TECHNICAL ANALYSIS: A NOT-SO-RANDOM FOREST?</t>
  </si>
  <si>
    <t>GRADOJEVIC N, 2023, INT J FORECASTING</t>
  </si>
  <si>
    <t>10.1007/s10479-021-04000-8</t>
  </si>
  <si>
    <t>JANA RK;GHOSH I;DAS D</t>
  </si>
  <si>
    <t>A DIFFERENTIAL EVOLUTION-BASED REGRESSION FRAMEWORK FOR FORECASTING BITCOIN PRICE</t>
  </si>
  <si>
    <t>JANA RK, 2021, ANN OPER RES</t>
  </si>
  <si>
    <t>10.1016/j.frl.2021.102209</t>
  </si>
  <si>
    <t>LIU QF;TAO ZY;TSE YM;WANG CJ</t>
  </si>
  <si>
    <t>STOCK MARKET PREDICTION WITH DEEP LEARNING: THE CASE OF CHINA</t>
  </si>
  <si>
    <t>LIU QF, 2022, FINANC RES LETT</t>
  </si>
  <si>
    <t>10.1016/S0378-4754(99)00030-0</t>
  </si>
  <si>
    <t>TSUI AK;YU Q</t>
  </si>
  <si>
    <t>CONSTANT CONDITIONAL CORRELATION IN A BIVARIATE GARCH MODEL: EVIDENCE FROM THE STOCK MARKETS OF CHINA</t>
  </si>
  <si>
    <t>TSUI AK, 1999, MATH COMPUT SIMULAT</t>
  </si>
  <si>
    <t>10.1016/j.eswa.2007.05.018</t>
  </si>
  <si>
    <t>HUANG SC</t>
  </si>
  <si>
    <t>ONLINE OPTION PRICE FORECASTING BY USING UNSCENTED KALMAN FILTERS AND SUPPORT VECTOR MACHINES</t>
  </si>
  <si>
    <t>HUANG SC, 2008, EXPERT SYST APPL</t>
  </si>
  <si>
    <t>10.1093/ajae/aax060</t>
  </si>
  <si>
    <t>THE ROLE OF EL NINO SOUTHERN OSCILLATION IN COMMODITY PRICE MOVEMENT AND PREDICTABILITY</t>
  </si>
  <si>
    <t>UBILAVA D, 2018, AM J AGR ECON</t>
  </si>
  <si>
    <t>10.1109/MC.2010.2</t>
  </si>
  <si>
    <t>A DISCRETE STOCK PRICE PREDICTION ENGINE BASED ON FINANCIAL NEWS</t>
  </si>
  <si>
    <t>COMPUTER</t>
  </si>
  <si>
    <t>SCHUMAKER RP, 2010, COMPUTER</t>
  </si>
  <si>
    <t>10.3390/math8081245</t>
  </si>
  <si>
    <t>LAMOTHE-FERNÁNDEZ P;ALAMINOS D;LAMOTHE-LÓPEZ P;FERNÁNDEZ-GÁMEZ MA</t>
  </si>
  <si>
    <t>DEEP LEARNING METHODS FOR MODELING BITCOIN PRICE</t>
  </si>
  <si>
    <t>LAMOTHE-FERNÁNDEZ P, 2020, MATHEMATICS-BASEL</t>
  </si>
  <si>
    <t>10.1016/j.physa.2012.09.010</t>
  </si>
  <si>
    <t>COTFAS LA</t>
  </si>
  <si>
    <t>A FINITE-DIMENSIONAL QUANTUM MODEL FOR THE STOCK MARKET</t>
  </si>
  <si>
    <t>COTFAS LA, 2013, PHYSICA A</t>
  </si>
  <si>
    <t>BAO YK;LU YS;ZHANG JL</t>
  </si>
  <si>
    <t>FORECASTING STOCK PRICE BY SVMS REGRESSION</t>
  </si>
  <si>
    <t>ARTIFICIAL INTELLIGENCE: METHODOLOGY, SYSTEMS, AND APPLICATIONS, PROCEEDINGS</t>
  </si>
  <si>
    <t>BAO YK, 2004, LECT NOTES COMPUT SC</t>
  </si>
  <si>
    <t>10.1109/JSTSP.2012.2191532</t>
  </si>
  <si>
    <t>CHRISTENSEN HL;MURPHY J;GODSILL SJ</t>
  </si>
  <si>
    <t>FORECASTING HIGH-FREQUENCY FUTURES RETURNS USING ONLINE LANGEVIN DYNAMICS</t>
  </si>
  <si>
    <t>IEEE JOURNAL OF SELECTED TOPICS IN SIGNAL PROCESSING</t>
  </si>
  <si>
    <t>CHRISTENSEN HL, 2012, IEEE J-STSP</t>
  </si>
  <si>
    <t>10.1111/j.1467-8489.2011.00534.x</t>
  </si>
  <si>
    <t>RIBEIRO CO;OLIVEIRA SM</t>
  </si>
  <si>
    <t>A HYBRID COMMODITY PRICE-FORECASTING MODEL APPLIED TO THE SUGAR-ALCOHOL SECTOR</t>
  </si>
  <si>
    <t>AUSTRALIAN JOURNAL OF AGRICULTURAL AND RESOURCE ECONOMICS</t>
  </si>
  <si>
    <t>RIBEIRO CO, 2011, AUST J AGR RESOUR EC</t>
  </si>
  <si>
    <t>10.1007/s10797-018-9504-5</t>
  </si>
  <si>
    <t>DYBKA P;KOWALCZUK M;OLESINSKI B;TORÓJ A;ROZKRUT M</t>
  </si>
  <si>
    <t>CURRENCY DEMAND AND MIMIC MODELS: TOWARDS A STRUCTURED HYBRID METHOD OF MEASURING THE SHADOW ECONOMY</t>
  </si>
  <si>
    <t>INTERNATIONAL TAX AND PUBLIC FINANCE</t>
  </si>
  <si>
    <t>DYBKA P, 2019, INT TAX PUBLIC FINAN</t>
  </si>
  <si>
    <t>10.1016/S0165-1889(03)00081-2</t>
  </si>
  <si>
    <t>INCI AC;LU B</t>
  </si>
  <si>
    <t>EXCHANGE RATES AND INTEREST RATES: CAN TERM STRUCTURE MODELS EXPLAIN CURRENCY MOVEMENTS?</t>
  </si>
  <si>
    <t>INCI AC, 2004, J ECON DYN CONTROL</t>
  </si>
  <si>
    <t>10.7717/peerj-cs.408</t>
  </si>
  <si>
    <t>KO CR;CHANG HT</t>
  </si>
  <si>
    <t>LSTM-BASED SENTIMENT ANALYSIS FOR STOCK PRICE FORECAST</t>
  </si>
  <si>
    <t>KO CR, 2021, PEERJ COMPUT SCI</t>
  </si>
  <si>
    <t>10.1016/j.econlet.2007.09.001</t>
  </si>
  <si>
    <t>GUO H;NEELY CJ</t>
  </si>
  <si>
    <t>INVESTIGATING THE INTERTEMPORAL RISK-RETURN RELATION IN INTERNATIONAL STOCK MARKETS WITH THE COMPONENT GARCH MODEL</t>
  </si>
  <si>
    <t>GUO H, 2008, ECON LETT</t>
  </si>
  <si>
    <t>10.1016/j.jbankfin.2013.05.024</t>
  </si>
  <si>
    <t>CAPORIN M;RANALDO A;DE MAGISTRIS PS</t>
  </si>
  <si>
    <t>ON THE PREDICTABILITY OF STOCK PRICES: A CASE FOR HIGH AND LOW PRICES</t>
  </si>
  <si>
    <t>CAPORIN M, 2013, J BANK FINANC</t>
  </si>
  <si>
    <t>10.1016/j.econlet.2014.02.008</t>
  </si>
  <si>
    <t>ARDIA D;HOOGERHEIDE LF</t>
  </si>
  <si>
    <t>GARCH MODELS FOR DAILY STOCK RETURNS: IMPACT OF ESTIMATION FREQUENCY ON VALUE-AT-RISK AND EXPECTED SHORTFALL FORECASTS</t>
  </si>
  <si>
    <t>ARDIA D, 2014, ECON LETT</t>
  </si>
  <si>
    <t>10.1016/j.egyr.2022.08.230</t>
  </si>
  <si>
    <t>LI HJ;ZHOU DH;HU JY;GUO LL</t>
  </si>
  <si>
    <t>DYNAMIC LINKAGES AMONG OIL PRICE, GREEN BOND, CARBON MARKET AND LOW-CARBON FOOTPRINT COMPANY STOCK PRICE: EVIDENCE FROM THE TVP-VAR MODEL</t>
  </si>
  <si>
    <t>LI HJ, 2022, ENERGY REP</t>
  </si>
  <si>
    <t>10.1016/j.eneco.2013.05.016</t>
  </si>
  <si>
    <t>DATE P;MAMON R;TENYAKOV A</t>
  </si>
  <si>
    <t>FILTERING AND FORECASTING COMMODITY FUTURES PRICES UNDER AN HMM FRAMEWORK</t>
  </si>
  <si>
    <t>DATE P, 2013, ENERG ECON</t>
  </si>
  <si>
    <t>10.1016/j.nonrwa.2011.05.016</t>
  </si>
  <si>
    <t>STAMOV GT;ALZABUT JO;ATANASOV P;STAMOV AG</t>
  </si>
  <si>
    <t>ALMOST PERIODIC SOLUTIONS FOR AN IMPULSIVE DELAY MODEL OF PRICE FLUCTUATIONS IN COMMODITY MARKETS</t>
  </si>
  <si>
    <t>STAMOV GT, 2011, NONLINEAR ANAL-REAL</t>
  </si>
  <si>
    <t>10.1016/j.econmod.2014.01.020</t>
  </si>
  <si>
    <t>ZHU BZ;MA SJ;CHEVALLIER J;WEI YM</t>
  </si>
  <si>
    <t>MODELLING THE DYNAMICS OF EUROPEAN CARBON FUTURES PRICE: A ZIPF ANALYSIS</t>
  </si>
  <si>
    <t>ZHU BZ, 2014, ECON MODEL</t>
  </si>
  <si>
    <t>10.1016/j.asoc.2022.109584</t>
  </si>
  <si>
    <t>RAJABI S;ROOZKHOSH P;FARIMANI NM</t>
  </si>
  <si>
    <t>MLP-BASED LEARNABLE WINDOW SIZE FOR BITCOIN PRICE PREDICTION</t>
  </si>
  <si>
    <t>RAJABI S, 2022, APPL SOFT COMPUT</t>
  </si>
  <si>
    <t>10.3390/electronics10172113</t>
  </si>
  <si>
    <t>ABU AL-HAIJA Q;ALSULAMI AA</t>
  </si>
  <si>
    <t>HIGH PERFORMANCE CLASSIFICATION MODEL TO IDENTIFY RANSOMWARE PAYMENTS FOR HETEROGENEOUS BITCOIN NETWORKS</t>
  </si>
  <si>
    <t>ABU AL-HAIJA Q, 2021, ELECTRONICS-SWITZ</t>
  </si>
  <si>
    <t>10.1109/ACCESS.2021.3071033</t>
  </si>
  <si>
    <t>ZHANG JN;TIAN R;CAO YH;YUAN XG;YU ZF;YAN X;ZHANG X</t>
  </si>
  <si>
    <t>A HYBRID MODEL FOR CENTRAL BANK DIGITAL CURRENCY BASED ON BLOCKCHAIN</t>
  </si>
  <si>
    <t>ZHANG JN, 2021, IEEE ACCESS</t>
  </si>
  <si>
    <t>10.1016/j.econlet.2018.07.039</t>
  </si>
  <si>
    <t>AKCORA CG;DIXON MF;GEL YR;KANTARCIOGLU M</t>
  </si>
  <si>
    <t>BITCOIN RISK MODELING WITH BLOCKCHAIN GRAPHS</t>
  </si>
  <si>
    <t>AKCORA CG, 2018, ECON LETT</t>
  </si>
  <si>
    <t>10.1155/2013/143194</t>
  </si>
  <si>
    <t>HUANG CX;GONG X;CHEN XH;WEN FH</t>
  </si>
  <si>
    <t>MEASURING AND FORECASTING VOLATILITY IN CHINESE STOCK MARKET USING HAR-CJ-M MODEL</t>
  </si>
  <si>
    <t>HUANG CX, 2013, ABSTR APPL ANAL</t>
  </si>
  <si>
    <t>10.1007/s10588-019-09292-7</t>
  </si>
  <si>
    <t>ASGHAR MZ;RAHMAN F;KUNDI FM;AHMAD S</t>
  </si>
  <si>
    <t>DEVELOPMENT OF STOCK MARKET TREND PREDICTION SYSTEM USING MULTIPLE REGRESSION</t>
  </si>
  <si>
    <t>ASGHAR MZ, 2019, COMPUT MATH ORGAN TH</t>
  </si>
  <si>
    <t>10.1016/j.physa.2011.11.043</t>
  </si>
  <si>
    <t>PEDRAM P</t>
  </si>
  <si>
    <t>THE MINIMAL LENGTH UNCERTAINTY AND THE QUANTUM MODEL FOR THE STOCK MARKET</t>
  </si>
  <si>
    <t>PEDRAM P, 2012, PHYSICA A</t>
  </si>
  <si>
    <t>10.1587/transinf.2016IIP0016</t>
  </si>
  <si>
    <t>MATSUBARA T;AKITA R;UEHARA K</t>
  </si>
  <si>
    <t>STOCK PRICE PREDICTION BY DEEP NEURAL GENERATIVE MODEL OF NEWS ARTICLES</t>
  </si>
  <si>
    <t>MATSUBARA T, 2018, IEICE T INF SYST</t>
  </si>
  <si>
    <t>10.1007/s00245-009-9085-x</t>
  </si>
  <si>
    <t>GULISASHVILI A;STEIN EM</t>
  </si>
  <si>
    <t>ASYMPTOTIC BEHAVIOR OF THE STOCK PRICE DISTRIBUTION DENSITY AND IMPLIED VOLATILITY IN STOCHASTIC VOLATILITY MODELS</t>
  </si>
  <si>
    <t>APPLIED MATHEMATICS AND OPTIMIZATION</t>
  </si>
  <si>
    <t>GULISASHVILI A, 2010, APPL MATH OPT</t>
  </si>
  <si>
    <t>10.1016/j.jedc.2017.10.004</t>
  </si>
  <si>
    <t>JAWADI F;NAMOURI H;FTITI Z</t>
  </si>
  <si>
    <t>AN ANALYSIS OF THE EFFECT OF INVESTOR SENTIMENT IN A HETEROGENEOUS SWITCHING TRANSITION MODEL FOR G7 STOCK MARKETS</t>
  </si>
  <si>
    <t>JAWADI F, 2018, J ECON DYN CONTROL</t>
  </si>
  <si>
    <t>10.1007/s00181-011-0528-2</t>
  </si>
  <si>
    <t>ARNOLD M;STAHLBERG S;WIED D</t>
  </si>
  <si>
    <t>MODELING DIFFERENT KINDS OF SPATIAL DEPENDENCE IN STOCK RETURNS</t>
  </si>
  <si>
    <t>ARNOLD M, 2013, EMPIR ECON</t>
  </si>
  <si>
    <t>10.4018/JOEUC.20210901.oa10</t>
  </si>
  <si>
    <t>SRIVASTAVA PR;ZHANG ZP;EACHEMPATI P</t>
  </si>
  <si>
    <t>DEEP NEURAL NETWORK AND TIME SERIES APPROACH FOR FINANCE SYSTEMS: PREDICTING THE MOVEMENT OF THE INDIAN STOCK MARKET</t>
  </si>
  <si>
    <t>SRIVASTAVA PR, 2021, J ORGAN END USER COM</t>
  </si>
  <si>
    <t>10.3390/en13010125</t>
  </si>
  <si>
    <t>PIRES KLEIN L;KRIVOGLAZOVA A;MATOS L;LANDECK J;DE AZEVEDO M</t>
  </si>
  <si>
    <t>A NOVEL PEER-TO-PEER ENERGY SHARING BUSINESS MODEL FOR THE PORTUGUESE ENERGY MARKET</t>
  </si>
  <si>
    <t>PIRES KLEIN L, 2020, ENERGIES</t>
  </si>
  <si>
    <t>10.1111/j.1574-0862.2011.00561.x</t>
  </si>
  <si>
    <t>MITRA S;BOUSSARD JM</t>
  </si>
  <si>
    <t>A SIMPLE MODEL OF ENDOGENOUS AGRICULTURAL COMMODITY PRICE FLUCTUATIONS WITH STORAGE</t>
  </si>
  <si>
    <t>MITRA S, 2012, AGR ECON-BLACKWELL</t>
  </si>
  <si>
    <t>10.1016/j.enpol.2007.03.003</t>
  </si>
  <si>
    <t>MARTINSEN D;KREY V;MARKEWITZ P</t>
  </si>
  <si>
    <t>IMPLICATIONS OF HIGH ENERGY PRICES FOR ENERGY SYSTEM AND EMISSIONS - THE RESPONSE FROM AN ENERGY MODEL FOR GERMANY</t>
  </si>
  <si>
    <t>MARTINSEN D, 2007, ENERG POLICY</t>
  </si>
  <si>
    <t>MILLS TC</t>
  </si>
  <si>
    <t>MODELING SKEWNESS AND KURTOSIS IN THE LONDON STOCK-EXCHANGE FT-SE INDEX RETURN DISTRIBUTIONS</t>
  </si>
  <si>
    <t>JOURNAL OF THE ROYAL STATISTICAL SOCIETY SERIES D-THE STATISTICIAN</t>
  </si>
  <si>
    <t>MILLS TC, 1995, J ROY STAT SOC D-STA</t>
  </si>
  <si>
    <t>10.7717/peerj-cs.279</t>
  </si>
  <si>
    <t>URAS N;MARCHESI L;MARCHESI M;TONELLI R</t>
  </si>
  <si>
    <t>FORECASTING BITCOIN CLOSING PRICE SERIES USING LINEAR REGRESSION AND NEURAL NETWORKS MODELS</t>
  </si>
  <si>
    <t>URAS N, 2020, PEERJ COMPUT SCI</t>
  </si>
  <si>
    <t>10.2307/2491029</t>
  </si>
  <si>
    <t>HAN JCY;WILD JJ</t>
  </si>
  <si>
    <t>STOCK-PRICE BEHAVIOR ASSOCIATED WITH MANAGERS EARNINGS AND REVENUE FORECASTS</t>
  </si>
  <si>
    <t>HAN JCY, 1991, J ACCOUNTING RES</t>
  </si>
  <si>
    <t>10.1016/j.econlet.2018.02.007</t>
  </si>
  <si>
    <t>VAN VLIET B</t>
  </si>
  <si>
    <t>AN ALTERNATIVE MODEL OF METCALFE'S LAW FOR VALUING BITCOIN</t>
  </si>
  <si>
    <t>VAN VLIET B, 2018, ECON LETT</t>
  </si>
  <si>
    <t>10.1049/cit2.12059</t>
  </si>
  <si>
    <t>MUKHERJEE S;SADHUKHAN B;SARKAR N;ROY D;DE S</t>
  </si>
  <si>
    <t>STOCK MARKET PREDICTION USING DEEP LEARNING ALGORITHMS</t>
  </si>
  <si>
    <t>CAAI TRANSACTIONS ON INTELLIGENCE TECHNOLOGY</t>
  </si>
  <si>
    <t>MUKHERJEE S, 2023, CAAI T INTELL TECHNO</t>
  </si>
  <si>
    <t>10.1016/j.ins.2009.07.009</t>
  </si>
  <si>
    <t>A FUZZY ASYMMETRIC GARCH MODEL APPLIED TO STOCK MARKETS</t>
  </si>
  <si>
    <t>HUNG JC, 2009, INFORM SCIENCES</t>
  </si>
  <si>
    <t>LI WK;LAM K</t>
  </si>
  <si>
    <t>MODELING ASYMMETRY IN STOCK RETURNS BY A THRESHOLD AUTOREGRESSIVE CONDITIONAL HETEROSCEDASTIC MODEL</t>
  </si>
  <si>
    <t>LI WK, 1995, J ROY STAT SOC D-STA</t>
  </si>
  <si>
    <t>10.1111/j.1745-6606.2008.00103.x</t>
  </si>
  <si>
    <t>BONE PF</t>
  </si>
  <si>
    <t>TOWARD A GENERAL MODEL OF CONSUMER EMPOWERMENT AND WELFARE IN FINANCIAL MARKETS WITH AN APPLICATION TO MORTGAGE SERVICERS</t>
  </si>
  <si>
    <t>JOURNAL OF CONSUMER AFFAIRS</t>
  </si>
  <si>
    <t>BONE PF, 2008, J CONSUM AFF</t>
  </si>
  <si>
    <t>10.1080/14697680400020317</t>
  </si>
  <si>
    <t>FOUQUE JP;HAN CH</t>
  </si>
  <si>
    <t>VARIANCE REDUCTION FOR MONTE CARLO METHODS TO EVALUATE OPTION PRICES UNDER MULTI-FACTOR STOCHASTIC VOLATILITY MODELS</t>
  </si>
  <si>
    <t>FOUQUE JP, 2004, QUANT FINANC</t>
  </si>
  <si>
    <t>10.1016/j.jocs.2013.11.004</t>
  </si>
  <si>
    <t>MUSTAFFA Z;YUSOF Y;KAMARUDDIN SS</t>
  </si>
  <si>
    <t>ENHANCED ARTIFICIAL BEE COLONY FOR TRAINING LEAST SQUARES SUPPORT VECTOR MACHINES IN COMMODITY PRICE FORECASTING</t>
  </si>
  <si>
    <t>MUSTAFFA Z, 2014, J COMPUT SCI-NETH</t>
  </si>
  <si>
    <t>10.1016/j.enpol.2022.113374</t>
  </si>
  <si>
    <t>ATEMS B;METTE J;LIN GY;MADRAKI G</t>
  </si>
  <si>
    <t>ESTIMATING AND FORECASTING THE IMPACT OF NONRENEWABLE ENERGY PRICES ON US RENEWABLE ENERGY CONSUMPTION</t>
  </si>
  <si>
    <t>ATEMS B, 2023, ENERG POLICY</t>
  </si>
  <si>
    <t>10.1016/0022-0531(90)90019-G</t>
  </si>
  <si>
    <t>MANUELLI R</t>
  </si>
  <si>
    <t>EXISTENCE AND OPTIMALITY OF CURRENCY EQUILIBRIUM IN STOCHASTIC OVERLAPPING GENERATIONS MODELS - THE PURE ENDOWMENT CASE</t>
  </si>
  <si>
    <t>MANUELLI R, 1990, J ECON THEORY</t>
  </si>
  <si>
    <t>10.2307/2077912</t>
  </si>
  <si>
    <t>SONG FM</t>
  </si>
  <si>
    <t>A 2-FACTOR ARCH MODEL FOR DEPOSIT-INSTITUTION STOCK RETURNS</t>
  </si>
  <si>
    <t>SONG FM, 1994, J MONEY CREDIT BANK</t>
  </si>
  <si>
    <t>10.1007/s00500-015-1748-8</t>
  </si>
  <si>
    <t>SHEN YY;YAO K</t>
  </si>
  <si>
    <t>A MEAN-REVERTING CURRENCY MODEL IN AN UNCERTAIN ENVIRONMENT</t>
  </si>
  <si>
    <t>SHEN YY, 2016, SOFT COMPUT</t>
  </si>
  <si>
    <t>10.1016/j.jimonfin.2004.03.011</t>
  </si>
  <si>
    <t>TUDELA M</t>
  </si>
  <si>
    <t>EXPLAINING CURRENCY CRISES: A DURATION MODEL APPROACH</t>
  </si>
  <si>
    <t>TUDELA M, 2004, J INT MONEY FINANC</t>
  </si>
  <si>
    <t>10.3905/jpm.2000.319747</t>
  </si>
  <si>
    <t>HARASTY H;ROULET J</t>
  </si>
  <si>
    <t>MODELING STOCK MARKET RETURNS -: AN ERROR CORRECTION MODEL.</t>
  </si>
  <si>
    <t>HARASTY H, 2000, J PORTFOLIO MANAGE</t>
  </si>
  <si>
    <t>10.1080/1350485032000139015</t>
  </si>
  <si>
    <t>BRÄNNÄS K;NORDMAN N</t>
  </si>
  <si>
    <t>CONDITIONAL SKEWNESS MODELLING FOR STOCK RETURNS</t>
  </si>
  <si>
    <t>BRÄNNÄS K, 2003, APPL ECON LETT</t>
  </si>
  <si>
    <t>10.1155/2011/382659</t>
  </si>
  <si>
    <t>LIU HF;WANG J</t>
  </si>
  <si>
    <t>INTEGRATING INDEPENDENT COMPONENT ANALYSIS AND PRINCIPAL COMPONENT ANALYSIS WITH NEURAL NETWORK TO PREDICT CHINESE STOCK MARKET</t>
  </si>
  <si>
    <t>LIU HF, 2011, MATH PROBL ENG</t>
  </si>
  <si>
    <t>10.1016/j.eneco.2022.106056</t>
  </si>
  <si>
    <t>WANG L;WU JB;CAO Y;HONG YR</t>
  </si>
  <si>
    <t>FORECASTING RENEWABLE ENERGY STOCK VOLATILITY USING SHORT AND LONG-TERM MARKOV SWITCHING GARCH-MIDAS MODELS: EITHER, NEITHER OR BOTH?</t>
  </si>
  <si>
    <t>WANG L, 2022, ENERG ECON</t>
  </si>
  <si>
    <t>10.1016/j.jclepro.2020.125140</t>
  </si>
  <si>
    <t>WANG ZJ;ZHAO LT</t>
  </si>
  <si>
    <t>THE IMPACT OF THE GLOBAL STOCK AND ENERGY MARKET ON EU ETS: A STRUCTURAL EQUATION MODELLING APPROACH</t>
  </si>
  <si>
    <t>WANG ZJ, 2021, J CLEAN PROD</t>
  </si>
  <si>
    <t>10.1068/a3724</t>
  </si>
  <si>
    <t>CLARK GL;WÓJCIK D</t>
  </si>
  <si>
    <t>PATH DEPENDENCE AND FINANCIAL MARKETS:: THE ECONOMIC GEOGRAPHY OF THE GERMAN MODEL, 1997-2003</t>
  </si>
  <si>
    <t>ENVIRONMENT AND PLANNING A</t>
  </si>
  <si>
    <t>CLARK GL, 2005, ENVIRON PLANN A</t>
  </si>
  <si>
    <t>10.1016/j.simpat.2011.04.002</t>
  </si>
  <si>
    <t>HAVLÍCKOVÁ K;WEGER J;KNÁPEK J</t>
  </si>
  <si>
    <t>MODELLING OF BIOMASS PRICES FOR BIO-ENERGY MARKET IN THE CZECH REPUBLIC</t>
  </si>
  <si>
    <t>SIMULATION MODELLING PRACTICE AND THEORY</t>
  </si>
  <si>
    <t>HAVLÍCKOVÁ K, 2011, SIMUL MODEL PRACT TH</t>
  </si>
  <si>
    <t>10.1080/14697688.2013.769688</t>
  </si>
  <si>
    <t>AHLIP R;RUTKOWSKI M</t>
  </si>
  <si>
    <t>PRICING OF FOREIGN EXCHANGE OPTIONS UNDER THE HESTON STOCHASTIC VOLATILITY MODEL AND CIR INTEREST RATES</t>
  </si>
  <si>
    <t>AHLIP R, 2013, QUANT FINANC</t>
  </si>
  <si>
    <t>10.1016/j.ijforecast.2020.06.012</t>
  </si>
  <si>
    <t>WILMS I;ROMBOUTS J;CROUX C</t>
  </si>
  <si>
    <t>MULTIVARIATE VOLATILITY FORECASTS FOR STOCK MARKET INDICES</t>
  </si>
  <si>
    <t>WILMS I, 2021, INT J FORECASTING</t>
  </si>
  <si>
    <t>10.1177/089443930202000207</t>
  </si>
  <si>
    <t>JOHNSON PE</t>
  </si>
  <si>
    <t>AGENT-BASED MODELING - WHAT I LEARNED FROM THE ARTIFICIAL STOCK MARKET</t>
  </si>
  <si>
    <t>SOCIAL SCIENCE COMPUTER REVIEW</t>
  </si>
  <si>
    <t>JOHNSON PE, 2002, SOC SCI COMPUT REV</t>
  </si>
  <si>
    <t>10.1080/14697688.2018.1524154</t>
  </si>
  <si>
    <t>DEMIRER R;DEMOS G;GUPTA R;SORNETTE D</t>
  </si>
  <si>
    <t>ON THE PREDICTABILITY OF STOCK MARKET BUBBLES: EVIDENCE FROM LPPLS CONFIDENCE MULTI-SCALE INDICATORS</t>
  </si>
  <si>
    <t>DEMIRER R, 2019, QUANT FINANC</t>
  </si>
  <si>
    <t>10.1016/j.jempfin.2019.11.008</t>
  </si>
  <si>
    <t>PAN ZY;PETTENUZZO D;WANG YD</t>
  </si>
  <si>
    <t>FORECASTING STOCK RETURNS: A PREDICTOR-CONSTRAINED APPROACH</t>
  </si>
  <si>
    <t>PAN ZY, 2020, J EMPIR FINANC</t>
  </si>
  <si>
    <t>10.1142/S012918310000033X</t>
  </si>
  <si>
    <t>JOHANSEN A;SORNETTE D</t>
  </si>
  <si>
    <t>EVALUATION OF THE QUANTITATIVE PREDICTION OF A TREND REVERSAL ON THE JAPANESE STOCK MARKET IN 1999</t>
  </si>
  <si>
    <t>JOHANSEN A, 2000, INT J MOD PHYS C</t>
  </si>
  <si>
    <t>ALFORD AW;BOATSMAN JR</t>
  </si>
  <si>
    <t>PREDICTING LONG-TERM STOCK RETURN VOLATILITY - IMPLICATIONS FOR ACCOUNTING AND VALUATION OF EQUITY DERIVATIVES</t>
  </si>
  <si>
    <t>ALFORD AW, 1995, ACCOUNT REV</t>
  </si>
  <si>
    <t>10.1111/j.1542-4774.2010.tb00516.x</t>
  </si>
  <si>
    <t>GROMB D;VAYANOS D</t>
  </si>
  <si>
    <t>A MODEL OF FINANCIAL MARKET LIQUIDITY BASED ON INTERMEDIARY CAPITAL</t>
  </si>
  <si>
    <t>JOURNAL OF THE EUROPEAN ECONOMIC ASSOCIATION</t>
  </si>
  <si>
    <t>GROMB D, 2010, J EUR ECON ASSOC</t>
  </si>
  <si>
    <t>10.1209/0295-5075/101/28001</t>
  </si>
  <si>
    <t>KONONOVICIUS A;GONTIS V</t>
  </si>
  <si>
    <t>THREE-STATE HERDING MODEL OF THE FINANCIAL MARKETS</t>
  </si>
  <si>
    <t>KONONOVICIUS A, 2013, EPL-EUROPHYS LETT</t>
  </si>
  <si>
    <t>10.1016/S1389-1286(01)00186-4</t>
  </si>
  <si>
    <t>KENYON C;CHELIOTIS G</t>
  </si>
  <si>
    <t>STOCHASTIC MODELS FOR TELECOM COMMODITY PRICES</t>
  </si>
  <si>
    <t>COMPUTER NETWORKS</t>
  </si>
  <si>
    <t>KENYON C, 2001, COMPUT NETW</t>
  </si>
  <si>
    <t>10.1111/j.1467-9965.2006.00286.x</t>
  </si>
  <si>
    <t>MALLER RA;SOLOMON DH;SZIMAYER A</t>
  </si>
  <si>
    <t>A MULTINOMIAL APPROXIMATION FOR AMERICAN OPTION PRICES IN LEVY PROCESS MODELS</t>
  </si>
  <si>
    <t>MALLER RA, 2006, MATH FINANC</t>
  </si>
  <si>
    <t>10.1007/s11063-017-9629-z</t>
  </si>
  <si>
    <t>LIU C;HOU WY;LIU DY</t>
  </si>
  <si>
    <t>FOREIGN EXCHANGE RATES FORECASTING WITH CONVOLUTIONAL NEURAL NETWORK</t>
  </si>
  <si>
    <t>LIU C, 2017, NEURAL PROCESS LETT</t>
  </si>
  <si>
    <t>10.1016/j.neucom.2022.07.016</t>
  </si>
  <si>
    <t>TENG X;ZHANG X;LUO ZG</t>
  </si>
  <si>
    <t>MULTI-SCALE LOCAL CUES AND HIERARCHICAL ATTENTION-BASED LSTM FOR STOCK PRICE TREND PREDICTION</t>
  </si>
  <si>
    <t>TENG X, 2022, NEUROCOMPUTING</t>
  </si>
  <si>
    <t>10.1080/07421222.2020.1831762</t>
  </si>
  <si>
    <t>XIE P;CHEN HL;HU YJ</t>
  </si>
  <si>
    <t>SIGNAL OR NOISE IN SOCIAL MEDIA DISCUSSIONS: THE ROLE OF NETWORK COHESION IN PREDICTING THE BITCOIN MARKET</t>
  </si>
  <si>
    <t>JOURNAL OF MANAGEMENT INFORMATION SYSTEMS</t>
  </si>
  <si>
    <t>XIE P, 2020, J MANAGE INFORM SYST</t>
  </si>
  <si>
    <t>10.1016/j.econlet.2019.108831</t>
  </si>
  <si>
    <t>CRETAROLA A;FIGÀ-TALAMANCA G</t>
  </si>
  <si>
    <t>BUBBLE REGIME IDENTIFICATION IN AN ATTENTION-BASED MODEL FOR BITCOIN AND ETHEREUM PRICE DYNAMICS</t>
  </si>
  <si>
    <t>CRETAROLA A, 2020, ECON LETT</t>
  </si>
  <si>
    <t>10.1016/0377-2217(94)90102-3</t>
  </si>
  <si>
    <t>EVALUATING PROBABILISTIC FORECASTS OF STOCK-PRICES IN A DEVELOPING STOCK-MARKET</t>
  </si>
  <si>
    <t>ONKAL D, 1994, EUR J OPER RES</t>
  </si>
  <si>
    <t>10.1002/int.22732</t>
  </si>
  <si>
    <t>HUSSAIN W;MERIGÓ JM;RAZA MR</t>
  </si>
  <si>
    <t>PREDICTIVE INTELLIGENCE USING ANFIS-INDUCED OWAWA FOR COMPLEX STOCK MARKET PREDICTION</t>
  </si>
  <si>
    <t>HUSSAIN W, 2022, INT J INTELL SYST</t>
  </si>
  <si>
    <t>10.1155/2019/4132485</t>
  </si>
  <si>
    <t>CAO HD;LIN TT;LI Y;ZHANG HY</t>
  </si>
  <si>
    <t>STOCK PRICE PATTERN PREDICTION BASED ON COMPLEX NETWORK AND MACHINE LEARNING</t>
  </si>
  <si>
    <t>CAO HD, 2019, COMPLEXITY</t>
  </si>
  <si>
    <t>10.1016/j.patrec.2021.03.030</t>
  </si>
  <si>
    <t>HYBRID MODELS FOR INTRADAY STOCK PRICE FORECASTING BASED ON ARTIFICIAL NEURAL NETWORKS AND METAHEURISTIC ALGORITHMS *</t>
  </si>
  <si>
    <t>CHANDAR SK, 2021, PATTERN RECOGN LETT</t>
  </si>
  <si>
    <t>10.1002/ijfe.2170</t>
  </si>
  <si>
    <t>LIANG C;WEI Y;LEI LK;MA F</t>
  </si>
  <si>
    <t>GLOBAL EQUITY MARKET VOLATILITY FORECASTING: NEW EVIDENCE</t>
  </si>
  <si>
    <t>LIANG C, 2022, INT J FINANC ECON-a</t>
  </si>
  <si>
    <t>10.3390/en14185782</t>
  </si>
  <si>
    <t>MOUCHTARIS D;SOFIANOS E;GOGAS P;PAPADIMITRIOU T</t>
  </si>
  <si>
    <t>FORECASTING NATURAL GAS SPOT PRICES WITH MACHINE LEARNING</t>
  </si>
  <si>
    <t>MOUCHTARIS D, 2021, ENERGIES</t>
  </si>
  <si>
    <t>10.1109/TII.2019.2911700</t>
  </si>
  <si>
    <t>VU DH;MUTTAQI KM;AGALGAONKAR AP;BOUZERDOUM A</t>
  </si>
  <si>
    <t>SHORT-TERM FORECASTING OF ELECTRICITY SPOT PRICES CONTAINING RANDOM SPIKES USING A TIME-VARYING AUTOREGRESSIVE MODEL COMBINED WITH KERNEL REGRESSION</t>
  </si>
  <si>
    <t>VU DH, 2019, IEEE T IND INFORM</t>
  </si>
  <si>
    <t>10.1080/02664763.2013.847068</t>
  </si>
  <si>
    <t>CHAÂBANE N</t>
  </si>
  <si>
    <t>A NOVEL AUTO-REGRESSIVE FRACTIONALLY INTEGRATED MOVING AVERAGE-LEAST-SQUARES SUPPORT VECTOR MACHINE MODEL FOR ELECTRICITY SPOT PRICES PREDICTION</t>
  </si>
  <si>
    <t>CHAÂBANE N, 2014, J APPL STAT</t>
  </si>
  <si>
    <t>10.1016/j.energy.2022.123366</t>
  </si>
  <si>
    <t>LIN Y;LU Q;TAN B;YU YY</t>
  </si>
  <si>
    <t>FORECASTING ENERGY PRICES USING A NOVEL HYBRID MODEL WITH VARIATIONAL MODE DECOMPOSITION</t>
  </si>
  <si>
    <t>LIN Y, 2022, ENERGY</t>
  </si>
  <si>
    <t>10.1007/s10614-022-10325-8</t>
  </si>
  <si>
    <t>TRIPATHI B;SHARMA RK</t>
  </si>
  <si>
    <t>MODELING BITCOIN PRICES USING SIGNAL PROCESSING METHODS, BAYESIAN OPTIMIZATION, AND DEEP NEURAL NETWORKS</t>
  </si>
  <si>
    <t>TRIPATHI B, 2023, COMPUT ECON</t>
  </si>
  <si>
    <t>10.1007/s10489-020-02048-w</t>
  </si>
  <si>
    <t>NERURKAR P;BHIRUD S;PATEL D;LUDINARD R;BUSNEL Y;KUMARI S</t>
  </si>
  <si>
    <t>SUPERVISED LEARNING MODEL FOR IDENTIFYING ILLEGAL ACTIVITIES IN BITCOIN</t>
  </si>
  <si>
    <t>NERURKAR P, 2021, APPL INTELL</t>
  </si>
  <si>
    <t>10.1111/saje.12009</t>
  </si>
  <si>
    <t>AFRICAN STOCK MARKETS: EFFICIENCY AND RELATIVE PREDICTABILITY</t>
  </si>
  <si>
    <t>SMITH G, 2014, S AFR J ECON</t>
  </si>
  <si>
    <t>10.1016/j.eneco.2020.105052</t>
  </si>
  <si>
    <t>IYKE BN;TRAN VT;NARAYAN PK</t>
  </si>
  <si>
    <t>CAN ENERGY SECURITY PREDICT ENERGY STOCK RETURNS?</t>
  </si>
  <si>
    <t>IYKE BN, 2021, ENERG ECON</t>
  </si>
  <si>
    <t>10.1016/j.physa.2019.122343</t>
  </si>
  <si>
    <t>SOUZA TTP;ASTE T</t>
  </si>
  <si>
    <t>PREDICTING FUTURE STOCK MARKET STRUCTURE BY COMBINING SOCIAL AND FINANCIAL NETWORK INFORMATION</t>
  </si>
  <si>
    <t>SOUZA TTP, 2019, PHYSICA A</t>
  </si>
  <si>
    <t>10.1016/j.physa.2019.124106</t>
  </si>
  <si>
    <t>ULLAH A;ZHAO XS;KAMAL MA;ZHENG JJ</t>
  </si>
  <si>
    <t>MODELING THE RELATIONSHIP BETWEEN MILITARY SPENDING AND STOCK MARKET DEVELOPMENT (A) SYMMETRICALLY IN CHINA: AN EMPIRICAL ANALYSIS VIA THE NARDL APPROACH</t>
  </si>
  <si>
    <t>ULLAH A, 2020, PHYSICA A</t>
  </si>
  <si>
    <t>10.1016/j.frl.2020.101446</t>
  </si>
  <si>
    <t>SHI YL;HO KY</t>
  </si>
  <si>
    <t>NEWS SENTIMENT AND STATES OF STOCK RETURN VOLATILITY: EVIDENCE FROM LONG MEMORY AND DISCRETE CHOICE MODELS</t>
  </si>
  <si>
    <t>SHI YL, 2021, FINANC RES LETT</t>
  </si>
  <si>
    <t>10.1186/s40854-020-00178-1</t>
  </si>
  <si>
    <t>EMENOGU NG;ADENOMON MO;NWEZE NO</t>
  </si>
  <si>
    <t>ON THE VOLATILITY OF DAILY STOCK RETURNS OF TOTAL NIGERIA PLC: EVIDENCE FROM GARCH MODELS, VALUE-AT-RISK AND BACKTESTING</t>
  </si>
  <si>
    <t>EMENOGU NG, 2020, FINANC INNOV</t>
  </si>
  <si>
    <t>10.1080/14697688.2019.1622314</t>
  </si>
  <si>
    <t>TASHIRO D;MATSUSHIMA H;IZUMI K;SAKAJI H</t>
  </si>
  <si>
    <t>ENCODING OF HIGH-FREQUENCY ORDER INFORMATION AND PREDICTION OF SHORT-TERM STOCK PRICE BY DEEP LEARNING</t>
  </si>
  <si>
    <t>TASHIRO D, 2019, QUANT FINANC</t>
  </si>
  <si>
    <t>10.1016/j.physa.2006.04.018</t>
  </si>
  <si>
    <t>ALFARANO S;LUX T;WAGNER F</t>
  </si>
  <si>
    <t>ESTIMATION OF A SIMPLE AGENT-BASED MODEL OF FINANCIAL MARKETS: AN APPLICATION TO AUSTRALIAN STOCK AND FOREIGN EXCHANGE DATA</t>
  </si>
  <si>
    <t>ALFARANO S, 2006, PHYSICA A</t>
  </si>
  <si>
    <t>10.1016/j.intfin.2010.03.007</t>
  </si>
  <si>
    <t>MORELLI D</t>
  </si>
  <si>
    <t>EUROPEAN CAPITAL MARKET INTEGRATION: AN EMPIRICAL STUDY BASED ON A EUROPEAN ASSET PRICING MODEL</t>
  </si>
  <si>
    <t>MORELLI D, 2010, J INT FINANC MARK I</t>
  </si>
  <si>
    <t>10.1007/s10614-008-9138-2</t>
  </si>
  <si>
    <t>RABERTO M;TEGLIO A;CINCOTTI S</t>
  </si>
  <si>
    <t>INTEGRATING REAL AND FINANCIAL MARKETS IN AN AGENT-BASED ECONOMIC MODEL: AN APPLICATION TO MONETARY POLICY DESIGN</t>
  </si>
  <si>
    <t>RABERTO M, 2008, COMPUT ECON</t>
  </si>
  <si>
    <t>10.1016/j.econmod.2020.06.019</t>
  </si>
  <si>
    <t>DING SS;ZHANG YM</t>
  </si>
  <si>
    <t>CROSS MARKET PREDICTIONS FOR COMMODITY PRICES</t>
  </si>
  <si>
    <t>DING SS, 2020, ECON MODEL</t>
  </si>
  <si>
    <t>10.1002/fut.2104</t>
  </si>
  <si>
    <t>BROOKS C;CHONG J</t>
  </si>
  <si>
    <t>THE CROSS-CURRENCY HEDGING PERFORMANCE OF IMPLIED VERSUS STATISTICAL FORECASTING MODELS</t>
  </si>
  <si>
    <t>BROOKS C, 2001, J FUTURES MARKETS</t>
  </si>
  <si>
    <t>10.1038/s41598-020-61137-5</t>
  </si>
  <si>
    <t>BARTOLUCCI S;CACCIOLI F;VIVO P</t>
  </si>
  <si>
    <t>A PERCOLATION MODEL FOR THE EMERGENCE OF THE BITCOIN LIGHTNING NETWORK</t>
  </si>
  <si>
    <t>BARTOLUCCI S, 2020, SCI REP-UK</t>
  </si>
  <si>
    <t>10.1016/j.jimonfin.2008.01.006</t>
  </si>
  <si>
    <t>LEBLANG D;SATYANATH S</t>
  </si>
  <si>
    <t>POLITICALLY GENERATED UNCERTAINTY AND CURRENCY CRISES: THEORY, TESTS, AND FORECASTS</t>
  </si>
  <si>
    <t>LEBLANG D, 2008, J INT MONEY FINANC</t>
  </si>
  <si>
    <t>10.1016/j.jinteco.2003.09.002</t>
  </si>
  <si>
    <t>CAMERA G;CRAIG B;WALLER CJ</t>
  </si>
  <si>
    <t>CURRENCY COMPETITION IN A FUNDAMENTAL MODEL OF MONEY</t>
  </si>
  <si>
    <t>CAMERA G, 2004, J INT ECON</t>
  </si>
  <si>
    <t>10.1016/S0261-5606(02)00073-6</t>
  </si>
  <si>
    <t>BOLLEN NPB;RASIEL E</t>
  </si>
  <si>
    <t>THE PERFORMANCE OF ALTERNATIVE VALUATION MODELS IN THE OTC CURRENCY OPTIONS MARKET</t>
  </si>
  <si>
    <t>BOLLEN NPB, 2003, J INT MONEY FINANC</t>
  </si>
  <si>
    <t>10.1016/j.intfin.2016.08.008</t>
  </si>
  <si>
    <t>SLIM S;KOUBAA Y;BENSAÏDA A</t>
  </si>
  <si>
    <t>VALUE-AT-RISK UNDER LEVY GARCH MODELS: EVIDENCE FROM GLOBAL STOCK MARKETS</t>
  </si>
  <si>
    <t>SLIM S, 2017, J INT FINANC MARK I</t>
  </si>
  <si>
    <t>10.1016/j.jksuci.2021.07.001</t>
  </si>
  <si>
    <t>POLAMURI SR;SRINIVAS K;MOHAN AK</t>
  </si>
  <si>
    <t>MULTI-MODEL GENERATIVE ADVERSARIAL NETWORK HYBRID PREDICTION ALGORITHM (MMGAN-HPA) FOR STOCK MARKET PRICES PREDICTION</t>
  </si>
  <si>
    <t>POLAMURI SR, 2022, J KING SAUD UNIV-COM</t>
  </si>
  <si>
    <t>10.1016/j.ribaf.2016.07.029</t>
  </si>
  <si>
    <t>MNIF AT</t>
  </si>
  <si>
    <t>POLITICAL UNCERTAINTY AND BEHAVIOR OF TUNISIAN STOCK MARKET CYCLES: STRUCTURAL UNOBSERVED COMPONENTS TIME SERIES MODELS</t>
  </si>
  <si>
    <t>MNIF AT, 2017, RES INT BUS FINANC</t>
  </si>
  <si>
    <t>10.1016/j.cie.2008.03.015</t>
  </si>
  <si>
    <t>FAN Y;YING SJ;WANG BH;WEI YM</t>
  </si>
  <si>
    <t>THE EFFECT OF INVESTOR PSYCHOLOGY ON THE COMPLEXITY OF STOCK MARKET: AN ANALYSIS BASED ON CELLULAR AUTOMATON MODEL</t>
  </si>
  <si>
    <t>COMPUTERS &amp; INDUSTRIAL ENGINEERING</t>
  </si>
  <si>
    <t>FAN Y, 2009, COMPUT IND ENG</t>
  </si>
  <si>
    <t>10.1002/for.2668</t>
  </si>
  <si>
    <t>WANG L;MA F;LIU GS</t>
  </si>
  <si>
    <t>FORECASTING STOCK VOLATILITY IN THE PRESENCE OF EXTREME SHOCKS: SHORT-TERM AND LONG-TERM EFFECTS</t>
  </si>
  <si>
    <t>WANG L, 2020, J FORECASTING</t>
  </si>
  <si>
    <t>10.1016/j.asoc.2022.109428</t>
  </si>
  <si>
    <t>INFORMATION FUSION-BASED GENETIC ALGORITHM WITH LONG SHORT-TERM MEMORY FOR STOCK PRICE AND TREND PREDICTION</t>
  </si>
  <si>
    <t>THAKKAR A, 2022, APPL SOFT COMPUT</t>
  </si>
  <si>
    <t>10.1016/j.eswa.2016.03.021</t>
  </si>
  <si>
    <t>ROSAS-ROMERO R;DÍAZ-TORRES A;ETCHEVERRY G</t>
  </si>
  <si>
    <t>FORECASTING OF STOCK RETURN PRICES WITH SPARSE REPRESENTATION OF FINANCIAL TIME SERIES OVER REDUNDANT DICTIONARIES</t>
  </si>
  <si>
    <t>ROSAS-ROMERO R, 2016, EXPERT SYST APPL</t>
  </si>
  <si>
    <t>10.1016/j.eswa.2012.02.162</t>
  </si>
  <si>
    <t>NIZER PSM;NIEVOLA JC</t>
  </si>
  <si>
    <t>PREDICTING PUBLISHED NEWS EFFECT IN THE BRAZILIAN STOCK MARKET</t>
  </si>
  <si>
    <t>NIZER PSM, 2012, EXPERT SYST APPL</t>
  </si>
  <si>
    <t>10.1016/j.physa.2005.06.084</t>
  </si>
  <si>
    <t>FUNDAMENTAL FACTORS VERSUS HERDING IN THE 2000-2005 US STOCK MARKET AND PREDICTION</t>
  </si>
  <si>
    <t>ZHOU WX, 2006, PHYSICA A</t>
  </si>
  <si>
    <t>10.1002/for.2737</t>
  </si>
  <si>
    <t>ZHANG YJ;WANG YD;MA F</t>
  </si>
  <si>
    <t>FORECASTING US STOCK MARKET VOLATILITY: HOW TO USE INTERNATIONAL VOLATILITY INFORMATION</t>
  </si>
  <si>
    <t>ZHANG YJ, 2021, J FORECASTING</t>
  </si>
  <si>
    <t>10.1080/0003684042000217364</t>
  </si>
  <si>
    <t>BRÜGGELAMBERT G</t>
  </si>
  <si>
    <t>INFORMATION AND EFFICIENCY IN POLITICAL STOCK MARKETS:: USING COMPUTERIZED MARKETS TO PREDICT ELECTION RESULTS</t>
  </si>
  <si>
    <t>BRÜGGELAMBERT G, 2004, APPL ECON</t>
  </si>
  <si>
    <t>10.1016/S0378-4371(00)00609-9</t>
  </si>
  <si>
    <t>ZSCHISCHANG E;LUX T</t>
  </si>
  <si>
    <t>SOME NEW RESULTS ON THE LEVY, LEVY AND SOLOMON MICROSCOPIC STOCK MARKET MODEL</t>
  </si>
  <si>
    <t>ZSCHISCHANG E, 2001, PHYSICA A</t>
  </si>
  <si>
    <t>10.1007/s10479-019-03338-4</t>
  </si>
  <si>
    <t>FORECASTING BENCHMARKS OF LONG-TERM STOCK RETURNS VIA MACHINE LEARNING</t>
  </si>
  <si>
    <t>KYRIAKOU I, 2021, ANN OPER RES</t>
  </si>
  <si>
    <t>10.1198/073500101681019927</t>
  </si>
  <si>
    <t>RACINE J</t>
  </si>
  <si>
    <t>ON THE NONLINEAR PREDICTABILITY OF STOCK RETURNS USING FINANCIAL AND ECONOMIC VARIABLES</t>
  </si>
  <si>
    <t>RACINE J, 2001, J BUS ECON STAT</t>
  </si>
  <si>
    <t>10.1007/s00500-018-03743-0</t>
  </si>
  <si>
    <t>FORECASTING STOCK VOLATILITY PROCESS USING IMPROVED LEAST SQUARE SUPPORT VECTOR MACHINE APPROACH</t>
  </si>
  <si>
    <t>GONG XL, 2019, SOFT COMPUT</t>
  </si>
  <si>
    <t>10.1002/ijfe.1809</t>
  </si>
  <si>
    <t>MORADI M;JABBARI NOOGHABI M;ROUNAGHI MM</t>
  </si>
  <si>
    <t>INVESTIGATION OF FRACTAL MARKET HYPOTHESIS AND FORECASTING TIME SERIES STOCK RETURNS FOR TEHRAN STOCK EXCHANGE AND LONDON STOCK EXCHANGE</t>
  </si>
  <si>
    <t>MORADI M, 2021, INT J FINANC ECON</t>
  </si>
  <si>
    <t>10.1016/j.physa.2018.08.130</t>
  </si>
  <si>
    <t>MENSI W;HAMDI A;YOON SM</t>
  </si>
  <si>
    <t>MODELLING MULTIFRACTALITY AND EFFICIENCY OF GCC STOCK MARKETS USING THE MF-DFA APPROACH: A COMPARATIVE ANALYSIS OF GLOBAL, CHOCK FOR REGIONAL AND ISLAMIC MARKETS</t>
  </si>
  <si>
    <t>MENSI W, 2018, PHYSICA A</t>
  </si>
  <si>
    <t>10.1007/s10845-014-1017-1</t>
  </si>
  <si>
    <t>DAI LR;FU ZF;HUANG ZY</t>
  </si>
  <si>
    <t>OPTION PRICING FORMULAS FOR UNCERTAIN FINANCIAL MARKET BASED ON THE EXPONENTIAL ORNSTEIN-UHLENBECK MODEL</t>
  </si>
  <si>
    <t>JOURNAL OF INTELLIGENT MANUFACTURING</t>
  </si>
  <si>
    <t>DAI LR, 2017, J INTELL MANUF</t>
  </si>
  <si>
    <t>10.1016/S0161-8938(96)00048-8</t>
  </si>
  <si>
    <t>YELDAN AE</t>
  </si>
  <si>
    <t>FINANCIAL LIBERALIZATION AND FISCAL REPRESSION IN TURKEY: POLICY ANALYSIS IN A CGE MODEL WITH FINANCIAL MARKETS</t>
  </si>
  <si>
    <t>YELDAN AE, 1997, J POLICY MODEL</t>
  </si>
  <si>
    <t>RAMÍREZ OA;FADIGA M</t>
  </si>
  <si>
    <t>FORECASTING AGRICULTURAL COMMODITY PRICES WITH ASYMMETRIC-ERROR GARCH MODELS</t>
  </si>
  <si>
    <t>JOURNAL OF AGRICULTURAL AND RESOURCE ECONOMICS</t>
  </si>
  <si>
    <t>RAMÍREZ OA, 2003, J AGR RESOUR ECON</t>
  </si>
  <si>
    <t>BUTTON J</t>
  </si>
  <si>
    <t>CARBON: COMMODITY OR CURRENCY? THE CASE FOR AN INTERNATIONAL CARBON MARKET BASED ON THE CURRENCY MODEL</t>
  </si>
  <si>
    <t>HARVARD ENVIRONMENTAL LAW REVIEW</t>
  </si>
  <si>
    <t>BUTTON J, 2008, HARVARD ENVIRON LAW</t>
  </si>
  <si>
    <t>10.1016/j.irfa.2022.102383</t>
  </si>
  <si>
    <t>DIAS IK;FERNANDO JMR;FERNANDO PND</t>
  </si>
  <si>
    <t>DOES INVESTOR SENTIMENT PREDICT BITCOIN RETURN AND VOLATILITY? A QUANTILE REGRESSION APPROACH</t>
  </si>
  <si>
    <t>DIAS IK, 2022, INT REV FINANC ANAL</t>
  </si>
  <si>
    <t>10.1016/j.najef.2020.101297</t>
  </si>
  <si>
    <t>HAU L;ZHU HM;SHAHBAZ M;SUN WQ</t>
  </si>
  <si>
    <t>DOES TRANSACTION ACTIVITY PREDICT BITCOIN RETURNS? EVIDENCE FROM QUANTILE-ON-QUANTILE ANALYSIS</t>
  </si>
  <si>
    <t>HAU L, 2021, N AM J ECON FINANC</t>
  </si>
  <si>
    <t>10.1016/j.ress.2018.12.026</t>
  </si>
  <si>
    <t>DI W;LIU XD;YAN XB;RUI P;GANG L</t>
  </si>
  <si>
    <t>EQUILIBRIUM ANALYSIS OF BITCOIN BLOCK WITHHOLDING ATTACK: A GENERALIZED MODEL</t>
  </si>
  <si>
    <t>RELIABILITY ENGINEERING &amp; SYSTEM SAFETY</t>
  </si>
  <si>
    <t>DI W, 2019, RELIAB ENG SYST SAFE</t>
  </si>
  <si>
    <t>10.1016/j.econlet.2012.05.037</t>
  </si>
  <si>
    <t>ALPER CE;FENDOGLU S;SALTOGLU B</t>
  </si>
  <si>
    <t>MIDAS VOLATILITY FORECAST PERFORMANCE UNDER MARKET STRESS: EVIDENCE FROM EMERGING STOCK MARKETS</t>
  </si>
  <si>
    <t>ALPER CE, 2012, ECON LETT</t>
  </si>
  <si>
    <t>10.1016/j.eswa.2009.04.018</t>
  </si>
  <si>
    <t>A FUZZY GARCH MODEL APPLIED TO STOCK MARKET SCENARIO USING A GENETIC ALGORITHM</t>
  </si>
  <si>
    <t>HUNG JC, 2009, EXPERT SYST APPL</t>
  </si>
  <si>
    <t>10.1016/S0378-4371(98)00549-4</t>
  </si>
  <si>
    <t>TANG LH;TIAN GS</t>
  </si>
  <si>
    <t>REACTION-DIFFUSION-BRANCHING MODELS OF STOCK PRICE FLUCTUATIONS</t>
  </si>
  <si>
    <t>TANG LH, 1999, PHYSICA A</t>
  </si>
  <si>
    <t>10.1109/TIT.2002.1003827</t>
  </si>
  <si>
    <t>SHEPP L</t>
  </si>
  <si>
    <t>A MODEL FOR STOCK PRICE FLUCTUATIONS BASED ON INFORMATION</t>
  </si>
  <si>
    <t>SHEPP L, 2002, IEEE T INFORM THEORY</t>
  </si>
  <si>
    <t>10.1016/j.jebo.2006.11.006</t>
  </si>
  <si>
    <t>CHEN SH;HUANG YC</t>
  </si>
  <si>
    <t>RISK PREFERENCE, FORECASTING ACCURACY AND SURVIVAL DYNAMICS: SIMULATIONS BASED ON A MULTI-ASSET AGENT-BASED ARTIFICIAL STOCK MARKET</t>
  </si>
  <si>
    <t>CHEN SH, 2008, J ECON BEHAV ORGAN</t>
  </si>
  <si>
    <t>10.1007/s00521-012-0969-3</t>
  </si>
  <si>
    <t>LIU JNK;HU YX</t>
  </si>
  <si>
    <t>APPLICATION OF FEATURE-WEIGHTED SUPPORT VECTOR REGRESSION USING GREY CORRELATION DEGREE TO STOCK PRICE FORECASTING</t>
  </si>
  <si>
    <t>LIU JNK, 2013, NEURAL COMPUT APPL</t>
  </si>
  <si>
    <t>TAKAHAMA T;SAKAI S;HARA A;IWANE N</t>
  </si>
  <si>
    <t>PREDICTING STOCK PRICE USING NEURAL NETWORKS OPTIMIZED BY DIFFERENTIAL EVOLUTION WITH DEGENERATION</t>
  </si>
  <si>
    <t>TAKAHAMA T, 2009, INT J INNOV COMPUT I</t>
  </si>
  <si>
    <t>10.1016/j.physa.2012.08.004</t>
  </si>
  <si>
    <t>RYPDAL M;LOVSLETTEN O</t>
  </si>
  <si>
    <t>MODELING ELECTRICITY SPOT PRICES USING MEAN-REVERTING MULTIFRACTAL PROCESSES</t>
  </si>
  <si>
    <t>RYPDAL M, 2013, PHYSICA A</t>
  </si>
  <si>
    <t>10.1016/j.jimonfin.2008.02.002</t>
  </si>
  <si>
    <t>BOILEAU M;NORMANDIN M</t>
  </si>
  <si>
    <t>CLOSING INTERNATIONAL REAL BUSINESS CYCLE MODELS WITH RESTRICTED FINANCIAL MARKETS</t>
  </si>
  <si>
    <t>BOILEAU M, 2008, J INT MONEY FINANC</t>
  </si>
  <si>
    <t>10.1016/j.cie.2021.107729</t>
  </si>
  <si>
    <t>DUAN HM;LIU YM</t>
  </si>
  <si>
    <t>RESEARCH ON A GREY PREDICTION MODEL BASED ON ENERGY PRICES AND ITS APPLICATIONS</t>
  </si>
  <si>
    <t>DUAN HM, 2021, COMPUT IND ENG</t>
  </si>
  <si>
    <t>FREISLEBEN B</t>
  </si>
  <si>
    <t>STOCK-MARKET PREDICTION WITH BACKPROPAGATION NETWORKS</t>
  </si>
  <si>
    <t>LECTURE NOTES IN ARTIFICIAL INTELLIGENCE</t>
  </si>
  <si>
    <t>FREISLEBEN B, 1992, LECT NOTES ARTIF INT</t>
  </si>
  <si>
    <t>10.1016/S0378-4371(00)00117-5</t>
  </si>
  <si>
    <t>MASOLIVER J;MONTERO M;PORRÀ JM</t>
  </si>
  <si>
    <t>A DYNAMICAL MODEL DESCRIBING STOCK MARKET PRICE DISTRIBUTIONS</t>
  </si>
  <si>
    <t>MASOLIVER J, 2000, PHYSICA A</t>
  </si>
  <si>
    <t>10.1142/S0218202515500335</t>
  </si>
  <si>
    <t>BAE HO;HA SY;KIM Y;LEE SH</t>
  </si>
  <si>
    <t>A MATHEMATICAL MODEL FOR VOLATILITY FLOCKING WITH A REGIME SWITCHING MECHANISM IN A STOCK MARKET</t>
  </si>
  <si>
    <t>MATHEMATICAL MODELS &amp; METHODS IN APPLIED SCIENCES</t>
  </si>
  <si>
    <t>BAE HO, 2015, MATH MOD METH APPL S</t>
  </si>
  <si>
    <t>10.2991/ijcis.2017.10.1.23</t>
  </si>
  <si>
    <t>A PERFORMANCE COMPARISON OF NEURAL NETWORKS IN FORECASTING STOCK PRICE TREND</t>
  </si>
  <si>
    <t>WU BH, 2017, INT J COMPUT INT SYS</t>
  </si>
  <si>
    <t>10.1002/ijfe.2499</t>
  </si>
  <si>
    <t>FAKHFEKH M;JERIBI A;BEN SALEM M</t>
  </si>
  <si>
    <t>VOLATILITY DYNAMICS OF THE TUNISIAN STOCK MARKET BEFORE AND DURING THE COVID-19 OUTBREAK: EVIDENCE FROM THE GARCH FAMILY MODELS</t>
  </si>
  <si>
    <t>FAKHFEKH M, 2023, INT J FINANC ECON</t>
  </si>
  <si>
    <t>BAUDOIN F</t>
  </si>
  <si>
    <t>MODELING ANTICIPATIONS ON FINANCIAL MARKETS</t>
  </si>
  <si>
    <t>PARIS-PRINCETON LECTURES ON MATHEMATICAL FINANCE 2002</t>
  </si>
  <si>
    <t>BAUDOIN F, 2003, LECT NOTES MATH</t>
  </si>
  <si>
    <t>10.3390/en12122241</t>
  </si>
  <si>
    <t>CHEN YY;WANG Y;MA JH;JIN Q</t>
  </si>
  <si>
    <t>BRIM: AN ACCURATE ELECTRICITY SPOT PRICE PREDICTION SCHEME-BASED BIDIRECTIONAL RECURRENT NEURAL NETWORK AND INTEGRATED MARKET</t>
  </si>
  <si>
    <t>CHEN YY, 2019, ENERGIES</t>
  </si>
  <si>
    <t>10.3846/16111699.2012.729532</t>
  </si>
  <si>
    <t>MAKNICKIENE N;MAKNICKAS A</t>
  </si>
  <si>
    <t>FINANCIAL MARKET PREDICTION SYSTEM WITH EVOLINO NEURAL NETWORK AND DELPHI METHOD</t>
  </si>
  <si>
    <t>MAKNICKIENE N, 2013, J BUS ECON MANAG</t>
  </si>
  <si>
    <t>10.1007/s11135-008-9176-9</t>
  </si>
  <si>
    <t>USING NEURAL NETWORK TO FORECAST STOCK INDEX OPTION PRICE: A NEW HYBRID GARCH APPROACH</t>
  </si>
  <si>
    <t>QUALITY &amp; QUANTITY</t>
  </si>
  <si>
    <t>WANG YH, 2009, QUAL QUANT</t>
  </si>
  <si>
    <t>10.1007/s10700-022-09386-z</t>
  </si>
  <si>
    <t>MEHRDOUST F;NOORANI I;XU W</t>
  </si>
  <si>
    <t>UNCERTAIN ENERGY MODEL FOR ELECTRICITY AND GAS FUTURES WITH APPLICATION IN SPARK-SPREAD OPTION PRICE</t>
  </si>
  <si>
    <t>FUZZY OPTIMIZATION AND DECISION MAKING</t>
  </si>
  <si>
    <t>MEHRDOUST F, 2023, FUZZY OPTIM DECIS MA</t>
  </si>
  <si>
    <t>10.1002/for.808</t>
  </si>
  <si>
    <t>MODEL SPECIFICATION AND FORECASTING FOREIGN EXCHANGE RATES WITH VECTOR AUTOREGRESSIONS</t>
  </si>
  <si>
    <t>JOSEPH NL, 2001, J FORECASTING</t>
  </si>
  <si>
    <t>10.1016/S0165-1889(02)00049-0</t>
  </si>
  <si>
    <t>GENÇAY R;DACOROGNA M;OLSEN R;PICTET O</t>
  </si>
  <si>
    <t>FOREIGN EXCHANGE TRADING MODELS AND MARKET BEHAVIOR</t>
  </si>
  <si>
    <t>GENÇAY R, 2003, J ECON DYN CONTROL</t>
  </si>
  <si>
    <t>ADAPTIVE SMOOTHING NEURAL NETWORKS IN FOREIGN EXCHANGE RATE FORECASTING</t>
  </si>
  <si>
    <t>COMPUTATIONAL SCIENCE - ICCS 2005, PT 3</t>
  </si>
  <si>
    <t>YU L, 2005, LECT NOTES COMPUT SC-a</t>
  </si>
  <si>
    <t>3.0.CO;2-Q" target="_blank"&gt;10.1002/(SICI)1096-9934(199710)17:73.0.CO;2-Q</t>
  </si>
  <si>
    <t>DEJONG A;DEROON F;VELD C</t>
  </si>
  <si>
    <t>OUT-OF-SAMPLE HEDGING EFFECTIVENESS OF CURRENCY FUTURES FOR ALTERNATIVE MODELS AND HEDGING STRATEGIES</t>
  </si>
  <si>
    <t>DEJONG A, 1997, J FUTURES MARKETS</t>
  </si>
  <si>
    <t>10.1016/j.ijforecast.2014.10.001</t>
  </si>
  <si>
    <t>LEVICH RM;POTÌ V</t>
  </si>
  <si>
    <t>PREDICTABILITY AND 'GOOD DEALS' IN CURRENCY MARKETS</t>
  </si>
  <si>
    <t>LEVICH RM, 2015, INT J FORECASTING</t>
  </si>
  <si>
    <t>10.1111/j.1468-0084.2006.00172.x</t>
  </si>
  <si>
    <t>FALCETTI E;TUDELA M</t>
  </si>
  <si>
    <t>MODELLING CURRENCY CRISES IN EMERGING MARKETS: A DYNAMIC PROBIT MODEL WITH UNOBSERVED HETEROGENEITY AND AUTOCORRELATED ERRORS</t>
  </si>
  <si>
    <t>FALCETTI E, 2006, OXFORD B ECON STAT</t>
  </si>
  <si>
    <t>10.1108/MF-12-2014-0310</t>
  </si>
  <si>
    <t>JERIBI A;FAKHFEKH M;JARBOUI A</t>
  </si>
  <si>
    <t>TUNISIAN REVOLUTION AND STOCK MARKET VOLATILITY: EVIDENCE FROM FIEGARCH MODEL</t>
  </si>
  <si>
    <t>JERIBI A, 2015, MANAG FINANC</t>
  </si>
  <si>
    <t>10.1109/ACCESS.2021.3051872</t>
  </si>
  <si>
    <t>ALTHELAYA KA;MOHAMMED SA;EL-ALFY EM</t>
  </si>
  <si>
    <t>COMBINING DEEP LEARNING AND MULTIRESOLUTION ANALYSIS FOR STOCK MARKET FORECASTING</t>
  </si>
  <si>
    <t>ALTHELAYA KA, 2021, IEEE ACCESS</t>
  </si>
  <si>
    <t>10.1002/for.1214</t>
  </si>
  <si>
    <t>HARRISON B;MOORE W</t>
  </si>
  <si>
    <t>FORECASTING STOCK MARKET VOLATILITY IN CENTRAL AND EASTERN EUROPEAN COUNTRIES</t>
  </si>
  <si>
    <t>HARRISON B, 2012, J FORECASTING</t>
  </si>
  <si>
    <t>PAN HP;TITAKARATNE C;YEARWOOD J</t>
  </si>
  <si>
    <t>PREDICTING AUSTRALIAN STOCK MARKET INDEX USING NEURAL NETWORKS EXPLOITING DYNAMICAL SWINGS AND INTERMARKET INFLUENCES</t>
  </si>
  <si>
    <t>JOURNAL OF RESEARCH AND PRACTICE IN INFORMATION TECHNOLOGY</t>
  </si>
  <si>
    <t>PAN HP, 2005, J RES PRACT INF TECH</t>
  </si>
  <si>
    <t>10.1016/j.jempfin.2014.08.002</t>
  </si>
  <si>
    <t>KARANASOS M;PARASKEVOPOULOS AG;ALI FM;KAROGLOU M;YFANTI S</t>
  </si>
  <si>
    <t>MODELLING STOCK VOLATILITIES DURING FINANCIAL CRISES: A TIME VARYING COEFFICIENT APPROACH</t>
  </si>
  <si>
    <t>KARANASOS M, 2014, J EMPIR FINANC</t>
  </si>
  <si>
    <t>10.2307/2331178</t>
  </si>
  <si>
    <t>BASAK S</t>
  </si>
  <si>
    <t>AN INTERTEMPORAL MODEL OF INTERNATIONAL CAPITAL MARKET SEGMENTATION</t>
  </si>
  <si>
    <t>BASAK S, 1996, J FINANC QUANT ANAL</t>
  </si>
  <si>
    <t>10.1109/TPWRS.2019.2921611</t>
  </si>
  <si>
    <t>RADOVANOVIC A;NESTI T;CHEN BK</t>
  </si>
  <si>
    <t>A HOLISTIC APPROACH TO FORECASTING WHOLESALE ENERGY MARKET PRICES</t>
  </si>
  <si>
    <t>RADOVANOVIC A, 2019, IEEE T POWER SYST</t>
  </si>
  <si>
    <t>ACATRINEI M;GORUN A;MARCU N</t>
  </si>
  <si>
    <t>A DCC-GARCH MODEL TO ESTIMATE THE RISK TO THE CAPITAL MARKET IN ROMANIA</t>
  </si>
  <si>
    <t>ACATRINEI M, 2013, ROM J ECON FORECAST</t>
  </si>
  <si>
    <t>10.1016/j.apenergy.2016.04.003</t>
  </si>
  <si>
    <t>FANELLI V;MADDALENA L;MUSTI S</t>
  </si>
  <si>
    <t>MODELLING ELECTRICITY FUTURES PRICES USING SEASONAL PATH-DEPENDENT VOLATILITY</t>
  </si>
  <si>
    <t>FANELLI V, 2016, APPL ENERG</t>
  </si>
  <si>
    <t>10.1016/j.physa.2007.02.049</t>
  </si>
  <si>
    <t>MIZUNO T;TAKAYASU H;TAKAYASU M</t>
  </si>
  <si>
    <t>ANALYSIS OF PRICE DIFFUSION IN FINANCIAL MARKETS USING PUCK MODEL</t>
  </si>
  <si>
    <t>MIZUNO T, 2007, PHYSICA A</t>
  </si>
  <si>
    <t>10.1086/261718</t>
  </si>
  <si>
    <t>BOYLE GW</t>
  </si>
  <si>
    <t>MONEY DEMAND AND THE STOCK-MARKET IN A GENERAL EQUILIBRIUM-MODEL WITH VARIABLE VELOCITY</t>
  </si>
  <si>
    <t>BOYLE GW, 1990, J POLIT ECON</t>
  </si>
  <si>
    <t>10.1016/S0261-5606(99)00017-0</t>
  </si>
  <si>
    <t>CHINN MD;DOOLEY MP;SHRESTHA S</t>
  </si>
  <si>
    <t>LATIN AMERICA AND EAST ASIA IN THE CONTEXT OF AN INSURANCE MODEL OF CURRENCY CRISES</t>
  </si>
  <si>
    <t>CHINN MD, 1999, J INT MONEY FINANC</t>
  </si>
  <si>
    <t>VOLATILITY AND PREDICTABILITY IN NATIONAL STOCK MARKETS: HOW DO EMERGING AND MATURE MARKETS DIFFER?</t>
  </si>
  <si>
    <t>RICHARDS AJ, 1996, INT MONET FUND S PAP</t>
  </si>
  <si>
    <t>10.1016/j.eswa.2011.04.229</t>
  </si>
  <si>
    <t>HSIEH LF;HSIEH SC;TAI PH</t>
  </si>
  <si>
    <t>ENHANCED STOCK PRICE VARIATION PREDICTION VIA DOE AND BPNN-BASED OPTIMIZATION</t>
  </si>
  <si>
    <t>HSIEH LF, 2011, EXPERT SYST APPL</t>
  </si>
  <si>
    <t>10.1080/13504850110053266</t>
  </si>
  <si>
    <t>WEI WX</t>
  </si>
  <si>
    <t>FORECASTING STOCK MARKET VOLATILITY WITH NON-LINEAR GARCH MODELS: A CASE FOR CHINA</t>
  </si>
  <si>
    <t>WEI WX, 2002, APPL ECON LETT</t>
  </si>
  <si>
    <t>10.1007/s10489-019-01458-9</t>
  </si>
  <si>
    <t>VANSTONE BJ;GEPP A;HARRIS G</t>
  </si>
  <si>
    <t>DO NEWS AND SENTIMENT PLAY A ROLE IN STOCK PRICE PREDICTION?</t>
  </si>
  <si>
    <t>VANSTONE BJ, 2019, APPL INTELL</t>
  </si>
  <si>
    <t>10.1016/S0922-1425(03)00019-7</t>
  </si>
  <si>
    <t>PARK YS;LEE JJ</t>
  </si>
  <si>
    <t>AN EMPIRICAL STUDY ON THE RELEVANCE OF APPLYING RELATIVE VALUATION MODELS TO INVESTMENT STRATEGIES IN THE JAPANESE STOCK MARKET</t>
  </si>
  <si>
    <t>PARK YS, 2003, JPN WORLD ECON</t>
  </si>
  <si>
    <t>10.1016/j.jmaa.2012.09.024</t>
  </si>
  <si>
    <t>LIZ E;RÖST G</t>
  </si>
  <si>
    <t>GLOBAL DYNAMICS IN A COMMODITY MARKET MODEL</t>
  </si>
  <si>
    <t>JOURNAL OF MATHEMATICAL ANALYSIS AND APPLICATIONS</t>
  </si>
  <si>
    <t>LIZ E, 2013, J MATH ANAL APPL</t>
  </si>
  <si>
    <t>10.1016/j.physa.2004.06.153</t>
  </si>
  <si>
    <t>GONTIS V;KAULAKYS B</t>
  </si>
  <si>
    <t>MODELING FINANCIAL MARKETS BY THE MULTIPLICATIVE SEQUENCE OF TRADES</t>
  </si>
  <si>
    <t>GONTIS V, 2004, PHYSICA A</t>
  </si>
  <si>
    <t>10.1016/0925-2312(96)00049-5</t>
  </si>
  <si>
    <t>PODDIG T;REHKUGLER H</t>
  </si>
  <si>
    <t>A 'WORLD' MODEL OF INTEGRATED FINANCIAL MARKETS USING ARTIFICIAL NEURAL NETWORKS</t>
  </si>
  <si>
    <t>PODDIG T, 1996, NEUROCOMPUTING</t>
  </si>
  <si>
    <t>10.1111/j.1467-9965.2011.00501.x</t>
  </si>
  <si>
    <t>LIN JR;PALMER K</t>
  </si>
  <si>
    <t>CONVERGENCE OF BARRIER OPTION PRICES IN THE BINOMIAL MODEL</t>
  </si>
  <si>
    <t>LIN JR, 2013, MATH FINANC</t>
  </si>
  <si>
    <t>10.3390/en16073184</t>
  </si>
  <si>
    <t>KLAAR ACR;STEFENON SF;SEMAN LO;MARIANI VC;COELHO LD</t>
  </si>
  <si>
    <t>STRUCTURE OPTIMIZATION OF ENSEMBLE LEARNING METHODS AND SEASONAL DECOMPOSITION APPROACHES TO ENERGY PRICE FORECASTING IN LATIN AMERICA: A CASE STUDY ABOUT MEXICO</t>
  </si>
  <si>
    <t>KLAAR ACR, 2023, ENERGIES</t>
  </si>
  <si>
    <t>10.1002/ijfe.305</t>
  </si>
  <si>
    <t>CONSTANTINOU E;GEORGIADES R;KAZANDJIAN A;KOURETAS GP</t>
  </si>
  <si>
    <t>REGIME SWITCHING AND ARTIFICIAL NEURAL NETWORK FORECASTING OF THE CYPRUS STOCK EXCHANGE DAILY RETURNS</t>
  </si>
  <si>
    <t>CONSTANTINOU E, 2006, INT J FINANC ECON</t>
  </si>
  <si>
    <t>10.1109/67.917583</t>
  </si>
  <si>
    <t>KAMRAT W</t>
  </si>
  <si>
    <t>MODELING THE STRUCTURE OF LOCAL ENERGY MARKETS</t>
  </si>
  <si>
    <t>KAMRAT W, 2001, IEEE COMPUT APPL POW</t>
  </si>
  <si>
    <t>10.3390/e21020102</t>
  </si>
  <si>
    <t>PELE DT;MAZURENCU-MARINESCU-PELE M</t>
  </si>
  <si>
    <t>USING HIGH-FREQUENCY ENTROPY TO FORECAST BITCOIN'S DAILY VALUE AT RISK</t>
  </si>
  <si>
    <t>PELE DT, 2019, ENTROPY-SWITZ</t>
  </si>
  <si>
    <t>10.3846/1611-1699.2009.10.45-51</t>
  </si>
  <si>
    <t>GIRDZIJAUSKAS S;STREIMIKIENE D</t>
  </si>
  <si>
    <t>APPLICATION OF LOGISTIC MODELS FOR STOCK MARKET BUBBLES ANALYSIS</t>
  </si>
  <si>
    <t>GIRDZIJAUSKAS S, 2009, J BUS ECON MANAG</t>
  </si>
  <si>
    <t>10.1007/BF01414874</t>
  </si>
  <si>
    <t>KOHARA K;FUKUHARA Y;NAKAMURA Y</t>
  </si>
  <si>
    <t>SELECTIVE PRESENTATION LEARNING FOR NEURAL NETWORK FORECASTING OF STOCK MARKETS</t>
  </si>
  <si>
    <t>KOHARA K, 1996, NEURAL COMPUT APPL</t>
  </si>
  <si>
    <t>10.3390/math10132156</t>
  </si>
  <si>
    <t>FAZLIJA B;HARDER P</t>
  </si>
  <si>
    <t>USING FINANCIAL NEWS SENTIMENT FOR STOCK PRICE DIRECTION PREDICTION</t>
  </si>
  <si>
    <t>FAZLIJA B, 2022, MATHEMATICS-BASEL</t>
  </si>
  <si>
    <t>10.1109/ACCESS.2021.3073507</t>
  </si>
  <si>
    <t>ALOTAIBI SS</t>
  </si>
  <si>
    <t>ENSEMBLE TECHNIQUE WITH OPTIMAL FEATURE SELECTION FOR SAUDI STOCK MARKET PREDICTION: A NOVEL HYBRID RED DEER-GREY ALGORITHM</t>
  </si>
  <si>
    <t>ALOTAIBI SS, 2021, IEEE ACCESS</t>
  </si>
  <si>
    <t>10.1016/j.engappai.2023.106038</t>
  </si>
  <si>
    <t>CHEN JD;WEN YX;NANEHKARAN YA;SUZAUDDOLA MD;CHEN WR;ZHANG DF</t>
  </si>
  <si>
    <t>MACHINE LEARNING TECHNIQUES FOR STOCK PRICE PREDICTION AND GRAPHIC SIGNAL RECOGNITION</t>
  </si>
  <si>
    <t>CHEN JD, 2023, ENG APPL ARTIF INTEL</t>
  </si>
  <si>
    <t>10.3390/e12122397</t>
  </si>
  <si>
    <t>SU CH;CHEN TL;CHENG CH;CHEN YC</t>
  </si>
  <si>
    <t>FORECASTING THE STOCK MARKET WITH LINGUISTIC RULES GENERATED FROM THE MINIMIZE ENTROPY PRINCIPLE AND THE CUMULATIVE PROBABILITY DISTRIBUTION APPROACHES</t>
  </si>
  <si>
    <t>SU CH, 2010, ENTROPY-SWITZ</t>
  </si>
  <si>
    <t>10.1016/j.asoc.2023.110867</t>
  </si>
  <si>
    <t>NASIRI H;EBADZADEH MM</t>
  </si>
  <si>
    <t>MULTI-STEP-AHEAD STOCK PRICE PREDICTION USING RECURRENT FUZZY NEURAL NETWORK AND VARIATIONAL MODE DECOMPOSITION</t>
  </si>
  <si>
    <t>NASIRI H, 2023, APPL SOFT COMPUT</t>
  </si>
  <si>
    <t>10.1007/s00180-006-0001-4</t>
  </si>
  <si>
    <t>SINGER H</t>
  </si>
  <si>
    <t>MOMENT EQUATIONS AND HERMITE EXPANSION FOR NONLINEAR STOCHASTIC DIFFERENTIAL EQUATIONS WITH APPLICATION TO STOCK PRICE MODELS</t>
  </si>
  <si>
    <t>SINGER H, 2006, COMPUTATION STAT</t>
  </si>
  <si>
    <t>10.1016/j.engappai.2023.106106</t>
  </si>
  <si>
    <t>BAI JC;GUO JF;SUN BZ;GUO YQ;BAO Q;XIAO X</t>
  </si>
  <si>
    <t>INTELLIGENT FORECASTING MODEL OF STOCK PRICE USING NEIGHBORHOOD ROUGH SET AND MULTIVARIATE EMPIRICAL MODE DECOMPOSITION</t>
  </si>
  <si>
    <t>BAI JC, 2023, ENG APPL ARTIF INTEL</t>
  </si>
  <si>
    <t>10.1080/09540091.2020.1806204</t>
  </si>
  <si>
    <t>WANG Q;LI X;LIU QY</t>
  </si>
  <si>
    <t>EMPIRICAL RESEARCH OF ACCOUNTING CONSERVATISM, CORPORATE GOVERNANCE AND STOCK PRICE COLLAPSE RISK BASED ON PANEL DATA MODEL</t>
  </si>
  <si>
    <t>WANG Q, 2021, CONNECT SCI</t>
  </si>
  <si>
    <t>10.1080/1351847X.2012.716775</t>
  </si>
  <si>
    <t>MAYER K;SCHMID T;WEBER F</t>
  </si>
  <si>
    <t>MODELING ELECTRICITY SPOT PRICES: COMBINING MEAN REVERSION, SPIKES, AND STOCHASTIC VOLATILITY</t>
  </si>
  <si>
    <t>MAYER K, 2015, EUR J FINANC</t>
  </si>
  <si>
    <t>10.2307/2109460</t>
  </si>
  <si>
    <t>MIRANDA MJ;GLAUBER JW</t>
  </si>
  <si>
    <t>ESTIMATION OF DYNAMIC NONLINEAR RATIONAL-EXPECTATIONS MODELS OF PRIMARY COMMODITY-MARKETS WITH PRIVATE AND GOVERNMENT STOCKHOLDING</t>
  </si>
  <si>
    <t>MIRANDA MJ, 1993, REV ECON STAT</t>
  </si>
  <si>
    <t>10.1016/j.irfa.2019.101395</t>
  </si>
  <si>
    <t>ZHANG YJ;LIN JJ</t>
  </si>
  <si>
    <t>CAN THE VAR MODEL OUTPERFORM MRS MODEL FOR ASSET ALLOCATION IN COMMODITY MARKET UNDER DIFFERENT RISK PREFERENCES OF INVESTORS?</t>
  </si>
  <si>
    <t>ZHANG YJ, 2019, INT REV FINANC ANAL-a</t>
  </si>
  <si>
    <t>10.1016/j.jedc.2014.08.013</t>
  </si>
  <si>
    <t>FISCHER T;RIEDLER J</t>
  </si>
  <si>
    <t>PRICES, DEBT AND MARKET STRUCTURE IN AN AGENT-BASED MODEL OF THE FINANCIAL MARKET</t>
  </si>
  <si>
    <t>FISCHER T, 2014, J ECON DYN CONTROL</t>
  </si>
  <si>
    <t>10.1016/j.neucom.2020.07.073</t>
  </si>
  <si>
    <t>CHAI L;XU HF;LUO ZM;LI SZ</t>
  </si>
  <si>
    <t>A MULTI-SOURCE HETEROGENEOUS DATA ANALYTIC METHOD FOR FUTURE PRICE FLUCTUATION PREDICTION</t>
  </si>
  <si>
    <t>CHAI L, 2020, NEUROCOMPUTING</t>
  </si>
  <si>
    <t>10.1142/S0219525912500713</t>
  </si>
  <si>
    <t>GONTIS V;KONONOVICIUS A;REIMANN S</t>
  </si>
  <si>
    <t>THE CLASS OF NONLINEAR STOCHASTIC MODELS AS A BACKGROUND FOR THE BURSTY BEHAVIOR IN FINANCIAL MARKETS</t>
  </si>
  <si>
    <t>GONTIS V, 2012, ADV COMPLEX SYST</t>
  </si>
  <si>
    <t>10.1016/j.frl.2021.102010</t>
  </si>
  <si>
    <t>BIAN WL;JI Y;WANG P</t>
  </si>
  <si>
    <t>THE CROWDING-OUT EFFECT OF CENTRAL BANK DIGITAL CURRENCIES: A SIMPLE AND GENERALIZABLE PAYMENT PORTFOLIO MODEL</t>
  </si>
  <si>
    <t>BIAN WL, 2021, FINANC RES LETT</t>
  </si>
  <si>
    <t>10.3390/e22080838</t>
  </si>
  <si>
    <t>COHEN G</t>
  </si>
  <si>
    <t>FORECASTING BITCOIN TRENDS USING ALGORITHMIC LEARNING SYSTEMS</t>
  </si>
  <si>
    <t>COHEN G, 2020, ENTROPY-SWITZ</t>
  </si>
  <si>
    <t>10.1063/5.0002759</t>
  </si>
  <si>
    <t>WANG YF;WANG HY</t>
  </si>
  <si>
    <t>USING NETWORKS AND PARTIAL DIFFERENTIAL EQUATIONS TO FORECAST BITCOIN PRICE MOVEMENT</t>
  </si>
  <si>
    <t>WANG YF, 2020, CHAOS</t>
  </si>
  <si>
    <t>10.1016/j.jksus.2022.101940</t>
  </si>
  <si>
    <t>AKHTAR MM;ZAMANI A;KHAN S;SHATAT ASA;DILSHAD S;SAMDANI F</t>
  </si>
  <si>
    <t>STOCK MARKET PREDICTION BASED ON STATISTICAL DATA USING MACHINE LEARNING ALGORITHMS</t>
  </si>
  <si>
    <t>JOURNAL OF KING SAUD UNIVERSITY SCIENCE</t>
  </si>
  <si>
    <t>AKHTAR MM, 2022, J KING SAUD UNIV SCI</t>
  </si>
  <si>
    <t>10.1016/j.mcm.2011.03.004</t>
  </si>
  <si>
    <t>XU WD;WU CF;DONG YC;XIAO WL</t>
  </si>
  <si>
    <t>MODELING CHINESE STOCK RETURNS WITH STABLE DISTRIBUTION</t>
  </si>
  <si>
    <t>XU WD, 2011, MATH COMPUT MODEL</t>
  </si>
  <si>
    <t>10.1007/s10614-020-10060-y</t>
  </si>
  <si>
    <t>DUARTE JJ;GONZÁLEZ SM;CRUZ JC</t>
  </si>
  <si>
    <t>PREDICTING STOCK PRICE FALLS USING NEWS DATA: EVIDENCE FROM THE BRAZILIAN MARKET</t>
  </si>
  <si>
    <t>DUARTE JJ, 2021, COMPUT ECON</t>
  </si>
  <si>
    <t>10.1016/j.eswa.2021.115879</t>
  </si>
  <si>
    <t>RONAGHI F;SALIMIBENI M;NADERKHANI F;MOHAMMADI A</t>
  </si>
  <si>
    <t>COVID19-HPSMP: COVID-19 ADOPTED HYBRID AND PARALLEL DEEP INFORMATION FUSION FRAMEWORK FOR STOCK PRICE MOVEMENT PREDICTION</t>
  </si>
  <si>
    <t>RONAGHI F, 2022, EXPERT SYST APPL</t>
  </si>
  <si>
    <t>JANDAGHI G;TEHRANI R;HOSSEINPOUR D;GHOLIPOUR R;SHADKAM SAS</t>
  </si>
  <si>
    <t>APPLICATION OF FUZZY-NEURAL NETWORKS IN MULTI-AHEAD FORECAST OF STOCK PRICE</t>
  </si>
  <si>
    <t>JANDAGHI G, 2010, AFR J BUS MANAGE</t>
  </si>
  <si>
    <t>10.1016/j.eswa.2022.116506</t>
  </si>
  <si>
    <t>GAO RZ;ZHANG X;ZHANG HW;ZHAO QW;WANG Y</t>
  </si>
  <si>
    <t>FORECASTING THE OVERNIGHT RETURN DIRECTION OF STOCK MARKET INDEX COMBINING GLOBAL MARKET INDICES: A MULTIPLE-BRANCH DEEP LEARNING APPROACH</t>
  </si>
  <si>
    <t>GAO RZ, 2022, EXPERT SYST APPL</t>
  </si>
  <si>
    <t>10.1155/2020/6737951</t>
  </si>
  <si>
    <t>TENG X;WANG T;ZHANG X;LAN L;LUO ZG</t>
  </si>
  <si>
    <t>ENHANCING STOCK PRICE TREND PREDICTION VIA A TIME-SENSITIVE DATA AUGMENTATION METHOD</t>
  </si>
  <si>
    <t>TENG X, 2020, COMPLEXITY</t>
  </si>
  <si>
    <t>10.1007/s00521-019-04063-6</t>
  </si>
  <si>
    <t>XU QF;WANG LK;JIANG CX;LIU YZ</t>
  </si>
  <si>
    <t>A NOVEL (U)MIDAS-SVR MODEL WITH MULTI-SOURCE MARKET SENTIMENT FOR FORECASTING STOCK RETURNS</t>
  </si>
  <si>
    <t>XU QF, 2020, NEURAL COMPUT APPL</t>
  </si>
  <si>
    <t>10.1287/mksc.1070.0325</t>
  </si>
  <si>
    <t>MARKOVITCH DG;GOLDER PN</t>
  </si>
  <si>
    <t>FINDINGS - USING STOCK PRICES TO PREDICT MARKET EVENTS: EVIDENCE ON SALES TAKEOFF AND LONG-TERM FIRM SURVIVAL</t>
  </si>
  <si>
    <t>MARKOVITCH DG, 2008, MARKET SCI</t>
  </si>
  <si>
    <t>10.1109/TCSS.2021.3073964</t>
  </si>
  <si>
    <t>RAY P;GANGULI B;CHAKRABARTI A</t>
  </si>
  <si>
    <t>A HYBRID APPROACH OF BAYESIAN STRUCTURAL TIME SERIES WITH LSTM TO IDENTIFY THE INFLUENCE OF NEWS SENTIMENT ON SHORT-TERM FORECASTING OF STOCK PRICE</t>
  </si>
  <si>
    <t>RAY P, 2021, IEEE T COMPUT SOC SY</t>
  </si>
  <si>
    <t>10.1016/j.eneco.2011.02.004</t>
  </si>
  <si>
    <t>REGNARD N;ZAKOÏAN JM</t>
  </si>
  <si>
    <t>A CONDITIONALLY HETEROSKEDASTIC MODEL WITH TIME-VARYING COEFFICIENTS FOR DAILY GAS SPOT PRICES</t>
  </si>
  <si>
    <t>REGNARD N, 2011, ENERG ECON</t>
  </si>
  <si>
    <t>10.1016/j.jeconom.2020.07.005</t>
  </si>
  <si>
    <t>ANDERSEN TG;TODOROV V;UBUKATA M</t>
  </si>
  <si>
    <t>TAIL RISK AND RETURN PREDICTABILITY FOR THE JAPANESE EQUITY MARKET?</t>
  </si>
  <si>
    <t>ANDERSEN TG, 2021, J ECONOMETRICS</t>
  </si>
  <si>
    <t>10.1038/s41598-022-05765-z</t>
  </si>
  <si>
    <t>ORLANDO G;BUFALO M;STOOP R</t>
  </si>
  <si>
    <t>FINANCIAL MARKETS' DETERMINISTIC ASPECTS MODELED BY A LOW-DIMENSIONAL EQUATION</t>
  </si>
  <si>
    <t>ORLANDO G, 2022, SCI REP-UK</t>
  </si>
  <si>
    <t>10.1016/j.jet.2014.09.011</t>
  </si>
  <si>
    <t>BHAMRA HS;COEURDACIER N;GUIBAUD S</t>
  </si>
  <si>
    <t>A DYNAMIC EQUILIBRIUM MODEL OF IMPERFECTLY INTEGRATED FINANCIAL MARKETS</t>
  </si>
  <si>
    <t>BHAMRA HS, 2014, J ECON THEORY</t>
  </si>
  <si>
    <t>10.1016/S0165-1889(97)00035-3</t>
  </si>
  <si>
    <t>BELTRAMETTI L;FIORENTINI R;MARENGO L;TAMBORINI R</t>
  </si>
  <si>
    <t>A LEARNING-TO-FORECAST EXPERIMENT ON THE FOREIGN EXCHANGE MARKET WITH A CLASSIFIER SYSTEM</t>
  </si>
  <si>
    <t>BELTRAMETTI L, 1997, J ECON DYN CONTROL</t>
  </si>
  <si>
    <t>10.1007/s00170-006-0819-5</t>
  </si>
  <si>
    <t>LI GD;YAMAGUCHI D;NAGAI M</t>
  </si>
  <si>
    <t>THE DEVELOPMENT OF STOCK EXCHANGE SIMULATION PREDICTION MODELING BY A HYBRID GREY DYNAMIC MODEL</t>
  </si>
  <si>
    <t>INTERNATIONAL JOURNAL OF ADVANCED MANUFACTURING TECHNOLOGY</t>
  </si>
  <si>
    <t>LI GD, 2008, INT J ADV MANUF TECH</t>
  </si>
  <si>
    <t>10.1016/j.irfa.2023.102702</t>
  </si>
  <si>
    <t>GOODELL JW;BEN JABEUR S;SAÂDAOUI FS;NASIR MA</t>
  </si>
  <si>
    <t>EXPLAINABLE ARTIFICIAL INTELLIGENCE MODELING TO FORECAST BITCOIN PRICES</t>
  </si>
  <si>
    <t>GOODELL JW, 2023, INT REV FINANC ANAL</t>
  </si>
  <si>
    <t>10.1016/j.najef.2019.101027</t>
  </si>
  <si>
    <t>MISHRA S;PADHY S</t>
  </si>
  <si>
    <t>AN EFFICIENT PORTFOLIO CONSTRUCTION MODEL USING STOCK PRICE PREDICTED BY SUPPORT VECTOR REGRESSION</t>
  </si>
  <si>
    <t>MISHRA S, 2019, N AM J ECON FINANC</t>
  </si>
  <si>
    <t>10.7717/peerj-cs.413</t>
  </si>
  <si>
    <t>PREDICTIONS OF BITCOIN PRICES THROUGH MACHINE LEARNING BASED FRAMEWORKS</t>
  </si>
  <si>
    <t>COCCO L, 2021, PEERJ COMPUT SCI</t>
  </si>
  <si>
    <t>JAWADI F;LOUHICHI W;BEN AMEUR H;FTITI Z</t>
  </si>
  <si>
    <t>DO JUMPS AND CO-JUMPS IMPROVE VOLATILITY FORECASTING OF OIL AND CURRENCY MARKETS?</t>
  </si>
  <si>
    <t>JAWADI F, 2019, ENERG J</t>
  </si>
  <si>
    <t>10.2753/REE1540-496X460601</t>
  </si>
  <si>
    <t>BUDSAYAPLAKORN S;DIBOOGLU S;MATHUR I</t>
  </si>
  <si>
    <t>CAN MACROECONOMIC INDICATORS PREDICT A CURRENCY CRISIS? EVIDENCE FROM SELECTED SOUTHEAST ASIAN COUNTRIES</t>
  </si>
  <si>
    <t>BUDSAYAPLAKORN S, 2010, EMERG MARK FINANC TR</t>
  </si>
  <si>
    <t>10.1016/S0960-0779(01)00186-2</t>
  </si>
  <si>
    <t>BABINEC P</t>
  </si>
  <si>
    <t>STOCHASTIC RESONANCE IN AN INTERACTING-AGENT MODEL OF STOCK MARKET</t>
  </si>
  <si>
    <t>BABINEC P, 2002, CHAOS SOLITON FRACT</t>
  </si>
  <si>
    <t>10.1016/j.jbankfin.2011.11.005</t>
  </si>
  <si>
    <t>KLÖSSNER S;BECKER M;FRIEDMANN R</t>
  </si>
  <si>
    <t>MODELING AND MEASURING INTRADAY OVERREACTION OF STOCK PRICES</t>
  </si>
  <si>
    <t>KLÖSSNER S, 2012, J BANK FINANC</t>
  </si>
  <si>
    <t>10.1002/for.2779</t>
  </si>
  <si>
    <t>HE MX;HAO XF;ZHANG YJ;MENG FY</t>
  </si>
  <si>
    <t>FORECASTING STOCK RETURN VOLATILITY USING A ROBUST REGRESSION MODEL</t>
  </si>
  <si>
    <t>HE MX, 2021, J FORECASTING</t>
  </si>
  <si>
    <t>10.1016/S0378-4371(02)01213-X</t>
  </si>
  <si>
    <t>ZAWADOWSK AG;KARÁDI R;KERTÉSZ J</t>
  </si>
  <si>
    <t>PRICE DROPS, FLUCTUATIONS, AND CORRELATION IN A MULTI-AGENT MODEL OF STOCK MARKETS</t>
  </si>
  <si>
    <t>ZAWADOWSK AG, 2002, PHYSICA A</t>
  </si>
  <si>
    <t>10.1016/j.najef.2018.08.017</t>
  </si>
  <si>
    <t>YIN LB;FENG JB</t>
  </si>
  <si>
    <t>CAN INVESTORS ATTENTION ON OIL MARKETS PREDICT STOCK RETURNS?</t>
  </si>
  <si>
    <t>YIN LB, 2019, N AM J ECON FINANC</t>
  </si>
  <si>
    <t>3.0.CO;2-C" target="_blank"&gt;10.1002/(SICI)1526-4025(199910/12)15:43.0.CO;2-C</t>
  </si>
  <si>
    <t>AGUILERA AM;OCAÑA FA;VALDERRAMA MJ</t>
  </si>
  <si>
    <t>STOCHASTIC MODELLING FOR EVOLUTION OF STOCK PRICES BY MEANS OF FUNCTIONAL PRINCIPAL COMPONENT ANALYSIS</t>
  </si>
  <si>
    <t>AGUILERA AM, 1999, APPL STOCH MODEL BUS</t>
  </si>
  <si>
    <t>10.1016/j.crma.2006.09.029</t>
  </si>
  <si>
    <t>ASYMPTOTIC BEHAVIOR OF THE DISTRIBUTION OF THE STOCK PRICE IN MODELS WITH STOCHASTIC VOLATILITY: THE HULL-WHITE MODEL</t>
  </si>
  <si>
    <t>COMPTES RENDUS MATHEMATIQUE</t>
  </si>
  <si>
    <t>GULISASHVILI A, 2006, CR MATH</t>
  </si>
  <si>
    <t>10.1016/j.iref.2020.10.019</t>
  </si>
  <si>
    <t>JIANG Y;WANG GJ;MA CQ;YANG XG</t>
  </si>
  <si>
    <t>DO CREDIT CONDITIONS MATTER FOR THE IMPACT OF OIL PRICE SHOCKS ON STOCK RETURNS? EVIDENCE FROM A STRUCTURAL THRESHOLD VAR MODEL</t>
  </si>
  <si>
    <t>JIANG Y, 2021, INT REV ECON FINANC</t>
  </si>
  <si>
    <t>10.1016/j.eswa.2022.118125</t>
  </si>
  <si>
    <t>WANG MX;XIAO Z;PENG HG;WANG XK;WANG JQ</t>
  </si>
  <si>
    <t>STOCK PRICE PREDICTION FOR NEW ENERGY VEHICLE ENTERPRISES: AN INTEGRATED METHOD BASED ON TIME SERIES AND CLOUD MODELS</t>
  </si>
  <si>
    <t>WANG MX, 2022, EXPERT SYST APPL</t>
  </si>
  <si>
    <t>10.1016/j.knosys.2022.108712</t>
  </si>
  <si>
    <t>XU HF;CAO DL;LI SZ</t>
  </si>
  <si>
    <t>A SELF-REGULATED GENERATIVE ADVERSARIAL NETWORK FOR STOCK PRICE MOVEMENT PREDICTION BASED ON THE HISTORICAL PRICE AND TWEETS</t>
  </si>
  <si>
    <t>XU HF, 2022, KNOWL-BASED SYST</t>
  </si>
  <si>
    <t>10.1142/S0218127417501851</t>
  </si>
  <si>
    <t>GU EG</t>
  </si>
  <si>
    <t>BIFURCATIONS AND CHAOS FOR 2D DISCONTINUOUS DYNAMICAL MODEL OF FINANCIAL MARKETS</t>
  </si>
  <si>
    <t>GU EG, 2017, INT J BIFURCAT CHAOS</t>
  </si>
  <si>
    <t>10.1016/j.irfa.2023.102984</t>
  </si>
  <si>
    <t>RAZA SA;KHAN KA;BENKRAIEM R;GUESMI K</t>
  </si>
  <si>
    <t>THE IMPORTANCE OF CLIMATE POLICY UNCERTAINTY IN FORECASTING THE GREEN, CLEAN AND SUSTAINABLE FINANCIAL MARKETS VOLATILITY</t>
  </si>
  <si>
    <t>RAZA SA, 2024, INT REV FINANC ANAL</t>
  </si>
  <si>
    <t>10.3390/en12142718</t>
  </si>
  <si>
    <t>KOSTMANN M;HARDLE WK</t>
  </si>
  <si>
    <t>FORECASTING IN BLOCKCHAIN-BASED LOCAL ENERGY MARKETS</t>
  </si>
  <si>
    <t>KOSTMANN M, 2019, ENERGIES</t>
  </si>
  <si>
    <t>10.1016/j.energy.2021.122117</t>
  </si>
  <si>
    <t>XUE J;DING J;ZHAO LJ;ZHU D;LI L</t>
  </si>
  <si>
    <t>AN OPTION PRICING MODEL BASED ON A RENEWABLE ENERGY PRICE INDEX</t>
  </si>
  <si>
    <t>XUE J, 2022, ENERGY</t>
  </si>
  <si>
    <t>10.1016/j.energy.2022.124801</t>
  </si>
  <si>
    <t>LI H;WU ZX;YUAN X;YANG YX;HE XQ;DUAN HM</t>
  </si>
  <si>
    <t>THE RESEARCH ON MODELING AND APPLICATION OF DYNAMIC GREY FORECASTING MODEL BASED ON ENERGY PRICE-ENERGY CONSUMPTION-ECONOMIC GROWTH</t>
  </si>
  <si>
    <t>LI H, 2022, ENERGY</t>
  </si>
  <si>
    <t>10.3390/su14053002</t>
  </si>
  <si>
    <t>MA YX;ZHANG L;SONG SX;YU SO</t>
  </si>
  <si>
    <t>IMPACTS OF ENERGY PRICE ON AGRICULTURAL PRODUCTION, ENERGY CONSUMPTION, AND CARBON EMISSION IN CHINA: A PRICE ENDOGENOUS PARTIAL EQUILIBRIUM MODEL ANALYSIS</t>
  </si>
  <si>
    <t>MA YX, 2022, SUSTAINABILITY-BASEL</t>
  </si>
  <si>
    <t>3.0.CO;2-P" target="_blank"&gt;10.1002/(SICI)1096-9934(199612)16:83.0.CO;2-P</t>
  </si>
  <si>
    <t>GUO DJ</t>
  </si>
  <si>
    <t>THE PREDICTIVE POWER OF IMPLIED STOCHASTIC VARIANCE FROM CURRENCY OPTIONS</t>
  </si>
  <si>
    <t>GUO DJ, 1996, J FUTURES MARKETS</t>
  </si>
  <si>
    <t>10.1016/j.jmoneco.2008.03.001</t>
  </si>
  <si>
    <t>BRONER FA</t>
  </si>
  <si>
    <t>DISCRETE DEVALUATIONS AND MULTIPLE EQUILIBRIA IN A FIRST GENERATION MODEL OF CURRENCY CRISES</t>
  </si>
  <si>
    <t>BRONER FA, 2008, J MONETARY ECON</t>
  </si>
  <si>
    <t>10.1016/j.physa.2008.02.023</t>
  </si>
  <si>
    <t>CHEN F;GOU CL;GUO XQ;GAO JP</t>
  </si>
  <si>
    <t>PREDICTION OF STOCK MARKETS BY THE EVOLUTIONARY MIX-GAME MODEL</t>
  </si>
  <si>
    <t>CHEN F, 2008, PHYSICA A</t>
  </si>
  <si>
    <t>10.1016/j.chaos.2012.08.009</t>
  </si>
  <si>
    <t>MODELING THE TIME-CHANGING DEPENDENCE IN STOCK MARKETS</t>
  </si>
  <si>
    <t>FREZZA M, 2012, CHAOS SOLITON FRACT</t>
  </si>
  <si>
    <t>ABRAHAM A;GROSAN C;HAN SY;GELBUKH A</t>
  </si>
  <si>
    <t>EVOLUTIONARY MULTIOBJECTIVE OPTIMIZATION APPROACH FOR EVOLVING ENSEMBLE OF INTELLIGENT PARADIGMS FOR STOCK MARKET MODELING</t>
  </si>
  <si>
    <t>MICAI 2005: ADVANCES IN ARTIFICIAL INTELLIGENCE</t>
  </si>
  <si>
    <t>ABRAHAM A, 2005, LECT NOTES ARTIF INT</t>
  </si>
  <si>
    <t>10.2753/REE1540-496X450303</t>
  </si>
  <si>
    <t>CHIANG SM;YEH CP;CHIU CL</t>
  </si>
  <si>
    <t>PERMANENT AND TRANSITORY COMPONENTS IN THE CHINESE STOCK MARKET: THE ARJI-TREND MODEL</t>
  </si>
  <si>
    <t>CHIANG SM, 2009, EMERG MARK FINANC TR</t>
  </si>
  <si>
    <t>10.1016/j.ipl.2017.06.012</t>
  </si>
  <si>
    <t>TAN LJ;WANG SH;WANG K</t>
  </si>
  <si>
    <t>A NEW ADAPTIVE NETWORK-BASED FUZZY INFERENCE SYSTEM WITH ADAPTIVE ADJUSTMENT RULES FOR STOCK MARKET VOLATILITY FORECASTING</t>
  </si>
  <si>
    <t>INFORMATION PROCESSING LETTERS</t>
  </si>
  <si>
    <t>TAN LJ, 2017, INFORM PROCESS LETT</t>
  </si>
  <si>
    <t>10.1016/j.jbankfin.2013.01.033</t>
  </si>
  <si>
    <t>CHEVAPATRAKUL T</t>
  </si>
  <si>
    <t>RETURN SIGN FORECASTS BASED ON CONDITIONAL RISK: EVIDENCE FROM THE UK STOCK MARKET INDEX</t>
  </si>
  <si>
    <t>CHEVAPATRAKUL T, 2013, J BANK FINANC</t>
  </si>
  <si>
    <t>10.1080/14697688.2013.879990</t>
  </si>
  <si>
    <t>ON A CONTINUOUS TIME STOCK PRICE MODEL WITH REGIME SWITCHING, DELAY, AND THRESHOLD</t>
  </si>
  <si>
    <t>MOTA PP, 2014, QUANT FINANC</t>
  </si>
  <si>
    <t>10.3390/math8112073</t>
  </si>
  <si>
    <t>KHAN MA;AHMED M;POPP J;OLÁH J</t>
  </si>
  <si>
    <t>US POLICY UNCERTAINTY AND STOCK MARKET NEXUS REVISITED THROUGH DYNAMIC ARDL SIMULATION AND THRESHOLD MODELLING</t>
  </si>
  <si>
    <t>KHAN MA, 2020, MATHEMATICS-BASEL</t>
  </si>
  <si>
    <t>10.1007/s00500-021-06113-5</t>
  </si>
  <si>
    <t>YANG FW;CHEN JJ;LIU YC</t>
  </si>
  <si>
    <t>IMPROVED AND OPTIMIZED RECURRENT NEURAL NETWORK BASED ON PSO AND ITS APPLICATION IN STOCK PRICE PREDICTION</t>
  </si>
  <si>
    <t>YANG FW, 2023, SOFT COMPUT</t>
  </si>
  <si>
    <t>10.1080/14697688.2014.994668</t>
  </si>
  <si>
    <t>CHICHEPORTICHE R;BOUCHAUD JP</t>
  </si>
  <si>
    <t>A NESTED FACTOR MODEL FOR NON-LINEAR DEPENDENCIES IN STOCK RETURNS</t>
  </si>
  <si>
    <t>CHICHEPORTICHE R, 2015, QUANT FINANC</t>
  </si>
  <si>
    <t>10.1016/j.physa.2009.07.048</t>
  </si>
  <si>
    <t>MALO P</t>
  </si>
  <si>
    <t>MODELING ELECTRICITY SPOT AND FUTURES PRICE DEPENDENCE: A MULTIFREQUENCY APPROACH</t>
  </si>
  <si>
    <t>MALO P, 2009, PHYSICA A</t>
  </si>
  <si>
    <t>10.1016/j.physa.2006.04.031</t>
  </si>
  <si>
    <t>AN INTERACTING-AGENT MODEL OF FINANCIAL MARKETS FROM THE VIEWPOINT OF NONEXTENSIVE STATISTICAL MECHANICS</t>
  </si>
  <si>
    <t>KAIZOJI T, 2006, PHYSICA A</t>
  </si>
  <si>
    <t>10.1016/0304-3878(94)90048-5</t>
  </si>
  <si>
    <t>CARDENAS M</t>
  </si>
  <si>
    <t>STABILIZATION AND REDISTRIBUTION OF COFFEE REVENUES - A POLITICAL-ECONOMY MODEL OF COMMODITY MARKETING BOARDS</t>
  </si>
  <si>
    <t>CARDENAS M, 1994, J DEV ECON</t>
  </si>
  <si>
    <t>10.1111/jscm.12228</t>
  </si>
  <si>
    <t>HASAN R;MOORE M;HANDFIELD R</t>
  </si>
  <si>
    <t>ADDRESSING SOCIAL ISSUES IN COMMODITY MARKETS: USING COST MODELING AS AN ENABLER OF PUBLIC POLICY IN THE BANGLADESHI APPAREL INDUSTRY</t>
  </si>
  <si>
    <t>JOURNAL OF SUPPLY CHAIN MANAGEMENT</t>
  </si>
  <si>
    <t>HASAN R, 2020, J SUPPLY CHAIN MANAG</t>
  </si>
  <si>
    <t>10.1016/j.eswa.2011.02.141</t>
  </si>
  <si>
    <t>DYNAMIC FILTER WEIGHTS NEURAL NETWORK MODEL INTEGRATED WITH DIFFERENTIAL EVOLUTION FOR DAY-AHEAD PRICE FORECASTING IN ENERGY MARKET</t>
  </si>
  <si>
    <t>CHAKRAVARTY S, 2011, EXPERT SYST APPL</t>
  </si>
  <si>
    <t>10.1186/s40854-021-00271-z</t>
  </si>
  <si>
    <t>FONG B</t>
  </si>
  <si>
    <t>ANALYSING THE BEHAVIOURAL FINANCE IMPACT OF 'FAKE NEWS' PHENOMENA ON FINANCIAL MARKETS: A REPRESENTATIVE AGENT MODEL AND EMPIRICAL VALIDATION</t>
  </si>
  <si>
    <t>FONG B, 2021, FINANC INNOV</t>
  </si>
  <si>
    <t>10.1111/j.0960-1627.2005.00210.x</t>
  </si>
  <si>
    <t>HENDERSON V</t>
  </si>
  <si>
    <t>ANALYTICAL COMPARISONS OF OPTION PRICES IN STOCHASTIC VOLATILITY MODELS</t>
  </si>
  <si>
    <t>HENDERSON V, 2005, MATH FINANC</t>
  </si>
  <si>
    <t>10.3233/AIC-2012-0537</t>
  </si>
  <si>
    <t>NERI F</t>
  </si>
  <si>
    <t>AGENT-BASED MODELING UNDER PARTIAL AND FULL KNOWLEDGE LEARNING SETTINGS TO SIMULATE FINANCIAL MARKETS</t>
  </si>
  <si>
    <t>NERI F, 2012, AI COMMUN</t>
  </si>
  <si>
    <t>10.1007/s00181-014-0827-5</t>
  </si>
  <si>
    <t>AHUMADA H;CORNEJO M</t>
  </si>
  <si>
    <t>EXPLAINING COMMODITY PRICES BY A COINTEGRATED TIME SERIES-CROSS SECTION MODEL</t>
  </si>
  <si>
    <t>AHUMADA H, 2015, EMPIR ECON</t>
  </si>
  <si>
    <t>10.1016/j.eneco.2021.105283</t>
  </si>
  <si>
    <t>FORECASTING SELECTED ENERGY COMMODITIES PRICES WITH BAYESIAN DYNAMIC FINITE MIXTURES</t>
  </si>
  <si>
    <t>DRACHAL K, 2021, ENERG ECON</t>
  </si>
  <si>
    <t>10.1016/S0957-4174(02)00089-1</t>
  </si>
  <si>
    <t>IMPACT OF MOMENTUM BIAS ON FORECASTING THROUGH KNOWLEDGE DISCOVERY TECHNIQUES IN THE FOREIGN EXCHANGE MARKET</t>
  </si>
  <si>
    <t>CHUN SH, 2003, EXPERT SYST APPL</t>
  </si>
  <si>
    <t>10.1007/s10614-013-9407-6</t>
  </si>
  <si>
    <t>DENG SK;YOSHIYAMA K;MITSUBUCHI T;SAKURAI A</t>
  </si>
  <si>
    <t>HYBRID METHOD OF MULTIPLE KERNEL LEARNING AND GENETIC ALGORITHM FOR FORECASTING SHORT-TERM FOREIGN EXCHANGE RATES</t>
  </si>
  <si>
    <t>DENG SK, 2015, COMPUT ECON</t>
  </si>
  <si>
    <t>10.2307/2077936</t>
  </si>
  <si>
    <t>GIDDY I;SAUNDERS A;WALTER I</t>
  </si>
  <si>
    <t>ALTERNATIVE MODELS FOR CLEARANCE AND SETTLEMENT: THE CASE OF THE SINGLE EUROPEAN CAPITAL MARKET</t>
  </si>
  <si>
    <t>GIDDY I, 1996, J MONEY CREDIT BANK</t>
  </si>
  <si>
    <t>10.1111/j.1467-9957.1990.tb00420.x</t>
  </si>
  <si>
    <t>MACDONALD R</t>
  </si>
  <si>
    <t>ARE FOREIGN-EXCHANGE MARKET FORECASTERS RATIONAL - SOME SURVEY-BASED TESTS</t>
  </si>
  <si>
    <t>MACDONALD R, 1990, MANCH SCH ECON SOC</t>
  </si>
  <si>
    <t>10.3846/20294913.2014.889051</t>
  </si>
  <si>
    <t>RUXANDA G;BADEA LM</t>
  </si>
  <si>
    <t>CONFIGURING ARTIFICIAL NEURAL NETWORKS FOR STOCK MARKET PREDICTIONS</t>
  </si>
  <si>
    <t>RUXANDA G, 2014, TECHNOL ECON DEV ECO</t>
  </si>
  <si>
    <t>10.1109/ACCESS.2019.2949074</t>
  </si>
  <si>
    <t>WANG YJ;LIU H;GUO Q;XIE SX;ZHANG XF</t>
  </si>
  <si>
    <t>STOCK VOLATILITY PREDICTION BY HYBRID NEURAL NETWORK</t>
  </si>
  <si>
    <t>WANG YJ, 2019, IEEE ACCESS</t>
  </si>
  <si>
    <t>10.1103/PhysRevE.64.026101</t>
  </si>
  <si>
    <t>BIHAM O;HUANG ZF;MALCAI O;SOLOMON S</t>
  </si>
  <si>
    <t>LONG-TIME FLUCTUATIONS IN A DYNAMICAL MODEL OF STOCK MARKET INDICES</t>
  </si>
  <si>
    <t>BIHAM O, 2001, PHYS REV E</t>
  </si>
  <si>
    <t>FINANCIAL VALUATION OF THE GERMAN MODEL:: THE NEGATIVE RELATIONSHIP BETWEEN OWNERSHIP CONCENTRATION AND STOCK MARKET RETURNS, 1997-2001</t>
  </si>
  <si>
    <t>ECONOMIC GEOGRAPHY</t>
  </si>
  <si>
    <t>CLARK GL, 2005, ECON GEOGR</t>
  </si>
  <si>
    <t>10.1111/1468-0394.00213</t>
  </si>
  <si>
    <t>CHUN SH;KIM KJ;KIM SH</t>
  </si>
  <si>
    <t>CHAOTIC ANALYSIS OF PREDICTABILITY VERSUS KNOWLEDGE DISCOVERY TECHNIQUES: CASE STUDY OF THE POLISH STOCK MARKET</t>
  </si>
  <si>
    <t>CHUN SH, 2002, EXPERT SYST</t>
  </si>
  <si>
    <t>10.1016/j.jik.2022.100207</t>
  </si>
  <si>
    <t>ZHENG C</t>
  </si>
  <si>
    <t>AN INNOVATIVE MS-VAR MODEL WITH INTEGRATED FINANCIAL KNOWLEDGE FOR MEASURING THE IMPACT OF STOCK MARKET BUBBLES ON FINANCIAL SECURITY</t>
  </si>
  <si>
    <t>JOURNAL OF INNOVATION &amp; KNOWLEDGE</t>
  </si>
  <si>
    <t>ZHENG C, 2022, J INNOV KNOWL</t>
  </si>
  <si>
    <t>10.1111/j.1468-0394.1995.tb00270.x</t>
  </si>
  <si>
    <t>LEE KC;KIM WC</t>
  </si>
  <si>
    <t>INTEGRATION OF HUMAN KNOWLEDGE AND MACHINE KNOWLEDGE BY USING FUZZY POST ADJUSTMENT: ITS PERFORMANCE IN STOCK MARKET TIMING PREDICTION</t>
  </si>
  <si>
    <t>LEE KC, 1995, EXPERT SYST</t>
  </si>
  <si>
    <t>10.1002/for.2899</t>
  </si>
  <si>
    <t>SONG YP;TANG XL;WANG HM;MA ZR</t>
  </si>
  <si>
    <t>VOLATILITY FORECASTING FOR STOCK MARKET INCORPORATING MACROECONOMIC VARIABLES BASED ON GARCH-MIDAS AND DEEP LEARNING MODELS</t>
  </si>
  <si>
    <t>SONG YP, 2023, J FORECASTING</t>
  </si>
  <si>
    <t>MARCEK D</t>
  </si>
  <si>
    <t>STOCK PRICE FORECASTING: STATISTICAL, CLASSICAL AND FUZZY NEURAL NETWORK APPROACH</t>
  </si>
  <si>
    <t>MODELING DECISIONS FOR ARTIFICIAL INTELLIGENCE, PROCEEDINGS</t>
  </si>
  <si>
    <t>MARCEK D, 2004, LECT NOTES ARTIF INT</t>
  </si>
  <si>
    <t>10.1016/j.dss.2017.04.010</t>
  </si>
  <si>
    <t>SCHUMAKER RP;LABEDZ CS;JARMOSZKO AT;BROWN LL</t>
  </si>
  <si>
    <t>PREDICTION FROM REGIONAL ANGST - A STUDY OF NFL SENTIMENT IN TWITTER USING TECHNICAL STOCK MARKET CHARTING</t>
  </si>
  <si>
    <t>SCHUMAKER RP, 2017, DECIS SUPPORT SYST</t>
  </si>
  <si>
    <t>10.1016/j.na.2009.01.151</t>
  </si>
  <si>
    <t>LADDE GS;WU L</t>
  </si>
  <si>
    <t>DEVELOPMENT OF MODIFIED GEOMETRIC BROWNIAN MOTION MODELS BY USING STOCK PRICE DATA AND BASIC STATISTICS</t>
  </si>
  <si>
    <t>LADDE GS, 2009, NONLINEAR ANAL-THEOR</t>
  </si>
  <si>
    <t>STEVENSON M;DO AMARAL LFM;PEAT M</t>
  </si>
  <si>
    <t>RISK MANAGEMENT AND THE ROLE OF SPOT PRICE PREDICTIONS IN THE AUSTRALIAN RETAIL ELECTRICITY MARKET</t>
  </si>
  <si>
    <t>STEVENSON M, 2006, STUD NONLINEAR DYN E</t>
  </si>
  <si>
    <t>BOROVKOVA S;GEMAN H</t>
  </si>
  <si>
    <t>ANALYSIS AND MODELLING OF ELECTRICITY FUTURES PRICES</t>
  </si>
  <si>
    <t>BOROVKOVA S, 2006, STUD NONLINEAR DYN E</t>
  </si>
  <si>
    <t>3.0.CO;2-B" target="_blank"&gt;10.1002/(SICI)1099-131X(200001)19:13.0.CO;2-B</t>
  </si>
  <si>
    <t>LAM K;LAM KC</t>
  </si>
  <si>
    <t>FORECASTING FOR THE GENERATION OF TRADING SIGNALS IN FINANCIAL MARKETS</t>
  </si>
  <si>
    <t>LAM K, 2000, J FORECASTING</t>
  </si>
  <si>
    <t>10.1016/0360-3199(93)90018-6</t>
  </si>
  <si>
    <t>BARBIR F;PLASS HJ;VEZIROGLU TN</t>
  </si>
  <si>
    <t>MODELING OF HYDROGEN PENETRATION IN THE ENERGY MARKET</t>
  </si>
  <si>
    <t>INTERNATIONAL JOURNAL OF HYDROGEN ENERGY</t>
  </si>
  <si>
    <t>BARBIR F, 1993, INT J HYDROGEN ENERG</t>
  </si>
  <si>
    <t>10.1016/j.renene.2023.03.017</t>
  </si>
  <si>
    <t>JOHNATHON C;AGALGAONKAR AP;PLANIDEN C;KENNEDY J</t>
  </si>
  <si>
    <t>A PROPOSED HEDGE-BASED ENERGY MARKET MODEL TO MANAGE RENEWABLE INTERMITTENCY</t>
  </si>
  <si>
    <t>JOHNATHON C, 2023, RENEW ENERG</t>
  </si>
  <si>
    <t>10.1080/00207720500089408</t>
  </si>
  <si>
    <t>PENG H;TAMURA Y;GUI W;OZAKI T</t>
  </si>
  <si>
    <t>MODELLING AND ASSET ALLOCATION FOR FINANCIAL MARKETS BASED ON A STOCHASTIC VOLATILITY MICROSTRUCTURE MODEL</t>
  </si>
  <si>
    <t>PENG H, 2005, INT J SYST SCI</t>
  </si>
  <si>
    <t>10.1016/j.matcom.2010.07.004</t>
  </si>
  <si>
    <t>CHANG CL;KHAMKAEW T;MCALEER M;TANSUCHAT R</t>
  </si>
  <si>
    <t>MODELLING CONDITIONAL CORRELATIONS IN THE VOLATILITY OF ASIAN RUBBER SPOT AND FUTURES RETURNS</t>
  </si>
  <si>
    <t>CHANG CL, 2011, MATH COMPUT SIMULAT</t>
  </si>
  <si>
    <t>10.1016/j.ecosys.2016.02.002</t>
  </si>
  <si>
    <t>NITOI M;POCHEA MM</t>
  </si>
  <si>
    <t>TESTING FINANCIAL MARKETS CONVERGENCE IN CENTRAL AND EASTERN EUROPE: A NON-LINEAR SINGLE FACTOR MODEL</t>
  </si>
  <si>
    <t>NITOI M, 2016, ECON SYST</t>
  </si>
  <si>
    <t>10.1016/j.asoc.2021.108349</t>
  </si>
  <si>
    <t>LI X;LIU QQ;WU YL</t>
  </si>
  <si>
    <t>PREDICTION ON BLOCKCHAIN VIRTUAL CURRENCY TRANSACTION UNDER LONG SHORT-TERM MEMORY MODEL AND DEEP BELIEF NETWORK</t>
  </si>
  <si>
    <t>LI X, 2022, APPL SOFT COMPUT</t>
  </si>
  <si>
    <t>10.1109/TETC.2020.3010464</t>
  </si>
  <si>
    <t>WEI WQ;ZHANG Q;LIU L</t>
  </si>
  <si>
    <t>BITCOIN TRANSACTION FORECASTING WITH DEEP NETWORK REPRESENTATION LEARNING</t>
  </si>
  <si>
    <t>IEEE TRANSACTIONS ON EMERGING TOPICS IN COMPUTING</t>
  </si>
  <si>
    <t>WEI WQ, 2021, IEEE T EMERG TOP COM</t>
  </si>
  <si>
    <t>ANIUNAS P;NEDZVECKAS J;KRUSINSKAS R</t>
  </si>
  <si>
    <t>VARIANCE - COVARIANCE RISK VALUE MODEL FOR CURRENCY MARKET</t>
  </si>
  <si>
    <t>ANIUNAS P, 2009, INZ EKON</t>
  </si>
  <si>
    <t>ERJAVEC N;COTA B</t>
  </si>
  <si>
    <t>MODELING STOCK MARKET VOLATILITY IN CROATIA</t>
  </si>
  <si>
    <t>EKONOMSKA ISTRAZIVANJA-ECONOMIC RESEARCH</t>
  </si>
  <si>
    <t>ERJAVEC N, 2007, EKON ISTRAZ</t>
  </si>
  <si>
    <t>10.1016/j.iref.2020.12.033</t>
  </si>
  <si>
    <t>HAREL A;HARPAZ G</t>
  </si>
  <si>
    <t>FORECASTING STOCK PRICES</t>
  </si>
  <si>
    <t>HAREL A, 2021, INT REV ECON FINANC</t>
  </si>
  <si>
    <t>10.1016/S0167-9236(03)00085-X</t>
  </si>
  <si>
    <t>KROLZIG HM;TORO J</t>
  </si>
  <si>
    <t>MULTIPERIOD FORECASTING IN STOCK MARKETS: A PARADOX SOLVED</t>
  </si>
  <si>
    <t>KROLZIG HM, 2004, DECIS SUPPORT SYST</t>
  </si>
  <si>
    <t>10.1007/s11403-008-0036-4</t>
  </si>
  <si>
    <t>HEIN O;SCHWIND M;SPIWOKS M</t>
  </si>
  <si>
    <t>FRANKFURT ARTIFICIAL STOCK MARKET: A MICROSCOPIC STOCK MARKET MODEL WITH HETEROGENEOUS INTERACTING AGENTS IN SMALL-WORLD COMMUNICATION NETWORKS</t>
  </si>
  <si>
    <t>HEIN O, 2008, J ECON INTERACT COOR</t>
  </si>
  <si>
    <t>10.3390/app10051597</t>
  </si>
  <si>
    <t>SONG Y;LEE J</t>
  </si>
  <si>
    <t>IMPORTANCE OF EVENT BINARY FEATURES IN STOCK PRICE PREDICTION</t>
  </si>
  <si>
    <t>SONG Y, 2020, APPL SCI-BASEL</t>
  </si>
  <si>
    <t>10.1016/j.physa.2019.121450</t>
  </si>
  <si>
    <t>INFERRING PRIVATE INFORMATION FROM ONLINE NEWS AND SEARCHES: CORRELATION AND PREDICTION IN CHINESE STOCK MARKET</t>
  </si>
  <si>
    <t>ZHAO RW, 2019, PHYSICA A</t>
  </si>
  <si>
    <t>10.1080/08839514.2018.1525850</t>
  </si>
  <si>
    <t>KIM GH;KIM SH</t>
  </si>
  <si>
    <t>VARIABLE SELECTION FOR ARTIFICIAL NEURAL NETWORKS WITH APPLICATIONS FOR STOCK PRICE PREDICTION</t>
  </si>
  <si>
    <t>KIM GH, 2019, APPL ARTIF INTELL</t>
  </si>
  <si>
    <t>10.1016/j.physa.2019.123752</t>
  </si>
  <si>
    <t>SERT OC;SAHIN SD;ÖZYER T;ALHAJJ R</t>
  </si>
  <si>
    <t>ANALYSIS AND PREDICTION IN SPARSE AND HIGH DIMENSIONAL TEXT DATA: THE CASE OF DOW JONES STOCK MARKET</t>
  </si>
  <si>
    <t>SERT OC, 2020, PHYSICA A</t>
  </si>
  <si>
    <t>10.1002/ijfe.401</t>
  </si>
  <si>
    <t>STOCK RETURN PREDICTABILITY AND DIVIDEND-PRICE RATIO: A NONLINEAR APPROACH</t>
  </si>
  <si>
    <t>MCMILLAN DG, 2010, INT J FINANC ECON</t>
  </si>
  <si>
    <t>10.1080/1331677X.2021.1910533</t>
  </si>
  <si>
    <t>CAUSAL ESTIMATION OF COVID-19 AND SARS ON CHINA'S STOCK MARKET: EVIDENCE FROM A TIME SERIES COUNTERFACTUAL PREDICTION</t>
  </si>
  <si>
    <t>FENG Y, 2022, ECON RES-EKON ISTRAZ</t>
  </si>
  <si>
    <t>10.1080/03610918.2020.1764581</t>
  </si>
  <si>
    <t>DUFITINEMA J;PYNNÖNEN S;SOTTINEN T</t>
  </si>
  <si>
    <t>MAXIMUM LIKELIHOOD ESTIMATORS FROM DISCRETE DATA MODELED BY MIXED FRACTIONAL BROWNIAN MOTION WITH APPLICATION TO THE NORDIC STOCK MARKETS</t>
  </si>
  <si>
    <t>DUFITINEMA J, 2022, COMMUN STAT-SIMUL C</t>
  </si>
  <si>
    <t>10.1016/j.qref.2017.11.007</t>
  </si>
  <si>
    <t>HONG H;CHEN NW;O'BRIEN F;RYAN J</t>
  </si>
  <si>
    <t>STOCK RETURN PREDICTABILITY AND MODEL INSTABILITY: EVIDENCE FROM MAINLAND CHINA AND HONG KONG</t>
  </si>
  <si>
    <t>HONG H, 2018, Q REV ECON FINANC</t>
  </si>
  <si>
    <t>10.1007/s11142-013-9272-5</t>
  </si>
  <si>
    <t>SHAN YW;TAYLOR S;WALTER T</t>
  </si>
  <si>
    <t>THE ROLE OF "OTHER INFORMATION" IN ANALYSTS' FORECASTS IN UNDERSTANDING STOCK RETURN VOLATILITY</t>
  </si>
  <si>
    <t>SHAN YW, 2014, REV ACCOUNT STUD</t>
  </si>
  <si>
    <t>10.1016/j.physa.2021.126008</t>
  </si>
  <si>
    <t>MAHATA A;RAI A;NURUJJAMAN M;PRAKASH O</t>
  </si>
  <si>
    <t>MODELING AND ANALYSIS OF THE EFFECT OF COVID-19 ON THE STOCK PRICE: V AND L-SHAPE RECOVERY</t>
  </si>
  <si>
    <t>MAHATA A, 2021, PHYSICA A</t>
  </si>
  <si>
    <t>10.1016/j.irfa.2018.04.001</t>
  </si>
  <si>
    <t>ZHENG M;LIU RP;LI YW</t>
  </si>
  <si>
    <t>LONG MEMORY IN FINANCIAL MARKETS: A HETEROGENEOUS AGENT MODEL PERSPECTIVE</t>
  </si>
  <si>
    <t>ZHENG M, 2018, INT REV FINANC ANAL</t>
  </si>
  <si>
    <t>10.1016/j.frl.2023.104276</t>
  </si>
  <si>
    <t>YOUSAF I;RIAZ Y;GOODELL JW</t>
  </si>
  <si>
    <t>INTEGRATION BETWEEN ASSET MANAGEMENT TOKENS, ASSET MANAGEMENT STOCK, AND OTHER FINANCIAL MARKETS: EVIDENCE FROM TVP-VAR MODELING</t>
  </si>
  <si>
    <t>YOUSAF I, 2023, FINANC RES LETT</t>
  </si>
  <si>
    <t>10.1016/j.resourpol.2021.102301</t>
  </si>
  <si>
    <t>OLAGUNJU KO;FENG SY;PATTON M</t>
  </si>
  <si>
    <t>DYNAMIC RELATIONSHIPS AMONG PHOSPHATE ROCK, FERTILISERS AND AGRICULTURAL COMMODITY MARKETS: EVIDENCE FROM A VECTOR ERROR CORRECTION MODEL AND DIRECTED ACYCLIC GRAPHS</t>
  </si>
  <si>
    <t>OLAGUNJU KO, 2021, RESOUR POLICY</t>
  </si>
  <si>
    <t>10.1007/s11403-010-0071-9</t>
  </si>
  <si>
    <t>TRANSACTION TAXES, GREED AND RISK AVERSION IN AN AGENT-BASED FINANCIAL MARKET MODEL</t>
  </si>
  <si>
    <t>DEMARY M, 2011, J ECON INTERACT COOR</t>
  </si>
  <si>
    <t>10.1080/15567036.2021.1910756</t>
  </si>
  <si>
    <t>SÖZEN A;IZGEÇ MM;KIRBAS I;KAZANCIOGLU FS;TUNCER AD</t>
  </si>
  <si>
    <t>OVERVIEW, MODELING AND FORECASTING THE EFFECTS OF COVID-19 PANDEMIC ON ENERGY MARKET AND ELECTRICITY DEMAND: A CASE STUDY ON TURKEY</t>
  </si>
  <si>
    <t>SÖZEN A, 2021, ENERG SOURCE PART A</t>
  </si>
  <si>
    <t>10.1016/j.enconman.2022.115327</t>
  </si>
  <si>
    <t>SHEYKHHA S;MADLENER R</t>
  </si>
  <si>
    <t>FLEXIBILITY SCORES FOR ENERGY TRANSITION PATHWAYS: INTEGRATING SOCIO-TECHNICAL FACTORS IN A LONG-TERM ENERGY MARKET MODEL</t>
  </si>
  <si>
    <t>SHEYKHHA S, 2022, ENERG CONVERS MANAGE</t>
  </si>
  <si>
    <t>10.1016/j.cam.2019.112560</t>
  </si>
  <si>
    <t>HUANG SC;CHIOU CC;CHIANG JT;WU CF</t>
  </si>
  <si>
    <t>A NOVEL INTELLIGENT OPTION PRICE FORECASTING AND TRADING SYSTEM BY MULTIPLE KERNEL ADAPTIVE FILTERS</t>
  </si>
  <si>
    <t>HUANG SC, 2020, J COMPUT APPL MATH</t>
  </si>
  <si>
    <t>10.1137/100803614</t>
  </si>
  <si>
    <t>FOUQUE JP;JAIMUNGAL S;LORIG MJ</t>
  </si>
  <si>
    <t>SPECTRAL DECOMPOSITION OF OPTION PRICES IN FAST MEAN-REVERTING STOCHASTIC VOLATILITY MODELS</t>
  </si>
  <si>
    <t>FOUQUE JP, 2011, SIAM J FINANC MATH</t>
  </si>
  <si>
    <t>10.1111/j.1467-9965.2007.00308.x</t>
  </si>
  <si>
    <t>EKSTRÖM E;TYSK J</t>
  </si>
  <si>
    <t>PROPERTIES OF OPTION PRICES IN MODELS WITH JUMPS</t>
  </si>
  <si>
    <t>EKSTRÖM E, 2007, MATH FINANC</t>
  </si>
  <si>
    <t>10.1017/S002210901800042X</t>
  </si>
  <si>
    <t>HANKE M;POULSEN R;WEISSENSTEINER A</t>
  </si>
  <si>
    <t>EVENT-RELATED EXCHANGE-RATE FORECASTS COMBINING INFORMATION FROM BETTING QUOTES AND OPTION PRICES</t>
  </si>
  <si>
    <t>HANKE M, 2018, J FINANC QUANT ANAL</t>
  </si>
  <si>
    <t>10.1016/j.spa.2012.01.013</t>
  </si>
  <si>
    <t>SMALL-TIME EXPANSIONS OF THE DISTRIBUTIONS, DENSITIES, AND OPTION PRICES OF STOCHASTIC VOLATILITY MODELS WITH LEVY JUMPS</t>
  </si>
  <si>
    <t>FIGUEROA-LÓPEZ JE, 2012, STOCH PROC APPL</t>
  </si>
  <si>
    <t>10.1080/01603477.1999.11490237</t>
  </si>
  <si>
    <t>ALVES AJ;FERRARI F;DE PAULA LFR</t>
  </si>
  <si>
    <t>THE POST KEYNESIAN CRITIQUE OF CONVENTIONAL CURRENCY CRISIS MODELS AND DAVIDSON'S PROPOSAL TO REFORM THE INTERNATIONAL MONETARY SYSTEM</t>
  </si>
  <si>
    <t>ALVES AJ, 1999, J POST KEYNESIAN EC</t>
  </si>
  <si>
    <t>10.1016/0014-2921(91)90036-I</t>
  </si>
  <si>
    <t>SENSENBRENNER G</t>
  </si>
  <si>
    <t>AGGREGATE INVESTMENT, THE STOCK-MARKET, AND THE Q-MODEL - ROBUST RESULTS FOR 6 OECD COUNTRIES</t>
  </si>
  <si>
    <t>SENSENBRENNER G, 1991, EUR ECON REV</t>
  </si>
  <si>
    <t>10.1080/15326349.2020.1786404</t>
  </si>
  <si>
    <t>BOWDEN R;KEELER HP;KRZESINSKI AE;TAYLOR PG</t>
  </si>
  <si>
    <t>MODELING AND ANALYSIS OF BLOCK ARRIVAL TIMES IN THE BITCOIN BLOCKCHAIN</t>
  </si>
  <si>
    <t>BOWDEN R, 2020, STOCH MODELS</t>
  </si>
  <si>
    <t>10.1007/s10660-020-09414-3</t>
  </si>
  <si>
    <t>LI JJ;YUAN Y;WANG FY</t>
  </si>
  <si>
    <t>ANALYZING BITCOIN TRANSACTION FEES USING A QUEUEING GAME MODEL</t>
  </si>
  <si>
    <t>LI JJ, 2022, ELECTRON COMMER RES</t>
  </si>
  <si>
    <t>10.1007/s00500-016-2141-y</t>
  </si>
  <si>
    <t>JI XY;WU HS</t>
  </si>
  <si>
    <t>A CURRENCY EXCHANGE RATE MODEL WITH JUMPS IN UNCERTAIN ENVIRONMENT</t>
  </si>
  <si>
    <t>JI XY, 2017, SOFT COMPUT</t>
  </si>
  <si>
    <t>10.1016/j.jimonfin.2013.03.004</t>
  </si>
  <si>
    <t>POTÌ V;SIDDIQUE A</t>
  </si>
  <si>
    <t>WHAT DRIVES CURRENCY PREDICTABILITY?</t>
  </si>
  <si>
    <t>POTÌ V, 2013, J INT MONEY FINANC</t>
  </si>
  <si>
    <t>10.3905/jod.2007.699046</t>
  </si>
  <si>
    <t>WU TP;CHEN SN</t>
  </si>
  <si>
    <t>CROSS-CURRENCY EQUITY SWAPS IN THE BGM MODEL</t>
  </si>
  <si>
    <t>WU TP, 2007, J DERIV</t>
  </si>
  <si>
    <t>10.1002/for.971</t>
  </si>
  <si>
    <t>LIN WT</t>
  </si>
  <si>
    <t>CURRENCY FORECASTING BASED ON AN ERROR COMPONENTS-SEEMINGLY UUNRELATED NONLINEAR REGRESSION MODE</t>
  </si>
  <si>
    <t>LIN WT, 2005, J FORECASTING</t>
  </si>
  <si>
    <t>10.1006/redy.1998.0038</t>
  </si>
  <si>
    <t>KOCHERLAKOTA N;KRUEGER T</t>
  </si>
  <si>
    <t>A SIGNALING MODEL OF MULTIPLE CURRENCIES</t>
  </si>
  <si>
    <t>KOCHERLAKOTA N, 1999, REV ECON DYNAM</t>
  </si>
  <si>
    <t>10.1016/S0378-4371(02)01868-X</t>
  </si>
  <si>
    <t>MASKAWA J</t>
  </si>
  <si>
    <t>MULTIVARIATE MARKOV CHAIN MODELING FOR STOCK MARKETS</t>
  </si>
  <si>
    <t>MASKAWA J, 2003, PHYSICA A</t>
  </si>
  <si>
    <t>10.1016/j.frl.2020.101711</t>
  </si>
  <si>
    <t>IYKE BN;HO SY</t>
  </si>
  <si>
    <t>STOCK RETURN PREDICTABILITY OVER FOUR CENTURIES: THE ROLE OF COMMODITY RETURNS</t>
  </si>
  <si>
    <t>IYKE BN, 2021, FINANC RES LETT</t>
  </si>
  <si>
    <t>10.1016/j.cnsns.2021.105857</t>
  </si>
  <si>
    <t>ZHANG H;ZHENG MW;ZHANG YP;YU X;LI WC;GAO H</t>
  </si>
  <si>
    <t>APPLICATION OF ESN PREDICTION MODEL BASED ON COMPRESSED SENSING IN STOCK MARKET</t>
  </si>
  <si>
    <t>ZHANG H, 2021, COMMUN NONLINEAR SCI</t>
  </si>
  <si>
    <t>10.1016/j.physa.2020.125587</t>
  </si>
  <si>
    <t>ARIAS-CALLUARI K;ALONSO-MARROQUIN F;NAJAFI MN;HARRÉ M</t>
  </si>
  <si>
    <t>METHODS FOR FORECASTING THE EFFECT OF EXOGENOUS RISKS ON STOCK MARKETS</t>
  </si>
  <si>
    <t>ARIAS-CALLUARI K, 2021, PHYSICA A</t>
  </si>
  <si>
    <t>10.1080/1331677X.2021.1874459</t>
  </si>
  <si>
    <t>WANG LM;XU YY;SALEM S</t>
  </si>
  <si>
    <t>THEORETICAL AND EXPERIMENTAL EVIDENCE ON STOCK MARKET VOLATILITIES: A TWO-PHASE FLOW MODEL</t>
  </si>
  <si>
    <t>WANG LM, 2021, ECON RES-EKON ISTRAZ</t>
  </si>
  <si>
    <t>10.1007/s13369-020-04782-2</t>
  </si>
  <si>
    <t>MULTI MODEL-BASED HYBRID PREDICTION ALGORITHM (MM-HPA) FOR STOCK MARKET PRICES PREDICTION FRAMEWORK (SMPPF)</t>
  </si>
  <si>
    <t>POLAMURI SR, 2020, ARAB J SCI ENG</t>
  </si>
  <si>
    <t>10.3905/jpm.1998.409653</t>
  </si>
  <si>
    <t>CLARKSON RS</t>
  </si>
  <si>
    <t>A FUNDAMENTAL PREFERENCES MODEL OF COMMON STOCK RETURNS</t>
  </si>
  <si>
    <t>CLARKSON RS, 1998, J PORTFOLIO MANAGE</t>
  </si>
  <si>
    <t>10.1142/S0219477515500339</t>
  </si>
  <si>
    <t>LAHMIRI S;BOUKADOUM M</t>
  </si>
  <si>
    <t>INTELLIGENT ENSEMBLE FORECASTING SYSTEM OF STOCK MARKET FLUCTUATIONS BASED ON SYMETRIC AND ASYMETRIC WAVELET FUNCTIONS</t>
  </si>
  <si>
    <t>LAHMIRI S, 2015, FLUCT NOISE LETT</t>
  </si>
  <si>
    <t>10.1016/j.jcae.2016.09.002</t>
  </si>
  <si>
    <t>CHEONG CS;ZURBRUEGG R</t>
  </si>
  <si>
    <t>ANALYST FORECASTS AND STOCK PRICE INFORMATIVENESS: SOME INTERNATIONAL EVIDENCE ON THE ROLE OF AUDIT QUALITY</t>
  </si>
  <si>
    <t>JOURNAL OF CONTEMPORARY ACCOUNTING &amp; ECONOMICS</t>
  </si>
  <si>
    <t>CHEONG CS, 2016, J CONTEMP ACCOUNT EC</t>
  </si>
  <si>
    <t>10.1103/PhysRevE.87.042813</t>
  </si>
  <si>
    <t>MUZY JF;BAÏLE R;BACRY E</t>
  </si>
  <si>
    <t>RANDOM CASCADE MODEL IN THE LIMIT OF INFINITE INTEGRAL SCALE AS THE EXPONENTIAL OF A NONSTATIONARY 1/F NOISE: APPLICATION TO VOLATILITY FLUCTUATIONS IN STOCK MARKETS</t>
  </si>
  <si>
    <t>MUZY JF, 2013, PHYS REV E</t>
  </si>
  <si>
    <t>10.1016/j.japwor.2010.06.009</t>
  </si>
  <si>
    <t>AMAN H</t>
  </si>
  <si>
    <t>FIRM-SPECIFIC VOLATILITY OF STOCK RETURNS, THE CREDIBILITY OF MANAGEMENT FORECASTS, AND MEDIA COVERAGE: EVIDENCE FROM JAPANESE FIRMS</t>
  </si>
  <si>
    <t>AMAN H, 2011, JPN WORLD ECON</t>
  </si>
  <si>
    <t>10.1080/10962247.2013.873091</t>
  </si>
  <si>
    <t>ZHAO LJ;XUE J;GAO HO;LI CM;HUANG RB</t>
  </si>
  <si>
    <t>A MODEL FOR INTERPROVINCIAL AIR POLLUTION CONTROL BASED ON FUTURES PRICES</t>
  </si>
  <si>
    <t>JOURNAL OF THE AIR &amp; WASTE MANAGEMENT ASSOCIATION</t>
  </si>
  <si>
    <t>ZHAO LJ, 2014, J AIR WASTE MANAGE</t>
  </si>
  <si>
    <t>10.1016/j.eswa.2023.119580</t>
  </si>
  <si>
    <t>DENG SK;ZHU YK;DUAN SY;YU YT;FU Z;LIU JH;YANG XX;LIU ZH</t>
  </si>
  <si>
    <t>HIGH-FREQUENCY FORECASTING OF THE CRUDE OIL FUTURES PRICE WITH MULTIPLE TIMEFRAME PREDICTIONS FUSION</t>
  </si>
  <si>
    <t>DENG SK, 2023, EXPERT SYST APPL</t>
  </si>
  <si>
    <t>10.3390/en15207714</t>
  </si>
  <si>
    <t>GUEDES W;DEOTTI L;DIAS B;SOARES T;DE OLIVEIRA LW</t>
  </si>
  <si>
    <t>COMMUNITY ENERGY MARKETS WITH BATTERY ENERGY STORAGE SYSTEMS: A GENERAL MODELING WITH APPLICATIONS</t>
  </si>
  <si>
    <t>GUEDES W, 2022, ENERGIES</t>
  </si>
  <si>
    <t>10.3390/math7111057</t>
  </si>
  <si>
    <t>BLACKLEDGE J;KEARNEY D;LAMPHIERE M;RANI R;WALSH P</t>
  </si>
  <si>
    <t>ECONOPHYSICS AND FRACTIONAL CALCULUS: EINSTEIN'S EVOLUTION EQUATION, THE FRACTAL MARKET HYPOTHESIS, TREND ANALYSIS AND FUTURE PRICE PREDICTION</t>
  </si>
  <si>
    <t>BLACKLEDGE J, 2019, MATHEMATICS-BASEL</t>
  </si>
  <si>
    <t>10.1007/s11590-007-0052-7</t>
  </si>
  <si>
    <t>MARIANI F;PACELLI G;ZIRILLI F</t>
  </si>
  <si>
    <t>MAXIMUM LIKELIHOOD ESTIMATION OF THE HESTON STOCHASTIC VOLATILITY MODEL USING ASSET AND OPTION PRICES: AN APPLICATION OF NONLINEAR FILTERING THEORY</t>
  </si>
  <si>
    <t>OPTIMIZATION LETTERS</t>
  </si>
  <si>
    <t>MARIANI F, 2008, OPTIM LETT</t>
  </si>
  <si>
    <t>10.3390/en12152904</t>
  </si>
  <si>
    <t>ZHUO WH;SAVKIN AV</t>
  </si>
  <si>
    <t>PROFIT MAXIMIZING CONTROL OF A MICROGRID WITH RENEWABLE GENERATION AND BESS BASED ON A BATTERY CYCLE LIFE MODEL AND ENERGY PRICE FORECASTING</t>
  </si>
  <si>
    <t>ZHUO WH, 2019, ENERGIES</t>
  </si>
  <si>
    <t>10.1016/j.physa.2007.03.043</t>
  </si>
  <si>
    <t>FREQUENCY ANALYSIS OF TICK QUOTES ON THE FOREIGN EXCHANGE MARKET AND AGENT-BASED MODELING: A SPECTRAL DISTANCE APPROACH</t>
  </si>
  <si>
    <t>SATO AH, 2007, PHYSICA A</t>
  </si>
  <si>
    <t>10.3390/e24101487</t>
  </si>
  <si>
    <t>ERFANIAN S;ZHOU YW;RAZZAQ A;ABBAS A;SAFEER AA;LI T</t>
  </si>
  <si>
    <t>PREDICTING BITCOIN (BTC) PRICE IN THE CONTEXT OF ECONOMIC THEORIES: A MACHINE LEARNING APPROACH</t>
  </si>
  <si>
    <t>ERFANIAN S, 2022, ENTROPY-SWITZ</t>
  </si>
  <si>
    <t>10.1109/ACCESS.2021.3061002</t>
  </si>
  <si>
    <t>JAGANNATH N;BARBULESCU T;SALLAM KM;ELGENDI I;OKON AA;MCGRATH B;JAMALIPOUR A;MUNASINGHE K</t>
  </si>
  <si>
    <t>A SELF-ADAPTIVE DEEP LEARNING-BASED ALGORITHM FOR PREDICTIVE ANALYSIS OF BITCOIN PRICE</t>
  </si>
  <si>
    <t>JAGANNATH N, 2021, IEEE ACCESS</t>
  </si>
  <si>
    <t>10.2753/JEI0021-3624430406</t>
  </si>
  <si>
    <t>CURRENCY MARKET PARTICIPANTS' MENTAL MODEL AND THE COLLAPSE OF THE DOLLAR: 2001-2008</t>
  </si>
  <si>
    <t>JOURNAL OF ECONOMIC ISSUES</t>
  </si>
  <si>
    <t>HARVEY JT, 2009, J ECON ISSUES</t>
  </si>
  <si>
    <t>10.1016/j.resourpol.2021.102481</t>
  </si>
  <si>
    <t>LIU GQ;GUO XZ</t>
  </si>
  <si>
    <t>FORECASTING STOCK MARKET VOLATILITY USING COMMODITY FUTURES VOLATILITY INFORMATION</t>
  </si>
  <si>
    <t>LIU GQ, 2022, RESOUR POLICY</t>
  </si>
  <si>
    <t>10.15240/tul/001/2016-2-013</t>
  </si>
  <si>
    <t>SVOBODA M</t>
  </si>
  <si>
    <t>STOCHASTIC MODEL OF SHORT-TERM PREDICTION OF STOCK PRICES AND ITS PROFITABILITY IN THE CZECH STOCK MARKET</t>
  </si>
  <si>
    <t>SVOBODA M, 2016, E M EKON MANAG</t>
  </si>
  <si>
    <t>10.1177/003754979706800503</t>
  </si>
  <si>
    <t>WAN HA;HUNTER A</t>
  </si>
  <si>
    <t>ON ARTIFICIAL ADAPTIVE AGENTS MODELS OF STOCK MARKETS</t>
  </si>
  <si>
    <t>SIMULATION</t>
  </si>
  <si>
    <t>WAN HA, 1997, SIMULATION</t>
  </si>
  <si>
    <t>10.1016/j.jfs.2022.101099</t>
  </si>
  <si>
    <t>DICHTL H;DROBETZ W;OTTO T</t>
  </si>
  <si>
    <t>FORECASTING STOCK MARKET CRASHES VIA MACHINE LEARNING</t>
  </si>
  <si>
    <t>DICHTL H, 2023, J FINANC STABIL</t>
  </si>
  <si>
    <t>10.1002/ijfe.2277</t>
  </si>
  <si>
    <t>YILDIZ ZC;YILDIZ SB</t>
  </si>
  <si>
    <t>A PORTFOLIO CONSTRUCTION FRAMEWORK USINGLSTM-BASED STOCK MARKETS FORECASTING</t>
  </si>
  <si>
    <t>YILDIZ ZC, 2022, INT J FINANC ECON</t>
  </si>
  <si>
    <t>10.1023/A:1024795626350</t>
  </si>
  <si>
    <t>YIN G;ZHANG Q;YIN K</t>
  </si>
  <si>
    <t>CONSTRAINED STOCHASTIC ESTIMATION ALGORITHMS FOR A CLASS OF HYBRID STOCK MARKET MODELS</t>
  </si>
  <si>
    <t>JOURNAL OF OPTIMIZATION THEORY AND APPLICATIONS</t>
  </si>
  <si>
    <t>YIN G, 2003, J OPTIMIZ THEORY APP</t>
  </si>
  <si>
    <t>10.1016/j.gfj.2022.100699</t>
  </si>
  <si>
    <t>FINANCIAL TURBULENCE, SYSTEMIC RISK AND THE PREDICTABILITY OF STOCK MARKET VOLATILITY</t>
  </si>
  <si>
    <t>SALISU AA, 2022, GLOB FINANC J</t>
  </si>
  <si>
    <t>10.1371/journal.pone.0037047</t>
  </si>
  <si>
    <t>HASAN MZ;KAMIL AA;MUSTAFA A;BATEN MA</t>
  </si>
  <si>
    <t>STOCHASTIC FRONTIER MODEL APPROACH FOR MEASURING STOCK MARKET EFFICIENCY WITH DIFFERENT DISTRIBUTIONS</t>
  </si>
  <si>
    <t>HASAN MZ, 2012, PLOS ONE</t>
  </si>
  <si>
    <t>10.3233/IDA-173670</t>
  </si>
  <si>
    <t>KIM M;PARK EL;CHO S</t>
  </si>
  <si>
    <t>STOCK PRICE PREDICTION THROUGH SENTIMENT ANALYSIS OF CORPORATE DISCLOSURES USING DISTRIBUTED REPRESENTATION</t>
  </si>
  <si>
    <t>KIM M, 2018, INTELL DATA ANAL</t>
  </si>
  <si>
    <t>10.1016/S0378-4371(01)00483-6</t>
  </si>
  <si>
    <t>HELBING D;BATIC D;SCHÖNHOF M;TREIBER M</t>
  </si>
  <si>
    <t>MODELLING WIDELY SCATTERED STATES IN 'SYNCHRONIZED' TRAFFIC FLOW AND POSSIBLE RELEVANCE FOR STOCK MARKET DYNAMICS</t>
  </si>
  <si>
    <t>HELBING D, 2002, PHYSICA A</t>
  </si>
  <si>
    <t>10.2307/3551972</t>
  </si>
  <si>
    <t>FORSYTHE R;FRANK M;KRISHNAMURTHY V;ROSS TW</t>
  </si>
  <si>
    <t>MARKETS AS PREDICTORS OF ELECTION OUTCOMES: CAMPAIGN EVENTS AND JUDGEMENT BIAS IN THE 1993 UBC ELECTION STOCK MARKET</t>
  </si>
  <si>
    <t>CANADIAN PUBLIC POLICY-ANALYSE DE POLITIQUES</t>
  </si>
  <si>
    <t>FORSYTHE R, 1998, CAN PUBLIC POL</t>
  </si>
  <si>
    <t>10.1177/0022343316683437</t>
  </si>
  <si>
    <t>SCHNEIDER G;HADAR M;BOSLER N</t>
  </si>
  <si>
    <t>THE ORACLE OR THE CROWD? EXPERTS VERSUS THE STOCK MARKET IN FORECASTING CEASEFIRE SUCCESS IN THE LEVANT</t>
  </si>
  <si>
    <t>JOURNAL OF PEACE RESEARCH</t>
  </si>
  <si>
    <t>SCHNEIDER G, 2017, J PEACE RES</t>
  </si>
  <si>
    <t>10.1002/ijfe.2024</t>
  </si>
  <si>
    <t>CAPORALE GM;KARANASOS M;YFANTI S;KARTSAKLAS A</t>
  </si>
  <si>
    <t>INVESTORS' TRADING BEHAVIOUR AND STOCK MARKET VOLATILITY DURING CRISIS PERIODS: A DUAL LONG-MEMORY MODEL FOR THE KOREAN STOCK EXCHANGE</t>
  </si>
  <si>
    <t>CAPORALE GM, 2021, INT J FINANC ECON</t>
  </si>
  <si>
    <t>10.1080/14697680903373676</t>
  </si>
  <si>
    <t>CARVALHAL A;NOBILI C</t>
  </si>
  <si>
    <t>DOES CORPORATE GOVERNANCE MATTER FOR STOCK RETURNS? ESTIMATING A FOUR-FACTOR ASSET PRICING MODEL INCLUDING A GOVERNANCE INDEX</t>
  </si>
  <si>
    <t>CARVALHAL A, 2011, QUANT FINANC</t>
  </si>
  <si>
    <t>3.0.CO;2-R" target="_blank"&gt;10.1002/(SICI)1096-9934(199908)19:53.0.CO;2-R</t>
  </si>
  <si>
    <t>GRAHAM-HIGGS J;RAMBALDI A;DAVIDSON B</t>
  </si>
  <si>
    <t>IS THE AUSTRALIAN WOOL FUTURES MARKET EFFICIENT AS A PREDICTOR OF SPOT PRICES?</t>
  </si>
  <si>
    <t>GRAHAM-HIGGS J, 1999, J FUTURES MARKETS</t>
  </si>
  <si>
    <t>10.3390/en7052761</t>
  </si>
  <si>
    <t>DENG SK;SAKURAI A</t>
  </si>
  <si>
    <t>CRUDE OIL SPOT PRICE FORECASTING BASED ON MULTIPLE CRUDE OIL MARKETS AND TIMEFRAMES</t>
  </si>
  <si>
    <t>DENG SK, 2014, ENERGIES</t>
  </si>
  <si>
    <t>10.1007/s10614-017-9766-5</t>
  </si>
  <si>
    <t>BEKIROS S;LOUKERIS N;ELEFTHERIADIS I;AVDOULAS C</t>
  </si>
  <si>
    <t>TAIL-RELATED RISK MEASUREMENT AND FORECASTING IN EQUITY MARKETS</t>
  </si>
  <si>
    <t>BEKIROS S, 2019, COMPUT ECON</t>
  </si>
  <si>
    <t>10.1016/j.eneco.2016.08.021</t>
  </si>
  <si>
    <t>YEH S;CAI YY;HUPPMAN D;BERNSTEIN P;TULADHAR S;HUNTINGTON HG</t>
  </si>
  <si>
    <t>NORTH AMERICAN NATURAL GAS AND ENERGY MARKETS IN TRANSITION: INSIGHTS FROM GLOBAL MODELS</t>
  </si>
  <si>
    <t>YEH S, 2016, ENERG ECON</t>
  </si>
  <si>
    <t>10.1134/S0005117921040081</t>
  </si>
  <si>
    <t>A GUARANTEED DETERMINISTIC APPROACH TO SUPERHEDGING: FINANCIAL MARKET MODEL, TRADING CONSTRAINTS, AND THE BELLMAN-ISAACS EQUATIONS</t>
  </si>
  <si>
    <t>SMIRNOV SN, 2021, AUTOMAT REM CONTR+</t>
  </si>
  <si>
    <t>10.1016/j.physa.2007.02.020</t>
  </si>
  <si>
    <t>PIOTROWSKI EW;SLADKOWSKI J</t>
  </si>
  <si>
    <t>GEOMETRY OF FINANCIAL MARKETS - TOWARDS INFORMATION THEORY MODEL OF MARKETS</t>
  </si>
  <si>
    <t>PIOTROWSKI EW, 2007, PHYSICA A</t>
  </si>
  <si>
    <t>10.2753/REE1540-496X470304</t>
  </si>
  <si>
    <t>CHANG CY;SHIE FS</t>
  </si>
  <si>
    <t>THE RELATION BETWEEN RELATIVE ORDER IMBALANCE AND INTRADAY FUTURES RETURNS: AN APPLICATION OF THE QUANTILE REGRESSION MODEL TO TAIWAN</t>
  </si>
  <si>
    <t>CHANG CY, 2011, EMERG MARK FINANC TR</t>
  </si>
  <si>
    <t>10.1142/S0219622010003841</t>
  </si>
  <si>
    <t>ZHANG W;LI G;XIONG X;ZHANG YJ</t>
  </si>
  <si>
    <t>TRADER SPECIES WITH DIFFERENT DECISION STRATEGIES AND PRICE DYNAMICS IN FINANCIAL MARKETS: AN AGENT-BASED MODELING PERSPECTIVE</t>
  </si>
  <si>
    <t>ZHANG W, 2010, INT J INF TECH DECIS</t>
  </si>
  <si>
    <t>10.1007/s00521-023-08528-7</t>
  </si>
  <si>
    <t>MOHANTY MK;THAKURTA PKG;KAR S</t>
  </si>
  <si>
    <t>AGRICULTURAL COMMODITY PRICE PREDICTION MODEL: A MACHINE LEARNING FRAMEWORK</t>
  </si>
  <si>
    <t>MOHANTY MK, 2023, NEURAL COMPUT APPL</t>
  </si>
  <si>
    <t>10.1093/rfs/hhw087</t>
  </si>
  <si>
    <t>KHAN S;KHOKHER Z;SIMIN T</t>
  </si>
  <si>
    <t>THE INFORMATION CONTENT OF A NONLINEAR MACRO-FINANCE MODEL FOR COMMODITY PRICES</t>
  </si>
  <si>
    <t>KHAN S, 2017, REV FINANC STUD</t>
  </si>
  <si>
    <t>10.1016/S0161-8938(01)00056-4</t>
  </si>
  <si>
    <t>THISSEN M;LENSINK R</t>
  </si>
  <si>
    <t>MACROECONOMIC EFFECTS OF A CURRENCY DEVALUATION IN EGYPT - AN ANALYSIS WITH A COMPUTABLE GENERAL EQUILIBRIUM MODEL WITH FINANCIAL MARKETS AND FORWARD-LOOKING EXPECTATIONS</t>
  </si>
  <si>
    <t>THISSEN M, 2001, J POLICY MODEL</t>
  </si>
  <si>
    <t>10.1016/j.iref.2007.03.002</t>
  </si>
  <si>
    <t>JUN J</t>
  </si>
  <si>
    <t>FRICTION MODEL AND FOREIGN EXCHANGE MARKET INTERVENTION</t>
  </si>
  <si>
    <t>JUN J, 2008, INT REV ECON FINANC</t>
  </si>
  <si>
    <t>10.1016/j.resourpol.2023.104009</t>
  </si>
  <si>
    <t>HU GH;LIU S;WU G;HU P;LI RQ;CHEN LJ</t>
  </si>
  <si>
    <t>ECONOMIC POLICY UNCERTAINTY, GEOPOLITICAL RISKS, AND THE HETEROGENEITY OF COMMODITY PRICE FLUCTUATIONS IN CHINA-AN EMPIRICAL STUDY BASED ON TVP-SV-VAR MODEL</t>
  </si>
  <si>
    <t>HU GH, 2023, RESOUR POLICY</t>
  </si>
  <si>
    <t>10.1142/S0218213013500164</t>
  </si>
  <si>
    <t>ZAFEIRIOU T;KALLES D</t>
  </si>
  <si>
    <t>SHORT-TERM TREND PREDICTION OF FOREIGN EXCHANGE RATES WITH A NEURAL-NETWORK BASED ENSEMBLE OF FINANCIAL TECHNICAL INDICATORS</t>
  </si>
  <si>
    <t>ZAFEIRIOU T, 2013, INT J ARTIF INTELL T</t>
  </si>
  <si>
    <t>10.1103/PhysRevE.85.056118</t>
  </si>
  <si>
    <t>NACHER JC;OCHIAI T</t>
  </si>
  <si>
    <t>FOREIGN EXCHANGE MARKET DATA ANALYSIS REVEALS STATISTICAL FEATURES THAT PREDICT PRICE MOVEMENT ACCELERATION</t>
  </si>
  <si>
    <t>NACHER JC, 2012, PHYS REV E</t>
  </si>
  <si>
    <t>10.3390/electronics11213443</t>
  </si>
  <si>
    <t>PREDICTING CLOSE PRICE IN EMERGING SAUDI STOCK EXCHANGE: TIME SERIES MODELS</t>
  </si>
  <si>
    <t>AL-NEFAIE AH, 2022, ELECTRONICS-SWITZ-a</t>
  </si>
  <si>
    <t>10.3390/app12020719</t>
  </si>
  <si>
    <t>MNDAWE ST;PAUL BS;DOORSAMY W</t>
  </si>
  <si>
    <t>DEVELOPMENT OF A STOCK PRICE PREDICTION FRAMEWORK FOR INTELLIGENT MEDIA AND TECHNICAL ANALYSIS</t>
  </si>
  <si>
    <t>MNDAWE ST, 2022, APPL SCI-BASEL</t>
  </si>
  <si>
    <t>10.1111/j.1813-6982.2008.00206.x</t>
  </si>
  <si>
    <t>KNEDLIK T;SCHEUFELE R</t>
  </si>
  <si>
    <t>FORECASTING CURRENCY CRISES: WHICH METHODS SIGNALED THE SOUTH AFRICAN CRISIS OF JUNE 2006?</t>
  </si>
  <si>
    <t>KNEDLIK T, 2008, S AFR J ECON</t>
  </si>
  <si>
    <t>10.1111/j.1538-4616.2008.00125.x</t>
  </si>
  <si>
    <t>INOUE A;ROSSI B</t>
  </si>
  <si>
    <t>MONITORING AND FORECASTING CURRENCY CRISES</t>
  </si>
  <si>
    <t>INOUE A, 2008, J MONEY CREDIT BANK</t>
  </si>
  <si>
    <t>10.1016/j.jjie.2006.06.007</t>
  </si>
  <si>
    <t>SHIOJI E</t>
  </si>
  <si>
    <t>INVOICING CURRENCY AND THE OPTIMAL BASKET PEG FOR EAST ASIA: ANALYSIS USING A NEW OPEN ECONOMY MACROECONOMIC MODEL</t>
  </si>
  <si>
    <t>SHIOJI E, 2006, J JPN INT ECON</t>
  </si>
  <si>
    <t>10.1016/S0161-8938(01)00063-1</t>
  </si>
  <si>
    <t>ALAMI TH</t>
  </si>
  <si>
    <t>CURRENCY SUBSTITUTION VERSUS DOLLARIZATION - A PORTFOLIO BALANCE MODEL</t>
  </si>
  <si>
    <t>ALAMI TH, 2001, J POLICY MODEL</t>
  </si>
  <si>
    <t>10.1023/A:1014500409896</t>
  </si>
  <si>
    <t>WAN HA;HUNTER A;DUNNE P</t>
  </si>
  <si>
    <t>AUTONOMOUS AGENT MODELS OF STOCK MARKETS</t>
  </si>
  <si>
    <t>WAN HA, 2002, ARTIF INTELL REV</t>
  </si>
  <si>
    <t>10.1142/S0129183102003413</t>
  </si>
  <si>
    <t>SANCHEZ JR</t>
  </si>
  <si>
    <t>A SIMPLE MODEL FOR STOCKS MARKETS</t>
  </si>
  <si>
    <t>SANCHEZ JR, 2002, INT J MOD PHYS C</t>
  </si>
  <si>
    <t>10.32604/csse.2021.015309</t>
  </si>
  <si>
    <t>ALMEHMADI A</t>
  </si>
  <si>
    <t>COVID-19 PANDEMIC DATA PREDICT THE STOCK MARKET</t>
  </si>
  <si>
    <t>ALMEHMADI A, 2021, COMPUT SYST SCI ENG</t>
  </si>
  <si>
    <t>10.1016/S0378-4371(99)00060-6</t>
  </si>
  <si>
    <t>BUSSHAUS C;RIEGER H</t>
  </si>
  <si>
    <t>A PROGNOSIS ORIENTED MICROSCOPIC STOCK MARKET MODEL</t>
  </si>
  <si>
    <t>BUSSHAUS C, 1999, PHYSICA A</t>
  </si>
  <si>
    <t>10.1080/14697688.2019.1651452</t>
  </si>
  <si>
    <t>HUANG SF;GUO MH;CHEN MR</t>
  </si>
  <si>
    <t>STOCK MARKET TREND PREDICTION USING A FUNCTIONAL TIME SERIES APPROACH</t>
  </si>
  <si>
    <t>HUANG SF, 2020, QUANT FINANC</t>
  </si>
  <si>
    <t>10.1016/S0960-0779(99)00109-5</t>
  </si>
  <si>
    <t>BISCHI CI;VALORI V</t>
  </si>
  <si>
    <t>NONLINEAR EFFECTS IN A DISCRETE-TIME DYNAMIC MODEL OF A STOCK MARKET</t>
  </si>
  <si>
    <t>BISCHI CI, 2000, CHAOS SOLITON FRACT</t>
  </si>
  <si>
    <t>10.1080/1540496X.2005.11052624</t>
  </si>
  <si>
    <t>SARKAR N;MUKHOPADHYAY D</t>
  </si>
  <si>
    <t>TESTING PREDICTABILITY AND NONLINEAR DEPENDENCE IN THE INDIAN STOCK MARKET</t>
  </si>
  <si>
    <t>SARKAR N, 2005, EMERG MARK FINANC TR</t>
  </si>
  <si>
    <t>10.1109/ACCESS.2023.3296308</t>
  </si>
  <si>
    <t>WANG SZ</t>
  </si>
  <si>
    <t>A STOCK PRICE PREDICTION METHOD BASED ON BILSTM AND IMPROVED TRANSFORMER</t>
  </si>
  <si>
    <t>WANG SZ, 2023, IEEE ACCESS</t>
  </si>
  <si>
    <t>10.3390/math10224255</t>
  </si>
  <si>
    <t>CRISTESCU MP;NERISANU RA;MARA DA;OPREA SV</t>
  </si>
  <si>
    <t>USING MARKET NEWS SENTIMENT ANALYSIS FOR STOCK MARKET PREDICTION</t>
  </si>
  <si>
    <t>CRISTESCU MP, 2022, MATHEMATICS-BASEL</t>
  </si>
  <si>
    <t>10.1080/08839514.2022.2111134</t>
  </si>
  <si>
    <t>FATHALI Z;KODIA Z;BEN SAID L</t>
  </si>
  <si>
    <t>STOCK MARKET PREDICTION OF NIFTY 50 INDEX APPLYING MACHINE LEARNING TECHNIQUES</t>
  </si>
  <si>
    <t>FATHALI Z, 2022, APPL ARTIF INTELL</t>
  </si>
  <si>
    <t>10.1016/j.iref.2020.12.023</t>
  </si>
  <si>
    <t>LU BT;MA F;WANG JQ;DING H;WAHAB MIM</t>
  </si>
  <si>
    <t>HARNESSING THE DECOMPOSED REALIZED MEASURES FOR VOLATILITY FORECASTING: EVIDENCE FROM THE US STOCK MARKET</t>
  </si>
  <si>
    <t>LU BT, 2021, INT REV ECON FINANC</t>
  </si>
  <si>
    <t>10.1007/s00500-022-07716-2</t>
  </si>
  <si>
    <t>WU JL;TANG XR;HSU CH</t>
  </si>
  <si>
    <t>A PREDICTION MODEL OF STOCK MARKET TRADING ACTIONS USING GENERATIVE ADVERSARIAL NETWORK AND PIECEWISE LINEAR REPRESENTATION APPROACHES</t>
  </si>
  <si>
    <t>WU JL, 2023, SOFT COMPUT</t>
  </si>
  <si>
    <t>10.1007/s00521-023-09179-4</t>
  </si>
  <si>
    <t>SHABAN WM;ASHRAF E;SLAMA AE</t>
  </si>
  <si>
    <t>SMP-DL: A NOVEL STOCK MARKET PREDICTION APPROACH BASED ON DEEP LEARNING FOR EFFECTIVE TREND FORECASTING</t>
  </si>
  <si>
    <t>SHABAN WM, 2024, NEURAL COMPUT APPL</t>
  </si>
  <si>
    <t>10.1515/snde-2013-0023</t>
  </si>
  <si>
    <t>YE XY;YAN R;LI HD</t>
  </si>
  <si>
    <t>FORECASTING TRADING VOLUME IN THE CHINESE STOCK MARKET BASED ON THE DYNAMIC VWAP</t>
  </si>
  <si>
    <t>YE XY, 2014, STUD NONLINEAR DYN E</t>
  </si>
  <si>
    <t>10.1016/j.eswa.2019.113006</t>
  </si>
  <si>
    <t>ZHENG ZQ;GAO YD;YIN LK;RABARISON MK</t>
  </si>
  <si>
    <t>MODELING AND ANALYSIS OF A STOCK-BASED COLLABORATIVE FILTERING ALGORITHM FOR THE CHINESE STOCK MARKET</t>
  </si>
  <si>
    <t>ZHENG ZQ, 2020, EXPERT SYST APPL</t>
  </si>
  <si>
    <t>10.1016/0165-1765(92)90292-7</t>
  </si>
  <si>
    <t>AKDOGAN H</t>
  </si>
  <si>
    <t>BEHAVIOR OF SYSTEMATIC-RISK IN A REGIONALLY INTEGRATED MODEL FOR STOCK-PRICES</t>
  </si>
  <si>
    <t>AKDOGAN H, 1992, ECON LETT</t>
  </si>
  <si>
    <t>10.1016/j.ins.2023.119236</t>
  </si>
  <si>
    <t>SONG GW;ZHAO TL;WANG SW;WANG H;LI XM</t>
  </si>
  <si>
    <t>STOCK RANKING PREDICTION USING A GRAPH AGGREGATION NETWORK BASED ON STOCK PRICE AND STOCK RELATIONSHIP INFORMATION</t>
  </si>
  <si>
    <t>SONG GW, 2023, INFORM SCIENCES</t>
  </si>
  <si>
    <t>10.1016/j.eswa.2023.119695</t>
  </si>
  <si>
    <t>GHOSH I;ALFARO-CORTÉS E;GÁMEZ M;GARCÍA-RUBIO N</t>
  </si>
  <si>
    <t>ROLE OF PROLIFERATION COVID-19 MEDIA CHATTER IN PREDICTING INDIAN STOCK MARKET: INTEGRATED FRAMEWORK OF NONLINEAR FEATURE TRANSFORMATION AND ADVANCED AI</t>
  </si>
  <si>
    <t>GHOSH I, 2023, EXPERT SYST APPL</t>
  </si>
  <si>
    <t>10.1016/j.eneco.2018.07.013</t>
  </si>
  <si>
    <t>SMITH MS;SHIVELY TS</t>
  </si>
  <si>
    <t>ECONOMETRIC MODELING OF REGIONAL ELECTRICITY SPOT PRICES IN THE AUSTRALIAN MARKET</t>
  </si>
  <si>
    <t>SMITH MS, 2018, ENERG ECON</t>
  </si>
  <si>
    <t>10.1080/14759551.2011.636618</t>
  </si>
  <si>
    <t>SVETLOVA E</t>
  </si>
  <si>
    <t>TALKING ABOUT THE CRISIS: PERFORMANCE OF FORECASTING IN FINANCIAL MARKETS</t>
  </si>
  <si>
    <t>CULTURE AND ORGANIZATION</t>
  </si>
  <si>
    <t>SVETLOVA E, 2012, CULT ORGAN</t>
  </si>
  <si>
    <t>10.1016/j.iref.2022.10.011</t>
  </si>
  <si>
    <t>GUO XZ;HUANG DS;LI XF;LIANG C</t>
  </si>
  <si>
    <t>ARE CATEGORICAL EPU INDICES PREDICTABLE FOR CARBON FUTURES VOLATILITY? EVIDENCE FROM THE MACHINE LEARNING METHOD</t>
  </si>
  <si>
    <t>GUO XZ, 2023, INT REV ECON FINANC</t>
  </si>
  <si>
    <t>10.1016/j.jmateco.2016.12.005</t>
  </si>
  <si>
    <t>IMMONEN E</t>
  </si>
  <si>
    <t>SIMPLE AGENT-BASED DYNAMICAL SYSTEM MODELS FOR EFFICIENT FINANCIAL MARKETS: THEORY AND EXAMPLES</t>
  </si>
  <si>
    <t>JOURNAL OF MATHEMATICAL ECONOMICS</t>
  </si>
  <si>
    <t>IMMONEN E, 2017, J MATH ECON</t>
  </si>
  <si>
    <t>10.1111/j.1467-8640.2007.00302.x</t>
  </si>
  <si>
    <t>BOER K;KAYMAK U;SPIERING J</t>
  </si>
  <si>
    <t>FROM DISCRETE-TIME MODELS TO CONTINUOUS-TIME, ASYNCHRONOUS MODELING OF FINANCIAL MARKETS</t>
  </si>
  <si>
    <t>BOER K, 2007, COMPUT INTELL</t>
  </si>
  <si>
    <t>10.1016/j.ribaf.2023.102020</t>
  </si>
  <si>
    <t>DUAN K;WANG R;CHEN S;GE L</t>
  </si>
  <si>
    <t>EXPLORING THE PREDICTABILITY OF ATTENTION MECHANISM WITH LSTM: EVIDENCE FROM EU CARBON FUTURES PRICES</t>
  </si>
  <si>
    <t>DUAN K, 2023, RES INT BUS FINANC</t>
  </si>
  <si>
    <t>10.1109/TSTE.2020.3020873</t>
  </si>
  <si>
    <t>LIU YK;WU L;CHEN YH;LI J;YANG YF</t>
  </si>
  <si>
    <t>ON ACCURATE AND COMPACT MODEL OF HIGH DER-PENETRATED SUB-TRANSMISSION/PRIMARY DISTRIBUTION SYSTEMS IN ISO ENERGY MARKET</t>
  </si>
  <si>
    <t>LIU YK, 2021, IEEE T SUSTAIN ENERG</t>
  </si>
  <si>
    <t>10.1016/j.apenergy.2020.116358</t>
  </si>
  <si>
    <t>SAWWAS A;CHEDID R</t>
  </si>
  <si>
    <t>A POOL-BASED ENERGY MARKET MODEL FOR MICROGRIDS CHARACTERIZED BY SCHEDULED BLACKOUTS</t>
  </si>
  <si>
    <t>SAWWAS A, 2021, APPL ENERG</t>
  </si>
  <si>
    <t>10.1016/j.physa.2018.04.053</t>
  </si>
  <si>
    <t>THE CONSENTANEOUS MODEL OF THE FINANCIAL MARKETS EXHIBITING SPURIOUS NATURE OF LONG-RANGE MEMORY</t>
  </si>
  <si>
    <t>GONTIS V, 2018, PHYSICA A</t>
  </si>
  <si>
    <t>10.1016/j.eneco.2018.04.018</t>
  </si>
  <si>
    <t>HAHN WJ;DILELLIO JA;DYER JS</t>
  </si>
  <si>
    <t>RISK PREMIA IN COMMODITY PRICE FORECASTS AND THEIR IMPACT ON VALUATION</t>
  </si>
  <si>
    <t>HAHN WJ, 2018, ENERG ECON</t>
  </si>
  <si>
    <t>10.1016/j.matcom.2021.05.008</t>
  </si>
  <si>
    <t>GEORGIEV SG;VULKOV LG</t>
  </si>
  <si>
    <t>COMPUTATION OF THE UNKNOWN VOLATILITY FROM INTEGRAL OPTION PRICE OBSERVATIONS IN JUMP-DIFFUSION MODELS</t>
  </si>
  <si>
    <t>GEORGIEV SG, 2021, MATH COMPUT SIMULAT</t>
  </si>
  <si>
    <t>10.1016/0161-8938(95)00017-N</t>
  </si>
  <si>
    <t>ADAMS FG;ICHINO Y</t>
  </si>
  <si>
    <t>COMMODITY PRICES AND INFLATION - A FORWARD-LOOKING PRICE MODEL</t>
  </si>
  <si>
    <t>ADAMS FG, 1995, J POLICY MODEL</t>
  </si>
  <si>
    <t>10.1137/1139005</t>
  </si>
  <si>
    <t>RACHEV ST;RUSCHENDORF L</t>
  </si>
  <si>
    <t>MODELS FOR OPTION PRICES</t>
  </si>
  <si>
    <t>RACHEV ST, 1995, THEOR PROBAB APPL+</t>
  </si>
  <si>
    <t>10.1016/j.ijforecast.2020.09.012</t>
  </si>
  <si>
    <t>FORECASTING THE VOLATILITY OF ASSET RETURNS: THE INFORMATIONAL GAINS FROM OPTION PRICES</t>
  </si>
  <si>
    <t>MARTIN VL, 2021, INT J FORECASTING</t>
  </si>
  <si>
    <t>10.1016/S0378-4371(99)00269-1</t>
  </si>
  <si>
    <t>SCHMIDT AB</t>
  </si>
  <si>
    <t>MODELING THE DEMAND-PRICE RELATIONS IN A HIGH-FREQUENCY FOREIGN EXCHANGE MARKET</t>
  </si>
  <si>
    <t>SCHMIDT AB, 1999, PHYSICA A</t>
  </si>
  <si>
    <t>TSAIH RH;KUO BS;LIN TH;HSU CC</t>
  </si>
  <si>
    <t>THE USE OF BIG DATA ANALYTICS TO PREDICT THE FOREIGN EXCHANGE RATE BASED ON PUBLIC MEDIA A MACHINE-LEARNING EXPERIMENT</t>
  </si>
  <si>
    <t>IT PROFESSIONAL</t>
  </si>
  <si>
    <t>TSAIH RH, 2018, IT PROF</t>
  </si>
  <si>
    <t>10.1016/S0378-4266(01)00173-X</t>
  </si>
  <si>
    <t>THE ECONOMIC AND STATISTICAL SIGNIFICANCE OF SPREAD FORECASTS: EVIDENCE FROM THE LONDON STOCK EXCHANGE</t>
  </si>
  <si>
    <t>TAYLOR N, 2002, J BANK FINANC</t>
  </si>
  <si>
    <t>10.1016/0164-0704(91)90030-X</t>
  </si>
  <si>
    <t>ZIESEMER T</t>
  </si>
  <si>
    <t>HUMAN-CAPITAL, MARKET-STRUCTURE AND TAXATION IN A GROWTH-MODEL WITH ENDOGENOUS TECHNICAL PROGRESS</t>
  </si>
  <si>
    <t>ZIESEMER T, 1991, J MACROECON</t>
  </si>
  <si>
    <t>10.1080/13504851.2022.2106030</t>
  </si>
  <si>
    <t>MOHAMAD A;INANI SK</t>
  </si>
  <si>
    <t>PRICE DISCOVERY IN BITCOIN SPOT OR FUTURES DURING THE COVID-19 PANDEMIC? EVIDENCE FROM THE TIME-VARYING PARAMETER VECTOR AUTOREGRESSIVE MODEL WITH STOCHASTIC VOLATILITY</t>
  </si>
  <si>
    <t>MOHAMAD A, 2023, APPL ECON LETT</t>
  </si>
  <si>
    <t>10.1109/ACCESS.2022.3205129</t>
  </si>
  <si>
    <t>OTABEK S;CHOI J</t>
  </si>
  <si>
    <t>TWITTER ATTRIBUTE CLASSIFICATION WITH Q-LEARNING ON BITCOIN PRICE PREDICTION</t>
  </si>
  <si>
    <t>OTABEK S, 2022, IEEE ACCESS</t>
  </si>
  <si>
    <t>10.1016/j.cor.2021.105365</t>
  </si>
  <si>
    <t>LI KJ;LIU YN;WAN H;HUANG YN</t>
  </si>
  <si>
    <t>A DISCRETE-EVENT SIMULATION MODEL FOR THE BITCOIN BLOCKCHAIN NETWORK WITH STRATEGIC MINERS AND MINING POOL MANAGERS</t>
  </si>
  <si>
    <t>LI KJ, 2021, COMPUT OPER RES</t>
  </si>
  <si>
    <t>10.1016/j.asoc.2021.107507</t>
  </si>
  <si>
    <t>XIE XS;WANG JM;YE JY;FANG YZ;LU Y;LI T;WANG GL</t>
  </si>
  <si>
    <t>AWAP: ADAPTIVE WEIGHTED ATTRIBUTE PROPAGATION ENHANCED COMMUNITY DETECTION MODEL FOR BITCOIN DE-ANONYMIZATION</t>
  </si>
  <si>
    <t>XIE XS, 2021, APPL SOFT COMPUT</t>
  </si>
  <si>
    <t>10.1016/j.cose.2021.102279</t>
  </si>
  <si>
    <t>MODESTI P;SHAHANDASHTI SF;MCCORRY P;HAO F</t>
  </si>
  <si>
    <t>FORMAL MODELLING AND SECURITY ANALYSIS OF BITCOIN'S PAYMENT PROTOCOL</t>
  </si>
  <si>
    <t>COMPUTERS &amp; SECURITY</t>
  </si>
  <si>
    <t>MODESTI P, 2021, COMPUT SECUR</t>
  </si>
  <si>
    <t>10.1007/s12083-020-00953-y</t>
  </si>
  <si>
    <t>MOTLAGH SG;MISIC J;MISIC VB</t>
  </si>
  <si>
    <t>AN ANALYTICAL MODEL FOR CHURN PROCESS IN BITCOIN NETWORK WITH ORDINARY AND RELAY NODES</t>
  </si>
  <si>
    <t>PEER-TO-PEER NETWORKING AND APPLICATIONS</t>
  </si>
  <si>
    <t>MOTLAGH SG, 2020, PEER PEER NETW APPL</t>
  </si>
  <si>
    <t>10.24818/18423264/54.3.20.03</t>
  </si>
  <si>
    <t>SHERAZ MHM;DEDU SA</t>
  </si>
  <si>
    <t>BITCOIN CASH: STOCHASTIC MODELS OF FAT-TAIL RETURNS AND RISK MODELING</t>
  </si>
  <si>
    <t>SHERAZ MHM, 2020, ECON COMPUT ECON CYB</t>
  </si>
  <si>
    <t>10.1109/ACCESS.2020.3001157</t>
  </si>
  <si>
    <t>YAN GH;WANG S;YANG ZF;ZHOU Y</t>
  </si>
  <si>
    <t>DYNAMIC GAME MODEL FOR RANKING BITCOIN TRANSACTIONS UNDER GSP MECHANISM</t>
  </si>
  <si>
    <t>YAN GH, 2020, IEEE ACCESS</t>
  </si>
  <si>
    <t>10.1109/ACCESS.2018.2867631</t>
  </si>
  <si>
    <t>A NOVEL BITCOIN MINING SCHEME BASED ON THE MULTI-LEADER MULTI-FOLLOWER STACKELBERG GAME MODEL</t>
  </si>
  <si>
    <t>KIM S, 2018, IEEE ACCESS</t>
  </si>
  <si>
    <t>10.1155/2013/676742</t>
  </si>
  <si>
    <t>SHAO YE</t>
  </si>
  <si>
    <t>PREDICTION OF CURRENCY VOLUME ISSUED IN TAIWAN USING A HYBRID ARTIFICIAL NEURAL NETWORK AND MULTIPLE REGRESSION APPROACH</t>
  </si>
  <si>
    <t>SHAO YE, 2013, MATH PROBL ENG</t>
  </si>
  <si>
    <t>10.1016/S0169-2070(01)00132-7</t>
  </si>
  <si>
    <t>THOMSON ME;ÖNKAL-ATAY D;POLLOCK AC;MACAULAY A</t>
  </si>
  <si>
    <t>THE INFLUENCE OF TREND STRENGTH ON DIRECTIONAL PROBABILISTIC CURRENCY PREDICTIONS</t>
  </si>
  <si>
    <t>THOMSON ME, 2003, INT J FORECASTING</t>
  </si>
  <si>
    <t>10.1111/j.1465-7295.1996.tb01397.x</t>
  </si>
  <si>
    <t>IMROHOROGLU S</t>
  </si>
  <si>
    <t>INTERNATIONAL CURRENCY SUBSTITUTION AND SEIGNIORAGE IN A SIMPLE MODEL OF MONEY</t>
  </si>
  <si>
    <t>IMROHOROGLU S, 1996, ECON INQ</t>
  </si>
  <si>
    <t>10.1080/18756891.2012.718108</t>
  </si>
  <si>
    <t>HAMED IM;HUSSEIN AS;TOLBA MF</t>
  </si>
  <si>
    <t>AN INTELLIGENT MODEL FOR STOCK MARKET PREDICTION</t>
  </si>
  <si>
    <t>HAMED IM, 2012, INT J COMPUT INT SYS</t>
  </si>
  <si>
    <t>10.1080/15427560.2020.1867551</t>
  </si>
  <si>
    <t>LIU RP;GUPTA R</t>
  </si>
  <si>
    <t>INVESTORS' UNCERTAINTY AND FORECASTING STOCK MARKET VOLATILITY</t>
  </si>
  <si>
    <t>LIU RP, 2022, J BEHAV FINANC</t>
  </si>
  <si>
    <t>10.1016/S0378-4371(01)00410-1</t>
  </si>
  <si>
    <t>ALVAREZ-RAMIREZ J;IBARRA-VALDEZ C</t>
  </si>
  <si>
    <t>MODELING STOCK MARKET DYNAMICS BASED ON CONSERVATION PRINCIPLES</t>
  </si>
  <si>
    <t>ALVAREZ-RAMIREZ J, 2001, PHYSICA A</t>
  </si>
  <si>
    <t>10.1016/j.neucom.2020.12.103</t>
  </si>
  <si>
    <t>WANG J;ZHOU MC;GUO XW;QI L;WANG X</t>
  </si>
  <si>
    <t>A MARKOV REGIME SWITCHING MODEL FOR ASSET PRICING AND AMBIGUITY MEASUREMENT OF STOCK MARKET</t>
  </si>
  <si>
    <t>WANG J, 2021, NEUROCOMPUTING</t>
  </si>
  <si>
    <t>10.1006/jcec.1999.1601</t>
  </si>
  <si>
    <t>CHOW GC;FAN ZZ;HU JY</t>
  </si>
  <si>
    <t>SHANGHAI STOCK PRICES AS DETERMINED BY THE PRESENT-VALUE MODEL</t>
  </si>
  <si>
    <t>JOURNAL OF COMPARATIVE ECONOMICS</t>
  </si>
  <si>
    <t>CHOW GC, 1999, J COMP ECON</t>
  </si>
  <si>
    <t>10.1080/00036846.2018.1494377</t>
  </si>
  <si>
    <t>IBRIYAMOVA F;KOGAN S;SALGANIK-SHOSHAN G;STOLIN D</t>
  </si>
  <si>
    <t>PREDICTING STOCK RETURN CORRELATIONS WITH BRIEF COMPANY DESCRIPTIONS</t>
  </si>
  <si>
    <t>IBRIYAMOVA F, 2019, APPL ECON</t>
  </si>
  <si>
    <t>10.1111/irfi.12166</t>
  </si>
  <si>
    <t>MA CQ;WEN DY;WANG GJ;JIANG Y</t>
  </si>
  <si>
    <t>FURTHER MINING THE PREDICTABILITY OF MOVING AVERAGES: EVIDENCE FROM THE US STOCK MARKET</t>
  </si>
  <si>
    <t>MA CQ, 2019, INT REV FINANC</t>
  </si>
  <si>
    <t>DAS D;SADIQ AS;AHMAD NB;LLORET J</t>
  </si>
  <si>
    <t>STOCK MARKET PREDICTION WITH BIG DATA THROUGH HYBRIDIZATION OF DATA MINING AND OPTIMIZED NEURAL NETWORK TECHNIQUES</t>
  </si>
  <si>
    <t>DAS D, 2017, J MULT-VALUED LOG S</t>
  </si>
  <si>
    <t>10.1016/j.econlet.2015.03.019</t>
  </si>
  <si>
    <t>BEKIROS S;GUPTA R</t>
  </si>
  <si>
    <t>PREDICTING STOCK RETURNS AND VOLATILITY USING CONSUMPTION-AGGREGATE WEALTH RATIOS: A NONLINEAR APPROACH</t>
  </si>
  <si>
    <t>BEKIROS S, 2015, ECON LETT</t>
  </si>
  <si>
    <t>10.1016/j.neunet.2023.04.031</t>
  </si>
  <si>
    <t>WANG ZJ;ZHAO H;ZHENG MW;NIU SJ;GAO XZ;LI LX</t>
  </si>
  <si>
    <t>A NOVEL TIME SERIES PREDICTION METHOD BASED ON POOLING COMPRESSED SENSING ECHO STATE NETWORK AND ITS APPLICATION IN STOCK MARKET</t>
  </si>
  <si>
    <t>WANG ZJ, 2023, NEURAL NETWORKS</t>
  </si>
  <si>
    <t>10.1080/02664760600708590</t>
  </si>
  <si>
    <t>YI G;COLEMAN S;REN Q</t>
  </si>
  <si>
    <t>CUSUM METHOD IN PREDICTING REGIME SHIFTS AND ITS PERFORMANCE IN DIFFERENT STOCK MARKETS ALLOWING FOR TRANSACTION FEES</t>
  </si>
  <si>
    <t>YI G, 2006, J APPL STAT</t>
  </si>
  <si>
    <t>YIM J</t>
  </si>
  <si>
    <t>A COMPARISON OF NEURAL NETWORKS WITH TIME SERIES MODELS FOR FORECASTING RETURNS ON A STOCK MARKET INDEX</t>
  </si>
  <si>
    <t>DEVELOPMENTS IN APPLIED ARTIFICAIL INTELLIGENCE, PROCEEDINGS</t>
  </si>
  <si>
    <t>YIM J, 2002, LECT NOTES ARTIF INT</t>
  </si>
  <si>
    <t>10.1016/j.cam.2017.02.043</t>
  </si>
  <si>
    <t>RATHIE PN;OZELIM LCDM</t>
  </si>
  <si>
    <t>EXACT AND APPROXIMATE EXPRESSIONS FOR THE RELIABILITY OF STABLE LEVY RANDOM VARIABLES WITH APPLICATIONS TO STOCK MARKET MODELLING</t>
  </si>
  <si>
    <t>RATHIE PN, 2017, J COMPUT APPL MATH</t>
  </si>
  <si>
    <t>10.1002/asmb.466</t>
  </si>
  <si>
    <t>SAFER AM</t>
  </si>
  <si>
    <t>THE APPLICATION OF NEURAL NETWORKS TO PREDICT ABNORMAL STOCK RETURNS USING INSIDER TRADING DATA</t>
  </si>
  <si>
    <t>SAFER AM, 2002, APPL STOCH MODEL BUS</t>
  </si>
  <si>
    <t>10.1007/s11042-021-10778-3</t>
  </si>
  <si>
    <t>DAMI S;ESTERABI M</t>
  </si>
  <si>
    <t>PREDICTING STOCK RETURNS OF TEHRAN EXCHANGE USING LSTM NEURAL NETWORK AND FEATURE ENGINEERING TECHNIQUE</t>
  </si>
  <si>
    <t>DAMI S, 2021, MULTIMED TOOLS APPL</t>
  </si>
  <si>
    <t>10.1016/j.jksuci.2022.05.014</t>
  </si>
  <si>
    <t>TAO MY;GAO SS;MAO DQ;HUANG H</t>
  </si>
  <si>
    <t>KNOWLEDGE GRAPH AND DEEP LEARNING COMBINED WITH A STOCK PRICE PREDICTION NETWORK FOCUSING ON RELATED STOCKS AND MUTATION POINTS</t>
  </si>
  <si>
    <t>TAO MY, 2022, J KING SAUD UNIV-COM</t>
  </si>
  <si>
    <t>10.1111/j.1467-6281.2010.00325.x</t>
  </si>
  <si>
    <t>SKOGSVIK S;SKOGSVIK K</t>
  </si>
  <si>
    <t>ACCOUNTING-BASED PROBABILISTIC PREDICTION OF ROE, THE RESIDUAL INCOME VALUATION MODEL AND THE ASSESSMENT OF MISPRICING IN THE SWEDISH STOCK MARKET</t>
  </si>
  <si>
    <t>ABACUS-A JOURNAL OF ACCOUNTING FINANCE AND BUSINESS STUDIES</t>
  </si>
  <si>
    <t>SKOGSVIK S, 2010, ABACUS</t>
  </si>
  <si>
    <t>10.1016/j.eswa.2023.122891</t>
  </si>
  <si>
    <t>WANG JJ;LIU J;JIANG WY</t>
  </si>
  <si>
    <t>AN ENHANCED INTERVAL-VALUED DECOMPOSITION INTEGRATION MODEL FOR STOCK PRICE PREDICTION BASED ON COMPREHENSIVE FEATURE EXTRACTION AND OPTIMIZED DEEP LEARNING</t>
  </si>
  <si>
    <t>WANG JJ, 2024, EXPERT SYST APPL</t>
  </si>
  <si>
    <t>10.3389/fenvs.2022.1068398</t>
  </si>
  <si>
    <t>CHEN ML;GUO ZY;ABBASS K;HUANG WF</t>
  </si>
  <si>
    <t>ANALYSIS OF THE IMPACT OF INVESTOR SENTIMENT ON STOCK PRICE USING THE LATENT DIRICHLET ALLOCATION TOPIC MODEL</t>
  </si>
  <si>
    <t>CHEN ML, 2022, FRONT ENV SCI-SWITZ</t>
  </si>
  <si>
    <t>CARMONA RA</t>
  </si>
  <si>
    <t>HJM: A UNIFIED APPROACH TO DYNAMIC MODELS FOR FIXED INCOME, CREDIT AND EQUITY MARKETS</t>
  </si>
  <si>
    <t>PARIS-PRINCETON LECTURES ON MATHEMATICAL FINANCE 2004</t>
  </si>
  <si>
    <t>CARMONA RA, 2007, LECT NOTES MATH</t>
  </si>
  <si>
    <t>10.1007/s007800100066</t>
  </si>
  <si>
    <t>ALBEVERIO S;STEBLOVSKAYA V</t>
  </si>
  <si>
    <t>A MODEL OF FINANCIAL MARKET WITH SEVERAL INTERACTING ASSETS. COMPLETE MARKET CASE</t>
  </si>
  <si>
    <t>ALBEVERIO S, 2002, FINANC STOCH</t>
  </si>
  <si>
    <t>10.1016/j.physa.2013.07.072</t>
  </si>
  <si>
    <t>PYRLIK V</t>
  </si>
  <si>
    <t>AUTOREGRESSIVE CONDITIONAL DURATION AS A MODEL FOR FINANCIAL MARKET CRASHES PREDICTION</t>
  </si>
  <si>
    <t>PYRLIK V, 2013, PHYSICA A</t>
  </si>
  <si>
    <t>10.1051/ro/2013037</t>
  </si>
  <si>
    <t>KREPS V;DOMANSKY V</t>
  </si>
  <si>
    <t>REPEATED GAMES WITH ASYMMETRIC INFORMATION MODELING FINANCIAL MARKETS WITH TWO RISKY ASSETS</t>
  </si>
  <si>
    <t>KREPS V, 2013, RAIRO-OPER RES</t>
  </si>
  <si>
    <t>10.1371/journal.pone.0170766</t>
  </si>
  <si>
    <t>NAVARRO RM;LARRALDE H</t>
  </si>
  <si>
    <t>A DETAILED HETEROGENEOUS AGENT MODEL FOR A SINGLE ASSET FINANCIAL MARKET WITH TRADING VIA AN ORDER BOOK</t>
  </si>
  <si>
    <t>NAVARRO RM, 2017, PLOS ONE</t>
  </si>
  <si>
    <t>VVEDENSKAYA N;SUHOV Y;BELITSKY V</t>
  </si>
  <si>
    <t>A NON-LINEAR MODEL OF TRADING MECHANISM ON A FINANCIAL MARKET</t>
  </si>
  <si>
    <t>MARKOV PROCESSES AND RELATED FIELDS</t>
  </si>
  <si>
    <t>VVEDENSKAYA N, 2013, MARKOV PROCESS RELAT</t>
  </si>
  <si>
    <t>RAUDYS S;ZLIOBAITE I</t>
  </si>
  <si>
    <t>PREDICTION OF COMMODITY PRICES IN RAPIDLY CHANGING ENVIRONMENTS</t>
  </si>
  <si>
    <t>PATTERN RECOGNITION AND DATA MINING, PT 1, PROCEEDINGS</t>
  </si>
  <si>
    <t>RAUDYS S, 2005, LECT NOTES COMPUT SC</t>
  </si>
  <si>
    <t>BEN NOWMAN K;WANG H</t>
  </si>
  <si>
    <t>MODELLING COMMODITY PRICES USING CONTINUOUS TIME MODELS</t>
  </si>
  <si>
    <t>BEN NOWMAN K, 2001, APPL ECON LETT</t>
  </si>
  <si>
    <t>PRICING OF FORWARDS AND OPTIONS IN A MULTIVARIATE NON-GAUSSIAN STOCHASTIC VOLATILITY MODEL FOR ENERGY MARKETS</t>
  </si>
  <si>
    <t>BENTH FE, 2013, ADV APPL PROBAB-a</t>
  </si>
  <si>
    <t>10.4102/sajems.v17i5.334</t>
  </si>
  <si>
    <t>SCHALING E;NDLOVU X;ALAGIDEDE P</t>
  </si>
  <si>
    <t>MODELLING THE RAND AND COMMODITY PRICES: A GRANGER CAUSALITY AND COINTEGRATION ANALYSIS</t>
  </si>
  <si>
    <t>SCHALING E, 2014, S AFR J ECON MANAG S</t>
  </si>
  <si>
    <t>10.1093/ajae/aat098</t>
  </si>
  <si>
    <t>VERCAMMEN J;DOROUDIAN A</t>
  </si>
  <si>
    <t>PORTFOLIO SPECULATION AND COMMODITY PRICE VOLATILITY IN A STOCHASTIC STORAGE MODEL</t>
  </si>
  <si>
    <t>VERCAMMEN J, 2014, AM J AGR ECON</t>
  </si>
  <si>
    <t>10.1016/j.resourpol.2021.102484</t>
  </si>
  <si>
    <t>WANG LP</t>
  </si>
  <si>
    <t>RESEARCH ON THE IMPACT OF ENERGY PRICE FLUCTUATIONS ON REGIONAL ECONOMIC DEVELOPMENT BASED ON PANEL DATA MODEL</t>
  </si>
  <si>
    <t>WANG LP, 2022, RESOUR POLICY</t>
  </si>
  <si>
    <t>10.1016/j.frl.2022.102826</t>
  </si>
  <si>
    <t>GAO LB;YE WY;GUO RR</t>
  </si>
  <si>
    <t>JOINTLY FORECASTING THE VALUE-AT-RISK AND EXPECTED SHORTFALL OF BITCOIN WITH A REGIME-SWITCHING CAVIAR MODEL</t>
  </si>
  <si>
    <t>GAO LB, 2022, FINANC RES LETT</t>
  </si>
  <si>
    <t>10.2307/3665611</t>
  </si>
  <si>
    <t>FRASER DR;KANNAN S</t>
  </si>
  <si>
    <t>DEREGULATION AND RISK - EVIDENCE FROM EARNINGS FORECASTS AND STOCK-PRICES</t>
  </si>
  <si>
    <t>FRASER DR, 1990, FINANC MANAGE</t>
  </si>
  <si>
    <t>10.1002/fut.3990140104</t>
  </si>
  <si>
    <t>JABBOUR GM</t>
  </si>
  <si>
    <t>PREDICTION OF FUTURE CURRENCY EXCHANGE-RATES FROM CURRENT CURRENCY FUTURES PRICES - THE CASE OF GM AND JY</t>
  </si>
  <si>
    <t>JABBOUR GM, 1994, J FUTURES MARKETS</t>
  </si>
  <si>
    <t>10.1016/j.ribaf.2023.101909</t>
  </si>
  <si>
    <t>AYADI A;GHABRI Y;GUESMI K</t>
  </si>
  <si>
    <t>DIRECTIONAL PREDICTABILITY FROM CENTRAL BANK DIGITAL CURRENCY TO CRYPTOCURRENCIES AND STABLECOINS</t>
  </si>
  <si>
    <t>AYADI A, 2023, RES INT BUS FINANC</t>
  </si>
  <si>
    <t>10.1016/j.frl.2022.102687</t>
  </si>
  <si>
    <t>QIAN LH;WANG JQ;MA F;LI ZY</t>
  </si>
  <si>
    <t>BITCOIN VOLATILITY PREDICTABILITY-THE ROLE OF JUMPS AND REGIMES</t>
  </si>
  <si>
    <t>QIAN LH, 2022, FINANC RES LETT</t>
  </si>
  <si>
    <t>10.1007/s11424-021-0039-y</t>
  </si>
  <si>
    <t>GAO R;LIU KX;LI ZG;LANG LY</t>
  </si>
  <si>
    <t>AMERICAN BARRIER OPTION PRICING FORMULAS FOR CURRENCY MODEL IN UNCERTAIN ENVIRONMENT</t>
  </si>
  <si>
    <t>GAO R, 2022, J SYST SCI COMPLEX</t>
  </si>
  <si>
    <t>10.1080/15326349.2020.1761390</t>
  </si>
  <si>
    <t>JAVIER K;FRALIX B</t>
  </si>
  <si>
    <t>A FURTHER STUDY OF SOME MARKOVIAN BITCOIN MODELS FROM GOBEL ET AL.</t>
  </si>
  <si>
    <t>JAVIER K, 2020, STOCH MODELS</t>
  </si>
  <si>
    <t>10.3233/JIFS-17536</t>
  </si>
  <si>
    <t>SHENG YH;SHI G</t>
  </si>
  <si>
    <t>MEAN-REVERTING STOCK MODEL AND PRICING RULES FOR ASIAN CURRENCY OPTION</t>
  </si>
  <si>
    <t>SHENG YH, 2018, J INTELL FUZZY SYST</t>
  </si>
  <si>
    <t>10.1155/2013/172847</t>
  </si>
  <si>
    <t>DIBLÍK J;DZHALLADOVA I;MICHALKOVÁ M;RUZICKOVÁ M</t>
  </si>
  <si>
    <t>MOMENT EQUATIONS IN MODELING A STABLE FOREIGN CURRENCY EXCHANGE MARKET IN CONDITIONS OF UNCERTAINTY</t>
  </si>
  <si>
    <t>DIBLÍK J, 2013, ABSTR APPL ANAL</t>
  </si>
  <si>
    <t>10.3905/JOD.2009.16.4.053</t>
  </si>
  <si>
    <t>BENNER W;ZYAPKOV L;JORTZIK S</t>
  </si>
  <si>
    <t>A MULTI-FACTOR CROSS-CURRENCY LIBOR MARKET MODEL</t>
  </si>
  <si>
    <t>BENNER W, 2009, J DERIV</t>
  </si>
  <si>
    <t>10.1016/j.jimonfin.2008.04.004</t>
  </si>
  <si>
    <t>BLEANEY M;BOUGHEAS S;SKAMNELOS I</t>
  </si>
  <si>
    <t>A MODEL OF THE INTERACTIONS BETWEEN BANKING CRISES AND CURRENCY CRISES</t>
  </si>
  <si>
    <t>BLEANEY M, 2008, J INT MONEY FINANC</t>
  </si>
  <si>
    <t>10.1016/S0169-2070(97)00036-8</t>
  </si>
  <si>
    <t>WILKIETHOMSON ME;ONKALATAY D;POLLOCK AC</t>
  </si>
  <si>
    <t>CURRENCY FORECASTING: AN INVESTIGATION OF EXTRAPOLATIVE JUDGEMENT</t>
  </si>
  <si>
    <t>WILKIETHOMSON ME, 1997, INT J FORECASTING</t>
  </si>
  <si>
    <t>10.1016/j.physa.2014.10.052</t>
  </si>
  <si>
    <t>CAETANO MAL;YONEYAMA T</t>
  </si>
  <si>
    <t>AN AUTOCATALYTIC NETWORK MODEL FOR STOCK MARKETS</t>
  </si>
  <si>
    <t>CAETANO MAL, 2015, PHYSICA A</t>
  </si>
  <si>
    <t>10.1080/02564602.2006.11657936</t>
  </si>
  <si>
    <t>RIHANI V;GARG SK</t>
  </si>
  <si>
    <t>NEURAL NETWORKS FOR THE PREDICTION OF STOCK MARKET</t>
  </si>
  <si>
    <t>IETE TECHNICAL REVIEW</t>
  </si>
  <si>
    <t>RIHANI V, 2006, IETE TECH REV</t>
  </si>
  <si>
    <t>10.1371/journal.pone.0158742</t>
  </si>
  <si>
    <t>SUN XQ;SHEN HW;CHENG XQ;ZHANG YQ</t>
  </si>
  <si>
    <t>MARKET CONFIDENCE PREDICTS STOCK PRICE: BEYOND SUPPLY AND DEMAND</t>
  </si>
  <si>
    <t>SUN XQ, 2016, PLOS ONE</t>
  </si>
  <si>
    <t>10.1007/s11579-018-00234-6</t>
  </si>
  <si>
    <t>HAINAUT D;GOUTTE S</t>
  </si>
  <si>
    <t>A SWITCHING MICROSTRUCTURE MODEL FOR STOCK PRICES</t>
  </si>
  <si>
    <t>HAINAUT D, 2019, MATH FINANC ECON</t>
  </si>
  <si>
    <t>10.1080/00128775.2018.1542601</t>
  </si>
  <si>
    <t>METGHALCHI M;HAJILEE M;HAYES LA</t>
  </si>
  <si>
    <t>RETURN PREDICTABILITY AND MARKET EFFICIENCY: EVIDENCE FROM THE BULGARIAN STOCK MARKET</t>
  </si>
  <si>
    <t>METGHALCHI M, 2019, EASTERN EUR ECON</t>
  </si>
  <si>
    <t>10.1111/j.1465-7295.2008.00169.x</t>
  </si>
  <si>
    <t>DATA REVISIONS AND OUT-OF-SAMPLE STOCK RETURN PREDICTABILITY</t>
  </si>
  <si>
    <t>GUO H, 2009, ECON INQ</t>
  </si>
  <si>
    <t>KOHARA K</t>
  </si>
  <si>
    <t>SELECTIVE-LEARNING-RATE APPROACH FOR STOCK MARKET PREDICTION BY SIMPLE RECURRENT NEURAL NETWORKS</t>
  </si>
  <si>
    <t>KOHARA K, 2003, LECT NOTES ARTIF INT</t>
  </si>
  <si>
    <t>10.1016/j.eswa.2023.120903</t>
  </si>
  <si>
    <t>ALBAHLI S;NAZIR T;NAWAZ M;IRTAZA A</t>
  </si>
  <si>
    <t>AN IMPROVED DENSENET MODEL FOR PREDICTION OF STOCK MARKET USING STOCK TECHNICAL INDICATORS</t>
  </si>
  <si>
    <t>ALBAHLI S, 2023, EXPERT SYST APPL</t>
  </si>
  <si>
    <t>10.1007/s10462-022-10291-5</t>
  </si>
  <si>
    <t>VENKATESWARARAO K;REDDY BVR</t>
  </si>
  <si>
    <t>LT-SMF: LONG TERM STOCK MARKET PRICE TREND PREDICTION USING OPTIMAL HYBRID MACHINE LEARNING TECHNIQUE</t>
  </si>
  <si>
    <t>VENKATESWARARAO K, 2023, ARTIF INTELL REV</t>
  </si>
  <si>
    <t>10.1007/s11232-007-0104-2</t>
  </si>
  <si>
    <t>CHOUSTOVA O</t>
  </si>
  <si>
    <t>QUANTUM MODELING OF NONLINEAR DYNAMICS OF STOCK PRICES: BOHMIAN APPROACH</t>
  </si>
  <si>
    <t>THEORETICAL AND MATHEMATICAL PHYSICS</t>
  </si>
  <si>
    <t>CHOUSTOVA O, 2007, THEOR MATH PHYS+</t>
  </si>
  <si>
    <t>10.3846/16111699.2011.555388</t>
  </si>
  <si>
    <t>KOUTROUMANIDIS T;IOANNOU K;ZAFEIRIOU E</t>
  </si>
  <si>
    <t>FORECASTING BANK STOCK MARKET PRICES WITH A HYBRID METHOD: THE CASE OF ALPHA BANK</t>
  </si>
  <si>
    <t>KOUTROUMANIDIS T, 2011, J BUS ECON MANAG</t>
  </si>
  <si>
    <t>10.1016/j.frl.2019.01.010</t>
  </si>
  <si>
    <t>SOBREIRA N;LOURO R</t>
  </si>
  <si>
    <t>EVALUATION OF VOLATILITY MODELS FOR FORECASTING VALUE-AT-RISK AND EXPECTED SHORTFALL IN THE PORTUGUESE STOCK MARKET</t>
  </si>
  <si>
    <t>SOBREIRA N, 2020, FINANC RES LETT</t>
  </si>
  <si>
    <t>10.3390/math8060927</t>
  </si>
  <si>
    <t>LONGER-TERM FORECASTING OF EXCESS STOCK RETURNS-THE FIVE-YEAR CASE</t>
  </si>
  <si>
    <t>KYRIAKOU I, 2020, MATHEMATICS-BASEL</t>
  </si>
  <si>
    <t>10.1016/j.iref.2015.02.020</t>
  </si>
  <si>
    <t>SEMENOV A</t>
  </si>
  <si>
    <t>THE SMALL-CAP EFFECT IN THE PREDICTABILITY OF INDIVIDUAL STOCK RETURNS</t>
  </si>
  <si>
    <t>SEMENOV A, 2015, INT REV ECON FINANC</t>
  </si>
  <si>
    <t>10.1080/13504851.2010.537615</t>
  </si>
  <si>
    <t>BONILLA CA;SEPÚLVEDA J</t>
  </si>
  <si>
    <t>STOCK RETURNS IN EMERGING MARKETS AND THE USE OF GARCH MODELS</t>
  </si>
  <si>
    <t>BONILLA CA, 2011, APPL ECON LETT</t>
  </si>
  <si>
    <t>10.2307/3502168</t>
  </si>
  <si>
    <t>FRASER P;MACDONALD R</t>
  </si>
  <si>
    <t>THE EFFICIENCY OF CAC STOCK-PRICE FORECASTS - A SURVEY BASED PERSPECTIVE</t>
  </si>
  <si>
    <t>REVUE ECONOMIQUE</t>
  </si>
  <si>
    <t>FRASER P, 1993, REV ECON-FR</t>
  </si>
  <si>
    <t>10.1142/S0219622006002209</t>
  </si>
  <si>
    <t>WAH BW;QIAN ML</t>
  </si>
  <si>
    <t>CONSTRAINED FORMULATIONS AND ALGORITHMS FOR PREDICTING STOCK PRICES BY RECURRENT FIR NEURAL NETWORKS</t>
  </si>
  <si>
    <t>WAH BW, 2006, INT J INF TECH DECIS</t>
  </si>
  <si>
    <t>10.1080/14697680903547907</t>
  </si>
  <si>
    <t>HUBALEK F;POSEDEL P</t>
  </si>
  <si>
    <t>JOINT ANALYSIS AND ESTIMATION OF STOCK PRICES AND TRADING VOLUME IN BARNDORFF-NIELSEN AND SHEPHARD STOCHASTIC VOLATILITY MODELS</t>
  </si>
  <si>
    <t>HUBALEK F, 2011, QUANT FINANC</t>
  </si>
  <si>
    <t>10.5547/01956574.38.5.gaba</t>
  </si>
  <si>
    <t>ABATE GD;HALDRUP N</t>
  </si>
  <si>
    <t>SPACE-TIME MODELING OF ELECTRICITY SPOT PRICES</t>
  </si>
  <si>
    <t>ABATE GD, 2017, ENERG J</t>
  </si>
  <si>
    <t>10.1145/3338855</t>
  </si>
  <si>
    <t>HUANG TC;ZAEEM RN;BARBER KS</t>
  </si>
  <si>
    <t>IT IS AN EQUAL FAILING TO TRUST EVERYBODY AND TO TRUST NOBODY: STOCK PRICE PREDICTION USING TRUST FILTERS AND ENHANCED USER SENTIMENT ON TWITTER</t>
  </si>
  <si>
    <t>ACM TRANSACTIONS ON INTERNET TECHNOLOGY</t>
  </si>
  <si>
    <t>HUANG TC, 2019, ACM T INTERNET TECHN</t>
  </si>
  <si>
    <t>10.1080/13504850210138513</t>
  </si>
  <si>
    <t>MILAS C;OTERO J</t>
  </si>
  <si>
    <t>SMOOTH TRANSITION VECTOR ERROR CORRECTION MODELS FOR THE SPOT PRICES OF COFFEE</t>
  </si>
  <si>
    <t>MILAS C, 2002, APPL ECON LETT</t>
  </si>
  <si>
    <t>10.1016/j.eswa.2023.120059</t>
  </si>
  <si>
    <t>MAGALHAES BG;BENTO PMR;POMBO JAN;CALADO MRA;MARIANO SJPS</t>
  </si>
  <si>
    <t>SPOT PRICE FORECASTING FOR BEST TRADING STRATEGY DECISION SUPPORT IN THE IBERIAN ELECTRICITY MARKET</t>
  </si>
  <si>
    <t>MAGALHAES BG, 2023, EXPERT SYST APPL</t>
  </si>
  <si>
    <t>10.1016/j.jcomm.2022.100248</t>
  </si>
  <si>
    <t>ALFEUS M;NIKITOPOULOS CS</t>
  </si>
  <si>
    <t>FORECASTING VOLATILITY IN COMMODITY MARKETS WITH LONG-MEMORY MODELS</t>
  </si>
  <si>
    <t>ALFEUS M, 2022, J COMMOD MARK</t>
  </si>
  <si>
    <t>10.1080/02664769300000002</t>
  </si>
  <si>
    <t>MUI HW;CHU CW</t>
  </si>
  <si>
    <t>FORECASTING THE SPOT PRICE OF GOLD: COMBINED FORECAST APPROACHES VERSUS A COMPOSITE FORECAST APPROACH</t>
  </si>
  <si>
    <t>MUI HW, 1993, J APPL STAT</t>
  </si>
  <si>
    <t>10.1016/j.cam.2018.05.015</t>
  </si>
  <si>
    <t>YUAN WP;LAI SY</t>
  </si>
  <si>
    <t>THE CEV MODEL AND ITS APPLICATION TO FINANCIAL MARKETS WITH VOLATILITY UNCERTAINTY</t>
  </si>
  <si>
    <t>YUAN WP, 2018, J COMPUT APPL MATH</t>
  </si>
  <si>
    <t>10.1016/j.ejor.2003.06.022</t>
  </si>
  <si>
    <t>ABRACHE J;CRAINIC TG;GENDREAU M</t>
  </si>
  <si>
    <t>MODELS FOR BUNDLE TRADING IN FINANCIAL MARKETS</t>
  </si>
  <si>
    <t>ABRACHE J, 2005, EUR J OPER RES</t>
  </si>
  <si>
    <t>10.1016/j.aml.2010.10.046</t>
  </si>
  <si>
    <t>LIU YF;WANG DS</t>
  </si>
  <si>
    <t>SYMMETRY ANALYSIS OF THE OPTION PRICING MODEL WITH DIVIDEND YIELD FROM FINANCIAL MARKETS</t>
  </si>
  <si>
    <t>APPLIED MATHEMATICS LETTERS</t>
  </si>
  <si>
    <t>LIU YF, 2011, APPL MATH LETT</t>
  </si>
  <si>
    <t>10.1016/j.jmaa.2017.03.051</t>
  </si>
  <si>
    <t>DONATO MB;MILASI M;VILLANACCI A</t>
  </si>
  <si>
    <t>INCOMPLETE FINANCIAL MARKETS MODEL WITH NOMINAL ASSETS: VARIATIONAL APPROACH</t>
  </si>
  <si>
    <t>DONATO MB, 2018, J MATH ANAL APPL</t>
  </si>
  <si>
    <t>10.1155/2019/9209345</t>
  </si>
  <si>
    <t>ZHANG X;VALDEZ LD;STANLEY HE;BRAUNSTEIN LA</t>
  </si>
  <si>
    <t>MODELING RISK CONTAGION IN THE VENTURE CAPITAL MARKET: A MULTILAYER NETWORK APPROACH</t>
  </si>
  <si>
    <t>ZHANG X, 2019, COMPLEXITY</t>
  </si>
  <si>
    <t>10.1142/S0129183116500388</t>
  </si>
  <si>
    <t>SIMULATION OF FINANCIAL MARKET VIA NONLINEAR ISING MODEL</t>
  </si>
  <si>
    <t>KO B, 2016, INT J MOD PHYS C</t>
  </si>
  <si>
    <t>10.3390/math10111819</t>
  </si>
  <si>
    <t>JI XP;WANG SJ;XIAO HG;BU NP;LIN XN</t>
  </si>
  <si>
    <t>CONTAGION EFFECT OF FINANCIAL MARKETS IN CRISIS: AN ANALYSIS BASED ON THE DCC-MGARCH MODEL</t>
  </si>
  <si>
    <t>JI XP, 2022, MATHEMATICS-BASEL</t>
  </si>
  <si>
    <t>10.1016/S0196-8904(01)00029-2</t>
  </si>
  <si>
    <t>INVESTMENT RISK FORECASTING IN A LOCAL ENERGY MARKET</t>
  </si>
  <si>
    <t>KAMRAT W, 2002, ENERG CONVERS MANAGE</t>
  </si>
  <si>
    <t>10.1016/j.future.2020.01.007</t>
  </si>
  <si>
    <t>MA ZR;MA JF;MIAO YB;CHOO KKR;LIU XM;WANG XY;YANG TF</t>
  </si>
  <si>
    <t>PMKT: PRIVACY-PRESERVING MULTI-PARTY KNOWLEDGE TRANSFER FOR FINANCIAL MARKET FORECASTING</t>
  </si>
  <si>
    <t>MA ZR, 2020, FUTURE GENER COMP SY</t>
  </si>
  <si>
    <t>10.1016/j.irfa.2023.102952</t>
  </si>
  <si>
    <t>ZHANG JM;XIANG YT;ZOU Y;GUO SL</t>
  </si>
  <si>
    <t>VOLATILITY FORECASTING OF CHINESE ENERGY MARKET: WHICH UNCERTAINTY HAVE BETTER PERFORMANCE?</t>
  </si>
  <si>
    <t>ZHANG JM, 2024, INT REV FINANC ANAL</t>
  </si>
  <si>
    <t>10.1111/1467-9485.00154</t>
  </si>
  <si>
    <t>MORANA C</t>
  </si>
  <si>
    <t>MODELLING EVOLVING LONG-RUN RELATIONSHIPS: AN APPLICATION TO THE ITALIAN ENERGY MARKET</t>
  </si>
  <si>
    <t>SCOTTISH JOURNAL OF POLITICAL ECONOMY</t>
  </si>
  <si>
    <t>MORANA C, 2000, SCOT J POLIT ECON</t>
  </si>
  <si>
    <t>10.1016/j.eneco.2020.105006</t>
  </si>
  <si>
    <t>PICCIRILLI M;SCHMECK MD;VARGIOLU T</t>
  </si>
  <si>
    <t>CAPTURING THE POWER OPTIONS SMILE BY AN ADDITIVE TWO-FACTOR MODEL FOR OVERLAPPING FUTURES PRICES</t>
  </si>
  <si>
    <t>PICCIRILLI M, 2021, ENERG ECON</t>
  </si>
  <si>
    <t>10.1080/1540496X.2019.1706045</t>
  </si>
  <si>
    <t>ZHAO LT;WANG ZJ;WANG SP;HE LY</t>
  </si>
  <si>
    <t>PREDICTING OIL PRICES: AN ANALYSIS OF OIL PRICE VOLATILITY CYCLE AND FINANCIAL MARKETS</t>
  </si>
  <si>
    <t>ZHAO LT, 2021, EMERG MARK FINANC TR</t>
  </si>
  <si>
    <t>10.1007/s13369-022-06902-6</t>
  </si>
  <si>
    <t>LUO S;NI ZW;ZHU XH;XIA PF;WU HS</t>
  </si>
  <si>
    <t>A NOVEL METHANOL FUTURES PRICE PREDICTION METHOD BASED ON MULTICYCLE CNN-GRU AND ATTENTION MECHANISM</t>
  </si>
  <si>
    <t>LUO S, 2023, ARAB J SCI ENG</t>
  </si>
  <si>
    <t>10.1007/s11579-011-0056-z</t>
  </si>
  <si>
    <t>EVSTIGNEEV IV;HENS T;SCHENK-HOPPÉ KR</t>
  </si>
  <si>
    <t>LOCAL STABILITY ANALYSIS OF A STOCHASTIC EVOLUTIONARY FINANCIAL MARKET MODEL WITH A RISK-FREE ASSET</t>
  </si>
  <si>
    <t>EVSTIGNEEV IV, 2011, MATH FINANC ECON</t>
  </si>
  <si>
    <t>10.1016/j.eneco.2023.107290</t>
  </si>
  <si>
    <t>SINHA A;TIWARI S;SAHA T</t>
  </si>
  <si>
    <t>MODELING THE BEHAVIOR OF RENEWABLE ENERGY MARKET: UNDERSTANDING THE MODERATION OF CLIMATE RISK FACTORS</t>
  </si>
  <si>
    <t>SINHA A, 2024, ENERG ECON</t>
  </si>
  <si>
    <t>YANG CC;LEU Y;LEE CP</t>
  </si>
  <si>
    <t>A DYNAMIC WEIGHTED DISTANCE-BASED FUZZY TIME SERIES NEURAL NETWORK WITH BOOTSTRAP MODEL FOR OPTION PRICE FORECASTING</t>
  </si>
  <si>
    <t>YANG CC, 2014, ROM J ECON FORECAST</t>
  </si>
  <si>
    <t>10.1007/s10614-020-10015-3</t>
  </si>
  <si>
    <t>NAYAK G;SINGH AK;SENAPATI D</t>
  </si>
  <si>
    <t>COMPUTATIONAL MODELING OF NON-GAUSSIAN OPTION PRICE USING NON-EXTENSIVE TSALLIS' ENTROPY FRAMEWORK</t>
  </si>
  <si>
    <t>NAYAK G, 2021, COMPUT ECON</t>
  </si>
  <si>
    <t>10.3934/dcdsb.2012.17.2017</t>
  </si>
  <si>
    <t>JIANG LS;BIAN BJ</t>
  </si>
  <si>
    <t>THE REGULARIZED IMPLIED LOCAL VOLATILITY EQUATIONS-A NEW MODEL TO RECOVER THE VOLATILITY OF UNDERLYING ASSET FROM OBSERVED MARKET OPTION PRICE</t>
  </si>
  <si>
    <t>JIANG LS, 2012, DISCRETE CONT DYN-B</t>
  </si>
  <si>
    <t>10.1007/s10614-017-9649-9</t>
  </si>
  <si>
    <t>STANEK F;KUKACKA J</t>
  </si>
  <si>
    <t>THE IMPACT OF THE TOBIN TAX IN A HETEROGENEOUS AGENT MODEL OF THE FOREIGN EXCHANGE MARKET</t>
  </si>
  <si>
    <t>STANEK F, 2018, COMPUT ECON</t>
  </si>
  <si>
    <t>ARMEANU D;BALU FO</t>
  </si>
  <si>
    <t>TESTING THE EFFICIENCY OF MARKOWITZ MODEL ON BUCHAREST STOCK EXCHANGE</t>
  </si>
  <si>
    <t>ARMEANU D, 2008, ECON COMPUT ECON CYB</t>
  </si>
  <si>
    <t>JAVANMARDI E;JAVANMARDI S;XIE NM;YUAN CQ</t>
  </si>
  <si>
    <t>FINANCIAL PERFORMANCE EVALUATION OF AUTOMOTIVE COMPANIES ON TEHRAN STOCK EXCHANGE USING ABSOLUTE GRA AND TOPSIS MODELS</t>
  </si>
  <si>
    <t>JAVANMARDI E, 2021, J GREY SYST-UK</t>
  </si>
  <si>
    <t>10.1080/13504851.2019.1613492</t>
  </si>
  <si>
    <t>KINKYO T</t>
  </si>
  <si>
    <t>A BI-ANNUAL FORECASTING MODEL OF CURRENCY CRISES</t>
  </si>
  <si>
    <t>KINKYO T, 2020, APPL ECON LETT</t>
  </si>
  <si>
    <t>10.1111/j.1467-9485.1990.tb00585.x</t>
  </si>
  <si>
    <t>FRASER P;TAYLOR MP</t>
  </si>
  <si>
    <t>MODELING RISK IN THE INTERWAR FOREIGN-EXCHANGE MARKET</t>
  </si>
  <si>
    <t>FRASER P, 1990, SCOT J POLIT ECON</t>
  </si>
  <si>
    <t>10.1587/transcom.2021ITI0003</t>
  </si>
  <si>
    <t>KASAHARA S</t>
  </si>
  <si>
    <t>PERFORMANCE MODELING OF BITCOIN BLOCKCHAIN: MINING MECHANISM AND TRANSACTION-CONFIRMATION PROCESS</t>
  </si>
  <si>
    <t>IEICE TRANSACTIONS ON COMMUNICATIONS</t>
  </si>
  <si>
    <t>KASAHARA S, 2021, IEICE T COMMUN</t>
  </si>
  <si>
    <t>10.1016/j.chaos.2020.110561</t>
  </si>
  <si>
    <t>DENG J;QIN ZF</t>
  </si>
  <si>
    <t>ON PARISIAN OPTION PRICING FOR UNCERTAIN CURRENCY MODEL</t>
  </si>
  <si>
    <t>DENG J, 2021, CHAOS SOLITON FRACT</t>
  </si>
  <si>
    <t>10.2469/faj.v63.n4.4751</t>
  </si>
  <si>
    <t>CURRENCY DERIVATIVES AND EXCHANGE RATE FORECASTABILITY</t>
  </si>
  <si>
    <t>LIU SH, 2007, FINANC ANAL J</t>
  </si>
  <si>
    <t>10.3905/jpm.2003.319876</t>
  </si>
  <si>
    <t>KERCHEVAL A;GOLDBERG L;BREGER L</t>
  </si>
  <si>
    <t>MODELING CREDIT RISK - CURRENCY DEPENDENCE IN GLOBAL CREDIT MARKETS.</t>
  </si>
  <si>
    <t>KERCHEVAL A, 2003, J PORTFOLIO MANAGE</t>
  </si>
  <si>
    <t>10.1007/BF01226144</t>
  </si>
  <si>
    <t>TESTING THE CURRENCY-SUBSTITUTION MODEL UNDER THE GERMAN HYPERINFLATION</t>
  </si>
  <si>
    <t>JOURNAL OF ECONOMICS-ZEITSCHRIFT FUR NATIONALOKONOMIE</t>
  </si>
  <si>
    <t>MOOSA IA, 1999, J ECON</t>
  </si>
  <si>
    <t>10.1137/S003614459325234X</t>
  </si>
  <si>
    <t>TROUTT MD;ELSAID HH</t>
  </si>
  <si>
    <t>THE POTENTIAL VALUE OF SAATY'S EIGENVECTOR SCALING METHOD FOR SHORT-TERM FORECASTING OF CURRENCY EXCHANGE RATES</t>
  </si>
  <si>
    <t>SIAM REVIEW</t>
  </si>
  <si>
    <t>TROUTT MD, 1996, SIAM REV</t>
  </si>
  <si>
    <t>CZAPKIEWICZ A;MAJDOSZ P</t>
  </si>
  <si>
    <t>GROUPING STOCK MARKETS WITH TIME-VARYING COPULA-GARCH MODEL</t>
  </si>
  <si>
    <t>CZAPKIEWICZ A, 2014, FINANC UVER</t>
  </si>
  <si>
    <t>10.1016/j.physa.2018.11.049</t>
  </si>
  <si>
    <t>D'AMICO G;GISMONDI F;PETRONI F;PRATTICO F</t>
  </si>
  <si>
    <t>STOCK MARKET DAILY VOLATILITY AND INFORMATION MEASURES OF PREDICTABILITY</t>
  </si>
  <si>
    <t>D'AMICO G, 2019, PHYSICA A</t>
  </si>
  <si>
    <t>ÜLKÜ N</t>
  </si>
  <si>
    <t>MODELING COMOVEMENT AMONG EMERGING STOCK MARKETS: THE CASE OF BUDAPEST AND ISTANBUL</t>
  </si>
  <si>
    <t>ÜLKÜ N, 2011, FINANC UVER</t>
  </si>
  <si>
    <t>10.1016/j.econlet.2015.02.023</t>
  </si>
  <si>
    <t>PAN ZY;ZHENG X;GONG YT</t>
  </si>
  <si>
    <t>A MODEL-FREE TEST FOR CONTAGION BETWEEN CRUDE OIL AND STOCK MARKETS</t>
  </si>
  <si>
    <t>PAN ZY, 2015, ECON LETT</t>
  </si>
  <si>
    <t>10.3390/jtaer19010007</t>
  </si>
  <si>
    <t>ABDELFATTAH BA;DARWISH SM;ELKAFFAS SM</t>
  </si>
  <si>
    <t>ENHANCING THE PREDICTION OF STOCK MARKET MOVEMENT USING NEUTROSOPHIC-LOGIC-BASED SENTIMENT ANALYSIS</t>
  </si>
  <si>
    <t>ABDELFATTAH BA, 2024, J THEOR APPL EL COMM</t>
  </si>
  <si>
    <t>10.1016/j.physa.2011.02.034</t>
  </si>
  <si>
    <t>A MODEL FOR THE EVALUATION OF SYSTEMIC RISK IN STOCK MARKETS</t>
  </si>
  <si>
    <t>CAETANO MAL, 2011, PHYSICA A</t>
  </si>
  <si>
    <t>10.1016/j.compeleceng.2022.108285</t>
  </si>
  <si>
    <t>WANG CH;LIANG H;WANG B;CUI XX;XU YW</t>
  </si>
  <si>
    <t>MG-CONV: A SPATIOTEMPORAL MULTI-GRAPH CONVOLUTIONAL NEURAL NETWORK FOR STOCK MARKET INDEX TREND PREDICTION</t>
  </si>
  <si>
    <t>WANG CH, 2022, COMPUT ELECTR ENG</t>
  </si>
  <si>
    <t>10.1016/j.ejor.2006.04.016</t>
  </si>
  <si>
    <t>LOSCHI RH;IGLESIAS PL;ARELLANO-VALLE RB;CRUZ FRB</t>
  </si>
  <si>
    <t>FULL PREDICTIVISTIC MODELING OF STOCK MARKET DATA: APPLICATION TO CHANGE POINT PROBLEMS</t>
  </si>
  <si>
    <t>LOSCHI RH, 2007, EUR J OPER RES</t>
  </si>
  <si>
    <t>CHEN QA;LI CD</t>
  </si>
  <si>
    <t>COMPARISON OF FORECASTING PERFORMANCE OF AR, STAR AND ANN MODELS ON THE CHINESE STOCK MARKET INDEX</t>
  </si>
  <si>
    <t>CHEN QA, 2006, LECT NOTES COMPUT SC</t>
  </si>
  <si>
    <t>10.1017/S1365100516000924</t>
  </si>
  <si>
    <t>BEN AMEUR H;JAWADI F;LOUHICHI W;CHEFFOU AI</t>
  </si>
  <si>
    <t>MODELING INTERNATIONAL STOCK PRICE COMOVEMENTS WITH HIGH-FREQUENCY DATA</t>
  </si>
  <si>
    <t>BEN AMEUR H, 2018, MACROECON DYN</t>
  </si>
  <si>
    <t>10.1002/for.2445</t>
  </si>
  <si>
    <t>KARATHANASOPOULOS A;MITRA S;SKINDILIAS K;LO CC</t>
  </si>
  <si>
    <t>MODELLING AND TRADING THE ENGLISH AND GERMAN STOCK MARKETS WITH NOVELTY OPTIMIZATION TECHNIQUES</t>
  </si>
  <si>
    <t>KARATHANASOPOULOS A, 2017, J FORECASTING</t>
  </si>
  <si>
    <t>10.1007/s11047-020-09829-9</t>
  </si>
  <si>
    <t>COLLIRI T;ZHAO L</t>
  </si>
  <si>
    <t>STOCK MARKET TREND DETECTION AND AUTOMATIC DECISION-MAKING THROUGH A NETWORK-BASED CLASSIFICATION MODEL</t>
  </si>
  <si>
    <t>NATURAL COMPUTING</t>
  </si>
  <si>
    <t>COLLIRI T, 2021, NAT COMPUT</t>
  </si>
  <si>
    <t>10.1016/j.eswa.2022.117478</t>
  </si>
  <si>
    <t>DE ALMEIDA RL;NEVES RF</t>
  </si>
  <si>
    <t>STOCK MARKET PREDICTION AND PORTFOLIO COMPOSITION USING A HYBRID APPROACH COMBINED WITH SELF-ADAPTIVE EVOLUTIONARY ALGORITHM</t>
  </si>
  <si>
    <t>DE ALMEIDA RL, 2022, EXPERT SYST APPL</t>
  </si>
  <si>
    <t>MICHALAK K;LIPINSKI P</t>
  </si>
  <si>
    <t>PREDICTION OF HIGH INCREASES IN STOCK PRICES USING NEURAL NETWORKS</t>
  </si>
  <si>
    <t>MICHALAK K, 2005, NEURAL NETW WORLD</t>
  </si>
  <si>
    <t>10.3934/dcdss.2019061</t>
  </si>
  <si>
    <t>JIANG XQ;ZHANG LC</t>
  </si>
  <si>
    <t>RETRACTED: STOCK PRICE FLUCTUATION PREDICTION METHOD BASED ON TIME SERIES ANALYSIS (RETRACTED ARTICLE)</t>
  </si>
  <si>
    <t>DISCRETE AND CONTINUOUS DYNAMICAL SYSTEMS-SERIES S</t>
  </si>
  <si>
    <t>JIANG XQ, 2019, DISCRETE CONT DYN-S</t>
  </si>
  <si>
    <t>10.1080/13504851.2023.2275643</t>
  </si>
  <si>
    <t>REN XH;LI YY;JI Q;ZHAI PX</t>
  </si>
  <si>
    <t>CLIMATE POLICY UNCERTAINTY AND THE GREEN BOND MARKET: FRESH INSIGHTS FROM THE QARDL MODEL</t>
  </si>
  <si>
    <t>REN XH, 2023, APPL ECON LETT</t>
  </si>
  <si>
    <t>10.1002/asmb.427</t>
  </si>
  <si>
    <t>POLASEK W;REN L</t>
  </si>
  <si>
    <t>VOLATILITY ANALYSIS DURING THE ASIA CRISIS: A MULTIVARIATE GARCH-M MODEL FOR STOCK RETURNS IN THE US, GERMANY AND JAPAN</t>
  </si>
  <si>
    <t>POLASEK W, 2001, APPL STOCH MODEL BUS</t>
  </si>
  <si>
    <t>10.1007/s10700-024-09419-9</t>
  </si>
  <si>
    <t>ZHANG Y;GAO JW</t>
  </si>
  <si>
    <t>NONPARAMETRIC UNCERTAIN TIME SERIES MODELS: THEORY AND APPLICATION IN BRENT CRUDE OIL SPOT PRICE ANALYSIS</t>
  </si>
  <si>
    <t>ZHANG Y, 2024, FUZZY OPTIM DECIS MA</t>
  </si>
  <si>
    <t>10.1111/itor.12894</t>
  </si>
  <si>
    <t>SAÂDAOUI F;GHADHAB I</t>
  </si>
  <si>
    <t>INVESTIGATING VOLATILITY TRANSMISSION ACROSS INTERNATIONAL EQUITY MARKETS USING MULTIVARIATE FRACTIONAL MODELS</t>
  </si>
  <si>
    <t>SAÂDAOUI F, 2023, INT T OPER RES</t>
  </si>
  <si>
    <t>10.1016/j.physa.2004.09.036</t>
  </si>
  <si>
    <t>HATJISPYROS SJ;YANNACOPOULOS AN</t>
  </si>
  <si>
    <t>A RANDOM DYNAMICAL SYSTEM MODEL OF A STYLIZED EQUITY MARKET</t>
  </si>
  <si>
    <t>HATJISPYROS SJ, 2005, PHYSICA A</t>
  </si>
  <si>
    <t>10.1177/0894439318768454</t>
  </si>
  <si>
    <t>GIULIONI G</t>
  </si>
  <si>
    <t>AN AGENT-BASED MODELING AND SIMULATION APPROACH TO COMMODITY MARKETS</t>
  </si>
  <si>
    <t>GIULIONI G, 2019, SOC SCI COMPUT REV</t>
  </si>
  <si>
    <t>10.1177/0037549715582252</t>
  </si>
  <si>
    <t>THOMPSON JR;WILSON JR</t>
  </si>
  <si>
    <t>AGENT-BASED SIMULATIONS OF FINANCIAL MARKETS: ZERO- AND POSITIVE-INTELLIGENCE MODELS</t>
  </si>
  <si>
    <t>SIMULATION-TRANSACTIONS OF THE SOCIETY FOR MODELING AND SIMULATION INTERNATIONAL</t>
  </si>
  <si>
    <t>THOMPSON JR, 2015, SIMUL-T SOC MOD SIM</t>
  </si>
  <si>
    <t>10.1080/02331934.2017.1310212</t>
  </si>
  <si>
    <t>WANG MH;YUE J;HUANG NJ</t>
  </si>
  <si>
    <t>ROBUST MEAN VARIANCE PORTFOLIO SELECTION MODEL IN THE JUMP-DIFFUSION FINANCIAL MARKET WITH AN INTRACTABLE CLAIM</t>
  </si>
  <si>
    <t>OPTIMIZATION</t>
  </si>
  <si>
    <t>WANG MH, 2017, OPTIMIZATION</t>
  </si>
  <si>
    <t>10.1016/j.apenergy.2023.121149</t>
  </si>
  <si>
    <t>CASTELLANOS J;CORREA-FLÓREZ CA;GARCÉS A;ORDÓÑEZ-PLATA G;URIBE CA;PATINO D</t>
  </si>
  <si>
    <t>AN ENERGY MANAGEMENT SYSTEM MODEL WITH POWER QUALITY CONSTRAINTS FOR UNBALANCED MULTI-MICROGRIDS INTERACTING IN A LOCAL ENERGY MARKET</t>
  </si>
  <si>
    <t>CASTELLANOS J, 2023, APPL ENERG</t>
  </si>
  <si>
    <t>10.1007/s10479-011-0892-5</t>
  </si>
  <si>
    <t>BIDIMA MLDM;RASONYI M</t>
  </si>
  <si>
    <t>ON LONG-TERM ARBITRAGE OPPORTUNITIES IN MARKOVIAN MODELS OF FINANCIAL MARKETS</t>
  </si>
  <si>
    <t>BIDIMA MLDM, 2012, ANN OPER RES</t>
  </si>
  <si>
    <t>10.1016/j.eswa.2022.116936</t>
  </si>
  <si>
    <t>FLESCA S;SCALA F;VOCATURO E;ZUMPANO F</t>
  </si>
  <si>
    <t>ON FORECASTING NON-RENEWABLE ENERGY PRODUCTION WITH UNCERTAINTY QUANTIFICATION: A CASE STUDY OF THE ITALIAN ENERGY MARKET</t>
  </si>
  <si>
    <t>FLESCA S, 2022, EXPERT SYST APPL</t>
  </si>
  <si>
    <t>10.1137/120903142</t>
  </si>
  <si>
    <t>FRIKHA N</t>
  </si>
  <si>
    <t>SHORTFALL RISK MINIMIZATION IN DISCRETE TIME FINANCIAL MARKET MODELS</t>
  </si>
  <si>
    <t>FRIKHA N, 2014, SIAM J FINANC MATH</t>
  </si>
  <si>
    <t>10.1155/2020/8877886</t>
  </si>
  <si>
    <t>CHEN LY</t>
  </si>
  <si>
    <t>COMPLEX NETWORK MINORITY GAME MODEL FOR THE FINANCIAL MARKET MODELING AND SIMULATION</t>
  </si>
  <si>
    <t>CHEN LY, 2020, COMPLEXITY</t>
  </si>
  <si>
    <t>10.1063/1.4926326</t>
  </si>
  <si>
    <t>A FINANCIAL MARKET MODEL WITH ENDOGENOUS FUNDAMENTAL VALUES THROUGH IMITATIVE BEHAVIOR</t>
  </si>
  <si>
    <t>NAIMZADA A, 2015, CHAOS</t>
  </si>
  <si>
    <t>10.3233/JIFS-189060</t>
  </si>
  <si>
    <t>ZHANG X</t>
  </si>
  <si>
    <t>RETRACTED: ANALYSIS OF FINANCIAL MARKET TREND BASED ON AUTOREGRESSIVE CONDITIONAL HETEROSCEDASTIC MODEL AND BP NEURAL NETWORK PREDICTION (RETRACTED ARTICLE)</t>
  </si>
  <si>
    <t>ZHANG X, 2020, J INTELL FUZZY SYST</t>
  </si>
  <si>
    <t>10.3390/math9070709</t>
  </si>
  <si>
    <t>LU WL;ARRIGONI A;SWISHCHUK A;GOUTTE S</t>
  </si>
  <si>
    <t>MODELLING OF FUEL- AND ENERGY-SWITCHING PRICES BY MEAN-REVERTING PROCESSES AND THEIR APPLICATIONS TO ALBERTA ENERGY MARKETS</t>
  </si>
  <si>
    <t>LU WL, 2021, MATHEMATICS-BASEL</t>
  </si>
  <si>
    <t>10.1016/j.frl.2011.03.002</t>
  </si>
  <si>
    <t>TANGMAN DY;THAKOOR N;DOOKHITRAM K;BHURUTH M</t>
  </si>
  <si>
    <t>FAST APPROXIMATIONS OF BOND OPTION PRICES UNDER CKLS MODELS</t>
  </si>
  <si>
    <t>TANGMAN DY, 2011, FINANC RES LETT</t>
  </si>
  <si>
    <t>10.1016/j.neucom.2014.12.052</t>
  </si>
  <si>
    <t>LÓPEZ KL;GAGNÉ C;CASTELLANOS-DOMINGUEZ G;OROZCO-ALZATE M</t>
  </si>
  <si>
    <t>TRAINING SUBSET SELECTION IN HOURLY ONTARIO ENERGY PRICE FORECASTING USING TIME SERIES CLUSTERING-BASED STRATIFICATION</t>
  </si>
  <si>
    <t>LÓPEZ KL, 2015, NEUROCOMPUTING</t>
  </si>
  <si>
    <t>10.1016/j.gfj.2023.100825</t>
  </si>
  <si>
    <t>FEREYDOONI A;MAHOOTCHI M</t>
  </si>
  <si>
    <t>AN ALGORITHMIC TRADING SYSTEM BASED ON A STACKED GENERALIZATION MODEL AND HIDDEN MARKOV MODEL IN THE FOREIGN EXCHANGE MARKET</t>
  </si>
  <si>
    <t>FEREYDOONI A, 2023, GLOB FINANC J</t>
  </si>
  <si>
    <t>10.1002/cpe.2824</t>
  </si>
  <si>
    <t>DANG DM;CHRISTARA CC;JACKSON KR</t>
  </si>
  <si>
    <t>GRAPHICS PROCESSING UNIT PRICING OF EXOTIC CROSS-CURRENCY INTEREST RATE DERIVATIVES WITH A FOREIGN EXCHANGE VOLATILITY SKEW MODEL</t>
  </si>
  <si>
    <t>DANG DM, 2014, CONCURR COMP-PRACT E</t>
  </si>
  <si>
    <t>10.1023/A:1008745213982</t>
  </si>
  <si>
    <t>ON THE FOREIGN EXCHANGE RISK PREMIUM IN STICKY-PRICE GENERAL EQUILIBRIUM MODELS</t>
  </si>
  <si>
    <t>ENGEL C, 1999, INT TAX PUBLIC FINAN</t>
  </si>
  <si>
    <t>10.1016/j.japwor.2012.06.002</t>
  </si>
  <si>
    <t>CHEN HC;CHANG KL;YU ST</t>
  </si>
  <si>
    <t>APPLICATION OF THE TOBIT MODEL WITH AUTOREGRESSIVE CONDITIONAL HETEROSCEDASTICITY FOR FOREIGN EXCHANGE MARKET INTERVENTIONS</t>
  </si>
  <si>
    <t>CHEN HC, 2012, JPN WORLD ECON</t>
  </si>
  <si>
    <t>10.1080/1351847X.2014.912671</t>
  </si>
  <si>
    <t>PRICING OF FOREIGN EXCHANGE OPTIONS UNDER THE MPT STOCHASTIC VOLATILITY MODEL AND THE CIR INTEREST RATES</t>
  </si>
  <si>
    <t>AHLIP R, 2016, EUR J FINANC</t>
  </si>
  <si>
    <t>10.1016/j.econlet.2013.10.001</t>
  </si>
  <si>
    <t>HELLSTRÖM J;LIU YN;SJÖGREN T</t>
  </si>
  <si>
    <t>STOCK EXCHANGE MERGERS AND RETURN CO-MOVEMENT: A FLEXIBLE DYNAMIC COMPONENT CORRELATIONS MODEL</t>
  </si>
  <si>
    <t>HELLSTRÖM J, 2013, ECON LETT</t>
  </si>
  <si>
    <t>GEORGESCU V</t>
  </si>
  <si>
    <t>ROBUSTLY FORECASTING THE BUCHAREST STOCK EXCHANGE BET INDEX THROUGH A NOVEL COMPUTATIONAL INTELLIGENCE APPROACH</t>
  </si>
  <si>
    <t>GEORGESCU V, 2010, ECON COMPUT ECON CYB</t>
  </si>
  <si>
    <t>10.1016/j.asoc.2022.109132</t>
  </si>
  <si>
    <t>DENG SK;XIAO CY;ZHU YK;TIAN Y;LIU ZH;YANG TX</t>
  </si>
  <si>
    <t>DYNAMIC FORECASTING OF THE SHANGHAI STOCK EXCHANGE INDEX MOVEMENT USING MULTIPLE TYPES OF INVESTOR SENTIMENT</t>
  </si>
  <si>
    <t>DENG SK, 2022, APPL SOFT COMPUT</t>
  </si>
  <si>
    <t>10.1080/00220485.2014.859968</t>
  </si>
  <si>
    <t>GUO NL;GILBERT J</t>
  </si>
  <si>
    <t>DEMYSTIFYING FINANCIAL MARKETS FOR SAVING AND INSURANCE WITH NUMERICAL MODELS</t>
  </si>
  <si>
    <t>JOURNAL OF ECONOMIC EDUCATION</t>
  </si>
  <si>
    <t>GUO NL, 2014, J ECON EDUC</t>
  </si>
  <si>
    <t>EDEY M;ELLIOTT G</t>
  </si>
  <si>
    <t>SOME EVIDENCE ON OPTION PRICES AS PREDICTORS OF VOLATILITY</t>
  </si>
  <si>
    <t>EDEY M, 1992, OXFORD B ECON STAT</t>
  </si>
  <si>
    <t>10.1016/0140-9883(90)90049-L</t>
  </si>
  <si>
    <t>TEWARI DD</t>
  </si>
  <si>
    <t>ENERGY PRICE IMPACTS MODELING IN THE AGRICULTURE SECTOR</t>
  </si>
  <si>
    <t>TEWARI DD, 1990, ENERG ECON</t>
  </si>
  <si>
    <t>10.3934/jimo.2023091</t>
  </si>
  <si>
    <t>KERVANCI IS;AKAY MF;ÖZCEYLAN E</t>
  </si>
  <si>
    <t>BITCOIN PRICE PREDICTION USING LSTM, GRU AND HYBRID LSTM-GRU WITH BAYESIAN FOR THE NEXT DAYS</t>
  </si>
  <si>
    <t>KERVANCI IS, 2024, J IND MANAG OPTIM</t>
  </si>
  <si>
    <t>10.1016/j.najef.2022.101731</t>
  </si>
  <si>
    <t>YI YS;HE MX;ZHANG YJ</t>
  </si>
  <si>
    <t>OUT-OF-SAMPLE PREDICTION OF BITCOIN REALIZED VOLATILITY: DO OTHER CRYPTOCURRENCIES HELP?</t>
  </si>
  <si>
    <t>YI YS, 2022, N AM J ECON FINANC</t>
  </si>
  <si>
    <t>10.1016/j.dcan.2022.09.003</t>
  </si>
  <si>
    <t>QIN FC;WU Y;TAO F;LIU L;SHI LL;MILLER AJ</t>
  </si>
  <si>
    <t>MULTI-INPUT ADDRESS INCREMENTAL CLUSTERING FOR THE BITCOIN BLOCKCHAIN BASED ON PETRI NET MODEL ANALYSIS</t>
  </si>
  <si>
    <t>DIGITAL COMMUNICATIONS AND NETWORKS</t>
  </si>
  <si>
    <t>QIN FC, 2022, DIGIT COMMUN NETW</t>
  </si>
  <si>
    <t>10.1002/cpe.6749</t>
  </si>
  <si>
    <t>BISTARELLI S;DE NICOLA R;GALLETTA L;LANEVE C;MERCANTI I;VESCHETTI A</t>
  </si>
  <si>
    <t>STOCHASTIC MODELING AND ANALYSIS OF THE BITCOIN PROTOCOL IN THE PRESENCE OF BLOCK COMMUNICATION DELAYS</t>
  </si>
  <si>
    <t>BISTARELLI S, 2023, CONCURR COMP-PRACT E</t>
  </si>
  <si>
    <t>10.1111/jmcb.12774</t>
  </si>
  <si>
    <t>DEVEREUX MB;SMITH GW</t>
  </si>
  <si>
    <t>TESTING THE PRESENT-VALUE MODEL OF THE EXCHANGE RATE WITH COMMODITY CURRENCIES</t>
  </si>
  <si>
    <t>DEVEREUX MB, 2021, J MONEY CREDIT BANK</t>
  </si>
  <si>
    <t>10.32604/cmc.2021.016881</t>
  </si>
  <si>
    <t>ALKHODHAIRI RK;ALJALHAMI SR;RUSAYNI NK;ALSHOBAILI JF;AL-SHARGABI AA;ALABDULATIF A</t>
  </si>
  <si>
    <t>BITCOIN CANDLESTICK PREDICTION WITH DEEP NEURAL NETWORKS BASED ON REAL TIME DATA</t>
  </si>
  <si>
    <t>ALKHODHAIRI RK, 2021, CMC-COMPUT MATER CON</t>
  </si>
  <si>
    <t>10.1016/j.physa.2020.125191</t>
  </si>
  <si>
    <t>KARTONO A;FEBRIYANTI M;WAHYUDI ST;IRMANSYAH</t>
  </si>
  <si>
    <t>PREDICTING FOREIGN CURRENCY EXCHANGE RATES USING THE NUMERICAL SOLUTION OF THE INCOMPRESSIBLE NAVIER-STOKES EQUATIONS</t>
  </si>
  <si>
    <t>KARTONO A, 2020, PHYSICA A</t>
  </si>
  <si>
    <t>10.3934/jimo.2018129</t>
  </si>
  <si>
    <t>WANG WW;CHEN P</t>
  </si>
  <si>
    <t>A MEAN-REVERTING CURRENCY MODEL WITH FLOATING INTEREST RATES IN UNCERTAIN ENVIRONMENT</t>
  </si>
  <si>
    <t>WANG WW, 2019, J IND MANAG OPTIM</t>
  </si>
  <si>
    <t>10.1016/j.econmod.2016.01.018</t>
  </si>
  <si>
    <t>DEBOWICZ D</t>
  </si>
  <si>
    <t>DOES THE MICROSIMULATION APPROACH USED IN MACRO-MICRO MODELLING MATTER? AN APPLICATION TO THE DISTRIBUTIONAL EFFECTS OF CAPITAL OUTFLOWS DURING ARGENTINA'S CURRENCY BOARD REGIME</t>
  </si>
  <si>
    <t>DEBOWICZ D, 2016, ECON MODEL</t>
  </si>
  <si>
    <t>10.1007/s10994-014-5447-y</t>
  </si>
  <si>
    <t>RAMLI NA;ISMAIL MT;WOOI HC</t>
  </si>
  <si>
    <t>MEASURING THE ACCURACY OF CURRENCY CRISIS PREDICTION WITH COMBINED CLASSIFIERS IN DESIGNING EARLY WARNING SYSTEM</t>
  </si>
  <si>
    <t>RAMLI NA, 2015, MACH LEARN</t>
  </si>
  <si>
    <t>10.1007/s11856-015-1233-1</t>
  </si>
  <si>
    <t>KOZMA G;SIDORAVICIUS V</t>
  </si>
  <si>
    <t>LOWER BOUND FOR THE ESCAPE PROBABILITY IN THE LORENTZ MIRROR MODEL ON A"CURRENCY SIGN Z2</t>
  </si>
  <si>
    <t>ISRAEL JOURNAL OF MATHEMATICS</t>
  </si>
  <si>
    <t>KOZMA G, 2015, ISR J MATH</t>
  </si>
  <si>
    <t>10.1142/S0218488510006787</t>
  </si>
  <si>
    <t>XU WJ;XU WD;LI HY;ZHANG WG</t>
  </si>
  <si>
    <t>UNCERTAINTY PORTFOLIO MODEL IN CROSS CURRENCY MARKETS</t>
  </si>
  <si>
    <t>XU WJ, 2010, INT J UNCERTAIN FUZZ</t>
  </si>
  <si>
    <t>10.1080/16081625.2008.9720807</t>
  </si>
  <si>
    <t>CHANG GH</t>
  </si>
  <si>
    <t>ESTIMATION OF THE UNDERVALUATION OF THE CHINESE CURRENCY BY A NON-LINEAR MODEL</t>
  </si>
  <si>
    <t>CHANG GH, 2008, ASIA-PAC J ACCOUNT E</t>
  </si>
  <si>
    <t>10.1016/j.econlet.2004.06.020</t>
  </si>
  <si>
    <t>AKSOY Y;PISKORSKI T</t>
  </si>
  <si>
    <t>US DOMESTIC CURRENCY IN FORECAST ERROR VARIANCE DECOMPOSITIONS OF INFLATION AND OUTPUT</t>
  </si>
  <si>
    <t>AKSOY Y, 2005, ECON LETT</t>
  </si>
  <si>
    <t>10.1016/j.jmacro.2002.08.001</t>
  </si>
  <si>
    <t>OZKAN FG</t>
  </si>
  <si>
    <t>EXPLAINING ERM REALIGNMENTS: INSIGHTS FROM OPTIMISING MODELS OF CURRENCY CRISES</t>
  </si>
  <si>
    <t>OZKAN FG, 2003, J MACROECON</t>
  </si>
  <si>
    <t>10.1080/10618600.2014.988338</t>
  </si>
  <si>
    <t>NOGUCHI K;AUE A;BURVIAN P</t>
  </si>
  <si>
    <t>EXPLORATORY ANALYSIS AND MODELING OF STOCK RETURNS</t>
  </si>
  <si>
    <t>JOURNAL OF COMPUTATIONAL AND GRAPHICAL STATISTICS</t>
  </si>
  <si>
    <t>NOGUCHI K, 2016, J COMPUT GRAPH STAT</t>
  </si>
  <si>
    <t>10.1080/13504850600706289</t>
  </si>
  <si>
    <t>LIN JY</t>
  </si>
  <si>
    <t>ARE STOCK RETURNS ON THE US USED AS AN EXOGENOUS PREDICTOR TO THE ASIAN EMERGING EQUITY MARKETS</t>
  </si>
  <si>
    <t>LIN JY, 2008, APPL ECON LETT</t>
  </si>
  <si>
    <t>YAMASHITA T;HIRASAWA K;HU JL</t>
  </si>
  <si>
    <t>MULTI-BRANCH NEURAL NETWORKS AND ITS APPLICATION TO STOCK PRICE PREDICTION</t>
  </si>
  <si>
    <t>YAMASHITA T, 2005, LECT NOTES ARTIF INT</t>
  </si>
  <si>
    <t>LUNGA D;MARWALA T</t>
  </si>
  <si>
    <t>ONLINE FORECASTING OF STOCK MARKET MOVEMENT DIRECTION USING THE IMPROVED INCREMENTAL ALGORITHM</t>
  </si>
  <si>
    <t>LUNGA D, 2006, LECT NOTES COMPUT SC</t>
  </si>
  <si>
    <t>10.15807/jorsj.47.163</t>
  </si>
  <si>
    <t>CHEN XR;TOKINAGA S</t>
  </si>
  <si>
    <t>MULTI-AGENT-BASED MODELING OF ARTIFICIAL STOCK MARKETS BY USING THE CO-EVOLUTIONARY GP APPROACH</t>
  </si>
  <si>
    <t>JOURNAL OF THE OPERATIONS RESEARCH SOCIETY OF JAPAN</t>
  </si>
  <si>
    <t>CHEN XR, 2004, J OPER RES SOC JPN</t>
  </si>
  <si>
    <t>10.1111/j.1813-6982.2011.01280.x</t>
  </si>
  <si>
    <t>BONGA-BONGA L;MWAMBA M</t>
  </si>
  <si>
    <t>THE PREDICTABILITY OF STOCK MARKET RETURNS IN SOUTH AFRICA: PARAMETRIC VS. NON-PARAMETRIC METHODS</t>
  </si>
  <si>
    <t>BONGA-BONGA L, 2011, S AFR J ECON</t>
  </si>
  <si>
    <t>10.1016/j.chaos.2020.110645</t>
  </si>
  <si>
    <t>WANG F;YE X;CHEN HT;WU CX</t>
  </si>
  <si>
    <t>A PORTFOLIO STRATEGY OF STOCK MARKET BASED ON MEAN-MF-X-DMA MODEL</t>
  </si>
  <si>
    <t>WANG F, 2021, CHAOS SOLITON FRACT</t>
  </si>
  <si>
    <t>10.3390/electronics11203414</t>
  </si>
  <si>
    <t>ALBAHLI S;IRTAZA A;NAZIR T;MEHMOOD A;ALKHALIFAH A;ALBATTAH W</t>
  </si>
  <si>
    <t>A MACHINE LEARNING METHOD FOR PREDICTION OF STOCK MARKET USING REAL-TIME TWITTER DATA</t>
  </si>
  <si>
    <t>ALBAHLI S, 2022, ELECTRONICS-SWITZ</t>
  </si>
  <si>
    <t>10.1080/02664763.2020.1865883</t>
  </si>
  <si>
    <t>CARVALHO MD;SÁFADI T</t>
  </si>
  <si>
    <t>RISK ANALYSIS IN THE BRAZILIAN STOCK MARKET: COPULA-APARCH MODELING FOR VALUE-AT-RISK</t>
  </si>
  <si>
    <t>CARVALHO MD, 2022, J APPL STAT</t>
  </si>
  <si>
    <t>10.24818/18423264/55.4.21.01</t>
  </si>
  <si>
    <t>KIM H</t>
  </si>
  <si>
    <t>MEAN-VARIANCE PORTFOLIO OPTIMIZATION WITH STOCK RETURN PREDICTION USING XGBOOST</t>
  </si>
  <si>
    <t>KIM H, 2021, ECON COMPUT ECON CYB</t>
  </si>
  <si>
    <t>10.1080/00036846.2022.2053653</t>
  </si>
  <si>
    <t>HE MX;ZHANG YJ;WEN DY;WANG YD</t>
  </si>
  <si>
    <t>FORECASTING THE CHINESE STOCK MARKET VOLATILITY: A REGRESSION APPROACH WITH A T-DISTRIBUTED ERROR</t>
  </si>
  <si>
    <t>HE MX, 2022, APPL ECON</t>
  </si>
  <si>
    <t>10.3233/JIFS-179681</t>
  </si>
  <si>
    <t>MUNDRA A;MUNDRA S;VERMA VK;SRIVASTAVA JS</t>
  </si>
  <si>
    <t>A DEEP LEARNING BASED HYBRID FRAMEWORK FOR STOCK PRICE PREDICTION</t>
  </si>
  <si>
    <t>MUNDRA A, 2020, J INTELL FUZZY SYST</t>
  </si>
  <si>
    <t>10.3934/era.2022196</t>
  </si>
  <si>
    <t>HE HZ;DAI SF</t>
  </si>
  <si>
    <t>A PREDICTION MODEL FOR STOCK MARKET BASED ON THE INTEGRATION OF INDEPENDENT COMPONENT ANALYSIS AND MULTI-LSTM</t>
  </si>
  <si>
    <t>ELECTRONIC RESEARCH ARCHIVE</t>
  </si>
  <si>
    <t>HE HZ, 2022, ELECTRON RES ARCH</t>
  </si>
  <si>
    <t>10.1016/j.frl.2023.104081</t>
  </si>
  <si>
    <t>ALSHAMMARI S;OBEID H</t>
  </si>
  <si>
    <t>ANALYZING COMMODITY FUTURES AND STOCK MARKET INDICES: HEDGING STRATEGIES USING ASYMMETRIC DYNAMIC CONDITIONAL CORRELATION MODELS</t>
  </si>
  <si>
    <t>ALSHAMMARI S, 2023, FINANC RES LETT</t>
  </si>
  <si>
    <t>10.3233/JIFS-179985</t>
  </si>
  <si>
    <t>LIN HB;ZHAO JH;LIANG S;KANG HL</t>
  </si>
  <si>
    <t>PREDICTION MODEL FOR STOCK PRICE TREND BASED ON CONVOLUTION NEURAL NETWORK</t>
  </si>
  <si>
    <t>LIN HB, 2020, J INTELL FUZZY SYST</t>
  </si>
  <si>
    <t>10.1023/A:1026507813481</t>
  </si>
  <si>
    <t>ST-PIERRE G</t>
  </si>
  <si>
    <t>CAN THE STOCK MARKET SUCCESS OF MONTREAL'S IPOS BE PREDICTED BY THE PROSPECTUS' CONTENT?</t>
  </si>
  <si>
    <t>SMALL BUSINESS ECONOMICS</t>
  </si>
  <si>
    <t>ST-PIERRE G, 2000, SMALL BUS ECON</t>
  </si>
  <si>
    <t>10.1016/j.gfj.2023.100887</t>
  </si>
  <si>
    <t>MACIEL LD</t>
  </si>
  <si>
    <t>BRAZILIAN STOCK-MARKET EFFICIENCY BEFORE AND AFTER COVID-19: THE ROLES OF FRACTALITY AND PREDICTABILITY</t>
  </si>
  <si>
    <t>MACIEL LD, 2023, GLOB FINANC J</t>
  </si>
  <si>
    <t>10.1093/comjnl/bxab008</t>
  </si>
  <si>
    <t>PRASAD VV;GUMPARTHI S;VENKATARAMANA LY;SRINETHE S;SREE RMS;NISHANTHI K</t>
  </si>
  <si>
    <t>PREDICTION OF STOCK PRICES USING STATISTICAL AND MACHINE LEARNING MODELS: A COMPARATIVE ANALYSIS</t>
  </si>
  <si>
    <t>PRASAD VV, 2022, COMPUT J</t>
  </si>
  <si>
    <t>10.1111/abac.12007</t>
  </si>
  <si>
    <t>HWANG LS;LEE WJ</t>
  </si>
  <si>
    <t>STOCK RETURN PREDICTABILITY OF RESIDUAL-INCOME-BASED VALUATION: RISK OR MISPRICING?</t>
  </si>
  <si>
    <t>HWANG LS, 2013, ABACUS</t>
  </si>
  <si>
    <t>LIANG X</t>
  </si>
  <si>
    <t>NEURAL NETWORK METHOD TO PREDICT STOCK PRICE MOVEMENT BASED ON STOCK INFORMATION ENTROPY</t>
  </si>
  <si>
    <t>LIANG X, 2006, LECT NOTES COMPUT SC</t>
  </si>
  <si>
    <t>10.2143/AST.37.2.2024066</t>
  </si>
  <si>
    <t>DAHL M</t>
  </si>
  <si>
    <t>A DISCRETE-TIME MODEL FOR REINVESTMENT RISK IN BOND MARKETS</t>
  </si>
  <si>
    <t>ASTIN BULLETIN</t>
  </si>
  <si>
    <t>DAHL M, 2007, ASTIN BULL</t>
  </si>
  <si>
    <t>10.3934/jimo.2021138</t>
  </si>
  <si>
    <t>WANG P;ZHANG L;LI ZF</t>
  </si>
  <si>
    <t>ASSET ALLOCATION FOR A DC PENSION PLAN WITH LEARNING ABOUT STOCK RETURN PREDICTABILITY</t>
  </si>
  <si>
    <t>WANG P, 2022, J IND MANAG OPTIM</t>
  </si>
  <si>
    <t>10.1007/s00500-023-09299-y</t>
  </si>
  <si>
    <t>ALIZADEH A;GHAREHCHOPOGH FS;MASDARI M;JAFARIAN A</t>
  </si>
  <si>
    <t>AN IMPROVED HYBRID SALP SWARM OPTIMIZATION AND AFRICAN VULTURE OPTIMIZATION ALGORITHM FOR GLOBAL OPTIMIZATION PROBLEMS AND ITS APPLICATIONS IN STOCK MARKET PREDICTION</t>
  </si>
  <si>
    <t>ALIZADEH A, 2024, SOFT COMPUT</t>
  </si>
  <si>
    <t>10.1002/cpe.1772</t>
  </si>
  <si>
    <t>DE SOUZA AF;FREITAS FD;DE ALMEIDA AGC</t>
  </si>
  <si>
    <t>FAST LEARNING AND PREDICTING OF STOCK RETURNS WITH VIRTUAL GENERALIZED RANDOM ACCESS MEMORY WEIGHTLESS NEURAL NETWORKS</t>
  </si>
  <si>
    <t>DE SOUZA AF, 2012, CONCURR COMP-PRACT E</t>
  </si>
  <si>
    <t>10.1016/j.jempfin.2008.04.001</t>
  </si>
  <si>
    <t>BARNHART SW;GIANNETTI A</t>
  </si>
  <si>
    <t>NEGATIVE EARNINGS, POSITIVE EARNINGS AND STOCK RETURN PREDICTABILITY: AN EMPIRICAL EXAMINATION OF MARKET TIMING</t>
  </si>
  <si>
    <t>BARNHART SW, 2009, J EMPIR FINANC</t>
  </si>
  <si>
    <t>10.1080/0003684032000066859</t>
  </si>
  <si>
    <t>SIDDIQUI S</t>
  </si>
  <si>
    <t>CAN INTEREST RATE CHANGES HELP PREDICT FUTURE STOCK PRICE MOVEMENTS? EVIDENCE FROM THE GERMAN MARKET</t>
  </si>
  <si>
    <t>SIDDIQUI S, 2003, APPL ECON LETT</t>
  </si>
  <si>
    <t>10.1016/j.frl.2019.101422</t>
  </si>
  <si>
    <t>CHEN X;SHANGGUAN WY;LIU YC;WANG SC</t>
  </si>
  <si>
    <t>CAN NETWORK STRUCTURE PREDICT CROSS-SECTIONAL STOCK RETURNS? EVIDENCE FROM CO-ATTENTION NETWORKS IN CHINA</t>
  </si>
  <si>
    <t>CHEN X, 2021, FINANC RES LETT</t>
  </si>
  <si>
    <t>10.1007/s12559-023-10203-x</t>
  </si>
  <si>
    <t>WANG JJ;LIU J</t>
  </si>
  <si>
    <t>TWO-STAGE DEEP ENSEMBLE PARADIGM BASED ON OPTIMAL MULTI-SCALE DECOMPOSITION AND MULTI-FACTOR ANALYSIS FOR STOCK PRICE PREDICTION</t>
  </si>
  <si>
    <t>WANG JJ, 2024, COGN COMPUT</t>
  </si>
  <si>
    <t>10.3390/su132212557</t>
  </si>
  <si>
    <t>THUY CTM;TRUNG TQ;KHUONG NV;LIEM NT</t>
  </si>
  <si>
    <t>FROM CORPORATE SOCIAL RESPONSIBILITY TO STOCK PRICE CRASH RISK: MODELLING THE MEDIATING ROLE OF FIRM PERFORMANCE IN AN EMERGING MARKET</t>
  </si>
  <si>
    <t>THUY CTM, 2021, SUSTAINABILITY-BASEL</t>
  </si>
  <si>
    <t>10.1016/j.techfore.2023.123148</t>
  </si>
  <si>
    <t>GHOSH I;JANA RK</t>
  </si>
  <si>
    <t>CLEAN ENERGY STOCK PRICE FORECASTING AND RESPONSE TO MACROECONOMIC VARIABLES: A NOVEL FRAMEWORK USING FACEBOOK'S PROPHET, NEURALPROPHET AND EXPLAINABLE AI</t>
  </si>
  <si>
    <t>GHOSH I, 2024, TECHNOL FORECAST SOC</t>
  </si>
  <si>
    <t>10.21314/JOR.2011.231</t>
  </si>
  <si>
    <t>TORRÓ H</t>
  </si>
  <si>
    <t>ASSESSING THE INFLUENCE OF SPOT PRICE PREDICTABILITY ON ELECTRICITY FUTURES HEDGING</t>
  </si>
  <si>
    <t>TORRÓ H, 2011, J RISK</t>
  </si>
  <si>
    <t>10.1016/j.intfin.2014.09.006</t>
  </si>
  <si>
    <t>GALAGEDERA DUA</t>
  </si>
  <si>
    <t>MODELING RISK CONCERNS AND RETURNS PREFERENCES IN PERFORMANCE APPRAISAL: AN APPLICATION TO GLOBAL EQUITY MARKETS</t>
  </si>
  <si>
    <t>GALAGEDERA DUA, 2014, J INT FINANC MARK I</t>
  </si>
  <si>
    <t>10.1016/j.frl.2023.103693</t>
  </si>
  <si>
    <t>ZHAO L</t>
  </si>
  <si>
    <t>GLOBAL ECONOMIC POLICY UNCERTAINTY AND OIL FUTURES VOLATILITY PREDICTION</t>
  </si>
  <si>
    <t>ZHAO L, 2023, FINANC RES LETT</t>
  </si>
  <si>
    <t>10.3905/jpm.2020.1.124</t>
  </si>
  <si>
    <t>PHILIPS TK;KOBOR A</t>
  </si>
  <si>
    <t>ULTRA-SIMPLE SHILLER'S CAPE: HOW ONE YEAR'S DATA CAN PREDICT EQUITY MARKET RETURNS BETTER THAN TEN</t>
  </si>
  <si>
    <t>PHILIPS TK, 2020, J PORTFOLIO MANAGE</t>
  </si>
  <si>
    <t>10.1080/13504851.2021.1977232</t>
  </si>
  <si>
    <t>WU XY;CUI H;WANG L</t>
  </si>
  <si>
    <t>FORECASTING OIL FUTURES PRICE VOLATILITY WITH ECONOMIC POLICY UNCERTAINTY: A CARR-MIDAS MODEL</t>
  </si>
  <si>
    <t>WU XY, 2023, APPL ECON LETT</t>
  </si>
  <si>
    <t>10.1016/j.frl.2023.104485</t>
  </si>
  <si>
    <t>KOTSOMPOLIS G;KONSTANTAKIS KN;XIDONAS P;MICHAELIDES PG;THOMAKOS DD</t>
  </si>
  <si>
    <t>CLIMATE CHANGE ECONOMICS AND THE DETERMINANTS OF CARBON EMISSIONS' FUTURES RETURNS: A REGIME-DRIVEN ARDL MODEL</t>
  </si>
  <si>
    <t>KOTSOMPOLIS G, 2023, FINANC RES LETT</t>
  </si>
  <si>
    <t>10.1155/2020/3654083</t>
  </si>
  <si>
    <t>ON THE PRICE DYNAMICS OF A TWO-DIMENSIONAL FINANCIAL MARKET MODEL WITH ENTRY LEVELS</t>
  </si>
  <si>
    <t>GU EG, 2020, COMPLEXITY</t>
  </si>
  <si>
    <t>10.1016/j.energy.2009.06.017</t>
  </si>
  <si>
    <t>GUTIÉRREZ-ALCARAZ G;SHEBLÉ GB</t>
  </si>
  <si>
    <t>MODELING ENERGY MARKET DYNAMICS USING DISCRETE EVENT SYSTEM SIMULATION</t>
  </si>
  <si>
    <t>GUTIÉRREZ-ALCARAZ G, 2009, ENERGY</t>
  </si>
  <si>
    <t>10.1080/00207720902985385</t>
  </si>
  <si>
    <t>FUTURES PRICE MODELING UNDER EXCHANGE RATE VOLATILITY AND ITS MULTI-PERIOD SEMI-VARIANCE PORTFOLIO SELECTION</t>
  </si>
  <si>
    <t>YAN W, 2009, INT J SYST SCI</t>
  </si>
  <si>
    <t>10.1002/for.2748</t>
  </si>
  <si>
    <t>YAO X;HUI XF;KANG KC</t>
  </si>
  <si>
    <t>CAN NIGHT TRADING SESSIONS IMPROVE FORECASTING PERFORMANCE OF GOLD FUTURES' VOLATILITY IN CHINA?</t>
  </si>
  <si>
    <t>YAO X, 2021, J FORECASTING</t>
  </si>
  <si>
    <t>10.1016/j.techfore.2023.122719</t>
  </si>
  <si>
    <t>A GRANULAR MACHINE LEARNING FRAMEWORK FOR FORECASTING HIGH-FREQUENCY FINANCIAL MARKET VARIABLES DURING THE RECENT BLACK SWAN EVENT</t>
  </si>
  <si>
    <t>GHOSH I, 2023, TECHNOL FORECAST SOC</t>
  </si>
  <si>
    <t>10.1080/1351847X.2012.709469</t>
  </si>
  <si>
    <t>FEESS E;HALFMEIER A</t>
  </si>
  <si>
    <t>THE GERMAN CAPITAL MARKETS MODEL CASE ACT (KAPMUG): A EUROPEAN ROLE MODEL FOR INCREASING THE EFFICIENCY OF CAPITAL MARKETS? ANALYSIS AND SUGGESTIONS FOR REFORM</t>
  </si>
  <si>
    <t>FEESS E, 2014, EUR J FINANC</t>
  </si>
  <si>
    <t>10.1002/2050-7038.12821</t>
  </si>
  <si>
    <t>DAS P;MALAKAR T</t>
  </si>
  <si>
    <t>A DAY-AHEAD SLEEVED POWER PURCHASE AGREEMENT MODEL FOR ESTIMATING THE PROFIT OF WIND FARMS IN THE INDIAN ENERGY MARKET</t>
  </si>
  <si>
    <t>DAS P, 2021, INT T ELECTR ENERGY</t>
  </si>
  <si>
    <t>10.1016/j.physa.2004.06.112</t>
  </si>
  <si>
    <t>HEALY JV;DIXON M;READ BJ;CAI FF</t>
  </si>
  <si>
    <t>CONFIDENCE LIMITS FOR DATA MINING MODELS OF OPTIONS PRICES</t>
  </si>
  <si>
    <t>HEALY JV, 2004, PHYSICA A</t>
  </si>
  <si>
    <t>10.1016/j.econlet.2010.11.005</t>
  </si>
  <si>
    <t>BERNHOLZ P;KUGLER P</t>
  </si>
  <si>
    <t>FINANCIAL MARKET INTEGRATION IN THE EARLY MODERN PERIOD IN SPAIN: RESULTS FROM A THRESHOLD ERROR CORRECTION MODEL</t>
  </si>
  <si>
    <t>BERNHOLZ P, 2011, ECON LETT</t>
  </si>
  <si>
    <t>10.15666/aeer/1704_93019315</t>
  </si>
  <si>
    <t>WANG L;TANG L;QIU XM;ZHANG XX;MA RH</t>
  </si>
  <si>
    <t>THE RISK MEASUREMENT OF CHINA'S CARBON FINANCIAL MARKET: BASED ON GARCH AND VAR MODEL</t>
  </si>
  <si>
    <t>APPLIED ECOLOGY AND ENVIRONMENTAL RESEARCH</t>
  </si>
  <si>
    <t>WANG L, 2019, APPL ECOL ENV RES</t>
  </si>
  <si>
    <t>10.1239/jap/1158784952</t>
  </si>
  <si>
    <t>EKSTRÖM E</t>
  </si>
  <si>
    <t>BOUNDS FOR PERPETUAL AMERICAN OPTION PRICES IN A JUMP DIFFUSION MODEL</t>
  </si>
  <si>
    <t>EKSTRÖM E, 2006, J APPL PROBAB</t>
  </si>
  <si>
    <t>10.1007/s00245-008-9056-7</t>
  </si>
  <si>
    <t>REHMAN N;SHASHIASHVILI M</t>
  </si>
  <si>
    <t>THE AMERICAN FOREIGN EXCHANGE OPTION IN TIME-DEPENDENT ONE-DIMENSIONAL DIFFUSION MODEL FOR EXCHANGE RATE</t>
  </si>
  <si>
    <t>REHMAN N, 2009, APPL MATH OPT</t>
  </si>
  <si>
    <t>10.3390/en16062712</t>
  </si>
  <si>
    <t>ASIF M;SHARMA V;CHANDNIWALA VJ;KHAN PA;MUNEEB SM</t>
  </si>
  <si>
    <t>MODELLING THE DYNAMIC LINKAGE AMIDST ENERGY PRICES AND TWIN DEFICIT IN INDIA: EMPIRICAL INVESTIGATION WITHIN LINEAR AND NONLINEAR FRAMEWORK</t>
  </si>
  <si>
    <t>ASIF M, 2023, ENERGIES</t>
  </si>
  <si>
    <t>10.1016/j.econlet.2004.03.036</t>
  </si>
  <si>
    <t>MODELING THE INTENSITY OF FOREIGN EXCHANGE INTERVENTION ACTIVITY</t>
  </si>
  <si>
    <t>FRENKEL M, 2004, ECON LETT</t>
  </si>
  <si>
    <t>10.1108/03074350810874442</t>
  </si>
  <si>
    <t>ANGELIDIS T;DEGIANNAKIS S</t>
  </si>
  <si>
    <t>FORECASTING ONE-DAY-AHEAD VAR AND INTRA-DAY REALIZED VOLATILITY IN THE ATHENS STOCK EXCHANGE MARKET</t>
  </si>
  <si>
    <t>ANGELIDIS T, 2008, MANAG FINANC</t>
  </si>
  <si>
    <t>10.1016/j.physa.2014.06.083</t>
  </si>
  <si>
    <t>DOMINO K;BLACHOWICZ T</t>
  </si>
  <si>
    <t>THE USE OF COPULA FUNCTIONS FOR MODELING THE RISK OF INVESTMENT IN SHARES TRADED ON THE WARSAW STOCK EXCHANGE</t>
  </si>
  <si>
    <t>DOMINO K, 2014, PHYSICA A</t>
  </si>
  <si>
    <t>10.1109/TLA.2021.9475626</t>
  </si>
  <si>
    <t>KACZOROWSKI B;KLEINA M;MARQUES MAM;SILVA WD</t>
  </si>
  <si>
    <t>ARTIFICIAL INTELLIGENCE AND THE MULTIVARIATE APPROACH IN PREDICTIVE ANALYSIS OF THE SMALL CAP INDEX OF THE BRAZILIAN STOCK EXCHANGE</t>
  </si>
  <si>
    <t>IEEE LATIN AMERICA TRANSACTIONS</t>
  </si>
  <si>
    <t>KACZOROWSKI B, 2021, IEEE LAT AM T</t>
  </si>
  <si>
    <t>10.4310/SII.2014.v7.n4.a6</t>
  </si>
  <si>
    <t>ABANTO-VALLE CA;WANG CF;WANG XJ;WANG FX;CHEN MH</t>
  </si>
  <si>
    <t>BAYESIAN INFERENCE FOR STOCHASTIC VOLATILITY MODELS USING THE GENERALIZED SKEW-T DISTRIBUTION WITH APPLICATIONS TO THE SHENZHEN STOCK EXCHANGE RETURNS</t>
  </si>
  <si>
    <t>ABANTO-VALLE CA, 2014, STAT INTERFACE</t>
  </si>
  <si>
    <t>10.1080/00036846.2015.1068917</t>
  </si>
  <si>
    <t>MOOSA I;VAZ J</t>
  </si>
  <si>
    <t>DIRECTIONAL ACCURACY, FORECASTING ERROR AND THE PROFITABILITY OF CURRENCY TRADING: MODEL-BASED EVIDENCE</t>
  </si>
  <si>
    <t>MOOSA I, 2015, APPL ECON</t>
  </si>
  <si>
    <t>10.3905/jpm.2014.40.5.183</t>
  </si>
  <si>
    <t>FOCARDI SM;FABOZZI FJ</t>
  </si>
  <si>
    <t>CAN WE PREDICT STOCK MARKET CRASHES?</t>
  </si>
  <si>
    <t>FOCARDI SM, 2014, J PORTFOLIO MANAGE</t>
  </si>
  <si>
    <t>10.3905/jpm.1990.409279</t>
  </si>
  <si>
    <t>FULLER RJ;KLING JL</t>
  </si>
  <si>
    <t>IS THE STOCK-MARKET PREDICTABLE</t>
  </si>
  <si>
    <t>FULLER RJ, 1990, J PORTFOLIO MANAGE</t>
  </si>
  <si>
    <t>10.3905/jpm.2015.41.5.071</t>
  </si>
  <si>
    <t>CHEN J;JIANG FW;TU J</t>
  </si>
  <si>
    <t>ASSET ALLOCATION IN THE CHINESE STOCK MARKET: THE ROLE OF RETURN PREDICTABILITY</t>
  </si>
  <si>
    <t>CHEN J, 2015, J PORTFOLIO MANAGE</t>
  </si>
  <si>
    <t>10.1080/00036849100000030</t>
  </si>
  <si>
    <t>BOTTAZZI L;CORRADI V</t>
  </si>
  <si>
    <t>ANALYZING THE RISK PREMIUM IN THE ITALIAN STOCK-MARKET - ARCH-M MODELS VERSUS NONPARAMETRIC MODELS</t>
  </si>
  <si>
    <t>BOTTAZZI L, 1991, APPL ECON</t>
  </si>
  <si>
    <t>10.1080/00036849000000008</t>
  </si>
  <si>
    <t>RAMANUJAM P;VINES D</t>
  </si>
  <si>
    <t>COMMODITY PRICES, FINANCIAL-MARKETS AND WORLD INCOME - A STRUCTURAL RATIONAL-EXPECTATIONS MODEL</t>
  </si>
  <si>
    <t>RAMANUJAM P, 1990, APPL ECON</t>
  </si>
  <si>
    <t>10.3390/math12091392</t>
  </si>
  <si>
    <t>ZOURNATZIDOU G;MALLIDIS I;FARAZAKIS D;FLOROS C</t>
  </si>
  <si>
    <t>ENHANCING BITCOIN PRICE VOLATILITY ESTIMATOR PREDICTIONS: A FOUR-STEP METHODOLOGICAL APPROACH UTILIZING ELASTIC NET REGRESSION</t>
  </si>
  <si>
    <t>ZOURNATZIDOU G, 2024, MATHEMATICS-BASEL</t>
  </si>
  <si>
    <t>10.1016/j.engappai.2024.107991</t>
  </si>
  <si>
    <t>BÂRA A;OPREA SV</t>
  </si>
  <si>
    <t>AN ENSEMBLE LEARNING METHOD FOR BITCOIN PRICE PREDICTION BASED ON VOLATILITY INDICATORS AND TREND</t>
  </si>
  <si>
    <t>BÂRA A, 2024, ENG APPL ARTIF INTEL</t>
  </si>
  <si>
    <t>10.1016/j.future.2023.11.005</t>
  </si>
  <si>
    <t>MONEM M;HOSSAIN MT;ALAM MGR;MUNIR MS;RAHMAN MM;ALQAHTANI SA;ALMUTLAQ S;HASSAN MM</t>
  </si>
  <si>
    <t>A SUSTAINABLE BITCOIN BLOCKCHAIN NETWORK THROUGH INTRODUCING DYNAMIC BLOCK SIZE ADJUSTMENT USING PREDICTIVE ANALYTICS</t>
  </si>
  <si>
    <t>MONEM M, 2024, FUTURE GENER COMP SY</t>
  </si>
  <si>
    <t>10.1016/j.ribaf.2023.102011</t>
  </si>
  <si>
    <t>MTIRAOUI A;BOUBAKER H;BELKACEM L</t>
  </si>
  <si>
    <t>A HYBRID APPROACH FOR FORECASTING BITCOIN SERIES</t>
  </si>
  <si>
    <t>MTIRAOUI A, 2023, RES INT BUS FINANC</t>
  </si>
  <si>
    <t>10.3390/e25050777</t>
  </si>
  <si>
    <t>DIMITRIADOU A;GREGORIOU A</t>
  </si>
  <si>
    <t>PREDICTING BITCOIN PRICES USING MACHINE LEARNING</t>
  </si>
  <si>
    <t>DIMITRIADOU A, 2023, ENTROPY-SWITZ</t>
  </si>
  <si>
    <t>10.1109/MITP.2023.3253103</t>
  </si>
  <si>
    <t>MULAHUWAISH A;LOUCKS M;QOLOMANY B;AL-FUQAHA A</t>
  </si>
  <si>
    <t>TOPIC MODELING BASED ON TWO-STEP FLOW THEORY: APPLICATION TO TWEETS ABOUT BITCOIN</t>
  </si>
  <si>
    <t>MULAHUWAISH A, 2023, IT PROF</t>
  </si>
  <si>
    <t>10.1109/TNSE.2022.3210537</t>
  </si>
  <si>
    <t>WANG CH;CHU XW;QIN Y</t>
  </si>
  <si>
    <t>DISSECTING MINING POOLS OF BITCOIN NETWORK: MEASUREMENT, ANALYSIS AND MODELING</t>
  </si>
  <si>
    <t>WANG CH, 2023, IEEE T NETW SCI ENG</t>
  </si>
  <si>
    <t>10.1007/s00500-022-07538-2</t>
  </si>
  <si>
    <t>LI XK;SHENG YH</t>
  </si>
  <si>
    <t>UNCERTAIN EXPONENTIAL CURRENCY MODEL AND CURRENCY OPTION PRICING</t>
  </si>
  <si>
    <t>LI XK, 2022, SOFT COMPUT</t>
  </si>
  <si>
    <t>10.1007/s00500-021-05808-z</t>
  </si>
  <si>
    <t>EUROPEAN BARRIER OPTION PRICING FORMULAS OF UNCERTAIN CURRENCY MODEL</t>
  </si>
  <si>
    <t>DENG J, 2021, SOFT COMPUT</t>
  </si>
  <si>
    <t>10.1080/13504851.2021.1908512</t>
  </si>
  <si>
    <t>HUANG WG;GAO X</t>
  </si>
  <si>
    <t>LASSO-BASED HIGH-FREQUENCY RETURN PREDICTORS FOR PROFITABLE BITCOIN INVESTMENT</t>
  </si>
  <si>
    <t>HUANG WG, 2022, APPL ECON LETT</t>
  </si>
  <si>
    <t>10.1002/for.2749</t>
  </si>
  <si>
    <t>JAWORSKI K</t>
  </si>
  <si>
    <t>FORECASTING EXCHANGE RATES FOR CENTRAL AND EASTERN EUROPEAN CURRENCIES USING COUNTRY-SPECIFIC FACTORS</t>
  </si>
  <si>
    <t>JAWORSKI K, 2021, J FORECASTING</t>
  </si>
  <si>
    <t>10.1142/S0217590818500029</t>
  </si>
  <si>
    <t>DU JZ;YU RF;LAI KK</t>
  </si>
  <si>
    <t>IDENTIFICATION AND PREDICTION OF CURRENCY CRISIS: MARKOV SWITCHING-BASED APPROACH</t>
  </si>
  <si>
    <t>DU JZ, 2020, SINGAP ECON REV</t>
  </si>
  <si>
    <t>10.1103/PhysRevE.92.062828</t>
  </si>
  <si>
    <t>CURRENCY TARGET-ZONE MODELING: AN INTERPLAY BETWEEN PHYSICS AND ECONOMICS</t>
  </si>
  <si>
    <t>LERA SC, 2015, PHYS REV E</t>
  </si>
  <si>
    <t>10.1016/j.irfa.2014.01.001</t>
  </si>
  <si>
    <t>POTÌ V;LEVICH RM;PATTITONI P;CUCURACHI P</t>
  </si>
  <si>
    <t>PREDICTABILITY, TRADING RULE PROFITABILITY AND LEARNING IN CURRENCY MARKETS</t>
  </si>
  <si>
    <t>POTÌ V, 2014, INT REV FINANC ANAL</t>
  </si>
  <si>
    <t>10.1016/j.econlet.2008.02.026</t>
  </si>
  <si>
    <t>MALTRITZ D</t>
  </si>
  <si>
    <t>MODELLING THE DEPENDENCY BETWEEN CURRENCY AND DEBT CRISES: AN OPTION BASED APPROACH</t>
  </si>
  <si>
    <t>MALTRITZ D, 2008, ECON LETT</t>
  </si>
  <si>
    <t>10.1016/j.jimonfin.2004.05.005</t>
  </si>
  <si>
    <t>FLOOD RP;MARION NP</t>
  </si>
  <si>
    <t>A MODEL OF THE JOINT DISTRIBUTION OF BANKING AND CURRENCY CRISES</t>
  </si>
  <si>
    <t>FLOOD RP, 2004, J INT MONEY FINANC</t>
  </si>
  <si>
    <t>10.1080/1540496X.2004.11052562</t>
  </si>
  <si>
    <t>KARFAKIS C;MOSCHOS D</t>
  </si>
  <si>
    <t>PREDICTING CURRENCY CRISES - EVIDENCE FROM TWO TRANSITION ECONOMIES</t>
  </si>
  <si>
    <t>KARFAKIS C, 2004, EMERG MARK FINANC TR</t>
  </si>
  <si>
    <t>10.1080/02664769921972</t>
  </si>
  <si>
    <t>OKAFOR R</t>
  </si>
  <si>
    <t>USING AN EMPIRICAL BAYES MODEL TO ESTIMATE CURRENCY EXCHANGE RATE</t>
  </si>
  <si>
    <t>OKAFOR R, 1999, J APPL STAT</t>
  </si>
  <si>
    <t>10.1016/S0377-2217(98)00256-2</t>
  </si>
  <si>
    <t>POLLOCK AC;MACAULAY A;ÖNKAL-ATAY D;WILKIE-THOMSON ME</t>
  </si>
  <si>
    <t>EVALUATING PREDICTIVE PERFORMANCE OF JUDGEMENTAL EXTRAPOLATIONS FROM SIMULATED CURRENCY SERIES</t>
  </si>
  <si>
    <t>POLLOCK AC, 1999, EUR J OPER RES</t>
  </si>
  <si>
    <t>10.1016/j.physa.2014.08.037</t>
  </si>
  <si>
    <t>KALDASCH J</t>
  </si>
  <si>
    <t>EVOLUTIONARY MODEL OF STOCK MARKETS</t>
  </si>
  <si>
    <t>KALDASCH J, 2014, PHYSICA A</t>
  </si>
  <si>
    <t>10.1007/s00186-007-0164-y</t>
  </si>
  <si>
    <t>GERENCSÉR L;MÁTYÁS Z</t>
  </si>
  <si>
    <t>A BEHAVIORAL STOCK MARKET MODEL</t>
  </si>
  <si>
    <t>GERENCSÉR L, 2008, MATH METHOD OPER RES</t>
  </si>
  <si>
    <t>10.1016/0167-6911(92)90087-9</t>
  </si>
  <si>
    <t>GHEZZI LL</t>
  </si>
  <si>
    <t>BIFURCATIONS IN A STOCK-MARKET MODEL</t>
  </si>
  <si>
    <t>SYSTEMS &amp; CONTROL LETTERS</t>
  </si>
  <si>
    <t>GHEZZI LL, 1992, SYST CONTROL LETT</t>
  </si>
  <si>
    <t>10.3934/dcdsb.2013.18.403</t>
  </si>
  <si>
    <t>GRINFELD M;LAMBA H;CROSS R</t>
  </si>
  <si>
    <t>A MESOSCOPIC STOCK MARKET MODEL WITH HYSTERETIC AGENTS</t>
  </si>
  <si>
    <t>GRINFELD M, 2013, DISCRETE CONT DYN-B</t>
  </si>
  <si>
    <t>WU XD;FUNG M;FLITMAN A</t>
  </si>
  <si>
    <t>FORECASTING STOCK MARKET PERFORMANCE USING HYBRID INTELLIGENT SYSTEM</t>
  </si>
  <si>
    <t>COMPUTATIONAL SCIENCE -- ICCS 2001, PROCEEDINGS PT 2</t>
  </si>
  <si>
    <t>WU XD, 2001, LECT NOTES COMPUT SC</t>
  </si>
  <si>
    <t>JAGRIC T;PODOBNIK B;KOLANOVIC M;JAGRIC V</t>
  </si>
  <si>
    <t>MODELLING SOME PROPERTIES OF STOCK MARKETS IN TRANSITION ECONOMICS</t>
  </si>
  <si>
    <t>JAGRIC T, 2006, EKON CAS</t>
  </si>
  <si>
    <t>10.1109/ACCESS.2023.3318478</t>
  </si>
  <si>
    <t>ZHAO XS;LIU Y;ZHAO QF</t>
  </si>
  <si>
    <t>COST HARMONIZATION LIGHTGBM-BASED STOCK MARKET PREDICTION</t>
  </si>
  <si>
    <t>ZHAO XS, 2023, IEEE ACCESS</t>
  </si>
  <si>
    <t>10.1142/S0218488520400097</t>
  </si>
  <si>
    <t>TA BQ;VUONG T</t>
  </si>
  <si>
    <t>THE BLACK-LITTERMAN MODEL FOR PORTFOLIO OPTIMIZATION ON VIETNAM STOCK MARKET</t>
  </si>
  <si>
    <t>TA BQ, 2020, INT J UNCERTAIN FUZZ</t>
  </si>
  <si>
    <t>10.1016/j.jbankfin.2019.105662</t>
  </si>
  <si>
    <t>HUBER C;HUBER J;HUEBER L</t>
  </si>
  <si>
    <t>THE EFFECT OF EXPERTS' AND LAYPEOPLE'S FORECASTS ON OTHERS' STOCK MARKET FORECASTS</t>
  </si>
  <si>
    <t>HUBER C, 2019, J BANK FINANC</t>
  </si>
  <si>
    <t>10.3390/app13148356</t>
  </si>
  <si>
    <t>JARRAH M;DERBALI M</t>
  </si>
  <si>
    <t>PREDICTING SAUDI STOCK MARKET INDEX BY USING MULTIVARIATE TIME SERIES BASED ON DEEP LEARNING</t>
  </si>
  <si>
    <t>JARRAH M, 2023, APPL SCI-BASEL</t>
  </si>
  <si>
    <t>BALLESTERO E</t>
  </si>
  <si>
    <t>USING COMPROMISE PROGRAMMING IN A STOCK MARKET PRICING MODEL</t>
  </si>
  <si>
    <t>RESEARCH AND PRACTICE IN MULTIPLE CRITERIA DECISION MAKING</t>
  </si>
  <si>
    <t>BALLESTERO E, 2000, LECT NOTES ECON MATH</t>
  </si>
  <si>
    <t>10.1134/S0005117918050119</t>
  </si>
  <si>
    <t>SPIRO AG;GOL'DOVSKAYA MD;KISELEVA NE;POKROVSKAYA IV</t>
  </si>
  <si>
    <t>SEGMENTATION AND HASHING OF TIME SERIES IN STOCK MARKET PREDICTION</t>
  </si>
  <si>
    <t>SPIRO AG, 2018, AUTOMAT REM CONTR+</t>
  </si>
  <si>
    <t>10.1080/1540496X.2020.1866533</t>
  </si>
  <si>
    <t>XIE J;HU N;GAO B;TAN CZ</t>
  </si>
  <si>
    <t>REPRESENTATIVENESS HEURISTIC IN STOCK MARKET: MEASUREMENT AND ITS PREDICTIVE ABILITY</t>
  </si>
  <si>
    <t>XIE J, 2022, EMERG MARK FINANC TR</t>
  </si>
  <si>
    <t>10.1007/s10614-017-9662-z</t>
  </si>
  <si>
    <t>HUANG YC;TSAO CY</t>
  </si>
  <si>
    <t>EVOLUTIONARY FREQUENCY AND FORECASTING ACCURACY: SIMULATIONS BASED ON AN AGENT-BASED ARTIFICIAL STOCK MARKET</t>
  </si>
  <si>
    <t>HUANG YC, 2018, COMPUT ECON</t>
  </si>
  <si>
    <t>10.1371/journal.pone.0197935</t>
  </si>
  <si>
    <t>YANG HJ;CHEN SH</t>
  </si>
  <si>
    <t>A HETEROGENEOUS ARTIFICIAL STOCK MARKET MODEL CAN BENEFIT PEOPLE AGAINST ANOTHER FINANCIAL CRISIS</t>
  </si>
  <si>
    <t>YANG HJ, 2018, PLOS ONE</t>
  </si>
  <si>
    <t>10.1108/17506141011033016</t>
  </si>
  <si>
    <t>PAN WT</t>
  </si>
  <si>
    <t>PERFORMING STOCK PRICE PREDICTION USE OF HYBRID MODEL</t>
  </si>
  <si>
    <t>CHINESE MANAGEMENT STUDIES</t>
  </si>
  <si>
    <t>PAN WT, 2010, CHIN MANAG STUD</t>
  </si>
  <si>
    <t>10.1002/tee.20668</t>
  </si>
  <si>
    <t>YANG YC;MABU S;SHIMADA K;HIRASAWA K</t>
  </si>
  <si>
    <t>FUZZY INTERTRANSACTION CLASS ASSOCIATION RULE MINING USING GENETIC NETWORK PROGRAMMING FOR STOCK MARKET PREDICTION</t>
  </si>
  <si>
    <t>YANG YC, 2011, IEEJ T ELECTR ELECTR</t>
  </si>
  <si>
    <t>10.1155/2014/686201</t>
  </si>
  <si>
    <t>ZHAO DP;FANG Y</t>
  </si>
  <si>
    <t>REPRESENTATION BIAS, RETURN FORECAST, AND PORTFOLIO SELECTION IN THE STOCK MARKET OF CHINA</t>
  </si>
  <si>
    <t>ZHAO DP, 2014, MATH PROBL ENG</t>
  </si>
  <si>
    <t>10.1002/for.2975</t>
  </si>
  <si>
    <t>SON B;LEE Y;PARK S;LEE J</t>
  </si>
  <si>
    <t>FORECASTING GLOBAL STOCK MARKET VOLATILITY: THE IMPACT OF VOLATILITY SPILLOVER INDEX IN SPATIAL-TEMPORAL GRAPH-BASED MODEL</t>
  </si>
  <si>
    <t>SON B, 2023, J FORECASTING</t>
  </si>
  <si>
    <t>10.1080/02664763.2010.545374</t>
  </si>
  <si>
    <t>GUO BB;WU YH;XIE H;MIAO BQ</t>
  </si>
  <si>
    <t>A SEGMENTED REGIME-SWITCHING MODEL WITH ITS APPLICATION TO STOCK MARKET INDICES</t>
  </si>
  <si>
    <t>GUO BB, 2011, J APPL STAT</t>
  </si>
  <si>
    <t>10.1002/ijfe.2446</t>
  </si>
  <si>
    <t>DERGIADES T;POULIASIS PK</t>
  </si>
  <si>
    <t>SHOULD STOCK RETURNS PREDICTABILITY BE 'HOOKED ON' LONG-HORIZON REGRESSIONS?</t>
  </si>
  <si>
    <t>DERGIADES T, 2023, INT J FINANC ECON</t>
  </si>
  <si>
    <t>3.0.CO;2-N" target="_blank"&gt;10.1002/(SICI)1099-131X(1998090)17:5/63.0.CO;2-N</t>
  </si>
  <si>
    <t>SHIN FB;KIL DH</t>
  </si>
  <si>
    <t>CLASSIFICATION CRAMER-RAO BOUNDS ON STOCK PRICE PREDICTION</t>
  </si>
  <si>
    <t>SHIN FB, 1998, J FORECASTING</t>
  </si>
  <si>
    <t>10.1016/j.frl.2023.104294</t>
  </si>
  <si>
    <t>FENG Y;HOU WJ;SONG YP</t>
  </si>
  <si>
    <t>TAIL RISK IN THE CHINESE STOCK MARKET: AN AEV MODEL ON THE MAXIMAL DRAWDOWNS</t>
  </si>
  <si>
    <t>FENG Y, 2023, FINANC RES LETT</t>
  </si>
  <si>
    <t>10.1080/03081079.2023.2294132</t>
  </si>
  <si>
    <t>ZHANG QY;ZHANG YF;BAO FX;ZHANG CM;LIU PD</t>
  </si>
  <si>
    <t>SMPDF: STOCK MOVEMENT PREDICTION BASED ON STOCK PRICES AND TEXT</t>
  </si>
  <si>
    <t>ZHANG QY, 2024, INT J GEN SYST</t>
  </si>
  <si>
    <t>10.1016/j.jempfin.2022.07.010</t>
  </si>
  <si>
    <t>YANG BD;LONG W;YANG ZH</t>
  </si>
  <si>
    <t>TESTING PREDICTABILITY OF STOCK RETURNS UNDER POSSIBLE BUBBLES</t>
  </si>
  <si>
    <t>YANG BD, 2022, J EMPIR FINANC</t>
  </si>
  <si>
    <t>LLEO S;ZHITLUKHIN M;ZIEMBA WT</t>
  </si>
  <si>
    <t>USING A MEAN-CHANGING STOCHASTIC PROCESSES EXIT-ENTRY MODEL FOR STOCK MARKET LONG-SHORT PREDICTION</t>
  </si>
  <si>
    <t>LLEO S, 2022, J PORTFOLIO MANAGE</t>
  </si>
  <si>
    <t>10.1016/j.pacfin.2023.102026</t>
  </si>
  <si>
    <t>CHEN ZY;XU Y;WANG Y</t>
  </si>
  <si>
    <t>CAN CONVERTIBLE BOND TRADING PREDICT STOCK RETURNS? EVIDENCE FROM CHINA</t>
  </si>
  <si>
    <t>CHEN ZY, 2023, PAC-BASIN FINANC J</t>
  </si>
  <si>
    <t>10.1016/j.iref.2020.11.005</t>
  </si>
  <si>
    <t>THAKURATA I</t>
  </si>
  <si>
    <t>OPTIMAL PORTFOLIO CHOICE WITH STOCK MARKET ENTRY COSTS AND HUMAN CAPITAL INVESTMENTS: A DEVELOPING COUNTRY MODEL*</t>
  </si>
  <si>
    <t>THAKURATA I, 2021, INT REV ECON FINANC</t>
  </si>
  <si>
    <t>10.1080/07350015.2020.1819821</t>
  </si>
  <si>
    <t>DEMETRESCU M;HILLMANN B</t>
  </si>
  <si>
    <t>NONLINEAR PREDICTABILITY OF STOCK RETURNS? PARAMETRIC VERSUS NONPARAMETRIC INFERENCE IN PREDICTIVE REGRESSIONS</t>
  </si>
  <si>
    <t>DEMETRESCU M, 2022, J BUS ECON STAT</t>
  </si>
  <si>
    <t>10.1111/fima.12284</t>
  </si>
  <si>
    <t>BERGSMA K;FODOR A;SINGAL V;TAYAL J</t>
  </si>
  <si>
    <t>OPTION TRADING AFTER THE OPENING BELL AND INTRADAY STOCK RETURN PREDICTABILITY</t>
  </si>
  <si>
    <t>BERGSMA K, 2020, FINANC MANAGE</t>
  </si>
  <si>
    <t>10.1002/ijfe.1522</t>
  </si>
  <si>
    <t>TIME-VARYING PREDICTABILITY FOR STOCK RETURNS, DIVIDEND GROWTH AND CONSUMPTION GROWTH</t>
  </si>
  <si>
    <t>MCMILLAN DG, 2015, INT J FINANC ECON</t>
  </si>
  <si>
    <t>10.32604/cmc.2022.017068</t>
  </si>
  <si>
    <t>AHMAR AS;SINGH PK;THANH NV;TINH NV;HIEU VM</t>
  </si>
  <si>
    <t>PREDICTION OF BRIC STOCK PRICE USING ARIMA, SUTTEARIMA, AND HOLT-WINTERS</t>
  </si>
  <si>
    <t>AHMAR AS, 2022, CMC-COMPUT MATER CON</t>
  </si>
  <si>
    <t>10.1080/13563467.2018.1562434</t>
  </si>
  <si>
    <t>BAINES J;HAGER SB</t>
  </si>
  <si>
    <t>FINANCIAL CRISIS, INEQUALITY, AND CAPITALIST DIVERSITY: A CRITIQUE OF THE CAPITAL AS POWER MODEL OF THE STOCK MARKET</t>
  </si>
  <si>
    <t>NEW POLITICAL ECONOMY</t>
  </si>
  <si>
    <t>BAINES J, 2020, NEW POLIT ECON</t>
  </si>
  <si>
    <t>10.1002/sam.11582</t>
  </si>
  <si>
    <t>XU WJ;FU ZN;LI HY;HUANG JL;XU WD;LUO YY</t>
  </si>
  <si>
    <t>A STUDY OF THE IMPACT OF COVID-19 ON THE CHINESE STOCK MARKET BASED ON A NEW TEXTUAL MULTIPLE ARMA MODEL</t>
  </si>
  <si>
    <t>STATISTICAL ANALYSIS AND DATA MINING</t>
  </si>
  <si>
    <t>XU WJ, 2023, STAT ANAL DATA MIN</t>
  </si>
  <si>
    <t>10.1155/2021/8850600</t>
  </si>
  <si>
    <t>ZHENG HY;WANG HY;CHEN JY</t>
  </si>
  <si>
    <t>EVOLUTIONARY FRAMEWORK WITH BIDIRECTIONAL LONG SHORT-TERM MEMORY NETWORK FOR STOCK PRICE PREDICTION</t>
  </si>
  <si>
    <t>ZHENG HY, 2021, MATH PROBL ENG</t>
  </si>
  <si>
    <t>10.1155/2022/7119678</t>
  </si>
  <si>
    <t>PENG ZY;GUO PC</t>
  </si>
  <si>
    <t>A DATA ORGANIZATION METHOD FOR LSTM AND TRANSFORMER WHEN PREDICTING CHINESE BANKING STOCK PRICES</t>
  </si>
  <si>
    <t>PENG ZY, 2022, DISCRETE DYN NAT SOC</t>
  </si>
  <si>
    <t>10.3846/jbem.2019.11355</t>
  </si>
  <si>
    <t>TURCAS F;DUMITER FC;BREZEANU P;BOITA M</t>
  </si>
  <si>
    <t>FORECASTING, VALUATION AND PORTFOLIO RETURNS OF STOCK MARKET EVOLUTION: PROBLEMS, PARADOXES AND EFFICIENT INFORMATION. WORLDWIDE IMPLICATIONS AND ROMANIAN EVIDENCE</t>
  </si>
  <si>
    <t>TURCAS F, 2020, J BUS ECON MANAG</t>
  </si>
  <si>
    <t>10.1002/for.2754</t>
  </si>
  <si>
    <t>HE F;YIN LB</t>
  </si>
  <si>
    <t>SHOCKS TO THE EQUITY CAPITAL RATIO OF FINANCIAL INTERMEDIARIES AND THE PREDICTABILITY OF STOCK RETURN VOLATILITY</t>
  </si>
  <si>
    <t>HE F, 2021, J FORECASTING</t>
  </si>
  <si>
    <t>10.1080/1350485042000285832</t>
  </si>
  <si>
    <t>AQUINO RQ</t>
  </si>
  <si>
    <t>A MULTIFACTOR MODEL OF PHILIPPINE STOCK RETURNS USING LATENT MACRO RISK FACTORS</t>
  </si>
  <si>
    <t>AQUINO RQ, 2004, APPL ECON LETT</t>
  </si>
  <si>
    <t>10.3390/axioms11080375</t>
  </si>
  <si>
    <t>KIM JM;HAN HH;KIM S</t>
  </si>
  <si>
    <t>FORECASTING CRUDE OIL PRICES WITH MAJOR S&amp;P 500 STOCK PRICES: DEEP LEARNING, GAUSSIAN PROCESS, AND VINE COPULA</t>
  </si>
  <si>
    <t>KIM JM, 2022, AXIOMS</t>
  </si>
  <si>
    <t>10.7717/peerj-cs.1403</t>
  </si>
  <si>
    <t>LIU JX;LEU JS;HOLST S</t>
  </si>
  <si>
    <t>STOCK PRICE MOVEMENT PREDICTION BASED ON STOCKTWITS INVESTOR SENTIMENT USING FINBERT AND ENSEMBLE SVM</t>
  </si>
  <si>
    <t>LIU JX, 2023, PEERJ COMPUT SCI</t>
  </si>
  <si>
    <t>10.3390/math11051242</t>
  </si>
  <si>
    <t>BILDIRICI M;ONAT IS;ERSIN OO</t>
  </si>
  <si>
    <t>FORECASTING BDI SEA FREIGHT SHIPMENT COST, VIX INVESTOR SENTIMENT AND MSCI GLOBAL STOCK MARKET INDICATOR INDICES: LSTAR-GARCH AND LSTAR-APGARCH MODELS</t>
  </si>
  <si>
    <t>BILDIRICI M, 2023, MATHEMATICS-BASEL</t>
  </si>
  <si>
    <t>10.1080/10293523.2020.1870860</t>
  </si>
  <si>
    <t>HAN JJ;KIM HJ</t>
  </si>
  <si>
    <t>STOCK PRICE PREDICTION USING MULTIPLE VALUATION METHODS BASED ON ARTIFICIAL NEURAL NETWORKS FOR KOSDAQ IPO COMPANIES</t>
  </si>
  <si>
    <t>HAN JJ, 2021, INVEST ANAL J</t>
  </si>
  <si>
    <t>10.1016/j.eswa.2024.123482</t>
  </si>
  <si>
    <t>AN ZY;WU YF;HAO FJ;CHEN YR;HE XR</t>
  </si>
  <si>
    <t>A NOVEL HIERARCHICAL FEATURE SELECTION WITH LOCAL SHUFFLING AND MODELS REWEIGHTING FOR STOCK PRICE FORECASTING</t>
  </si>
  <si>
    <t>AN ZY, 2024, EXPERT SYST APPL</t>
  </si>
  <si>
    <t>10.1007/s10586-017-1519-7</t>
  </si>
  <si>
    <t>KIM S;KIM SY;CHOI K</t>
  </si>
  <si>
    <t>MODELING AND ANALYSIS FOR STOCK RETURN MOVEMENTS ALONG WITH EXCHANGE RATES AND INTEREST RATES IN MARKOV REGIME-SWITCHING MODELS</t>
  </si>
  <si>
    <t>KIM S, 2019, CLUSTER COMPUT</t>
  </si>
  <si>
    <t>10.1080/0740817X.2013.803640</t>
  </si>
  <si>
    <t>KOVACEVIC RM;WOZABAL D</t>
  </si>
  <si>
    <t>A SEMIPARAMETRIC MODEL FOR ELECTRICITY SPOT PRICES</t>
  </si>
  <si>
    <t>KOVACEVIC RM, 2014, IIE TRANS</t>
  </si>
  <si>
    <t>10.5547/01956574.44.4.rell</t>
  </si>
  <si>
    <t>ELLWANGER R;SNUDDEN S</t>
  </si>
  <si>
    <t>FUTURES PRICES ARE USEFUL PREDICTORS OF THE SPOT PRICE OF CRUDE OIL</t>
  </si>
  <si>
    <t>ELLWANGER R, 2023, ENERG J</t>
  </si>
  <si>
    <t>10.1080/1331677X.2018.1484787</t>
  </si>
  <si>
    <t>ZHAO Y;SUN BQ;XIAO BQ;CHENG F</t>
  </si>
  <si>
    <t>SELECTING A BETTER VALUATION MODEL TO MEASURE BUBBLE LEVEL OF STOCKS PRICE: EMPIRICAL STUDY FROM INTERNET-BASED FINANCE STOCKS IN A-SHARE MARKET</t>
  </si>
  <si>
    <t>ZHAO Y, 2018, ECON RES-EKON ISTRAZ</t>
  </si>
  <si>
    <t>10.1002/asmb.2471</t>
  </si>
  <si>
    <t>GUERINI A;MARZIALI A;DE NICOLAO G</t>
  </si>
  <si>
    <t>MCMC CALIBRATION OF SPOT-PRICES MODELS IN ELECTRICITY MARKETS</t>
  </si>
  <si>
    <t>GUERINI A, 2020, APPL STOCH MODEL BUS</t>
  </si>
  <si>
    <t>10.3390/en16010004</t>
  </si>
  <si>
    <t>FORECASTING THE CRUDE OIL SPOT PRICE WITH BAYESIAN SYMBOLIC REGRESSION</t>
  </si>
  <si>
    <t>DRACHAL K, 2023, ENERGIES</t>
  </si>
  <si>
    <t>10.3390/en16052321</t>
  </si>
  <si>
    <t>PEI YD;HUANG CJ;SHEN YM;WANG MY</t>
  </si>
  <si>
    <t>A NOVEL MODEL FOR SPOT PRICE FORECAST OF NATURAL GAS BASED ON TEMPORAL CONVOLUTIONAL NETWORK</t>
  </si>
  <si>
    <t>PEI YD, 2023, ENERGIES</t>
  </si>
  <si>
    <t>3.0.CO;2-C" target="_blank"&gt;10.1002/(SICI)1099-131X(199601)15:13.0.CO;2-C</t>
  </si>
  <si>
    <t>FAN DK;LAU KN;LEUNG PL</t>
  </si>
  <si>
    <t>COMBINING ORDINAL FORECASTS WITH AN APPLICATION IN A FINANCIAL MARKET</t>
  </si>
  <si>
    <t>FAN DK, 1996, J FORECASTING</t>
  </si>
  <si>
    <t>10.3390/e25040562</t>
  </si>
  <si>
    <t>MAGNER NS;HARDY N;LAVIN J;FERREIRA T</t>
  </si>
  <si>
    <t>FORECASTING COMMODITY MARKET SYNCHRONIZATION WITH COMMODITY CURRENCIES: A NETWORK-BASED APPROACH</t>
  </si>
  <si>
    <t>MAGNER NS, 2023, ENTROPY-SWITZ</t>
  </si>
  <si>
    <t>10.1016/0019-8501(94)90003-5</t>
  </si>
  <si>
    <t>BENNION ML;REDMOND WH</t>
  </si>
  <si>
    <t>MODELING CUSTOMER RESPONSE IN AN INDUSTRIAL COMMODITY MARKET</t>
  </si>
  <si>
    <t>INDUSTRIAL MARKETING MANAGEMENT</t>
  </si>
  <si>
    <t>BENNION ML, 1994, IND MARKET MANAG</t>
  </si>
  <si>
    <t>10.1016/j.epsr.2021.107371</t>
  </si>
  <si>
    <t>DECISION-MAKING MODEL WITH REDUCED RISK OF PENALTIES IN TRANSACTIVE ENERGY MARKETS</t>
  </si>
  <si>
    <t>DULIPALA JKSSB, 2021, ELECTR POW SYST RES</t>
  </si>
  <si>
    <t>10.1007/s12599-011-0200-6</t>
  </si>
  <si>
    <t>VÁZQUEZ JMG;APPELRATH HJ;SAUER J</t>
  </si>
  <si>
    <t>METHODS TO MANAGE INFORMATION SOURCES FOR SOFTWARE PRODUCT MANAGERS IN THE ENERGY MARKET A REFERENCE MODEL CATALOG FOR THE ENERGY MARKET</t>
  </si>
  <si>
    <t>VÁZQUEZ JMG, 2012, BUS INFORM SYST ENG+</t>
  </si>
  <si>
    <t>10.1016/j.jebo.2020.05.018</t>
  </si>
  <si>
    <t>STACCIOLI J;NAPOLETANO M</t>
  </si>
  <si>
    <t>AN AGENT-BASED MODEL OF INTRA-DAY FINANCIAL MARKETS DYNAMICS</t>
  </si>
  <si>
    <t>STACCIOLI J, 2021, J ECON BEHAV ORGAN</t>
  </si>
  <si>
    <t>10.1007/s10479-023-05434-y</t>
  </si>
  <si>
    <t>DONG H;ZHENG YR;LI N</t>
  </si>
  <si>
    <t>CRUDE OIL FUTURES PRICE PREDICTION BY COMPOSITE MACHINE LEARNING MODEL</t>
  </si>
  <si>
    <t>DONG H, 2023, ANN OPER RES</t>
  </si>
  <si>
    <t>10.1016/j.camwa.2008.05.040</t>
  </si>
  <si>
    <t>ALAWNEH A;AL-KHALED K</t>
  </si>
  <si>
    <t>NUMERICAL TREATMENT OF STOCHASTIC MODELS USED IN STATISTICAL SYSTEMS AND FINANCIAL MARKETS</t>
  </si>
  <si>
    <t>ALAWNEH A, 2008, COMPUT MATH APPL</t>
  </si>
  <si>
    <t>BROSZKIEWICZ-SUWAJ E;WERON A</t>
  </si>
  <si>
    <t>CALIBRATION OF THE MULTI-FACTOR HJM MODEL FOR ENERGY MARKET</t>
  </si>
  <si>
    <t>BROSZKIEWICZ-SUWAJ E, 2006, ACTA PHYS POL B</t>
  </si>
  <si>
    <t>10.1007/s10614-008-9131-9</t>
  </si>
  <si>
    <t>CHIARELLA C;DIECI R;GARDINI L;SBRAGIA L</t>
  </si>
  <si>
    <t>A MODEL OF FINANCIAL MARKET DYNAMICS WITH HETEROGENEOUS BELIEFS AND STATE-DEPENDENT CONFIDENCE</t>
  </si>
  <si>
    <t>CHIARELLA C, 2008, COMPUT ECON</t>
  </si>
  <si>
    <t>10.1142/S0129183106009035</t>
  </si>
  <si>
    <t>EHRENSTEIN G;WESTERHOFF F</t>
  </si>
  <si>
    <t>THE WORKING OF CIRCUIT BREAKERS WITHIN PERCOLATION MODELS FOR FINANCIAL MARKETS</t>
  </si>
  <si>
    <t>EHRENSTEIN G, 2006, INT J MOD PHYS C</t>
  </si>
  <si>
    <t>10.1142/S0219493711003371</t>
  </si>
  <si>
    <t>KOHATSU-HIGA A;ORTIZ-LATORRE S</t>
  </si>
  <si>
    <t>MODELING OF FINANCIAL MARKETS WITH INSIDE INFORMATION IN CONTINUOUS TIME</t>
  </si>
  <si>
    <t>STOCHASTICS AND DYNAMICS</t>
  </si>
  <si>
    <t>KOHATSU-HIGA A, 2011, STOCH DYNAM</t>
  </si>
  <si>
    <t>10.4208/aamm.10-m1133</t>
  </si>
  <si>
    <t>NGUYEN MH;EHRHARDT M</t>
  </si>
  <si>
    <t>MODELLING AND NUMERICAL VALUATION OF POWER DERIVATIVES IN ENERGY MARKETS</t>
  </si>
  <si>
    <t>ADVANCES IN APPLIED MATHEMATICS AND MECHANICS</t>
  </si>
  <si>
    <t>NGUYEN MH, 2012, ADV APPL MATH MECH</t>
  </si>
  <si>
    <t>10.3390/app9245497</t>
  </si>
  <si>
    <t>YANG JC;TAN ZF;PU D;PU L;TAN CX;GUO HW</t>
  </si>
  <si>
    <t>ROBUST OPTIMIZATION MODEL FOR ENERGY PURCHASE AND SALE OF ELECTRIC-GAS INTERCONNECTION SYSTEM IN MULTI-ENERGY MARKET</t>
  </si>
  <si>
    <t>YANG JC, 2019, APPL SCI-BASEL</t>
  </si>
  <si>
    <t>10.1007/s10957-018-1388-0</t>
  </si>
  <si>
    <t>VARIATIONAL FORMULATION OF A GENERAL EQUILIBRIUM MODEL WITH INCOMPLETE FINANCIAL MARKETS AND NUMERAIRE ASSETS: EXISTENCE</t>
  </si>
  <si>
    <t>DONATO MB, 2018, J OPTIMIZ THEORY APP</t>
  </si>
  <si>
    <t>10.15240/tul/001/2020-2-009</t>
  </si>
  <si>
    <t>WLODARCZYK B;MICIULA I</t>
  </si>
  <si>
    <t>EMPIRICAL ANALYSIS OF LONG MEMORY AND ASYMMETRY EFFECTS FOR THE EFFECTIVENESS OF FORECASTING VOLATILITY OF RETURNS ON THE COMMODITY MARKET BASED ON THE EXAMPLE OF GOLD AND SILVER</t>
  </si>
  <si>
    <t>WLODARCZYK B, 2020, E M EKON MANAG</t>
  </si>
  <si>
    <t>10.1155/2014/351947</t>
  </si>
  <si>
    <t>WU Q;XIAO H</t>
  </si>
  <si>
    <t>DYNAMIC CGE MODEL AND SIMULATION ANALYSIS ON THE IMPACT OF CITIZENIZATION OF RURAL MIGRANT WORKERS ON THE LABOR AND CAPITAL MARKETS IN CHINA</t>
  </si>
  <si>
    <t>WU Q, 2014, DISCRETE DYN NAT SOC</t>
  </si>
  <si>
    <t>10.1371/journal.pone.0286541</t>
  </si>
  <si>
    <t>WASHINGTON PB;GALI P;RUSTAM F;ASHRAF I</t>
  </si>
  <si>
    <t>ANALYZING INFLUENCE OF COVID-19 ON CRYPTO &amp; FINANCIAL MARKETS AND SENTIMENT ANALYSIS USING DEEP ENSEMBLE MODEL</t>
  </si>
  <si>
    <t>WASHINGTON PB, 2023, PLOS ONE</t>
  </si>
  <si>
    <t>10.3233/JIFS-189023</t>
  </si>
  <si>
    <t>HUSSAIN HI;ANWAR NAM;RAZIMI MSA</t>
  </si>
  <si>
    <t>A GENERALISED REGRESSION NEURAL NETWORK MODEL OF FINANCING IMBALANCE: SHARI'AH COMPLIANCE AS THE ROADMAP FOR SUSTAINABILITY OF CAPITAL MARKETS</t>
  </si>
  <si>
    <t>HUSSAIN HI, 2020, J INTELL FUZZY SYST</t>
  </si>
  <si>
    <t>10.3934/jimo.2022130</t>
  </si>
  <si>
    <t>DONG X;RONG XM;ZHAO H</t>
  </si>
  <si>
    <t>NON-ZERO-SUM REINSURANCE AND INVESTMENT GAME WITH CORRELATION BETWEEN INSURANCE MARKET AND FINANCIAL MARKET UNDER CEV MODEL</t>
  </si>
  <si>
    <t>DONG X, 2023, J IND MANAG OPTIM</t>
  </si>
  <si>
    <t>TZASTOUDIS VS;THOMAIDIS NS;DOUNIAS GD</t>
  </si>
  <si>
    <t>IMPROVING NEURAL NETWORK BASED OPTION PRICE FORECASTING</t>
  </si>
  <si>
    <t>ADVANCES IN ARTIFICIAL INTELLIGENCE, PROCEEDINGS</t>
  </si>
  <si>
    <t>TZASTOUDIS VS, 2006, LECT NOTES COMPUT SC</t>
  </si>
  <si>
    <t>10.3905/jod.2019.1.088</t>
  </si>
  <si>
    <t>HE XJ;ZHU SP</t>
  </si>
  <si>
    <t>ANALYTICAL APPROXIMATION FORMULA FOR BARRIER OPTION PRICES UNDER THE REGIME-SWITCHING MODEL</t>
  </si>
  <si>
    <t>HE XJ, 2019, J DERIV</t>
  </si>
  <si>
    <t>10.1080/0013791X.2012.677302</t>
  </si>
  <si>
    <t>DAVIS GA</t>
  </si>
  <si>
    <t>TECHNICAL NOTE: SIMULATING THE TWO-FACTOR SCHWARTZ AND SMITH MODEL OF COMMODITY PRICES</t>
  </si>
  <si>
    <t>DAVIS GA, 2012, ENG ECON</t>
  </si>
  <si>
    <t>10.1017/S1566752914001049</t>
  </si>
  <si>
    <t>HAAR B</t>
  </si>
  <si>
    <t>INVESTOR PROTECTION THROUGH MODEL CASE PROCEDURES - IMPLEMENTING COLLECTIVE GOALS AND INDIVIDUAL RIGHTS UNDER THE 2012 AMENDMENT TO THE GERMAN CAPITAL MARKETS MODEL CASE ACT (KAPMUG)</t>
  </si>
  <si>
    <t>EUROPEAN BUSINESS ORGANIZATION LAW REVIEW</t>
  </si>
  <si>
    <t>HAAR B, 2014, EUR BUS ORGAN LAW RE</t>
  </si>
  <si>
    <t>10.1080/17442508.2012.736994</t>
  </si>
  <si>
    <t>BENTH FE;DI NUNNO G;KHEDHER A</t>
  </si>
  <si>
    <t>A NOTE ON CONVERGENCE OF OPTION PRICES AND THEIR GREEKS FOR LEVY MODELS</t>
  </si>
  <si>
    <t>BENTH FE, 2013, STOCHASTICS</t>
  </si>
  <si>
    <t>VARGA M</t>
  </si>
  <si>
    <t>FORECASTING COMMODITY PRICES WITH EXPONENTIAL SMOOTHING</t>
  </si>
  <si>
    <t>VARGA M, 2008, E M EKON MANAG</t>
  </si>
  <si>
    <t>10.1016/j.jimonfin.2022.102719</t>
  </si>
  <si>
    <t>WADA T</t>
  </si>
  <si>
    <t>OUT-OF-SAMPLE FORECASTING OF FOREIGN EXCHANGE RATES: THE BAND SPECTRAL REGRESSION AND LASSO</t>
  </si>
  <si>
    <t>WADA T, 2022, J INT MONEY FINANC</t>
  </si>
  <si>
    <t>10.1080/13504851.2016.1245831</t>
  </si>
  <si>
    <t>KITAMURA Y</t>
  </si>
  <si>
    <t>PREDICTING A FLASH CRASH IN THE YEN/DOLLAR FOREIGN EXCHANGE MARKET</t>
  </si>
  <si>
    <t>KITAMURA Y, 2017, APPL ECON LETT</t>
  </si>
  <si>
    <t>AN ECONOMETRIC INSIGHT INTO PREDICTING BUCHAREST STOCK EXCHANGE MEAN-RETURN AND VOLATILITY-RETURN PROCESSES</t>
  </si>
  <si>
    <t>GEORGESCU V, 2011, ECON COMPUT ECON CYB</t>
  </si>
  <si>
    <t>10.1007/s10614-023-10392-5</t>
  </si>
  <si>
    <t>TANG XL;SONG YP;JIAO XR;SUN YK</t>
  </si>
  <si>
    <t>ON FORECASTING REALIZED VOLATILITY FOR BITCOIN BASED ON DEEP LEARNING PSO-GRU MODEL</t>
  </si>
  <si>
    <t>TANG XL, 2024, COMPUT ECON</t>
  </si>
  <si>
    <t>10.17576/jsm-2022-5103-25</t>
  </si>
  <si>
    <t>ZAHID M;IQBAL F;RAZIQ A;SHEIKH N</t>
  </si>
  <si>
    <t>MODELING AND FORECASTING THE REALIZED VOLATILITY OF BITCOIN USING REALIZED HAR-GARCH-TYPE MODELS WITH JUMPS AND INVERSE LEVERAGE EFFECT</t>
  </si>
  <si>
    <t>ZAHID M, 2022, SAINS MALAYS</t>
  </si>
  <si>
    <t>10.1109/ACCESS.2021.3124629</t>
  </si>
  <si>
    <t>ALJOJO N;ALSHUTAYRI A;ALDHAHRI E;ALMANDEEL S;ZAINOL A</t>
  </si>
  <si>
    <t>A NONLINEAR AUTOREGRESSIVE EXOGENOUS (NARX) NEURAL NETWORK MODEL FOR THE PREDICTION OF TIMESTAMP INFLUENCE ON BITCOIN VALUE</t>
  </si>
  <si>
    <t>ALJOJO N, 2021, IEEE ACCESS</t>
  </si>
  <si>
    <t>10.1002/for.2505</t>
  </si>
  <si>
    <t>AMES M;BAGNAROSA G;PETERS GW;SHEVCHENKO PV</t>
  </si>
  <si>
    <t>UNDERSTANDING THE INTERPLAY BETWEEN COVARIANCE FORECASTING FACTOR MODELS AND RISK-BASED PORTFOLIO ALLOCATIONS IN CURRENCY CARRY TRADES</t>
  </si>
  <si>
    <t>AMES M, 2018, J FORECASTING</t>
  </si>
  <si>
    <t>10.3905/jpm.1991.409338</t>
  </si>
  <si>
    <t>RANDOLPH WL</t>
  </si>
  <si>
    <t>USE OF THE MEAN REVERSION MODEL IN PREDICTING STOCK-MARKET VOLATILITY</t>
  </si>
  <si>
    <t>RANDOLPH WL, 1991, J PORTFOLIO MANAGE</t>
  </si>
  <si>
    <t>10.3905/jpm.1993.409464</t>
  </si>
  <si>
    <t>RENSHAW E</t>
  </si>
  <si>
    <t>MODELING THE STOCK-MARKET FOR FORECASTING PURPOSES</t>
  </si>
  <si>
    <t>RENSHAW E, 1993, J PORTFOLIO MANAGE</t>
  </si>
  <si>
    <t>RETRACTED ARTICLE: CRUDE OIL FUTURES PRICE PREDICTION BY COMPOSITE MACHINE LEARNING MODEL</t>
  </si>
  <si>
    <t>DONG H, 2024, ANN OPER RES</t>
  </si>
  <si>
    <t>10.1002/fut.3990100407</t>
  </si>
  <si>
    <t>KAMARA A</t>
  </si>
  <si>
    <t>FORECASTING ACCURACY AND DEVELOPMENT OF A FINANCIAL MARKET - THE TREASURY BILL FUTURES MARKET</t>
  </si>
  <si>
    <t>KAMARA A, 1990, J FUTURES MARKETS</t>
  </si>
  <si>
    <t>10.1016/0022-1996(91)90010-4</t>
  </si>
  <si>
    <t>CLARETE R;WHALLEY J</t>
  </si>
  <si>
    <t>FOREIGN-EXCHANGE PREMIA AND NONNEUTRALITY OF MONETARY-POLICY IN GENERAL EQUILIBRIUM-MODELS</t>
  </si>
  <si>
    <t>CLARETE R, 1991, J INT ECON</t>
  </si>
  <si>
    <t>10.1155/2013/631795</t>
  </si>
  <si>
    <t>XU S;YANG YJ</t>
  </si>
  <si>
    <t>FRACTIONAL BLACK-SCHOLES MODEL AND TECHNICAL ANALYSIS OF STOCK PRICE</t>
  </si>
  <si>
    <t>XU S, 2013, J APPL MATH</t>
  </si>
  <si>
    <t>10.1016/j.iot.2023.101027</t>
  </si>
  <si>
    <t>AMIRI A;TAVANA M;ARMAN H</t>
  </si>
  <si>
    <t>AN INTEGRATED FUZZY ANALYTIC NETWORK PROCESS AND FUZZY REGRESSION METHOD FOR BITCOIN PRICE PREDICTION</t>
  </si>
  <si>
    <t>INTERNET OF THINGS</t>
  </si>
  <si>
    <t>AMIRI A, 2024, INTERNET THINGS-NETH</t>
  </si>
  <si>
    <t>10.1109/ACCESS.2023.3317899</t>
  </si>
  <si>
    <t>AZAMJON M;SATTAROV O;CHO J</t>
  </si>
  <si>
    <t>FORECASTING BITCOIN VOLATILITY THROUGH ON-CHAIN AND WHALE-ALERT TWEET ANALYSIS USING THE Q-LEARNING ALGORITHM</t>
  </si>
  <si>
    <t>AZAMJON M, 2023, IEEE ACCESS</t>
  </si>
  <si>
    <t>10.1109/TNSE.2021.3116243</t>
  </si>
  <si>
    <t>GENG JK;LI Y;FANG L;CHEN P</t>
  </si>
  <si>
    <t>VW-DBG: A DYNAMICALLY EVOLVING BITCOIN TRANSACTION NETWORK MODEL</t>
  </si>
  <si>
    <t>GENG JK, 2022, IEEE T NETW SCI ENG</t>
  </si>
  <si>
    <t>10.1016/j.ijforecast.2020.09.011</t>
  </si>
  <si>
    <t>KIM D;KANG KH</t>
  </si>
  <si>
    <t>CONDITIONAL VALUE-AT-RISK FORECASTS OF AN OPTIMAL FOREIGN CURRENCY PORTFOLIO</t>
  </si>
  <si>
    <t>KIM D, 2021, INT J FORECASTING</t>
  </si>
  <si>
    <t>10.1016/j.physa.2019.122860</t>
  </si>
  <si>
    <t>GANGOPADHYAY P</t>
  </si>
  <si>
    <t>A NEW &amp; SIMPLE MODEL OF CURRENCY CRISIS: BIFURCATIONS AND THE EMERGENCE OF A BAD EQUILIBRIUM</t>
  </si>
  <si>
    <t>GANGOPADHYAY P, 2020, PHYSICA A</t>
  </si>
  <si>
    <t>10.1016/j.japwor.2018.10.003</t>
  </si>
  <si>
    <t>PARK KY;KIM S</t>
  </si>
  <si>
    <t>DETECTING CURRENCY MANIPULATION: AN APPLICATION OF A STATE-SPACE MODEL WITH MARKOV SWITCHING</t>
  </si>
  <si>
    <t>PARK KY, 2019, JPN WORLD ECON</t>
  </si>
  <si>
    <t>10.1080/1540496X.2016.1232192</t>
  </si>
  <si>
    <t>KIRÁLY J;SIMONOVITS A</t>
  </si>
  <si>
    <t>MORTGAGES DENOMINATED IN DOMESTIC AND FOREIGN CURRENCIES: SIMPLE MODELS</t>
  </si>
  <si>
    <t>KIRÁLY J, 2017, EMERG MARK FINANC TR</t>
  </si>
  <si>
    <t>LIS P;ZWIERZCHLEWSKI S</t>
  </si>
  <si>
    <t>THE CONCEPTION AND IMPLEMENTATION OF A MODEL MECHANISM OF CURRENCY CRISES</t>
  </si>
  <si>
    <t>LIS P, 2016, TRANSFORM BUS ECON</t>
  </si>
  <si>
    <t>LIU FY;LIU FX</t>
  </si>
  <si>
    <t>CURRENCY OPTIONS VOLATILITY FORECASTING WITH SHIFT-INVARIANT WAVELET TRANSFORM AND NEURAL NETWORKS</t>
  </si>
  <si>
    <t>LIU FY, 2006, LECT NOTES COMPUT SC</t>
  </si>
  <si>
    <t>10.1016/S0261-5606(02)00008-6</t>
  </si>
  <si>
    <t>CHOUEIRI N</t>
  </si>
  <si>
    <t>A MODEL OF CONTAGIOUS CURRENCY CRISES WITH APPLICATION TO ARGENTINA</t>
  </si>
  <si>
    <t>CHOUEIRI N, 2002, J INT MONEY FINANC</t>
  </si>
  <si>
    <t>10.1080/13504850010020146</t>
  </si>
  <si>
    <t>BHATTACHARYA K;JOSHI H</t>
  </si>
  <si>
    <t>MODELLING CURRENCY IN CIRCULATION IN INDIA</t>
  </si>
  <si>
    <t>BHATTACHARYA K, 2001, APPL ECON LETT</t>
  </si>
  <si>
    <t>BEINE M;DOCQUIER F</t>
  </si>
  <si>
    <t>A STOCHASTIC SIMULATION MODEL OF AN OPTIMUM CURRENCY AREA</t>
  </si>
  <si>
    <t>BEINE M, 1998, OPEN ECON REV</t>
  </si>
  <si>
    <t>10.1142/S0219477523500062</t>
  </si>
  <si>
    <t>ZHU HH;HUANG JJ</t>
  </si>
  <si>
    <t>RECURRENCE PLOT ANALYSIS OF STOCK MARKET BASED ON CAPM MODEL AND STOCK PRICE TIME SERIES</t>
  </si>
  <si>
    <t>ZHU HH, 2023, FLUCT NOISE LETT</t>
  </si>
  <si>
    <t>10.3390/app12041952</t>
  </si>
  <si>
    <t>FUCHS F;WAHL M;ZAGST R;ZHENG XY</t>
  </si>
  <si>
    <t>STOCK MARKET CRISIS FORECASTING USING NEURAL NETWORKS WITH INPUT FACTOR SELECTION</t>
  </si>
  <si>
    <t>FUCHS F, 2022, APPL SCI-BASEL</t>
  </si>
  <si>
    <t>10.3200/JECE.40.3.315-330</t>
  </si>
  <si>
    <t>SAROS DE</t>
  </si>
  <si>
    <t>TEACHING UNDERGRADUATE MONEY AND BANKING: T-BILL AUCTIONS AND STOCK MARKET MODELS</t>
  </si>
  <si>
    <t>SAROS DE, 2009, J ECON EDUC</t>
  </si>
  <si>
    <t>10.1080/17446540802481821</t>
  </si>
  <si>
    <t>DE BONDT GJ</t>
  </si>
  <si>
    <t>PREDICTIVE CONTENT OF THE STOCK MARKET FOR OUTPUT REVISITED</t>
  </si>
  <si>
    <t>DE BONDT GJ, 2009, APPL ECON LETT</t>
  </si>
  <si>
    <t>FONG B;FONG ACM;HONG GY;WONG L</t>
  </si>
  <si>
    <t>AN EMPIRICAL STUDY OF VOLATILITY PREDICTIONS: STOCK MARKET ANALYSIS USING NEURAL NETWORKS</t>
  </si>
  <si>
    <t>INTERNET AND NETWORK ECONOMICS, PROCEEDINGS</t>
  </si>
  <si>
    <t>FONG B, 2005, LECT NOTES COMPUT SC</t>
  </si>
  <si>
    <t>10.1016/0165-1765(94)90010-8</t>
  </si>
  <si>
    <t>WHY TO DIVIDEND YIELDS FORECAST STOCK RETURNS</t>
  </si>
  <si>
    <t>TIMMERMANN A, 1994, ECON LETT</t>
  </si>
  <si>
    <t>10.1007/s11403-011-0079-9</t>
  </si>
  <si>
    <t>WAGNER F</t>
  </si>
  <si>
    <t>MARKET CLEARING BY MAXIMUM ENTROPY IN AGENT MODELS OF STOCK MARKETS</t>
  </si>
  <si>
    <t>WAGNER F, 2011, J ECON INTERACT COOR</t>
  </si>
  <si>
    <t>10.1016/0096-3003(94)90190-2</t>
  </si>
  <si>
    <t>GHEZZI LL;PECCATI L</t>
  </si>
  <si>
    <t>QUALITATIVE-ANALYSIS OF A NONLINEAR STOCK-PRICE MODEL</t>
  </si>
  <si>
    <t>GHEZZI LL, 1994, APPL MATH COMPUT</t>
  </si>
  <si>
    <t>10.1155/2018/1259156</t>
  </si>
  <si>
    <t>LUO SH;HUO JY;DAI ZA</t>
  </si>
  <si>
    <t>FREQUENCY-DIVISION COMBINATION FORECASTING OF STOCK MARKET BASED ON WAVELET MULTIRESOLUTION ANALYSIS</t>
  </si>
  <si>
    <t>LUO SH, 2018, DISCRETE DYN NAT SOC</t>
  </si>
  <si>
    <t>10.1016/j.eswa.2023.121589</t>
  </si>
  <si>
    <t>CHOI M;LEE HJ;PARK SH;JEON SW;CHO SZ</t>
  </si>
  <si>
    <t>STOCK PRICE MOMENTUM MODELING USING SOCIAL MEDIA DATA</t>
  </si>
  <si>
    <t>CHOI M, 2024, EXPERT SYST APPL</t>
  </si>
  <si>
    <t>10.1016/j.frl.2023.104568</t>
  </si>
  <si>
    <t>FORECASTING SECTOR-LEVEL STOCK MARKET VOLATILITY: THE ROLE OF WORLD UNCERTAINTY INDEX</t>
  </si>
  <si>
    <t>YU M, 2023, FINANC RES LETT</t>
  </si>
  <si>
    <t>10.1002/ijfe.2264</t>
  </si>
  <si>
    <t>HASSANI H;YEGANEGI MR;GUPTA R;DEMIRER R</t>
  </si>
  <si>
    <t>FORECASTING STOCK MARKET (REALIZED) VOLATILITY IN THE UNITED KINGDOM: IS THERE A ROLE OF INEQUALITY?</t>
  </si>
  <si>
    <t>HASSANI H, 2022, INT J FINANC ECON</t>
  </si>
  <si>
    <t>10.1080/03610926.2019.1622731</t>
  </si>
  <si>
    <t>HUANG Y</t>
  </si>
  <si>
    <t>ESTIMATION AND TESTING OF NONPARAMETRIC HIDDEN MARKOV MODEL WITH APPLICATION IN STOCK MARKET</t>
  </si>
  <si>
    <t>HUANG Y, 2020, COMMUN STAT-THEOR M</t>
  </si>
  <si>
    <t>10.32604/iasc.2022.024311</t>
  </si>
  <si>
    <t>KUMAR SK;AKEJI AAAR;MITHUN T;AMBIKA M;JABASHEELA L;WALIA R;SAKTHI U</t>
  </si>
  <si>
    <t>STOCK PRICE PREDICTION USING OPTIMAL NETWORK BASED TWITTER SENTIMENT ANALYSIS</t>
  </si>
  <si>
    <t>KUMAR SK, 2022, INTELL AUTOM SOFT CO</t>
  </si>
  <si>
    <t>10.1002/tee.20423</t>
  </si>
  <si>
    <t>MABU S;CHEN Y;SOHN D;SHIMADA K;HIRASAWA K</t>
  </si>
  <si>
    <t>STOCK PRICE PREDICTION USING NEURAL NETWORKS WITH RASID-GA</t>
  </si>
  <si>
    <t>MABU S, 2009, IEEJ T ELECTR ELECTR</t>
  </si>
  <si>
    <t>10.1080/1331677X.2020.1711792</t>
  </si>
  <si>
    <t>ZHAO YY;YE XG;HAN ZC</t>
  </si>
  <si>
    <t>A MULTIVARIATE COINTEGRATION TIME SERIES MODEL AND ITS APPLICATIONS IN ANALYSING STOCK MARKETS IN CHINA</t>
  </si>
  <si>
    <t>ZHAO YY, 2020, ECON RES-EKON ISTRAZ</t>
  </si>
  <si>
    <t>PAN HP;TILAKARATNE C;YEARWOOD J</t>
  </si>
  <si>
    <t>PREDICTING THE AUSTRALIAN STOCK MARKET INDEX USING NEURAL NETWORKS EXPLOITING DYNAMICAL SWINGS AND INTERMARKET INFLUENCES</t>
  </si>
  <si>
    <t>AI 2003: ADVANCES IN ARTIFICIAL INTELLIGENCE</t>
  </si>
  <si>
    <t>PAN HP, 2003, LECT NOTES ARTIF INT</t>
  </si>
  <si>
    <t>10.3233/JIFS-210726</t>
  </si>
  <si>
    <t>DUAN HM;HUANG JB;WANG SQ;HE CL</t>
  </si>
  <si>
    <t>A NOVEL GREY MODEL OF IMPULSE DELAY AND ITS APPLICATION IN FORECASTING STOCK PRICE</t>
  </si>
  <si>
    <t>DUAN HM, 2021, J INTELL FUZZY SYST</t>
  </si>
  <si>
    <t>WATADA J</t>
  </si>
  <si>
    <t>STRUCTURAL LEARNING OF NEURAL NETWORKS FOR FORECASTING STOCK PRICES</t>
  </si>
  <si>
    <t>KNOWLEDGE-BASED INTELLIGENT INFORMATION AND ENGINEERING SYSTEMS, PT 3, PROCEEDINGS</t>
  </si>
  <si>
    <t>WATADA J, 2006, LECT NOTES ARTIF INT</t>
  </si>
  <si>
    <t>CHIU KC;XU L</t>
  </si>
  <si>
    <t>STOCK PRICE AND INDEX FORECASTING BY ARBITRAGE PRICING THEORY-BASED GAUSSIAN TFA LEARNING</t>
  </si>
  <si>
    <t>CHIU KC, 2002, LECT NOTES COMPUT SC</t>
  </si>
  <si>
    <t>10.1016/S0165-1889(02)00057-X</t>
  </si>
  <si>
    <t>ABAFFY J;BERTOCCHI M;DUPACOVÁ J;GIACOMETTI R;HUSKOVÁ M;MORIGGIA V</t>
  </si>
  <si>
    <t>A NONPARAMETRIC MODEL FOR ANALYSIS OF THE EURO BOND MARKET</t>
  </si>
  <si>
    <t>ABAFFY J, 2003, J ECON DYN CONTROL</t>
  </si>
  <si>
    <t>10.1016/j.frl.2023.104085</t>
  </si>
  <si>
    <t>BAZZANA D;COLTURATO M;SAVONA R</t>
  </si>
  <si>
    <t>LEARNING ABOUT UNPRECEDENTED EVENTS: AGENT-BASED MODELLING AND THE STOCK MARKET IMPACT OF COVID-19</t>
  </si>
  <si>
    <t>BAZZANA D, 2023, FINANC RES LETT</t>
  </si>
  <si>
    <t>10.1007/s00521-023-09369-0</t>
  </si>
  <si>
    <t>BILLAH MM;SULTANA A;BHUIYAN F;KAOSAR MG</t>
  </si>
  <si>
    <t>STOCK PRICE PREDICTION: COMPARISON OF DIFFERENT MOVING AVERAGE TECHNIQUES USING DEEP LEARNING MODEL</t>
  </si>
  <si>
    <t>BILLAH MM, 2024, NEURAL COMPUT APPL</t>
  </si>
  <si>
    <t>10.1080/15427560.2020.1867550</t>
  </si>
  <si>
    <t>LIU C;LIU HY;CHEN X;ZHANG Y;GUO M</t>
  </si>
  <si>
    <t>DISPERSED ANALYSTS' FORECASTS OF FIRMS' OPERATIONAL UNCERTAINTIES AND STOCK RETURNS</t>
  </si>
  <si>
    <t>LIU C, 2022, J BEHAV FINANC</t>
  </si>
  <si>
    <t>10.1108/IMEFM-12-2020-0633</t>
  </si>
  <si>
    <t>SUBEKTI R;ABDURAKHMAN A;ROSADI D</t>
  </si>
  <si>
    <t>TOWARD THE BLACK-LITTERMAN WITH SHARIAH-COMPLIANT ASSET PRICING MODEL: A CASE STUDY ON THE INDONESIAN STOCK MARKET DURING THE COVID-19 PANDEMIC</t>
  </si>
  <si>
    <t>SUBEKTI R, 2022, INT J ISLAMIC MIDDLE</t>
  </si>
  <si>
    <t>10.1111/joes.12093</t>
  </si>
  <si>
    <t>KOUNDOURI P;KOUROGENIS N;PITTIS N</t>
  </si>
  <si>
    <t>STATISTICAL MODELING OF STOCK RETURNS: EXPLANATORY OR DESCRIPTIVE? A HISTORICAL SURVEY WITH SOME METHODOLOGICAL REFLECTIONS</t>
  </si>
  <si>
    <t>KOUNDOURI P, 2016, J ECON SURV</t>
  </si>
  <si>
    <t>10.1016/j.engappai.2023.106849</t>
  </si>
  <si>
    <t>PANG BW;WEI W;LI X;FENG XN;LI C</t>
  </si>
  <si>
    <t>A REPRESENTATION-LEARNING-BASED APPROACH TO PREDICT STOCK PRICE TREND VIA DYNAMIC SPATIOTEMPORAL FEATURE EMBEDDING</t>
  </si>
  <si>
    <t>PANG BW, 2023, ENG APPL ARTIF INTEL</t>
  </si>
  <si>
    <t>10.1016/j.econlet.2013.02.031</t>
  </si>
  <si>
    <t>A SWITCHING MODEL WITH FLEXIBLE THRESHOLD VARIABLE: WITH AN APPLICATION TO NONLINEAR DYNAMICS IN STOCK RETURNS</t>
  </si>
  <si>
    <t>MASSACCI D, 2013, ECON LETT</t>
  </si>
  <si>
    <t>VEE DANNC;GONPOT PN;SOOKIA NU</t>
  </si>
  <si>
    <t>FORECASTING VALUE-AT-RISK FOR FRONTIER STOCK MARKET INDEXES USING GARCH-TYPE MODELS AND EXTREME VALUE THEORY: MODEL VALIDATION FOR DYNAMIC MODELS</t>
  </si>
  <si>
    <t>VEE DANNC, 2014, J RISK MODEL VALIDAT</t>
  </si>
  <si>
    <t>10.1080/14697680802512390</t>
  </si>
  <si>
    <t>A CONTINUOUS-TIME MODEL FOR REINVESTMENT RISK IN BOND MARKETS</t>
  </si>
  <si>
    <t>DAHL M, 2009, QUANT FINANC</t>
  </si>
  <si>
    <t>10.1080/13504850903317354</t>
  </si>
  <si>
    <t>YEONG N;HO CM;DOLLERY B;KOGID M</t>
  </si>
  <si>
    <t>A TEST OF THE PRESENT VALUE MODEL OF STOCK PRICES UNDER RATIONAL AND ADAPTIVE EXPECTATIONS USING BURSA MALAYSIA DATA FROM 1983 TO 2003</t>
  </si>
  <si>
    <t>YEONG N, 2010, APPL ECON LETT</t>
  </si>
  <si>
    <t>10.1016/j.physa.2015.12.046</t>
  </si>
  <si>
    <t>POKHILCHUK KA;SAVEL'EV SE</t>
  </si>
  <si>
    <t>ON THE CHOICE OF GARCH PARAMETERS FOR EFFICIENT MODELLING OF REAL STOCK PRICE DYNAMICS</t>
  </si>
  <si>
    <t>POKHILCHUK KA, 2016, PHYSICA A</t>
  </si>
  <si>
    <t>10.1080/15427560.2021.1995735</t>
  </si>
  <si>
    <t>PREDICTION OF INVESTOR-SPECIFIC TRADING TRENDS IN SOUTH KOREAN STOCK MARKETS USING A BILSTM PREDICTION MODEL BASED ON SENTIMENT ANALYSIS OF FINANCIAL NEWS ARTICLES</t>
  </si>
  <si>
    <t>HAN JJ, 2023, J BEHAV FINANC</t>
  </si>
  <si>
    <t>10.1515/snde-2022-0028</t>
  </si>
  <si>
    <t>YIN HY;YANG QS</t>
  </si>
  <si>
    <t>INVESTOR SENTIMENT MINING BASED ON BI-LSTM MODEL AND ITS IMPACT ON STOCK PRICE BUBBLES</t>
  </si>
  <si>
    <t>YIN HY, 2023, STUD NONLINEAR DYN E</t>
  </si>
  <si>
    <t>10.1016/j.econlet.2012.09.017</t>
  </si>
  <si>
    <t>BOYSEN-HOGREFE J</t>
  </si>
  <si>
    <t>A DYNAMIC FACTOR MODEL WITH TIME-VARYING LOADINGS FOR EURO AREA BOND MARKETS DURING THE DEBT CRISIS</t>
  </si>
  <si>
    <t>BOYSEN-HOGREFE J, 2013, ECON LETT</t>
  </si>
  <si>
    <t>LEIGH W;ODISHO E;PAZ N;PAZ M</t>
  </si>
  <si>
    <t>PROGRESS REPORT: IMPROVING THE STOCK PRICE FORECASTING PERFORMANCE OF THE BULL FLAG HEURISTIC WITH GENETIC ALGORITHMS AND NEURAL NETWORKS</t>
  </si>
  <si>
    <t>INTELLIGENT PROBLEM SOLVING: METHODOLOGIES AND APPROACHES, PRODEEDINGS</t>
  </si>
  <si>
    <t>LEIGH W, 2000, LECT NOTES ARTIF INT</t>
  </si>
  <si>
    <t>10.1093/jigpal/jzac039</t>
  </si>
  <si>
    <t>GARCÍA-GONZALO E;NIETO PJG;RODRÍGUEZ JG;LASHERAS FS;VALVERDE GF</t>
  </si>
  <si>
    <t>A SUPPORT VECTOR REGRESSION MODEL FOR TIME SERIES FORECASTING OF THE COMEX COPPER SPOT PRICE</t>
  </si>
  <si>
    <t>GARCÍA-GONZALO E, 2023, LOG J IGPL</t>
  </si>
  <si>
    <t>10.1515/snde-2012-0001</t>
  </si>
  <si>
    <t>IGNATIEVA K</t>
  </si>
  <si>
    <t>A NONPARAMETRIC MODEL FOR SPOT PRICE DYNAMICS AND PRICING OF FUTURES CONTRACTS IN ELECTRICITY MARKETS</t>
  </si>
  <si>
    <t>IGNATIEVA K, 2014, STUD NONLINEAR DYN E</t>
  </si>
  <si>
    <t>10.1016/S0378-4371(98)00453-1</t>
  </si>
  <si>
    <t>MOFFAT JW</t>
  </si>
  <si>
    <t>A DYNAMICAL MODEL OF THE CAPITAL MARKETS</t>
  </si>
  <si>
    <t>MOFFAT JW, 1999, PHYSICA A</t>
  </si>
  <si>
    <t>10.1142/S0217979219502060</t>
  </si>
  <si>
    <t>DONG XJ;GAO XY;DONG ZL;AN HG;LIU SY</t>
  </si>
  <si>
    <t>NETWORK EVOLUTION ANALYSIS OF NICKEL FUTURES AND THE SPOT PRICE LINKAGE EFFECT BASED ON A DISTRIBUTED LAG MODEL</t>
  </si>
  <si>
    <t>DONG XJ, 2019, INT J MOD PHYS B</t>
  </si>
  <si>
    <t>10.1007/s00500-018-3054-8</t>
  </si>
  <si>
    <t>MATENDA FR;CHIKODZA E</t>
  </si>
  <si>
    <t>A STOCK MODEL WITH JUMPS FOR ITO-LIU FINANCIAL MARKETS</t>
  </si>
  <si>
    <t>MATENDA FR, 2019, SOFT COMPUT</t>
  </si>
  <si>
    <t>10.1016/j.physa.2007.03.014</t>
  </si>
  <si>
    <t>GOVINDAN TE;IBARRA-VALDEZ C;DE CHÁVEZ JR</t>
  </si>
  <si>
    <t>A DYNAMICAL STOCHASTIC COUPLED MODEL FOR FINANCIAL MARKETS</t>
  </si>
  <si>
    <t>GOVINDAN TE, 2007, PHYSICA A</t>
  </si>
  <si>
    <t>10.1155/2015/879185</t>
  </si>
  <si>
    <t>WU L;ZHUANG YM;LIN XJ</t>
  </si>
  <si>
    <t>CREDIT DERIVATIVES PRICING MODEL FOR FUZZY FINANCIAL MARKET</t>
  </si>
  <si>
    <t>WU L, 2015, MATH PROBL ENG</t>
  </si>
  <si>
    <t>10.1007/s10440-014-9955-3</t>
  </si>
  <si>
    <t>BIDIMA MLM;RÁSONYI M</t>
  </si>
  <si>
    <t>ASYMPTOTIC EXPONENTIAL ARBITRAGE AND UTILITY-BASED ASYMPTOTIC ARBITRAGE IN MARKOVIAN MODELS OF FINANCIAL MARKETS</t>
  </si>
  <si>
    <t>ACTA APPLICANDAE MATHEMATICAE</t>
  </si>
  <si>
    <t>BIDIMA MLM, 2015, ACTA APPL MATH</t>
  </si>
  <si>
    <t>10.1016/S0022-1996(96)01462-6</t>
  </si>
  <si>
    <t>CREMERS ET</t>
  </si>
  <si>
    <t>CAPITAL MARKETS AND DIMENSION IN NEOCLASSICAL MODELS OF GROWTH WITH TRADE</t>
  </si>
  <si>
    <t>CREMERS ET, 1997, J INT ECON</t>
  </si>
  <si>
    <t>10.1111/ajae.12241</t>
  </si>
  <si>
    <t>A MODEL OF ASYNCHRONOUS BI-HEMISPHERIC PRODUCTION IN GLOBAL AGRICULTURAL COMMODITY MARKETSJEL CODES</t>
  </si>
  <si>
    <t>MIRANDA MJ, 2022, AM J AGR ECON</t>
  </si>
  <si>
    <t>10.1155/2021/1519019</t>
  </si>
  <si>
    <t>SU SW</t>
  </si>
  <si>
    <t>NONLINEAR ARIMA MODELS WITH FEEDBACK SVR IN FINANCIAL MARKET FORECASTING</t>
  </si>
  <si>
    <t>SU SW, 2021, J MATH-UK</t>
  </si>
  <si>
    <t>10.1137/S0040585X97T989696</t>
  </si>
  <si>
    <t>ZHITLUKHIN MV</t>
  </si>
  <si>
    <t>SUPPORTING PRICES IN A STOCHASTIC VON NEUMANN-GALE MODEL OF A FINANCIAL MARKET</t>
  </si>
  <si>
    <t>ZHITLUKHIN MV, 2020, THEOR PROBAB APPL+</t>
  </si>
  <si>
    <t>10.1080/03610918.2019.1691228</t>
  </si>
  <si>
    <t>YILDIRIM E;CENGIZ MA</t>
  </si>
  <si>
    <t>MODELING DEPENDENCY BETWEEN INDUSTRY PRODUCTION AND ENERGY MARKET VIA STOCHASTIC COPULA APPROACH</t>
  </si>
  <si>
    <t>YILDIRIM E, 2022, COMMUN STAT-SIMUL C</t>
  </si>
  <si>
    <t>10.1134/S106456241702020X</t>
  </si>
  <si>
    <t>ZABREIKO PP;LEBEDEV AV</t>
  </si>
  <si>
    <t>BANACH GEOMETRY OF FINANCIAL MARKET MODELS</t>
  </si>
  <si>
    <t>DOKLADY MATHEMATICS</t>
  </si>
  <si>
    <t>ZABREIKO PP, 2017, DOKL MATH</t>
  </si>
  <si>
    <t>10.2307/1183023</t>
  </si>
  <si>
    <t>BARRON JM;LOEWENSTEIN MA</t>
  </si>
  <si>
    <t>TEXTBOOK TREATMENTS OF THE FINANCIAL MARKET IN THE IS-LM MODEL</t>
  </si>
  <si>
    <t>BARRON JM, 1996, J ECON EDUC</t>
  </si>
  <si>
    <t>10.1016/j.frl.2023.104167</t>
  </si>
  <si>
    <t>LIU S;LI ZW</t>
  </si>
  <si>
    <t>MACROECONOMIC ATTENTION AND OIL FUTURES VOLATILITY PREDICTION</t>
  </si>
  <si>
    <t>LIU S, 2023, FINANC RES LETT</t>
  </si>
  <si>
    <t>10.12693/APhysPolA.123.584</t>
  </si>
  <si>
    <t>LIPSKI JA;KUTNER R</t>
  </si>
  <si>
    <t>TRUST IN FORESEEING NEIGHBOURS - A NOVEL THRESHOLD MODEL OF FINANCIAL MARKET</t>
  </si>
  <si>
    <t>LIPSKI JA, 2013, ACTA PHYS POL A</t>
  </si>
  <si>
    <t>10.1080/1540496X.2019.1567264</t>
  </si>
  <si>
    <t>LUO JW;CHEN LN</t>
  </si>
  <si>
    <t>MODELING AND FORECASTING THE MULTIVARIATE REALIZED VOLATILITY OF FINANCIAL MARKETS WITH TIME-VARYING SPARSITY</t>
  </si>
  <si>
    <t>LUO JW, 2020, EMERG MARK FINANC TR</t>
  </si>
  <si>
    <t>10.1016/j.eswa.2024.123171</t>
  </si>
  <si>
    <t>SONG YP;HUANG JF;XU Y;RUAN JR;ZHU M</t>
  </si>
  <si>
    <t>MULTI-DECOMPOSITION IN DEEP LEARNING MODELS FOR FUTURES PRICE PREDICTION</t>
  </si>
  <si>
    <t>SONG YP, 2024, EXPERT SYST APPL</t>
  </si>
  <si>
    <t>LIU FY;FAN M</t>
  </si>
  <si>
    <t>A HYBRID SUPPORT VECTOR MACHINES AND DISCRETE WAVELET TRANSFORM MODEL IN FUTURES PRICE FORECASTING</t>
  </si>
  <si>
    <t>LIU FY, 2006, LECT NOTES COMPUT SC-a</t>
  </si>
  <si>
    <t>10.1088/1742-5468/abe59b</t>
  </si>
  <si>
    <t>TOUZO L;MARSILI M;ZAGIER D</t>
  </si>
  <si>
    <t>INFORMATION THERMODYNAMICS OF FINANCIAL MARKETS: THE GLOSTEN-MILGROM MODEL</t>
  </si>
  <si>
    <t>JOURNAL OF STATISTICAL MECHANICS-THEORY AND EXPERIMENT</t>
  </si>
  <si>
    <t>TOUZO L, 2021, J STAT MECH-THEORY E</t>
  </si>
  <si>
    <t>10.1016/j.compeleceng.2022.107813</t>
  </si>
  <si>
    <t>WANG XF;PEI P</t>
  </si>
  <si>
    <t>A NOVEL ALGORITHM FOR ENERGY MARKET RISK FORECASTING</t>
  </si>
  <si>
    <t>WANG XF, 2022, COMPUT ELECTR ENG</t>
  </si>
  <si>
    <t>10.1016/j.esd.2022.08.012</t>
  </si>
  <si>
    <t>BURIN HP;SILUK JCM;ROSA CB</t>
  </si>
  <si>
    <t>A MODEL TO MEASURE THE MIGRATION POTENTIAL OF BRAZILIAN CONSUMERS FROM THE REGULATED MARKET TO THE FREE ENERGY MARKET</t>
  </si>
  <si>
    <t>ENERGY FOR SUSTAINABLE DEVELOPMENT</t>
  </si>
  <si>
    <t>BURIN HP, 2022, ENERGY SUSTAIN DEV</t>
  </si>
  <si>
    <t>10.1111/mafi.12032</t>
  </si>
  <si>
    <t>SUNG J;WAN XH</t>
  </si>
  <si>
    <t>A GENERAL EQUILIBRIUM MODEL OF A MULTIFIRM MORAL-HAZARD ECONOMY WITH FINANCIAL MARKETS</t>
  </si>
  <si>
    <t>SUNG J, 2015, MATH FINANC</t>
  </si>
  <si>
    <t>10.21314/JOR.2021.016</t>
  </si>
  <si>
    <t>JIANG CX;LI YQ;XU QF;WU J</t>
  </si>
  <si>
    <t>REINVESTIGATING INTERNATIONAL CRUDE OIL MARKET RISK SPILLOVERS TO THE CHINESE FINANCIAL MARKET VIA A NOVEL COPULA-GARCH-MIDAS MODEL</t>
  </si>
  <si>
    <t>JIANG CX, 2021, J RISK</t>
  </si>
  <si>
    <t>10.1016/j.dsp.2022.103567</t>
  </si>
  <si>
    <t>WANG JJ;CHEN Y;ZHU SZ;XU WJ</t>
  </si>
  <si>
    <t>DEPTH FEATURE EXTRACTION-BASED DEEP ENSEMBLE LEARNING FRAMEWORK FOR HIGH FREQUENCY FUTURES PRICE FORECASTING</t>
  </si>
  <si>
    <t>WANG JJ, 2022, DIGIT SIGNAL PROCESS</t>
  </si>
  <si>
    <t>10.3390/math11061466</t>
  </si>
  <si>
    <t>DEXIANG Y;SHENGDONG M;LIU YJ;JIJIAN G;CHAOLUNG L</t>
  </si>
  <si>
    <t>AN IMPROVED DEEP-LEARNING-BASED FINANCIAL MARKET FORECASTING MODEL IN THE DIGITAL ECONOMY</t>
  </si>
  <si>
    <t>DEXIANG Y, 2023, MATHEMATICS-BASEL</t>
  </si>
  <si>
    <t>10.3934/math.2023243</t>
  </si>
  <si>
    <t>HUANG SD;HE XJ</t>
  </si>
  <si>
    <t>ANALYTICAL APPROXIMATION OF EUROPEAN OPTION PRICES UNDER A NEW TWO-FACTOR NON-AFFINE STOCHASTIC VOLATILITY MODEL</t>
  </si>
  <si>
    <t>HUANG SD, 2023, AIMS MATH</t>
  </si>
  <si>
    <t>10.1109/JSYST.2020.3025868</t>
  </si>
  <si>
    <t>GHALJEHEI M;KHORSAND M</t>
  </si>
  <si>
    <t>REPRESENTATION OF UNCERTAINTY IN ELECTRIC ENERGY MARKET MODELS: PRICING IMPLICATION AND FORMULATION</t>
  </si>
  <si>
    <t>GHALJEHEI M, 2021, IEEE SYST J</t>
  </si>
  <si>
    <t>10.1016/S0264-9993(03)00004-X</t>
  </si>
  <si>
    <t>SELVANATHAN EA;SELVANATHAN S</t>
  </si>
  <si>
    <t>MODELLING THE COMMODITY PRICES IN THE OECD COUNTRIES: A STOCHASTIC APPROACH</t>
  </si>
  <si>
    <t>SELVANATHAN EA, 2004, ECON MODEL</t>
  </si>
  <si>
    <t>10.1016/j.cpa.2022.102510</t>
  </si>
  <si>
    <t>MUNZER M;PELGER C</t>
  </si>
  <si>
    <t>MAINTAINING THE UNIVERSAL BANKING MODEL - A STUDY OF INSTITUTIONAL WORK IN THE ENDOGENIZATION OF A FAILED TRANSNATIONAL POST-CRISIS FINANCIAL MARKET REFORM</t>
  </si>
  <si>
    <t>CRITICAL PERSPECTIVES ON ACCOUNTING</t>
  </si>
  <si>
    <t>MUNZER M, 2023, CRIT PERSPECT ACCOUN</t>
  </si>
  <si>
    <t>10.1080/14697688.2015.1096417</t>
  </si>
  <si>
    <t>AN ALTERNATIVE METHOD TO ESTIMATE PARAMETERS IN MODELLING THE BEHAVIOUR OF COMMODITY PRICES</t>
  </si>
  <si>
    <t>GARCÍA-MIRANTES A, 2016, QUANT FINANC</t>
  </si>
  <si>
    <t>10.1080/14697688.2021.1876908</t>
  </si>
  <si>
    <t>CHOI J;WU LX</t>
  </si>
  <si>
    <t>A NOTE ON THE OPTION PRICE AND 'MASS AT ZERO IN THE UNCORRELATED SABR MODEL AND IMPLIED VOLATILITY ASYMPTOTICS'</t>
  </si>
  <si>
    <t>CHOI J, 2021, QUANT FINANC</t>
  </si>
  <si>
    <t>10.1088/1361-6420/ac91ec</t>
  </si>
  <si>
    <t>KLIBANOV MV;SHANANIN AA;GOLUBNICHIY KV;KRAVCHENKO SM</t>
  </si>
  <si>
    <t>FORECASTING STOCK OPTIONS PRICES VIA THE SOLUTION OF AN ILL-POSED PROBLEM FOR THE BLACK-SCHOLES EQUATION</t>
  </si>
  <si>
    <t>INVERSE PROBLEMS</t>
  </si>
  <si>
    <t>KLIBANOV MV, 2022, INVERSE PROBL</t>
  </si>
  <si>
    <t>RAWANI AM;MOHAPATRA DK;SRINIVASAN S;MOHAPATRA PKJ;MEHTA MS;RAO GP</t>
  </si>
  <si>
    <t>FORECASTING AND TRADING STRATEGY FOR THE FOREIGN-EXCHANGE MARKET</t>
  </si>
  <si>
    <t>INFORMATION AND DECISION TECHNOLOGIES</t>
  </si>
  <si>
    <t>RAWANI AM, 1993, INFORM DECIS TECHNOL</t>
  </si>
  <si>
    <t>CHEONG CW;ISA Z;NOR AHSM</t>
  </si>
  <si>
    <t>FINANCIAL RISK EVALUATIONS IN MALAYSIAN STOCK EXCHANGE USING EXTREME-VALUE-THEORY AND COMPONENT-ARCH MODEL</t>
  </si>
  <si>
    <t>CHEONG CW, 2009, SAINS MALAYS</t>
  </si>
  <si>
    <t>10.1007/s10489-024-05474-2</t>
  </si>
  <si>
    <t>BÂRA A;OPREA SV;PANAIT M</t>
  </si>
  <si>
    <t>INSIGHTS INTO BITCOIN AND ENERGY NEXUS. A BITCOIN PRICE PREDICTION IN BULL AND BEAR MARKETS USING A COMPLEX META MODEL AND SQL ANALYTICAL FUNCTIONS</t>
  </si>
  <si>
    <t>BÂRA A, 2024, APPL INTELL</t>
  </si>
  <si>
    <t>10.1007/s10479-023-05444-w</t>
  </si>
  <si>
    <t>CALICIOTTI A;CORAZZA M;FASANO G</t>
  </si>
  <si>
    <t>FROM REGRESSION MODELS TO MACHINE LEARNING APPROACHES FOR LONG TERM BITCOIN PRICE FORECAST</t>
  </si>
  <si>
    <t>CALICIOTTI A, 2024, ANN OPER RES</t>
  </si>
  <si>
    <t>10.1111/j.1468-0106.2005.00274.x</t>
  </si>
  <si>
    <t>LAU LJ;YAN IK</t>
  </si>
  <si>
    <t>PREDICTING CURRENCY CRISES WITH A NESTED LOGIT MODEL</t>
  </si>
  <si>
    <t>LAU LJ, 2005, PAC ECON REV</t>
  </si>
  <si>
    <t>10.1016/0378-4266(90)90050-C</t>
  </si>
  <si>
    <t>LIMMACK RJ;WARD CWR</t>
  </si>
  <si>
    <t>THE OCTOBER 1987 STOCK-MARKET CRASH - AN EXPLORATORY ANALYSIS OF SHARE PRICE MODELS</t>
  </si>
  <si>
    <t>LIMMACK RJ, 1990, J BANK FINANC</t>
  </si>
  <si>
    <t>10.2307/1244402</t>
  </si>
  <si>
    <t>URBANCHUK JM</t>
  </si>
  <si>
    <t>COMMODITY MARKETS, FARM-RETAIL SPREADS, AND MACROECONOMIC CONDITION ASSUMPTIONS IN FOOD PRICE FORECASTING</t>
  </si>
  <si>
    <t>URBANCHUK JM, 1997, AM J AGR ECON</t>
  </si>
  <si>
    <t>10.1016/j.asej.2024.102715</t>
  </si>
  <si>
    <t>ABDULMOHSEN AM;OMRAN WA;EL-BAZ W;ABDEL-RAHMAN M;EZZAT M</t>
  </si>
  <si>
    <t>MULTIAGENT BASED TRANSACTIVE ENERGY MARKET MODEL</t>
  </si>
  <si>
    <t>ABDULMOHSEN AM, 2024, AIN SHAMS ENG J</t>
  </si>
  <si>
    <t>10.1007/s10614-023-10538-5</t>
  </si>
  <si>
    <t>GUPTA A;PANDEY G;GUPTA R;DAS S;PRAKASH A;GARG K;SARKAR S</t>
  </si>
  <si>
    <t>MACHINE LEARNING-BASED APPROACH FOR PREDICTING THE ALTCOINS PRICE DIRECTION CHANGE FROM A HIGH-FREQUENCY DATA OF SEVEN YEARS BASED ON SOCIO-ECONOMIC FACTORS, BITCOIN PRICES, TWITTER AND NEWS SENTIMENTS</t>
  </si>
  <si>
    <t>GUPTA A, 2024, COMPUT ECON</t>
  </si>
  <si>
    <t>10.1109/ACCESS.2024.3381516</t>
  </si>
  <si>
    <t>MAHFOOZ A;PHILLIPS JL</t>
  </si>
  <si>
    <t>CONDITIONAL FORECASTING OF BITCOIN PRICES USING EXOGENOUS VARIABLES</t>
  </si>
  <si>
    <t>MAHFOOZ A, 2024, IEEE ACCESS</t>
  </si>
  <si>
    <t>10.1109/ACCESS.2024.3367719</t>
  </si>
  <si>
    <t>MUMINOV A;SATTAROV O;NA D</t>
  </si>
  <si>
    <t>ENHANCED BITCOIN PRICE DIRECTION FORECASTING WITH DQN</t>
  </si>
  <si>
    <t>MUMINOV A, 2024, IEEE ACCESS</t>
  </si>
  <si>
    <t>10.1016/j.aej.2023.11.080</t>
  </si>
  <si>
    <t>KAMAL M;SIDDIQUI SA;NAYABUDDIN;ALRASHIDI A;ALRASHIDI A;HELMI MM;ALJOHANI HM;AL MUTAIRI A;ALKHAIRY I;HUSSAM E;YUSUF M;DIFALLA SA</t>
  </si>
  <si>
    <t>ON MODELING THE LOG-RETURNS OF BITCOIN AND ETHEREUM PRICES AGAINST THE USA DOLLAR</t>
  </si>
  <si>
    <t>KAMAL M, 2024, ALEX ENG J</t>
  </si>
  <si>
    <t>10.1080/13504851.2023.2261617</t>
  </si>
  <si>
    <t>SANUSI AR;MAMMAN SO;ILIYASU J;ABUBAKAR AB</t>
  </si>
  <si>
    <t>FINANCIAL SANCTIONS AND THE SHARE OF US DOLLAR IN GLOBAL RESERVE CURRENCIES: EVIDENCE FROM THE LEAST ABSOLUTE SHRINKAGE AND SELECTION OPERATOR (LASSO) MODEL</t>
  </si>
  <si>
    <t>SANUSI AR, 2023, APPL ECON LETT</t>
  </si>
  <si>
    <t>10.1016/j.econlet.2023.111063</t>
  </si>
  <si>
    <t>LU D;MU YH</t>
  </si>
  <si>
    <t>A PARSIMONIOUS MODEL OF TRADE, FINANCE AND ENDOGENOUS CURRENCY CHOICES IN INTERNATIONAL RESERVES</t>
  </si>
  <si>
    <t>LU D, 2023, ECON LETT</t>
  </si>
  <si>
    <t>10.1007/s10479-022-04982-z</t>
  </si>
  <si>
    <t>FONTANA C;GNOATTO A;SZULDA G</t>
  </si>
  <si>
    <t>CBI-TIME-CHANGED LEVY PROCESSES FOR MULTI-CURRENCY MODELING</t>
  </si>
  <si>
    <t>FONTANA C, 2024, ANN OPER RES</t>
  </si>
  <si>
    <t>10.3390/math10010157</t>
  </si>
  <si>
    <t>EKSI Z;SCHREITL D</t>
  </si>
  <si>
    <t>CLOSING A BITCOIN TRADE OPTIMALLY UNDER PARTIAL INFORMATION: PERFORMANCE ASSESSMENT OF A STOCHASTIC DISORDER MODEL</t>
  </si>
  <si>
    <t>EKSI Z, 2022, MATHEMATICS-BASEL</t>
  </si>
  <si>
    <t>10.1007/s00500-021-06214-1</t>
  </si>
  <si>
    <t>LIU Y;LIU LY</t>
  </si>
  <si>
    <t>LOOKBACK OPTION PRICING PROBLEM OF UNCERTAIN MEAN-REVERTING CURRENCY MODEL</t>
  </si>
  <si>
    <t>LIU Y, 2021, SOFT COMPUT</t>
  </si>
  <si>
    <t>10.3389/fphy.2021.665399</t>
  </si>
  <si>
    <t>LIU MD;CHEN H;YAN JQ</t>
  </si>
  <si>
    <t>DETECTING ROLES OF MONEY LAUNDERING IN BITCOIN MIXING TRANSACTIONS: A GOAL MODELING AND MINING FRAMEWORK</t>
  </si>
  <si>
    <t>LIU MD, 2021, FRONT PHYS-LAUSANNE</t>
  </si>
  <si>
    <t>10.1016/j.ijforecast.2020.07.003</t>
  </si>
  <si>
    <t>CHO D</t>
  </si>
  <si>
    <t>ON THE PREDICTABILITY OF THE DISTRIBUTION OF EXCESS RETURNS IN CURRENCY MARKETS</t>
  </si>
  <si>
    <t>CHO D, 2021, INT J FORECASTING</t>
  </si>
  <si>
    <t>10.17576/jsm-2020-4910-22</t>
  </si>
  <si>
    <t>SHAH S;HAZARIKA PJ;CHAKRABORTY S</t>
  </si>
  <si>
    <t>THE BALAKRISHNAN ALPHA SKEW TRUNCATED CAUCHY DISTRIBUTION WITH APPLICATIONS IN MODELLING CURRENCY EXCHANGE RATE</t>
  </si>
  <si>
    <t>SHAH S, 2020, SAINS MALAYS</t>
  </si>
  <si>
    <t>10.1016/j.najef.2018.02.008</t>
  </si>
  <si>
    <t>DELLA POSTA P</t>
  </si>
  <si>
    <t>A MODEL OF CURRENCY CRISES WITH HETEROGENEOUS MARKET BELIEFS</t>
  </si>
  <si>
    <t>DELLA POSTA P, 2018, N AM J ECON FINANC</t>
  </si>
  <si>
    <t>10.1016/j.jfi.2014.08.001</t>
  </si>
  <si>
    <t>LI M;MILNE F</t>
  </si>
  <si>
    <t>THE ROLE OF A LARGE TRADER IN A DYNAMIC CURRENCY ATTACK MODEL</t>
  </si>
  <si>
    <t>JOURNAL OF FINANCIAL INTERMEDIATION</t>
  </si>
  <si>
    <t>LI M, 2014, J FINANC INTERMED</t>
  </si>
  <si>
    <t>10.1080/13504851.2012.716149</t>
  </si>
  <si>
    <t>RÜLKE JC;PIERDZIOCH C</t>
  </si>
  <si>
    <t>CURRENCY CRISES, UNCERTAIN FUNDAMENTALS AND PRIVATE-SECTOR FORECASTS</t>
  </si>
  <si>
    <t>RÜLKE JC, 2013, APPL ECON LETT</t>
  </si>
  <si>
    <t>10.1515/156939805774879598</t>
  </si>
  <si>
    <t>ARTEMIEV SS;YAKUNIN MA</t>
  </si>
  <si>
    <t>MATHEMATICAL MODELLING OF SYSTEM TRADE IN CURRENCIES, SHARES, AND FINANCIAL FUTURES</t>
  </si>
  <si>
    <t>RUSSIAN JOURNAL OF NUMERICAL ANALYSIS AND MATHEMATICAL MODELLING</t>
  </si>
  <si>
    <t>ARTEMIEV SS, 2005, RUSS J NUMER ANAL M</t>
  </si>
  <si>
    <t>3.0.CO;2-E" target="_blank"&gt;10.1002/1099-1158(200010)5:43.0.CO;2-E</t>
  </si>
  <si>
    <t>ALLSOPP L</t>
  </si>
  <si>
    <t>A MODEL TO EXPLAIN THE DURATION OF A CURRENCY CRISIS</t>
  </si>
  <si>
    <t>ALLSOPP L, 2000, INT J FINANC ECON</t>
  </si>
  <si>
    <t>10.1111/1467-9957.00170</t>
  </si>
  <si>
    <t>FABELLA RV</t>
  </si>
  <si>
    <t>THE EAST ASIAN MODEL AND THE CURRENCY CRISIS: CREDIT POLICY AND MUNDELL-FLEMING FLOWS</t>
  </si>
  <si>
    <t>FABELLA RV, 1999, MANCH SCH</t>
  </si>
  <si>
    <t>10.2307/3666120</t>
  </si>
  <si>
    <t>HUCKINS NW;RAI A</t>
  </si>
  <si>
    <t>MARKET RISK FOR FOREIGN CURRENCY OPTIONS: BASLE'S SIMPLIFIED MODEL</t>
  </si>
  <si>
    <t>HUCKINS NW, 1999, FINANC MANAGE</t>
  </si>
  <si>
    <t>10.12785/amis/070446</t>
  </si>
  <si>
    <t>KE JC;CHEN Y</t>
  </si>
  <si>
    <t>MODELING AND SIMULATION OF THE ARTIFICIAL STOCK MARKET TRADING SYSTEM</t>
  </si>
  <si>
    <t>APPLIED MATHEMATICS &amp; INFORMATION SCIENCES</t>
  </si>
  <si>
    <t>KE JC, 2013, APPL MATH INFORM SCI</t>
  </si>
  <si>
    <t>10.1038/s41598-022-15897-x</t>
  </si>
  <si>
    <t>LIANG Y;UNWIN J</t>
  </si>
  <si>
    <t>COVID-19 FORECASTS VIA STOCK MARKET INDICATORS</t>
  </si>
  <si>
    <t>LIANG Y, 2022, SCI REP-UK</t>
  </si>
  <si>
    <t>10.1109/MSEC.2021.3076717</t>
  </si>
  <si>
    <t>YAGEMANN C;CHUNG PH;UZUN E;RAGAM S;SALTAFORMAGGIO B;LEE W</t>
  </si>
  <si>
    <t>MODELING LARGE-SCALE MANIPULATION IN OPEN STOCK MARKETS</t>
  </si>
  <si>
    <t>IEEE SECURITY &amp; PRIVACY</t>
  </si>
  <si>
    <t>YAGEMANN C, 2021, IEEE SECUR PRIV</t>
  </si>
  <si>
    <t>10.1080/1540496X.2019.1576126</t>
  </si>
  <si>
    <t>KIM T;KIM TS;PARK YJ</t>
  </si>
  <si>
    <t>CROSS-SECTIONAL EXPECTED RETURNS AND PREDICTABILITY IN THE KOREAN STOCK MARKET</t>
  </si>
  <si>
    <t>KIM T, 2020, EMERG MARK FINANC TR</t>
  </si>
  <si>
    <t>10.1080/14697688.2019.1670857</t>
  </si>
  <si>
    <t>SCHEFFER M;WEISS GNF</t>
  </si>
  <si>
    <t>EXTREME DEPENDENCE IN INVESTOR ATTENTION AND STOCK RETURNS ? CONSEQUENCES FOR FORECASTING STOCK RETURNS AND MEASURING SYSTEMIC RISK</t>
  </si>
  <si>
    <t>SCHEFFER M, 2020, QUANT FINANC</t>
  </si>
  <si>
    <t>10.1080/00207169408804323</t>
  </si>
  <si>
    <t>WAN HA</t>
  </si>
  <si>
    <t>MODELING STOCK MARKETS BY PROBABILISTIC 1-D CELLULAR-AUTOMATA</t>
  </si>
  <si>
    <t>WAN HA, 1994, INT J COMPUT MATH</t>
  </si>
  <si>
    <t>10.1155/2022/4808088</t>
  </si>
  <si>
    <t>IYYAPPAN M;AHMAD S;JHA S;ALAM A;YASEEN M;ABDELJABER HAM</t>
  </si>
  <si>
    <t>A NOVEL AI-BASED STOCK MARKET PREDICTION USING MACHINE LEARNING ALGORITHM</t>
  </si>
  <si>
    <t>IYYAPPAN M, 2022, SCI PROGRAMMING-NETH</t>
  </si>
  <si>
    <t>10.1007/s10614-015-9510-y</t>
  </si>
  <si>
    <t>ON MODELLING AND FORECASTING PREDICTABLE COMPONENTS IN EUROPEAN STOCK MARKETS</t>
  </si>
  <si>
    <t>KIANI KM, 2016, COMPUT ECON</t>
  </si>
  <si>
    <t>10.1016/j.intfin.2023.101903</t>
  </si>
  <si>
    <t>NIU ZB;DEMIRER R;SULEMAN MT;ZHANG HW;ZHU XH</t>
  </si>
  <si>
    <t>DO INDUSTRIES PREDICT STOCK MARKET VOLATILITY? EVIDENCE FROM MACHINE LEARNING MODELS</t>
  </si>
  <si>
    <t>NIU ZB, 2024, J INT FINANC MARK I</t>
  </si>
  <si>
    <t>JAKEL M</t>
  </si>
  <si>
    <t>GENETICALLY EVOLVED AGENTS FOR STOCK PRICE PREDICTION</t>
  </si>
  <si>
    <t>JAKEL M, 2013, ACTA POLYTECH HUNG</t>
  </si>
  <si>
    <t>10.32604/iasc.2023.038849</t>
  </si>
  <si>
    <t>SABOOR A;HUSSAIN A;AGBLEY BLY;UL HAQ A;LI JP;KUMAR R</t>
  </si>
  <si>
    <t>STOCK MARKET INDEX PREDICTION USING MACHINE LEARNING AND DEEP LEARNING TECHNIQUES</t>
  </si>
  <si>
    <t>SABOOR A, 2023, INTELL AUTOM SOFT CO</t>
  </si>
  <si>
    <t>10.1002/ijfe.1968</t>
  </si>
  <si>
    <t>XU QF;ZUO JQ;JIANG CX;HE YY</t>
  </si>
  <si>
    <t>A LARGE CONSTRAINED TIME-VARYING PORTFOLIO SELECTION MODEL WITHDCC-MIDAS: EVIDENCE FROM CHINESE STOCK MARKET</t>
  </si>
  <si>
    <t>XU QF, 2021, INT J FINANC ECON</t>
  </si>
  <si>
    <t>REHMAN S;SHARIF S;ULLAH W</t>
  </si>
  <si>
    <t>HIGHER REALIZED MOMENTS AND STOCK RETURN PREDICTABILITY</t>
  </si>
  <si>
    <t>REHMAN S, 2021, ROM J ECON FORECAST</t>
  </si>
  <si>
    <t>10.1016/j.frl.2020.101531</t>
  </si>
  <si>
    <t>PHAM QTT</t>
  </si>
  <si>
    <t>STOCK RETURN PREDICTABILITY: EVIDENCE ACROSS US INDUSTRIES</t>
  </si>
  <si>
    <t>PHAM QTT, 2021, FINANC RES LETT</t>
  </si>
  <si>
    <t>NESBITT K</t>
  </si>
  <si>
    <t>DESIGNING MULTI-SENSORY MODELS FOR FINDING PATTERNS IN STOCK MARKET DATA</t>
  </si>
  <si>
    <t>ADVANCES IN MULTIMODAL INTERFACES - ICMI 2000, PROCEEDINGS</t>
  </si>
  <si>
    <t>NESBITT K, 2000, LECT NOTES COMPUT SC</t>
  </si>
  <si>
    <t>10.1080/14631377.2023.2188768</t>
  </si>
  <si>
    <t>JERIC SV</t>
  </si>
  <si>
    <t>TIME INTERVAL CHOICES IN FORECASTING STOCK MARKET INDICES OF CEE AND SEE COUNTRIES</t>
  </si>
  <si>
    <t>POST-COMMUNIST ECONOMIES</t>
  </si>
  <si>
    <t>JERIC SV, 2023, POST-COMMUNIST ECON</t>
  </si>
  <si>
    <t>10.1002/sres.565</t>
  </si>
  <si>
    <t>CHEN Y;SONG XF</t>
  </si>
  <si>
    <t>STUDY ON THE CHAOS MODEL OF LIQUIDITY IN THE STOCK MARKET</t>
  </si>
  <si>
    <t>SYSTEMS RESEARCH AND BEHAVIORAL SCIENCE</t>
  </si>
  <si>
    <t>CHEN Y, 2003, SYST RES BEHAV SCI</t>
  </si>
  <si>
    <t>10.1007/s11403-019-00279-w</t>
  </si>
  <si>
    <t>SORDI S;DAVILA-FERNANDEZ MJ</t>
  </si>
  <si>
    <t>INVESTMENT BEHAVIOUR AND "BULL &amp; BEAR" DYNAMICS: MODELLING REAL AND STOCK MARKET INTERACTIONS</t>
  </si>
  <si>
    <t>SORDI S, 2020, J ECON INTERACT COOR</t>
  </si>
  <si>
    <t>10.1016/j.heliyon.2024.e28415</t>
  </si>
  <si>
    <t>SINGH S;PISE A;YOON B</t>
  </si>
  <si>
    <t>PREDICTION OF BITCOIN STOCK PRICE USING FEATURE SUBSET OPTIMIZATION</t>
  </si>
  <si>
    <t>SINGH S, 2024, HELIYON</t>
  </si>
  <si>
    <t>10.4018/JOEUC.340383</t>
  </si>
  <si>
    <t>HUANG YJ;VAKHARIA V</t>
  </si>
  <si>
    <t>DEEP LEARNING-BASED STOCK MARKET PREDICTION AND INVESTMENT MODEL FOR FINANCIAL MANAGEMENT</t>
  </si>
  <si>
    <t>HUANG YJ, 2024, J ORGAN END USER COM</t>
  </si>
  <si>
    <t>10.1007/s00181-019-01763-9</t>
  </si>
  <si>
    <t>SZULCZYK KR;ZHANG CY</t>
  </si>
  <si>
    <t>SWITCHING-REGIME REGRESSION FOR MODELING AND PREDICTING A STOCK MARKET RETURN</t>
  </si>
  <si>
    <t>SZULCZYK KR, 2020, EMPIR ECON</t>
  </si>
  <si>
    <t>10.1016/j.iref.2024.103502</t>
  </si>
  <si>
    <t>GUAN ZG;ZHAO YJ</t>
  </si>
  <si>
    <t>OPTIMIZING STOCK MARKET VOLATILITY PREDICTIONS BASED ON THE SMVF-ANP APPROACH</t>
  </si>
  <si>
    <t>GUAN ZG, 2024, INT REV ECON FINANC</t>
  </si>
  <si>
    <t>10.1002/ijfe.1960</t>
  </si>
  <si>
    <t>FORECASTING STOCK RETURNS USING FIRST HALF AN HOUR ORDER IMBALANCE</t>
  </si>
  <si>
    <t>CHU XJ, 2021, INT J FINANC ECON</t>
  </si>
  <si>
    <t>10.1080/02564602.2021.1960208</t>
  </si>
  <si>
    <t>ROY AS;CHATTERJEE N</t>
  </si>
  <si>
    <t>FORECASTING OF INDIAN STOCK MARKET USING ROUGH SET AND FUZZY-ROUGH SET BASED MODELS</t>
  </si>
  <si>
    <t>ROY AS, 2022, IETE TECH REV</t>
  </si>
  <si>
    <t>10.1177/0020720920984675</t>
  </si>
  <si>
    <t>ZHANG FZ</t>
  </si>
  <si>
    <t>RETRACTED: EXTREME LEARNING MACHINE FOR STOCK PRICE PREDICTION (RETRACTED ARTICLE)</t>
  </si>
  <si>
    <t>INTERNATIONAL JOURNAL OF ELECTRICAL ENGINEERING EDUCATION</t>
  </si>
  <si>
    <t>ZHANG FZ, 2021, INT J ELEC ENG EDUC</t>
  </si>
  <si>
    <t>PEMBERTON C;BENJAMIN C;DAVIS T;STEPHENS S</t>
  </si>
  <si>
    <t>MODELS FOR SHORT-TERM STOCK PRICE FORECASTING</t>
  </si>
  <si>
    <t>INTERNATIONAL JOURNAL OF INDUSTRIAL ENGINEERING-THEORY APPLICATIONS AND PRACTICE</t>
  </si>
  <si>
    <t>PEMBERTON C, 2005, INT J IND ENG-THEORY</t>
  </si>
  <si>
    <t>10.1016/j.patcog.2023.110211</t>
  </si>
  <si>
    <t>LIU RR;LIU HX;HUANG HC;SONG B;WU QY</t>
  </si>
  <si>
    <t>MULTIMODAL MULTISCALE DYNAMIC GRAPH CONVOLUTION NETWORKS FOR STOCK PRICE PREDICTION</t>
  </si>
  <si>
    <t>LIU RR, 2024, PATTERN RECOGN</t>
  </si>
  <si>
    <t>10.1155/2022/4809632</t>
  </si>
  <si>
    <t>LIU H;QI LC;SUN MS</t>
  </si>
  <si>
    <t>SHORT-TERM STOCK PRICE PREDICTION BASED ON CAE-LSTM METHOD</t>
  </si>
  <si>
    <t>LIU H, 2022, WIREL COMMUN MOB COM</t>
  </si>
  <si>
    <t>10.1002/for.3049</t>
  </si>
  <si>
    <t>SONG YP;LEI BL;TANG XL;LI C</t>
  </si>
  <si>
    <t>VOLATILITY FORECASTING FOR STOCK MARKET INDEX BASED ON COMPLEX NETWORK AND HYBRID DEEP LEARNING MODEL</t>
  </si>
  <si>
    <t>SONG YP, 2024, J FORECASTING</t>
  </si>
  <si>
    <t>10.1371/journal.pone.0253121</t>
  </si>
  <si>
    <t>JIN G;KWON O</t>
  </si>
  <si>
    <t>IMPACT OF CHART IMAGE CHARACTERISTICS ON STOCK PRICE PREDICTION WITH A CONVOLUTIONAL NEURAL NETWORK</t>
  </si>
  <si>
    <t>JIN G, 2021, PLOS ONE</t>
  </si>
  <si>
    <t>10.17576/jsm-2023-5203-22</t>
  </si>
  <si>
    <t>AB KHALIL MR;ABU BAKAR A</t>
  </si>
  <si>
    <t>A COMPARATIVE STUDY OF DEEP LEARNING ALGORITHMS IN UNIVARIATE AND MULTIVARIATE FORECASTING OF THE MALAYSIAN STOCK MARKET</t>
  </si>
  <si>
    <t>AB KHALIL MR, 2023, SAINS MALAYS</t>
  </si>
  <si>
    <t>CHENG CH;CHEN YY</t>
  </si>
  <si>
    <t>A FUZZY-BASED ROUGH SETS CLASSIFIER FOR FORECASTING QUARTERLY PGR IN THE STOCK MARKET (PART II)</t>
  </si>
  <si>
    <t>CHENG CH, 2011, INT J INNOV COMPUT I</t>
  </si>
  <si>
    <t>10.1016/j.najef.2023.102060</t>
  </si>
  <si>
    <t>JI HY;ZHANG H</t>
  </si>
  <si>
    <t>APPLICATION OF THE LPPL MODEL IN THE IDENTIFICATION AND MEASUREMENT OF STRUCTURAL BUBBLES IN THE CHINESE STOCK MARKET</t>
  </si>
  <si>
    <t>JI HY, 2024, N AM J ECON FINANC</t>
  </si>
  <si>
    <t>10.1142/S0217979211058055</t>
  </si>
  <si>
    <t>KIM HJ</t>
  </si>
  <si>
    <t>MODELING AND SCALING OF THE DISTRIBUTION OF TRADE AVALANCHES IN A STOCK MARKET</t>
  </si>
  <si>
    <t>KIM HJ, 2011, INT J MOD PHYS B</t>
  </si>
  <si>
    <t>10.1016/j.frl.2022.103106</t>
  </si>
  <si>
    <t>CHEN W;CHEVALLIER J;WANG JQ;ZHONG JD</t>
  </si>
  <si>
    <t>STOCK MARKET RETURN PREDICTABILITY REVISITED: EVIDENCE FROM A NEW INDEX CONSTRUCTING THE OIL MARKET</t>
  </si>
  <si>
    <t>CHEN W, 2022, FINANC RES LETT</t>
  </si>
  <si>
    <t>10.1016/0165-1765(94)90115-5</t>
  </si>
  <si>
    <t>DENHERTOG RGJ</t>
  </si>
  <si>
    <t>PRICING OF PERMANENT AND TRANSITORY VOLATILITY FOR UNITED-STATES STOCK RETURNS - A COMPOSITE GARCH MODEL</t>
  </si>
  <si>
    <t>DENHERTOG RGJ, 1994, ECON LETT</t>
  </si>
  <si>
    <t>10.1155/2022/5972698</t>
  </si>
  <si>
    <t>LEE P;HUANG ZG;TANG Y</t>
  </si>
  <si>
    <t>RETRACTED: TREND PREDICTION MODEL OF ASIAN STOCK MARKET VOLATILITY DYNAMIC RELATIONSHIP BASED ON MACHINE LEARNING (RETRACTED ARTICLE)</t>
  </si>
  <si>
    <t>LEE P, 2022, SECUR COMMUN NETW</t>
  </si>
  <si>
    <t>10.1093/comjnl/bxac056</t>
  </si>
  <si>
    <t>SORNAVALLI G;KHANNA NH</t>
  </si>
  <si>
    <t>INTELLIGENT FORECAST OF STOCK MARKETS TO HANDLE COVID-19 ECONOMIC CRISIS BY MODIFIED GENERATIVE ADVERSARIAL NETWORKS</t>
  </si>
  <si>
    <t>SORNAVALLI G, 2022, COMPUT J</t>
  </si>
  <si>
    <t>10.1515/econ-2022-0073</t>
  </si>
  <si>
    <t>SAGACETA-MEJÍA AR;SÁNCHEZ-GUTIÉRREZ ME;FRESÁN-FIGUEROA JA</t>
  </si>
  <si>
    <t>AN INTELLIGENT APPROACH FOR PREDICTING STOCK MARKET MOVEMENTS IN EMERGING MARKETS USING OPTIMIZED TECHNICAL INDICATORS AND NEURAL NETWORKS</t>
  </si>
  <si>
    <t>SAGACETA-MEJÍA AR, 2024, ECONOMICS-KIEL</t>
  </si>
  <si>
    <t>10.1142/S0219477524400212</t>
  </si>
  <si>
    <t>ISLAM U;AWWAD EM;SARHAN NM;SHARAF MAF;ALI I;KHAN I;AHMAD S;KHAN F</t>
  </si>
  <si>
    <t>ENHANCING ECONOMIC STABILITY WITH INNOVATIVE CRUDE OIL PRICE PREDICTION AND POLICY UNCERTAINTY MITIGATION IN USD ENERGY STOCK MARKETS</t>
  </si>
  <si>
    <t>ISLAM U, 2024, FLUCT NOISE LETT</t>
  </si>
  <si>
    <t>10.1109/TLA.2021.9827469</t>
  </si>
  <si>
    <t>VARGAS GM;SILVESTRE LJ;RIGO LO;ROCHA HRO</t>
  </si>
  <si>
    <t>B3 STOCK PRICE PREDICTION USING LSTM NEURAL NETWORKS AND SENTIMENT ANALYSIS</t>
  </si>
  <si>
    <t>VARGAS GM, 2021, IEEE LAT AM T</t>
  </si>
  <si>
    <t>10.1007/s10100-019-00650-z</t>
  </si>
  <si>
    <t>SORGER G</t>
  </si>
  <si>
    <t>ON THE DYNAMICS OF STOCK PRICE BUBBLES: COMMENTS ON A MODEL BY MIAO AND WANG</t>
  </si>
  <si>
    <t>SORGER G, 2020, CENT EUR J OPER RES</t>
  </si>
  <si>
    <t>10.1002/ijfe.2516</t>
  </si>
  <si>
    <t>FARID S;TASHFEEN R;MOHSAN T;BURHAN A</t>
  </si>
  <si>
    <t>FORECASTING STOCK PRICES USING A DATA MINING METHOD: EVIDENCE FROM EMERGING MARKET</t>
  </si>
  <si>
    <t>FARID S, 2023, INT J FINANC ECON</t>
  </si>
  <si>
    <t>10.1080/03610918.2021.1872631</t>
  </si>
  <si>
    <t>SHETTY DK;ISMAIL B</t>
  </si>
  <si>
    <t>FORECASTING STOCK PRICES USING HYBRID NON-STATIONARY TIME SERIES MODEL WITH ERNN</t>
  </si>
  <si>
    <t>SHETTY DK, 2023, COMMUN STAT-SIMUL C</t>
  </si>
  <si>
    <t>BONGA-BONGA L;MUTEMA G</t>
  </si>
  <si>
    <t>VOLATILITY FORECASTING AND VALUE-AT-RISK ESTIMATION IN EMERGING MARKETS: THE CASE OF THE STOCK MARKET INDEX PORTFOLIO IN SOUTH AFRICA</t>
  </si>
  <si>
    <t>BONGA-BONGA L, 2009, S AFR J ECON MANAG S</t>
  </si>
  <si>
    <t>10.3390/math11163441</t>
  </si>
  <si>
    <t>DI TOLLO G;ANDRIA J;FILOGRASSO G</t>
  </si>
  <si>
    <t>THE PREDICTIVE POWER OF SOCIAL MEDIA SENTIMENT: EVIDENCE FROM CRYPTOCURRENCIES AND STOCK MARKETS USING NLP AND STOCHASTIC ANNS</t>
  </si>
  <si>
    <t>DI TOLLO G, 2023, MATHEMATICS-BASEL</t>
  </si>
  <si>
    <t>10.1002/fut.22121</t>
  </si>
  <si>
    <t>CHEN J;LIU YS</t>
  </si>
  <si>
    <t>BID AND ASK PRICES OF INDEX PUT OPTIONS: WHICH PREDICTS THE UNDERLYING STOCK RETURNS?</t>
  </si>
  <si>
    <t>CHEN J, 2020, J FUTURES MARKETS</t>
  </si>
  <si>
    <t>10.1016/j.frl.2024.105840</t>
  </si>
  <si>
    <t>XU ZM;WANG YJ;FENG XT;WANG YL;LI YL;LIN H</t>
  </si>
  <si>
    <t>QUANTUM-ENHANCED FORECASTING: LEVERAGING QUANTUM GRAMIAN ANGULAR FIELD AND CNNS FOR STOCK RETURN PREDICTIONS</t>
  </si>
  <si>
    <t>XU ZM, 2024, FINANC RES LETT</t>
  </si>
  <si>
    <t>10.1080/13504851.2012.667539</t>
  </si>
  <si>
    <t>EVRIM-MANDACI P;ÇAGLI EÇ</t>
  </si>
  <si>
    <t>RELATIONSHIPS BETWEEN THE US AND EUROPEAN STOCK MARKETS DURING THE RECENT FINANCIAL TURMOIL: EVIDENCE FROM THE VARFIMA MODEL</t>
  </si>
  <si>
    <t>EVRIM-MANDACI P, 2012, APPL ECON LETT</t>
  </si>
  <si>
    <t>10.1016/j.compeleceng.2024.109302</t>
  </si>
  <si>
    <t>GANDHUDI M;ALPHONSE PJA;FIORE U;GANGADHARAN GR</t>
  </si>
  <si>
    <t>EXPLAINABLE HYBRID QUANTUM NEURAL NETWORKS FOR ANALYZING THE INFLUENCE OF TWEETS ON STOCK PRICE PREDICTION</t>
  </si>
  <si>
    <t>GANDHUDI M, 2024, COMPUT ELECTR ENG</t>
  </si>
  <si>
    <t>10.3390/axioms11100499</t>
  </si>
  <si>
    <t>CHEN YS;CHOU CL;LEE YJ;CHEN SF;HSIAO WJ</t>
  </si>
  <si>
    <t>IDENTIFYING STOCK PRICES USING AN ADVANCED HYBRID ARIMA-BASED MODEL: A CASE OF GAMES CATALOGS</t>
  </si>
  <si>
    <t>CHEN YS, 2022, AXIOMS</t>
  </si>
  <si>
    <t>10.1109/ACCESS.2023.3293064</t>
  </si>
  <si>
    <t>SIDOGI T;MONGWE WT;MBUVHA R;OLUKANMI P;MARWALA T</t>
  </si>
  <si>
    <t>A SIGNATURE TRANSFORM OF LIMIT ORDER BOOK DATA FOR STOCK PRICE PREDICTION</t>
  </si>
  <si>
    <t>SIDOGI T, 2023, IEEE ACCESS</t>
  </si>
  <si>
    <t>10.1111/1475-4932.12208</t>
  </si>
  <si>
    <t>HONG KJ;PENG B;ZHANG XH</t>
  </si>
  <si>
    <t>CAPTURING THE IMPACT OF UNOBSERVED SECTOR-WIDE SHOCKS ON STOCK RETURNS WITH PANEL DATA MODEL</t>
  </si>
  <si>
    <t>HONG KJ, 2015, ECON REC</t>
  </si>
  <si>
    <t>10.1155/2021/5510715</t>
  </si>
  <si>
    <t>GUO XX</t>
  </si>
  <si>
    <t>APPLICATION OF NONARBITRAGE PRICING MODEL AND FINITE ELEMENT NUMERICAL SOLUTION IN THE VALUE OF CONVERTIBLE BONDS IN THE STOCK MARKET</t>
  </si>
  <si>
    <t>GUO XX, 2021, WIREL COMMUN MOB COM</t>
  </si>
  <si>
    <t>YUN TQ;LEI GL</t>
  </si>
  <si>
    <t>SIMPLEST DIFFERENTIAL EQUATION OF STOCK PRICE, ITS SOLUTION AND RELATION TO ASSUMPTION OF BLACK-SCHOLES MODEL</t>
  </si>
  <si>
    <t>APPLIED MATHEMATICS AND MECHANICS-ENGLISH EDITION</t>
  </si>
  <si>
    <t>YUN TQ, 2003, APPL MATH MECH-ENGL</t>
  </si>
  <si>
    <t>10.3233/JIFS-189485</t>
  </si>
  <si>
    <t>HAN Y</t>
  </si>
  <si>
    <t>RESEARCH ON INFLUENCING FACTORS OF STOCK RETURNS BASED ON MULTIPLE REGRESSION AND ARTIFICIAL INTELLIGENCE MODEL</t>
  </si>
  <si>
    <t>HAN Y, 2021, J INTELL FUZZY SYST</t>
  </si>
  <si>
    <t>10.1155/2022/9362283</t>
  </si>
  <si>
    <t>ZHU HX;FAN LQ</t>
  </si>
  <si>
    <t>APPLICATION OF IMPROVED DEEP BELIEF NETWORK BASED ON INTELLIGENT ALGORITHM IN STOCK PRICE PREDICTION</t>
  </si>
  <si>
    <t>ZHU HX, 2022, MATH PROBL ENG</t>
  </si>
  <si>
    <t>10.1016/j.asej.2022.101793</t>
  </si>
  <si>
    <t>DU HC</t>
  </si>
  <si>
    <t>RESEARCH ON AMAZON'S STOCK PRICE FORECASTING BASED ON ARBITRAGE PRICING MODEL BASED ON BIG DATA</t>
  </si>
  <si>
    <t>DU HC, 2023, AIN SHAMS ENG J</t>
  </si>
  <si>
    <t>10.1007/s11424-017-6111-y</t>
  </si>
  <si>
    <t>HUANG ZY;HAN A;WANG SY</t>
  </si>
  <si>
    <t>COMPONENT ACD MODEL AND ITS APPLICATION IN STUDYING THE PRICE-RELATED FEEDBACK EFFECT IN INVESTOR TRADING BEHAVIORS IN CHINESE STOCK MARKET</t>
  </si>
  <si>
    <t>HUANG ZY, 2018, J SYST SCI COMPLEX</t>
  </si>
  <si>
    <t>10.3390/su131810146</t>
  </si>
  <si>
    <t>SAKAMOTO S;SENGOKU S</t>
  </si>
  <si>
    <t>PREDICTABILITY OF STOCK PRICE FLUCTUATIONS BASED ON BUSINESS RELATIONSHIPS: A COMPARISON OF NORMAL AND THE COVID-19 PANDEMIC PERIODS IN JAPAN</t>
  </si>
  <si>
    <t>SAKAMOTO S, 2021, SUSTAINABILITY-BASEL</t>
  </si>
  <si>
    <t>10.1177/0020720920983995</t>
  </si>
  <si>
    <t>XIAO-WEN Z;MIN Z</t>
  </si>
  <si>
    <t>RETRACTED: AN EMPIRICAL STUDY ON BIG DATA STOCK VOLATILITY FORECASTING ALGORITHM BASED ON MULTIVARIATE HYBRID CRITERION FUZZY MODEL (RETRACTED ARTICLE)</t>
  </si>
  <si>
    <t>XIAO-WEN Z, 2021, INT J ELEC ENG EDUC</t>
  </si>
  <si>
    <t>SINGH B;HENGE SK</t>
  </si>
  <si>
    <t>NEURAL FUZZY INFERENCE HYBRID SYSTEM WITH SUPPORT VECTOR MACHINE FOR IDENTIFICATION OF FALSE SINGLING IN STOCK MARKET PREDICTION FOR PROFIT ESTIMATION</t>
  </si>
  <si>
    <t>SINGH B, 2020, J MULT-VALUED LOG S</t>
  </si>
  <si>
    <t>10.1038/s41598-023-50783-0</t>
  </si>
  <si>
    <t>LI Q;KAMARUDDIN N;YUHANIZ SS;AL-JAIFI HAA</t>
  </si>
  <si>
    <t>FORECASTING STOCK PRICES CHANGES USING LONG-SHORT TERM MEMORY NEURAL NETWORK WITH SYMBOLIC GENETIC PROGRAMMING</t>
  </si>
  <si>
    <t>LI Q, 2024, SCI REP-UK</t>
  </si>
  <si>
    <t>10.1177/0312896215575888</t>
  </si>
  <si>
    <t>ZHOU Q;FAFF R</t>
  </si>
  <si>
    <t>THE COMPLEMENTARY ROLE OF CROSS-SECTIONAL AND TIME-SERIES INFORMATION IN FORECASTING STOCK RETURNS</t>
  </si>
  <si>
    <t>ZHOU Q, 2017, AUST J MANAGE</t>
  </si>
  <si>
    <t>10.3390/app132212160</t>
  </si>
  <si>
    <t>YANG SJ;DING YN;XIE BY;GUO YY;BAI XY;QIAN JD;GAO YX;WANG WX;REN JZ;UDDIN S;IMAM T;COLOMBAGE S</t>
  </si>
  <si>
    <t>ADVANCING FINANCIAL FORECASTS: A DEEP DIVE INTO MEMORY ATTENTION AND LONG-DISTANCE LOSS IN STOCK PRICE PREDICTIONS</t>
  </si>
  <si>
    <t>YANG SJ, 2023, APPL SCI-BASEL</t>
  </si>
  <si>
    <t>10.1016/j.frl.2023.104505</t>
  </si>
  <si>
    <t>VAGNANI G;TIAN JH;DONG Y</t>
  </si>
  <si>
    <t>OUTWARD FOREIGN DIRECT GREENFIELD INVESTMENTS AND FIRMS PREDICTED LONG-TERM STOCK VOLATILITY LEVELS AND CONNECTEDNESS. EVIDENCE FROM CHINA</t>
  </si>
  <si>
    <t>VAGNANI G, 2023, FINANC RES LETT</t>
  </si>
  <si>
    <t>10.1016/j.spa.2022.11.001</t>
  </si>
  <si>
    <t>COFFIE E;DUEDAHL S;PROSKE F</t>
  </si>
  <si>
    <t>SENSITIVITY ANALYSIS WITH RESPECT TO A STOCHASTIC STOCK PRICE MODEL WITH ROUGH VOLATILITY VIA A BISMUT-ELWORTHY-LI FORMULA FOR SINGULAR SDES</t>
  </si>
  <si>
    <t>COFFIE E, 2023, STOCH PROC APPL</t>
  </si>
  <si>
    <t>10.1080/07474938.2010.481987</t>
  </si>
  <si>
    <t>CARVALHO AX;SKOULAKIS G</t>
  </si>
  <si>
    <t>TIME SERIES MIXTURES OF GENERALIZED T EXPERTS: ML ESTIMATION AND AN APPLICATION TO STOCK RETURN DENSITY FORECASTING</t>
  </si>
  <si>
    <t>CARVALHO AX, 2010, ECONOMET REV</t>
  </si>
  <si>
    <t>10.1007/s10668-023-04300-y</t>
  </si>
  <si>
    <t>XU X;YE T;GAO JY;CHU DX</t>
  </si>
  <si>
    <t>THE EFFECT OF GREEN, SUPPLY CHAIN FACTORS IN PREDICTING CHINA'S STOCK PRICE CRASH RISK: EVIDENCE FROM RANDOM FOREST MODEL</t>
  </si>
  <si>
    <t>ENVIRONMENT DEVELOPMENT AND SUSTAINABILITY</t>
  </si>
  <si>
    <t>XU X, 2024, ENVIRON DEV SUSTAIN</t>
  </si>
  <si>
    <t>10.3390/math12101538</t>
  </si>
  <si>
    <t>MA WF;HONG YX;SONG YP</t>
  </si>
  <si>
    <t>ON STOCK VOLATILITY FORECASTING UNDER MIXED-FREQUENCY DATA BASED ON HYBRID RR-MIDAS AND CNN-LSTM MODELS</t>
  </si>
  <si>
    <t>MA WF, 2024, MATHEMATICS-BASEL</t>
  </si>
  <si>
    <t>10.1016/j.iref.2024.01.017</t>
  </si>
  <si>
    <t>LIN MC;HONG ZW;SU G</t>
  </si>
  <si>
    <t>TRANSMISSION OF LIQUIDITY AND CREDIT RISKS IN THE CHINESE BOND MARKET: ANALYSIS BASED ON JOINT MODELING OF MULTIPLE YIELD CURVES</t>
  </si>
  <si>
    <t>LIN MC, 2024, INT REV ECON FINANC</t>
  </si>
  <si>
    <t>10.34028/iajit/21/3/11</t>
  </si>
  <si>
    <t>NAZARUDIN NASM;ARIFFIN NHM;MASKAT R</t>
  </si>
  <si>
    <t>LEVERAGING ON SYNTHETIC DATA GENERATION TECHNIQUES TO TRAIN MACHINE LEARNING MODELS FOR TENAGA NASIONAL BERHAD STOCK PRICE MOVEMENT PREDICTION</t>
  </si>
  <si>
    <t>INTERNATIONAL ARAB JOURNAL OF INFORMATION TECHNOLOGY</t>
  </si>
  <si>
    <t>NAZARUDIN NASM, 2024, INT ARAB J INF TECHN</t>
  </si>
  <si>
    <t>10.1016/j.egyr.2022.10.419</t>
  </si>
  <si>
    <t>NAKAYAMA S;SHIOTA A;MITANI Y;WATANABE M</t>
  </si>
  <si>
    <t>JEPX SPOT PRICES FORECASTING SYSTEM USING GIS</t>
  </si>
  <si>
    <t>NAKAYAMA S, 2023, ENERGY REP</t>
  </si>
  <si>
    <t>10.1080/00036846.2021.1967866</t>
  </si>
  <si>
    <t>KUMAR S;VIRMANI V</t>
  </si>
  <si>
    <t>TERM STRUCTURE ESTIMATION WITH LIQUIDITY-ADJUSTED ANE NELSON SIEGEL MODEL: A NONLINEAR STATE SPACE APPROACH APPLIED TO THE INDIAN BOND MARKET</t>
  </si>
  <si>
    <t>KUMAR S, 2022, APPL ECON</t>
  </si>
  <si>
    <t>10.1080/16843703.2014.11673333</t>
  </si>
  <si>
    <t>GREEN H;KORDZAKHIA N;THOPLAN R</t>
  </si>
  <si>
    <t>MULTI-FACTOR STATISTICAL MODELLING OF DEMAND AND SPOT PRICE OF ELECTRICITY</t>
  </si>
  <si>
    <t>QUALITY TECHNOLOGY AND QUANTITATIVE MANAGEMENT</t>
  </si>
  <si>
    <t>GREEN H, 2014, QUAL TECHNOL QUANT M</t>
  </si>
  <si>
    <t>10.1016/j.egyr.2023.10.001</t>
  </si>
  <si>
    <t>GIS BASED JEPX SPOT PRICES FORECASTING SYSTEM USING SOLAR POWER GENERATION FOCUSING ON LOWEST PRICES</t>
  </si>
  <si>
    <t>NAKAYAMA S, 2023, ENERGY REP-a</t>
  </si>
  <si>
    <t>10.1016/j.orp.2022.100243</t>
  </si>
  <si>
    <t>FULLER JD;PIRNIA M</t>
  </si>
  <si>
    <t>NONCONVEX MULTICOMMODITY NEAR EQUILIBRIUM MODELS: ENERGY MARKETS PERSPECTIVE</t>
  </si>
  <si>
    <t>OPERATIONS RESEARCH PERSPECTIVES</t>
  </si>
  <si>
    <t>FULLER JD, 2022, OPER RES PERSPECT</t>
  </si>
  <si>
    <t>10.1016/j.jebo.2009.03.003</t>
  </si>
  <si>
    <t>ASPAROUHOVA E;BOSSAERTS P</t>
  </si>
  <si>
    <t>MODELLING PRICE PRESSURE IN FINANCIAL MARKETS</t>
  </si>
  <si>
    <t>ASPAROUHOVA E, 2009, J ECON BEHAV ORGAN</t>
  </si>
  <si>
    <t>10.3233/IDA-150770</t>
  </si>
  <si>
    <t>STAINES J;BARBER D</t>
  </si>
  <si>
    <t>TOPIC FACTOR MODELS: UNCOVERING THEMATIC STRUCTURE IN EQUITY MARKET DATA</t>
  </si>
  <si>
    <t>STAINES J, 2015, INTELL DATA ANAL</t>
  </si>
  <si>
    <t>10.1016/j.eswa.2024.124195</t>
  </si>
  <si>
    <t>ZHANG JL;LIU ZY</t>
  </si>
  <si>
    <t>INTERVAL PREDICTION OF CRUDE OIL SPOT PRICE VOLATILITY: AN IMPROVED HYBRID MODEL INTEGRATING DECOMPOSITION STRATEGY, IESN AND ARIMA</t>
  </si>
  <si>
    <t>ZHANG JL, 2024, EXPERT SYST APPL</t>
  </si>
  <si>
    <t>10.1016/0169-2070(91)90010-S</t>
  </si>
  <si>
    <t>BOEHM EA;MOORE GH</t>
  </si>
  <si>
    <t>FINANCIAL MARKET FORECASTS AND RATES OF RETURN BASED ON LEADING INDEX SIGNALS</t>
  </si>
  <si>
    <t>BOEHM EA, 1991, INT J FORECASTING</t>
  </si>
  <si>
    <t>10.1088/1361-6544/ab0eb7</t>
  </si>
  <si>
    <t>ARLOT S;MARMI S;PAPINI D</t>
  </si>
  <si>
    <t>COUPLING THE YOCCOZ-BIRKELAND POPULATION MODEL WITH PRICE DYNAMICS: CHAOTIC LIVESTOCK COMMODITIES MARKET CYCLES</t>
  </si>
  <si>
    <t>NONLINEARITY</t>
  </si>
  <si>
    <t>ARLOT S, 2019, NONLINEARITY</t>
  </si>
  <si>
    <t>10.1109/ACCESS.2021.3122140</t>
  </si>
  <si>
    <t>WANG JY;LI YF;WANG TT;LI JZ;WANG HY;LIU PF</t>
  </si>
  <si>
    <t>A GOLD FUTURES PRICE FORECAST MODEL BASED ON SGRU-AM</t>
  </si>
  <si>
    <t>WANG JY, 2021, IEEE ACCESS</t>
  </si>
  <si>
    <t>10.1016/j.ejor.2004.01.016</t>
  </si>
  <si>
    <t>RAMBAUD SC;PÉREZ JG;GRANERO MAS;SEGOVIA JET</t>
  </si>
  <si>
    <t>THEORY OF PORTFOLIOS:: NEW CONSIDERATIONS ON CLASSIC MODELS AND THE CAPITAL MARKET LINE</t>
  </si>
  <si>
    <t>RAMBAUD SC, 2005, EUR J OPER RES</t>
  </si>
  <si>
    <t>10.2753/PKE0160-3477360401</t>
  </si>
  <si>
    <t>TEACHING KEYNES'S BUSINESS CYCLE: AN EXTENSION OF PAUL DAVIDSON'S CAPITAL MARKET MODEL</t>
  </si>
  <si>
    <t>HARVEY JT, 2014, J POST KEYNESIAN EC</t>
  </si>
  <si>
    <t>HURDUZEU G;LOLEA IC;GIUREA AM;POPESCU MF</t>
  </si>
  <si>
    <t>DOES REAL-TIME MACROECONOMIC DATA ENSURE AN ACCURATE VOLATILITY FORECASTING? A TWO STATES APPROACH FOR THE US EQUITY MARKET</t>
  </si>
  <si>
    <t>HURDUZEU G, 2018, ECON COMPUT ECON CYB</t>
  </si>
  <si>
    <t>10.1007/s11634-024-00596-4</t>
  </si>
  <si>
    <t>MORENO-PÉREZ C;MINOZZO M</t>
  </si>
  <si>
    <t>NATURAL LANGUAGE PROCESSING AND FINANCIAL MARKETS: SEMI-SUPERVISED MODELLING OF CORONAVIRUS AND ECONOMIC NEWS</t>
  </si>
  <si>
    <t>ADVANCES IN DATA ANALYSIS AND CLASSIFICATION</t>
  </si>
  <si>
    <t>MORENO-PÉREZ C, 2024, ADV DATA ANAL CLASSI</t>
  </si>
  <si>
    <t>10.1016/j.jmaa.2023.127068</t>
  </si>
  <si>
    <t>LÉPINETTE E;VU DT</t>
  </si>
  <si>
    <t>DYNAMIC PROGRAMMING PRINCIPLE AND COMPUTABLE PRICES IN FINANCIAL MARKET MODELS WITH TRANSACTION COSTS</t>
  </si>
  <si>
    <t>LÉPINETTE E, 2023, J MATH ANAL APPL</t>
  </si>
  <si>
    <t>10.1016/S0378-4371(00)00227-2</t>
  </si>
  <si>
    <t>MANSILLA R</t>
  </si>
  <si>
    <t>FROM NAIVE TO SOPHISTICATED BEHAVIOR IN MULTIAGENTS-BASED FINANCIAL MARKET MODELS</t>
  </si>
  <si>
    <t>MANSILLA R, 2000, PHYSICA A</t>
  </si>
  <si>
    <t>10.1049/2023/6623718</t>
  </si>
  <si>
    <t>ABDULSAHIB HM;GHADERI F</t>
  </si>
  <si>
    <t>GLAD: GLOBAL-LOCAL APPROACH; DISENTANGLEMENT LEARNING FOR FINANCIAL MARKET PREDICTION</t>
  </si>
  <si>
    <t>IET SIGNAL PROCESSING</t>
  </si>
  <si>
    <t>ABDULSAHIB HM, 2023, IET SIGNAL PROCESS</t>
  </si>
  <si>
    <t>10.1137/140995349</t>
  </si>
  <si>
    <t>CHAN P;SIRCAR R;STEIN MV</t>
  </si>
  <si>
    <t>A FEEDBACK MODEL FOR THE FINANCIALIZATION OF COMMODITY MARKETS</t>
  </si>
  <si>
    <t>CHAN P, 2015, SIAM J FINANC MATH</t>
  </si>
  <si>
    <t>10.1147/JRD.2009.2038750</t>
  </si>
  <si>
    <t>CARNEY JG</t>
  </si>
  <si>
    <t>INDUSTRY MODELS FOR ENTERPRISE DATA MANAGEMENT IN FINANCIAL MARKETS</t>
  </si>
  <si>
    <t>IBM JOURNAL OF RESEARCH AND DEVELOPMENT</t>
  </si>
  <si>
    <t>CARNEY JG, 2010, IBM J RES DEV</t>
  </si>
  <si>
    <t>10.24818/18423264/52.4.18.10</t>
  </si>
  <si>
    <t>PAUNA C;LUNGU I</t>
  </si>
  <si>
    <t>PRICE CYCLICALITY MODEL FOR FINANCIAL MARKETS. RELIABLE LIMIT CONDITIONS FOR ALGORITHMIC TRADING</t>
  </si>
  <si>
    <t>PAUNA C, 2018, ECON COMPUT ECON CYB</t>
  </si>
  <si>
    <t>10.1016/j.intfin.2020.101258</t>
  </si>
  <si>
    <t>KOZIOL C;PROELSS J</t>
  </si>
  <si>
    <t>AN EXPLANATION FOR MOMENTUM WITH A RATIONAL MODEL UNDER SYMMETRIC INFORMATION - EVIDENCE FROM CROSS COUNTRY EQUITY MARKETS</t>
  </si>
  <si>
    <t>KOZIOL C, 2021, J INT FINANC MARK I</t>
  </si>
  <si>
    <t>10.1016/j.physa.2009.09.037</t>
  </si>
  <si>
    <t>PALATELLA L</t>
  </si>
  <si>
    <t>A REFLEXIVE TOY-MODEL FOR FINANCIAL MARKET</t>
  </si>
  <si>
    <t>PALATELLA L, 2010, PHYSICA A</t>
  </si>
  <si>
    <t>10.1109/ACCESS.2019.2894735</t>
  </si>
  <si>
    <t>ZHAO FS;XIAO Z;WANG C;NI D;LI L</t>
  </si>
  <si>
    <t>EXTERNAL STIMULI PREDICT FINANCIAL MARKET BEHAVIOR FROM THE BRAIN PERCEPTION PERSPECTIVE</t>
  </si>
  <si>
    <t>ZHAO FS, 2019, IEEE ACCESS</t>
  </si>
  <si>
    <t>RÖST G</t>
  </si>
  <si>
    <t>GLOBAL CONVERGENCE AND UNIFORM BOUNDS OF FLUCTUATING PRICES IN A SINGLE COMMODITY MARKET MODEL OF BELAIR AND MACKEY</t>
  </si>
  <si>
    <t>ELECTRONIC JOURNAL OF QUALITATIVE THEORY OF DIFFERENTIAL EQUATIONS</t>
  </si>
  <si>
    <t>RÖST G, 2012, ELECTRON J QUAL THEO</t>
  </si>
  <si>
    <t>10.3390/en16104081</t>
  </si>
  <si>
    <t>GOULD ZMI;MOHANTY V;REICHARD G;SAAD W;SHEALY T;DAY S</t>
  </si>
  <si>
    <t>A MYCORRHIZAL MODEL FOR TRANSACTIVE SOLAR ENERGY MARKETS WITH BATTERY STORAGE</t>
  </si>
  <si>
    <t>GOULD ZMI, 2023, ENERGIES</t>
  </si>
  <si>
    <t>10.6018/rcsar.431411</t>
  </si>
  <si>
    <t>HORNO-BUENO MP;LICERÁN-GUTIÉRREZ A;BAUTISTA-MESA R</t>
  </si>
  <si>
    <t>CAPITAL MARKETS AND VALUATION MODELS OF INVESTMENT PROPERTIES. A PRE AND POST CRISIS ANALYSIS</t>
  </si>
  <si>
    <t>REVISTA DE CONTABILIDAD-SPANISH ACCOUNTING REVIEW</t>
  </si>
  <si>
    <t>HORNO-BUENO MP, 2022, REV CONTAB</t>
  </si>
  <si>
    <t>10.1007/s10479-021-04448-8</t>
  </si>
  <si>
    <t>CUI RY;ZHANG SY</t>
  </si>
  <si>
    <t>CHINESE FAMILY WEALTH LEVEL AND FINANCIAL MARKET PARTICIPATION BASED ON LEAST SQUARE MODEL</t>
  </si>
  <si>
    <t>CUI RY, 2023, ANN OPER RES</t>
  </si>
  <si>
    <t>10.1002/for.3099</t>
  </si>
  <si>
    <t>WU BR;WANG ZR;WANG L</t>
  </si>
  <si>
    <t>INTERPRETABLE CORN FUTURE PRICE FORECASTING WITH MULTIVARIATE TIME SERIES</t>
  </si>
  <si>
    <t>WU BR, 2024, J FORECASTING</t>
  </si>
  <si>
    <t>JANICKI A;ZWIERZ J</t>
  </si>
  <si>
    <t>CONSTRUCTION OF QUASI OPTIMAL PORTFOLIO FOR STOCHASTIC MODELS OF FINANCIAL MARKET</t>
  </si>
  <si>
    <t>COMPUTATIONAL SCIENCE - ICCS 2004, PROCEEDINGS</t>
  </si>
  <si>
    <t>JANICKI A, 2004, LECT NOTES COMPUT SC</t>
  </si>
  <si>
    <t>10.1007/s11075-015-0084-5</t>
  </si>
  <si>
    <t>CUYT A;CELIS OS;LUKACH M;IN'T HOUT K</t>
  </si>
  <si>
    <t>ANALYTIC MODELS FOR PARAMETER DEPENDENCY IN OPTION PRICE MODELLING</t>
  </si>
  <si>
    <t>NUMERICAL ALGORITHMS</t>
  </si>
  <si>
    <t>CUYT A, 2016, NUMER ALGORITHMS</t>
  </si>
  <si>
    <t>10.1080/15326349.2021.2022496</t>
  </si>
  <si>
    <t>JIANG H;GIBSON NL;CHEN Y</t>
  </si>
  <si>
    <t>A STOCHASTIC MODEL FOR THE OPTIMAL ALLOCATION OF HYDROPOWER FLEXIBILITY IN RENEWABLE ENERGY MARKETS</t>
  </si>
  <si>
    <t>JIANG H, 2022, STOCH MODELS</t>
  </si>
  <si>
    <t>10.1002/agr.21764</t>
  </si>
  <si>
    <t>HE X;CARRIQUIRY M;ELOBEID A;HAYES D;LI MH;ZHANG WD</t>
  </si>
  <si>
    <t>CHINA'S CORN AND BIOFUEL POLICIES AND AGRICULTURAL TRADE: PROJECTIONS FROM AN INTERNATIONAL AGRICULTURAL COMMODITY MARKET MODEL</t>
  </si>
  <si>
    <t>AGRIBUSINESS</t>
  </si>
  <si>
    <t>HE X, 2022, AGRIBUSINESS</t>
  </si>
  <si>
    <t>10.1017/S1474747214000432</t>
  </si>
  <si>
    <t>GECZY CC</t>
  </si>
  <si>
    <t>FINANCIAL MARKET ASSUMPTIONS AND PENSION PLAN MODELS: A COMMENT ON PIMS MODEL ASSET MARKETS ASSUMPTIONS</t>
  </si>
  <si>
    <t>JOURNAL OF PENSION ECONOMICS &amp; FINANCE</t>
  </si>
  <si>
    <t>GECZY CC, 2015, J PENSION ECON FINAN</t>
  </si>
  <si>
    <t>10.1080/03610926.2012.752842</t>
  </si>
  <si>
    <t>SHAFIEI S;DOOSTPARAST M;JAMALIZADEH A</t>
  </si>
  <si>
    <t>PREDICTION OF VARIABLES VIA THEIR ORDER STATISTICS IN BIVARIATE ELLIPTICAL DISTRIBUTIONS WITH APPLICATION IN THE FINANCIAL MARKETS</t>
  </si>
  <si>
    <t>SHAFIEI S, 2015, COMMUN STAT-THEOR M</t>
  </si>
  <si>
    <t>10.1080/1540496X.2019.1618265</t>
  </si>
  <si>
    <t>XIONG T;HU ZY</t>
  </si>
  <si>
    <t>SOYBEAN FUTURES PRICE FORECASTING USING DYNAMIC MODEL AVERAGING: DO THE PREDICTORS CHANGE OVER TIME?</t>
  </si>
  <si>
    <t>XIONG T, 2021, EMERG MARK FINANC TR</t>
  </si>
  <si>
    <t>10.3389/fphy.2020.565372</t>
  </si>
  <si>
    <t>MASKAWA JI;KURODA K</t>
  </si>
  <si>
    <t>MODEL OF CONTINUOUS RANDOM CASCADE PROCESSES IN FINANCIAL MARKETS</t>
  </si>
  <si>
    <t>MASKAWA JI, 2020, FRONT PHYS-LAUSANNE</t>
  </si>
  <si>
    <t>10.1002/eej.20957</t>
  </si>
  <si>
    <t>ITOH Y;KOBAYASHI T</t>
  </si>
  <si>
    <t>A SINGLE-FACTOR MODEL ANALYSIS OF THE ELECTRICITY FUTURES PRICE AND ITS APPLICATION</t>
  </si>
  <si>
    <t>ELECTRICAL ENGINEERING IN JAPAN</t>
  </si>
  <si>
    <t>ITOH Y, 2010, ELECTR ENG JPN</t>
  </si>
  <si>
    <t>10.1155/2022/2167874</t>
  </si>
  <si>
    <t>LIN F;CHEN WX</t>
  </si>
  <si>
    <t>RESEARCH ON THE TRUST MECHANISM OF INDIVIDUAL CONSUMERS IN RURAL FINANCIAL MARKETS BASED ON THE DYNAMIC CGE MODEL</t>
  </si>
  <si>
    <t>LIN F, 2022, SCI PROGRAMMING-NETH</t>
  </si>
  <si>
    <t>10.1080/1540496X.2019.1603521</t>
  </si>
  <si>
    <t>LIU JP;QIU H;ZHAO XL;ZHU YJ</t>
  </si>
  <si>
    <t>MODELING OPTIMAL PENSION FUND ASSET ALLOCATION IN A DYNAMIC CAPITAL MARKET</t>
  </si>
  <si>
    <t>LIU JP, 2021, EMERG MARK FINANC TR</t>
  </si>
  <si>
    <t>10.1016/j.jebo.2010.11.008</t>
  </si>
  <si>
    <t>GAO Y;LI HG</t>
  </si>
  <si>
    <t>A CONSOLIDATED MODEL OF SELF-FULFILLING EXPECTATIONS AND SELF-DESTROYING EXPECTATIONS IN FINANCIAL MARKETS</t>
  </si>
  <si>
    <t>GAO Y, 2011, J ECON BEHAV ORGAN</t>
  </si>
  <si>
    <t>10.1007/s00780-006-0007-3</t>
  </si>
  <si>
    <t>ROGGE L</t>
  </si>
  <si>
    <t>CALL COMPLETENESS IMPLIES COMPLETENESS IN THE N-PERIOD MODEL OF A FINANCIAL MARKET</t>
  </si>
  <si>
    <t>ROGGE L, 2006, FINANC STOCH</t>
  </si>
  <si>
    <t>10.1111/j.1468-0335.2008.00690.x</t>
  </si>
  <si>
    <t>SOLÉ J</t>
  </si>
  <si>
    <t>A MODEL OF LENDING RESUMPTION AFTER DEFAULT: LESSONS FROM CAPITAL MARKETS DURING THE NINETEENTH CENTURY</t>
  </si>
  <si>
    <t>ECONOMICA</t>
  </si>
  <si>
    <t>SOLÉ J, 2009, ECONOMICA</t>
  </si>
  <si>
    <t>10.1016/j.resourpol.2024.105008</t>
  </si>
  <si>
    <t>FOSSIL ENERGY MARKET PRICE PREDICTION BY USING MACHINE LEARNING WITH OPTIMAL HYPER-PARAMETERS: A COMPARATIVE STUDY</t>
  </si>
  <si>
    <t>LAHMIRI S, 2024, RESOUR POLICY</t>
  </si>
  <si>
    <t>BALU F;FROIDEVAUX J;BRAN F;RADULESCU CV;BODISLAV DA</t>
  </si>
  <si>
    <t>INDEPENDENT ASSETS MANAGERS IN SWISS FINANCIAL MARKET. MODELLING, COMPUTATION AND OPTIMIZATION OF IAM PERFORMANCE AND CUSTOMER SATISFACTION</t>
  </si>
  <si>
    <t>BALU F, 2018, ECON COMPUT ECON CYB</t>
  </si>
  <si>
    <t>POPLAWSKI T</t>
  </si>
  <si>
    <t>METHODS OF ANALYSIS AND FORECAST OF POWER ENGINEERING LOAD VARIATION IN THE CONDITIONS OF ENERGY MARKET TRANSFORMATION</t>
  </si>
  <si>
    <t>PRZEGLAD ELEKTROTECHNICZNY</t>
  </si>
  <si>
    <t>POPLAWSKI T, 2008, PRZ ELEKTROTECHNICZN</t>
  </si>
  <si>
    <t>10.1111/twec.12802</t>
  </si>
  <si>
    <t>BAUMGAERTNER M;KLOSE J</t>
  </si>
  <si>
    <t>FORECASTING EXCHANGE RATES WITH COMMODITY PRICES-A GLOBAL COUNTRY ANALYSIS</t>
  </si>
  <si>
    <t>BAUMGAERTNER M, 2019, WORLD ECON</t>
  </si>
  <si>
    <t>10.1080/14697688.2010.488244</t>
  </si>
  <si>
    <t>LARSSON K</t>
  </si>
  <si>
    <t>GENERAL APPROXIMATION SCHEMES FOR OPTION PRICES IN STOCHASTIC VOLATILITY MODELS</t>
  </si>
  <si>
    <t>LARSSON K, 2012, QUANT FINANC</t>
  </si>
  <si>
    <t>10.1155/2021/9920240</t>
  </si>
  <si>
    <t>SAMIMI H;NAJAFI A</t>
  </si>
  <si>
    <t>BOND AND OPTION PRICES UNDER SKEW VASICEK MODEL WITH TRANSACTION COST</t>
  </si>
  <si>
    <t>SAMIMI H, 2021, MATH PROBL ENG</t>
  </si>
  <si>
    <t>10.1108/EC-08-2023-0452</t>
  </si>
  <si>
    <t>GHOSH S</t>
  </si>
  <si>
    <t>A STUDY ON THE FRACTIONAL BLACK-SCHOLES OPTION PRICING MODEL OF THE FINANCIAL MARKET VIA THE YANG-ABDEL-ATY-CATTANI OPERATOR</t>
  </si>
  <si>
    <t>ENGINEERING COMPUTATIONS</t>
  </si>
  <si>
    <t>GHOSH S, 2024, ENG COMPUTATION</t>
  </si>
  <si>
    <t>10.1088/1748-9326/ad0dda</t>
  </si>
  <si>
    <t>ZELINGHER R;MAKOWSKI D</t>
  </si>
  <si>
    <t>INVESTIGATING AND FORECASTING THE IMPACT OF CROP PRODUCTION SHOCKS ON GLOBAL COMMODITY PRICES</t>
  </si>
  <si>
    <t>ENVIRONMENTAL RESEARCH LETTERS</t>
  </si>
  <si>
    <t>ZELINGHER R, 2024, ENVIRON RES LETT</t>
  </si>
  <si>
    <t>10.1108/IJOEM-02-2019-0091</t>
  </si>
  <si>
    <t>MONCARZ PE;BARONE SV</t>
  </si>
  <si>
    <t>RISING COMMODITY PRICES AND WELFARE IN BRAZIL A SIMULATION OF MEDIUM-TERM EFFECTS USING A SAM PRICE MODEL</t>
  </si>
  <si>
    <t>MONCARZ PE, 2020, INT J EMERG MARK</t>
  </si>
  <si>
    <t>10.1016/j.iref.2023.08.003</t>
  </si>
  <si>
    <t>YAO W;ALEXIOU C</t>
  </si>
  <si>
    <t>ON THE TRANSMISSION MECHANISM BETWEEN THE INVENTORY ARBITRAGE ACTIVITY, SPECULATIVE ACTIVITY AND THE COMMODITY PRICE UNDER THE US QE POLICY: EVIDENCE FROM A TVP-VAR MODEL</t>
  </si>
  <si>
    <t>YAO W, 2024, INT REV ECON FINANC</t>
  </si>
  <si>
    <t>10.1080/13504851.2018.1490692</t>
  </si>
  <si>
    <t>FRENKEL M;RÜLKE JC;MAUCH M</t>
  </si>
  <si>
    <t>DO FOREIGN EXCHANGE FORECASTERS APPLY ASYMMETRIC LOSS FUNCTIONS? EVIDENCE FROM THREE MAJOR EXCHANGE RATES</t>
  </si>
  <si>
    <t>FRENKEL M, 2019, APPL ECON LETT</t>
  </si>
  <si>
    <t>10.1002/for.3015</t>
  </si>
  <si>
    <t>DHIFAOUI Z;BEN JABEUR S;KHALFAOUI R;NASIR MA</t>
  </si>
  <si>
    <t>TIME-VARYING PARTIAL-DIRECTED COHERENCE APPROACH TO FORECAST GLOBAL ENERGY PRICES WITH STOCHASTIC VOLATILITY MODEL</t>
  </si>
  <si>
    <t>DHIFAOUI Z, 2023, J FORECASTING</t>
  </si>
  <si>
    <t>10.3390/en15134509</t>
  </si>
  <si>
    <t>LI Y;WONG WK;YANG MJ;WU YC;NGUYEN TT</t>
  </si>
  <si>
    <t>MODELING THE LINKAGE BETWEEN VERTICAL CONTRACTS AND STRATEGIC ENVIRONMENTAL POLICY: ENERGY PRICE MARKETIZATION LEVEL AND STRATEGIC CHOICE FOR CHINA</t>
  </si>
  <si>
    <t>LI Y, 2022, ENERGIES</t>
  </si>
  <si>
    <t>10.3233/JIFS-200996</t>
  </si>
  <si>
    <t>KHAN YA;CHU YM;ABBAS SZ</t>
  </si>
  <si>
    <t>REFLECTION OF GOVERNMENT PERFORMANCE FROM FOREIGN EXCHANGE MARKET THROUGH ENGINEERED MECHANISM USING CONDITIONAL COPULA MODEL</t>
  </si>
  <si>
    <t>KHAN YA, 2021, J INTELL FUZZY SYST</t>
  </si>
  <si>
    <t>10.1007/s00181-023-02482-y</t>
  </si>
  <si>
    <t>DJEMO CRT;EITA JH</t>
  </si>
  <si>
    <t>MODELLING FOREIGN EXCHANGE RATE CO-MOVEMENT AND ITS SPATIAL DEPENDENCE IN EMERGING MARKETS: A SPATIAL ECONOMETRICS APPROACH</t>
  </si>
  <si>
    <t>DJEMO CRT, 2024, EMPIR ECON</t>
  </si>
  <si>
    <t>10.1002/for.2951</t>
  </si>
  <si>
    <t>UZUN S;SENSOY A;NGUYEN DK</t>
  </si>
  <si>
    <t>JUMP FORECASTING IN FOREIGN EXCHANGE MARKETS: A HIGH-FREQUENCY ANALYSIS</t>
  </si>
  <si>
    <t>UZUN S, 2023, J FORECASTING</t>
  </si>
  <si>
    <t>SERBINENKO A;RACHEV ST</t>
  </si>
  <si>
    <t>A NEW HYBRID MODEL FOR INTRADAY SPOT FOREIGN EXCHANGE TRADING ACCOUNTING FOR HEAVY TAILS AND VOLATILITY CLUSTERING</t>
  </si>
  <si>
    <t>JOURNAL OF COMPUTATIONAL ANALYSIS AND APPLICATIONS</t>
  </si>
  <si>
    <t>SERBINENKO A, 2010, J COMPUT ANAL APPL</t>
  </si>
  <si>
    <t>10.24818/18423264/53.1.19.18</t>
  </si>
  <si>
    <t>JOLDES CC</t>
  </si>
  <si>
    <t>MODELING THE VOLATILITY OF THE BUCHAREST STOCK EXCHANGE USING THE GARCH MODELS</t>
  </si>
  <si>
    <t>JOLDES CC, 2019, ECON COMPUT ECON CYB</t>
  </si>
  <si>
    <t>10.1155/2022/1367920</t>
  </si>
  <si>
    <t>DING YL;SUN N;XU JH;LI PY;WU JX;TANG S</t>
  </si>
  <si>
    <t>RESEARCH ON SHANGHAI STOCK EXCHANGE 50 INDEX FORECAST BASED ON DEEP LEARNING</t>
  </si>
  <si>
    <t>DING YL, 2022, MATH PROBL ENG</t>
  </si>
  <si>
    <t>10.1016/j.comnet.2021.107998</t>
  </si>
  <si>
    <t>BANSAL G;CHAMOLA V;KADDOUM G;PIRAN MJ;ALRASHOUD M</t>
  </si>
  <si>
    <t>NEXT GENERATION STOCK EXCHANGE: RECURRENT NEURAL LEARNING MODEL FOR DISTRIBUTED LEDGER TRANSACTIONS</t>
  </si>
  <si>
    <t>BANSAL G, 2021, COMPUT NETW</t>
  </si>
  <si>
    <t>10.1117/1.JEI.31.5.051414</t>
  </si>
  <si>
    <t>LI HH;GU LH</t>
  </si>
  <si>
    <t>IMAGE PROCESSING TECHNOLOGY IN SHANGHAI STOCK EXCHANGE OPTIONS BASED ON STATE-SPACE MODEL</t>
  </si>
  <si>
    <t>JOURNAL OF ELECTRONIC IMAGING</t>
  </si>
  <si>
    <t>LI HH, 2022, J ELECTRON IMAGING</t>
  </si>
  <si>
    <t>10.1155/2021/1083640</t>
  </si>
  <si>
    <t>BERTELLA MA;SILVA JN;CORREA AL;SORNETTE D</t>
  </si>
  <si>
    <t>THE INFLUENCE OF CONFIDENCE AND SOCIAL NETWORKS ON AN AGENT-BASED MODEL OF STOCK EXCHANGE</t>
  </si>
  <si>
    <t>BERTELLA MA, 2021, COMPLEXITY</t>
  </si>
  <si>
    <t>ZAVALA-DÍAZ JC;DÍAZ-PARRA O;RUIZ-VANOYE JA</t>
  </si>
  <si>
    <t>ANALYSIS OF RISK IN LINEAR MULTI-OBJECTIVE MODEL AND ITS EVALUATION FOR SELECTION OF A PORTFOLIO OF INVESTMENT IN THE MEXICAN STOCK EXCHANGE</t>
  </si>
  <si>
    <t>ZAVALA-DÍAZ JC, 2011, AFR J BUS MANAGE</t>
  </si>
  <si>
    <t>10.1016/j.najef.2021.101631</t>
  </si>
  <si>
    <t>YAN GH;WANG S;LI SK;LU BW</t>
  </si>
  <si>
    <t>MULTI-PLAYER DYNAMIC GAME MODEL FOR BITCOIN TRANSACTION BIDDING PREDICTION</t>
  </si>
  <si>
    <t>YAN GH, 2022, N AM J ECON FINANC</t>
  </si>
  <si>
    <t>10.2307/3665636</t>
  </si>
  <si>
    <t>HICKMAN K;PETRY GH</t>
  </si>
  <si>
    <t>A COMPARISON OF STOCK-PRICE PREDICTIONS USING COURT ACCEPTED FORMULAS, DIVIDEND DISCOUNT, AND P/E MODELS</t>
  </si>
  <si>
    <t>HICKMAN K, 1990, FINANC MANAGE</t>
  </si>
  <si>
    <t>10.1016/0169-2070(94)90054-X</t>
  </si>
  <si>
    <t>FREEBAIRN J</t>
  </si>
  <si>
    <t>THE AGRICULTURAL COMMODITY MARKET FORECASTING GAME</t>
  </si>
  <si>
    <t>FREEBAIRN J, 1994, INT J FORECASTING</t>
  </si>
  <si>
    <t>10.1134/S1064562407010322</t>
  </si>
  <si>
    <t>MELNIKOV AV;RATANOV NE</t>
  </si>
  <si>
    <t>NONHOMOGENEOUS TELEGRAPH PROCESSES AND THEIR APPLICATION TO FINANCIAL MARKET MODELING</t>
  </si>
  <si>
    <t>MELNIKOV AV, 2007, DOKL MATH</t>
  </si>
  <si>
    <t>10.1080/00036849000000112</t>
  </si>
  <si>
    <t>PALASKAS TB;GILBERT CL</t>
  </si>
  <si>
    <t>CONSISTENT ESTIMATION OF A DISEQUILIBRIUM MODEL OF PRIMARY COMMODITY PRICE ADJUSTMENT</t>
  </si>
  <si>
    <t>PALASKAS TB, 1990, APPL ECON</t>
  </si>
  <si>
    <t>KWOK CCY;LUBECKE TH</t>
  </si>
  <si>
    <t>IMPROVING THE CORRECTNESS OF FOREIGN-EXCHANGE FORECASTS THROUGH COMPOSITE FORECASTING</t>
  </si>
  <si>
    <t>MANAGEMENT INTERNATIONAL REVIEW</t>
  </si>
  <si>
    <t>KWOK CCY, 1990, MANAGE INT REV</t>
  </si>
  <si>
    <t>DASIC J;STOJANOVIC D</t>
  </si>
  <si>
    <t>MODELING THE RELATION BETWEEN FOREIGN CURRENCIES</t>
  </si>
  <si>
    <t>LECTURE NOTES IN CONTROL AND INFORMATION SCIENCES</t>
  </si>
  <si>
    <t>DASIC J, 1990, LECT NOTES CONTR INF</t>
  </si>
  <si>
    <t>10.1007/s10489-024-05450-w</t>
  </si>
  <si>
    <t>WANG JY</t>
  </si>
  <si>
    <t>A NOVEL SELECTIVE ENSEMBLE POINT AND INTERVAL PREDICTION SYSTEM FOR ENERGY FUTURES PRICE: FORMING A NEW MULTI-OBJECTIVE MODELING PARADIGM</t>
  </si>
  <si>
    <t>WANG JY, 2024, APPL INTELL</t>
  </si>
  <si>
    <t>10.1007/s10614-024-10588-3</t>
  </si>
  <si>
    <t>ARSLAN S</t>
  </si>
  <si>
    <t>BITCOIN PRICE PREDICTION USING SENTIMENT ANALYSIS AND EMPIRICAL MODE DECOMPOSITION</t>
  </si>
  <si>
    <t>ARSLAN S, 2024, COMPUT ECON</t>
  </si>
  <si>
    <t>10.1016/j.frl.2024.105090</t>
  </si>
  <si>
    <t>AN L;WANG YH;YAN Y;MA C</t>
  </si>
  <si>
    <t>THE ROLE OF EMOTIONAL FACTORS IN THE ACCEPTANCE OF DIGITAL CURRENCY: AN EXTENDED STUDY OF A TECHNOLOGY ACCEPTANCE MODEL</t>
  </si>
  <si>
    <t>AN L, 2024, FINANC RES LETT</t>
  </si>
  <si>
    <t>10.1109/TCE.2023.3321653</t>
  </si>
  <si>
    <t>ROY PK;KUMAR A;SINGH A;SANGAIAH AK</t>
  </si>
  <si>
    <t>FORECASTING BITCOIN PRICES USING DEEP LEARNING FOR CONSUMER-CENTRIC INDUSTRIAL APPLICATIONS</t>
  </si>
  <si>
    <t>IEEE TRANSACTIONS ON CONSUMER ELECTRONICS</t>
  </si>
  <si>
    <t>ROY PK, 2024, IEEE T CONSUM ELECTR</t>
  </si>
  <si>
    <t>10.1109/ACCESS.2024.3441755</t>
  </si>
  <si>
    <t>CHO N;BYUN JH;YU G</t>
  </si>
  <si>
    <t>STUDY ON THE QUALITATIVE COHESION IN BITCOIN MARKET PRICE PREDICTION</t>
  </si>
  <si>
    <t>CHO N, 2024, IEEE ACCESS</t>
  </si>
  <si>
    <t>10.1109/JIOT.2023.3275158</t>
  </si>
  <si>
    <t>XU C;XIONG RT;SHEN XD;ZHU LH;ZHANG XM</t>
  </si>
  <si>
    <t>HOW TO FIND A BITCOIN MIXER: A DUAL ENSEMBLE MODEL FOR BITCOIN MIXING SERVICE DETECTION</t>
  </si>
  <si>
    <t>IEEE INTERNET OF THINGS JOURNAL</t>
  </si>
  <si>
    <t>XU C, 2023, IEEE INTERNET THINGS</t>
  </si>
  <si>
    <t>10.1007/s10614-023-10445-9</t>
  </si>
  <si>
    <t>CLARK A;MIHAILOV A;ZARGHAM M</t>
  </si>
  <si>
    <t>COMPLEX SYSTEMS MODELING OF COMMUNITY INCLUSION CURRENCIES</t>
  </si>
  <si>
    <t>CLARK A, 2024, COMPUT ECON</t>
  </si>
  <si>
    <t>10.1016/j.asoc.2023.110747</t>
  </si>
  <si>
    <t>SEVASTJANOV P;KACZMAREK K;RUTKOWSKI L</t>
  </si>
  <si>
    <t>A CURRENCY TRADING SYSTEM BASED ON SIMPLIFIED MODELS USING FUZZY MULTI-CRITERIA HIERARCHICAL OPTIMIZATION</t>
  </si>
  <si>
    <t>SEVASTJANOV P, 2023, APPL SOFT COMPUT</t>
  </si>
  <si>
    <t>10.3390/sym15061273</t>
  </si>
  <si>
    <t>ABDULLAH A;MUTAWA AM</t>
  </si>
  <si>
    <t>AN INVITATION MODEL PROTOCOL (IMP) FOR THE BITCOIN ASYMMETRIC LIGHTNING NETWORK</t>
  </si>
  <si>
    <t>ABDULLAH A, 2023, SYMMETRY-BASEL</t>
  </si>
  <si>
    <t>10.1080/13504851.2023.2210807</t>
  </si>
  <si>
    <t>YIN GF;GUAN T;SONG HN</t>
  </si>
  <si>
    <t>NATIONAL POWER AND CURRENCY INTERNATIONALIZATION AMID INCREASED GEOPOLITICAL RISK: NONLINEAR INSIGHTS FROM PSTR MODEL</t>
  </si>
  <si>
    <t>YIN GF, 2024, APPL ECON LETT</t>
  </si>
  <si>
    <t>10.1080/1540496X.2022.2140573</t>
  </si>
  <si>
    <t>YANG LG;HOU FS;SHI HH</t>
  </si>
  <si>
    <t>A STUDY OF BITCOIN-BASED INTRADAY VOLATILITY FORECASTING FOR CROSS-MARKET SPREADS</t>
  </si>
  <si>
    <t>YANG LG, 2023, EMERG MARK FINANC TR</t>
  </si>
  <si>
    <t>10.1109/ACCESS.2023.3288026</t>
  </si>
  <si>
    <t>LI ZY;HE EH</t>
  </si>
  <si>
    <t>GRAPH NEURAL NETWORK-BASED BITCOIN TRANSACTION TRACKING MODEL</t>
  </si>
  <si>
    <t>LI ZY, 2023, IEEE ACCESS</t>
  </si>
  <si>
    <t>10.3390/s22228612</t>
  </si>
  <si>
    <t>JANG W;LEE C;JEONG DS;LEE K;LEE EC</t>
  </si>
  <si>
    <t>MULTI-CURRENCY INTEGRATED SERIAL NUMBER RECOGNITION MODEL OF IMAGES ACQUIRED BY BANKNOTE COUNTERS</t>
  </si>
  <si>
    <t>JANG W, 2022, SENSORS-BASEL</t>
  </si>
  <si>
    <t>10.1016/j.fsidi.2022.301449</t>
  </si>
  <si>
    <t>GONG YA;CHOW KP;YIU SM;TING HF</t>
  </si>
  <si>
    <t>SENSITIVITY ANALYSIS FOR A BITCOIN SIMULATION MODEL</t>
  </si>
  <si>
    <t>FORENSIC SCIENCE INTERNATIONAL-DIGITAL INVESTIGATION</t>
  </si>
  <si>
    <t>GONG YA, 2022, FORENS SCI INT-DIGIT</t>
  </si>
  <si>
    <t>10.1109/ACCESS.2022.3228109</t>
  </si>
  <si>
    <t>BAO XL;XU XF;ZHANG P;LIU T</t>
  </si>
  <si>
    <t>COMPREHENSIVE FORMAL MODELING AND AUTOMATIC VULNERABILITY DETECTION FOR A BITCOIN-COMPATIBLE MIXING PROTOCOL</t>
  </si>
  <si>
    <t>BAO XL, 2022, IEEE ACCESS</t>
  </si>
  <si>
    <t>10.1007/s11432-019-2698-1</t>
  </si>
  <si>
    <t>NI PF;LI HD;PAN DX</t>
  </si>
  <si>
    <t>ANALYSIS OF BITCOIN BACKBONE PROTOCOL IN THE NON-FLAT MODEL</t>
  </si>
  <si>
    <t>NI PF, 2020, SCI CHINA INFORM SCI</t>
  </si>
  <si>
    <t>10.24818/18423264/54.4.20.20</t>
  </si>
  <si>
    <t>MITROI A;CODIRLASU A</t>
  </si>
  <si>
    <t>CURRENCY MARKETS MODELS. A ROMANIA CASE STUDY APPLICATION</t>
  </si>
  <si>
    <t>MITROI A, 2020, ECON COMPUT ECON CYB</t>
  </si>
  <si>
    <t>10.1007/s13160-019-00364-4</t>
  </si>
  <si>
    <t>TUMULURI SK;MURTHY ASV</t>
  </si>
  <si>
    <t>A NONLINEAR HYPERBOLIC SYSTEM MODELING CURRENCY HOARDING</t>
  </si>
  <si>
    <t>JAPAN JOURNAL OF INDUSTRIAL AND APPLIED MATHEMATICS</t>
  </si>
  <si>
    <t>TUMULURI SK, 2019, JPN J IND APPL MATH</t>
  </si>
  <si>
    <t>10.1007/s11079-016-9421-0</t>
  </si>
  <si>
    <t>CHEN YF;FUNKE M</t>
  </si>
  <si>
    <t>GREECE'S THREE-ACT TRAGEDY: A SIMPLE MODEL OF GREXIT VS. STAYING AFLOAT INSIDE THE SINGLE CURRENCY AREA</t>
  </si>
  <si>
    <t>CHEN YF, 2017, OPEN ECON REV</t>
  </si>
  <si>
    <t>10.1002/fut.21798</t>
  </si>
  <si>
    <t>GROBYS K;HEINONEN JP</t>
  </si>
  <si>
    <t>DOES OPTION-IMPLIED CROSS-SECTIONAL RETURN DISPERSION FORECAST REALIZED CROSS-SECTIONAL RETURN DISPERSION? EVIDENCE FROM THE G10 CURRENCIES</t>
  </si>
  <si>
    <t>GROBYS K, 2017, J FUTURES MARKETS</t>
  </si>
  <si>
    <t>10.1155/2016/8056894</t>
  </si>
  <si>
    <t>ZHAO LM;ZHAO ZP</t>
  </si>
  <si>
    <t>ANALYSIS OF THE STABILITY AND HOPF BIFURCATION OF CURRENCY SUPPLY DELAY IN AN OPENED KALDORIAN BUSINESS CYCLE MODEL</t>
  </si>
  <si>
    <t>ZHAO LM, 2016, MATH PROBL ENG</t>
  </si>
  <si>
    <t>10.1007/s11464-012-0228-z</t>
  </si>
  <si>
    <t>SHAN ZC;CHEN DY</t>
  </si>
  <si>
    <t>VOTER MODEL IN A RANDOM ENVIRONMENT IN A"CURRENCY SIGN D</t>
  </si>
  <si>
    <t>FRONTIERS OF MATHEMATICS IN CHINA</t>
  </si>
  <si>
    <t>SHAN ZC, 2012, FRONT MATH CHINA</t>
  </si>
  <si>
    <t>10.1016/j.econlet.2012.04.033</t>
  </si>
  <si>
    <t>POVOLEDO L</t>
  </si>
  <si>
    <t>CAN PRODUCER CURRENCY PRICING MODELS GENERATE VOLATILE REAL EXCHANGE RATES?</t>
  </si>
  <si>
    <t>POVOLEDO L, 2012, ECON LETT</t>
  </si>
  <si>
    <t>WANG XF;FANG QQ</t>
  </si>
  <si>
    <t>MULTI-SECTOR CURRENCY FLOWS BASED ON THE INPUT-OUTPUT MODEL, PART 1: THEORY AND TECHNIQUES</t>
  </si>
  <si>
    <t>WANG XF, 2011, INT J INNOV COMPUT I</t>
  </si>
  <si>
    <t>MULTI-SECTOR CURRENCY FLOWS BASED ON THE INPUT-OUTPUT MODEL, PART 2: MODEL ANALYSIS AND APPLICATION</t>
  </si>
  <si>
    <t>WANG XF, 2011, INT J INNOV COMPUT I-a</t>
  </si>
  <si>
    <t>10.1016/j.trd.2008.01.004</t>
  </si>
  <si>
    <t>KEAR T;EISINGER D;NIEMELER D;BRADY M</t>
  </si>
  <si>
    <t>US VEHICLE EMISSIONS: CREATING A COMMON CURRENCY TO AVOID MODEL COMPARISON PROBLEMS</t>
  </si>
  <si>
    <t>TRANSPORTATION RESEARCH PART D-TRANSPORT AND ENVIRONMENT</t>
  </si>
  <si>
    <t>KEAR T, 2008, TRANSPORT RES D-TR E</t>
  </si>
  <si>
    <t>10.1016/j.jpolmod.2007.01.002</t>
  </si>
  <si>
    <t>CORNELL CM;SOLOMON RH</t>
  </si>
  <si>
    <t>ARE CURRENCY CRISES LOW-STATE EQUILIBRIA? AN EMPIRICAL, THREE-INTEREST-RATE MODEL</t>
  </si>
  <si>
    <t>CORNELL CM, 2007, J POLICY MODEL</t>
  </si>
  <si>
    <t>HLAVÁCEK M;CADA J;HAKL F</t>
  </si>
  <si>
    <t>THE APPLICATION OF STRUCTURED FEEDFORWARD NEURAL NETWORKS TO THE MODELLING OF THE DAILY SERIES OF CURRENCY IN CIRCULATION</t>
  </si>
  <si>
    <t>ADVANCES IN NATURAL COMPUTATION, PT 1, PROCEEDINGS</t>
  </si>
  <si>
    <t>HLAVÁCEK M, 2005, LECT NOTES COMPUT SC</t>
  </si>
  <si>
    <t>10.1142/S0218488596000251</t>
  </si>
  <si>
    <t>GHOSHRAY S</t>
  </si>
  <si>
    <t>CURRENCY EXCHANGE RATE PREDICTION TECHNIQUE BY FUZZY INFERENCING ON THE CHAOTIC NATURE OF TIME SERIES DATA</t>
  </si>
  <si>
    <t>GHOSHRAY S, 1996, INT J UNCERTAIN FUZZ</t>
  </si>
  <si>
    <t>10.3905/jpm.1993.409435</t>
  </si>
  <si>
    <t>CHOIE KSN</t>
  </si>
  <si>
    <t>CURRENCY EXCHANGE-RATE FORECAST AND INTEREST-RATE DIFFERENTIAL</t>
  </si>
  <si>
    <t>CHOIE KSN, 1993, J PORTFOLIO MANAGE</t>
  </si>
  <si>
    <t>10.1016/j.bdr.2023.100414</t>
  </si>
  <si>
    <t>CHEN YS;XU XY;LAN T;ZHANG SH</t>
  </si>
  <si>
    <t>THE PREDICTABILITY OF STOCK PRICE: EMPIRICAL STUDY ON TICK DATA IN CHINESE STOCK MARKET</t>
  </si>
  <si>
    <t>BIG DATA RESEARCH</t>
  </si>
  <si>
    <t>CHEN YS, 2024, BIG DATA RES</t>
  </si>
  <si>
    <t>WANG X</t>
  </si>
  <si>
    <t>SIMULATION MODEL OF STOCK MARKET</t>
  </si>
  <si>
    <t>DYNAMICS OF CONTINUOUS DISCRETE AND IMPULSIVE SYSTEMS-SERIES B-APPLICATIONS &amp; ALGORITHMS</t>
  </si>
  <si>
    <t>WANG X, 2006, DYNAM CONT DIS SER B</t>
  </si>
  <si>
    <t>BOUGIOUKOU AP</t>
  </si>
  <si>
    <t>MODELING EASTERN MEDITERRANEAN REGION'S STOCK MARKET VOLATILITY</t>
  </si>
  <si>
    <t>BOUGIOUKOU AP, 2010, ECON COMPUT ECON CYB</t>
  </si>
  <si>
    <t>STAMOS M</t>
  </si>
  <si>
    <t>FORECASTING STOCK MARKET VOLATILITY</t>
  </si>
  <si>
    <t>STAMOS M, 2023, J PORTFOLIO MANAGE</t>
  </si>
  <si>
    <t>10.1016/j.jksuci.2024.102162</t>
  </si>
  <si>
    <t>UÇKAN T</t>
  </si>
  <si>
    <t>INTEGRATING PCA WITH DEEP LEARNING MODELS FOR STOCK MARKET FORECASTING: AN ANALYSIS OF TURKISH STOCKS MARKETS</t>
  </si>
  <si>
    <t>UÇKAN T, 2024, J KING SAUD UNIV-COM</t>
  </si>
  <si>
    <t>10.1177/03128962211001509</t>
  </si>
  <si>
    <t>ZENG H;MARSHALL B;NGUYEN NH;VISALTANACHOTI N</t>
  </si>
  <si>
    <t>ARE INDIVIDUAL STOCK RETURNS PREDICTABLE?</t>
  </si>
  <si>
    <t>ZENG H, 2022, AUST J MANAGE</t>
  </si>
  <si>
    <t>BORNHOLT G</t>
  </si>
  <si>
    <t>PREDICTING AUSTRALIAN STOCK MARKET ANNUAL RETURNS</t>
  </si>
  <si>
    <t>JASSA-THE FINSIA JOURNAL OF APPLIED FINANCE</t>
  </si>
  <si>
    <t>BORNHOLT G, 2009, JASSA</t>
  </si>
  <si>
    <t>10.1016/0898-1221(92)90184-J</t>
  </si>
  <si>
    <t>BRAUN PA</t>
  </si>
  <si>
    <t>STATE DEPENDENT MODELS OF STOCK RETURNS</t>
  </si>
  <si>
    <t>BRAUN PA, 1992, COMPUT MATH APPL</t>
  </si>
  <si>
    <t>10.3390/e25091326</t>
  </si>
  <si>
    <t>LI YC;HUANG HY;YANG NP;KUNG YH</t>
  </si>
  <si>
    <t>STOCK MARKET FORECASTING BASED ON SPATIOTEMPORAL DEEP LEARNING</t>
  </si>
  <si>
    <t>LI YC, 2023, ENTROPY-SWITZ</t>
  </si>
  <si>
    <t>10.1007/s10614-024-10714-1</t>
  </si>
  <si>
    <t>AL-KHASAWNEH MA;RAZA A;KHAN SUR;KHAN Z</t>
  </si>
  <si>
    <t>STOCK MARKET TREND PREDICTION USING DEEP LEARNING APPROACH</t>
  </si>
  <si>
    <t>AL-KHASAWNEH MA, 2024, COMPUT ECON</t>
  </si>
  <si>
    <t>EDMONDS B</t>
  </si>
  <si>
    <t>EXPLORING THE VALUE OF PREDICTION IN AN ARTIFICIAL STOCK MARKET</t>
  </si>
  <si>
    <t>ANTICIPATORY BEHAVIOR IN ADAPTIVE LEARNING SYSTEMS: FOUNDATIONS, THEORIES, AND SYSTEMS</t>
  </si>
  <si>
    <t>EDMONDS B, 2003, LECT NOTES ARTIF INT</t>
  </si>
  <si>
    <t>10.1007/s10660-024-09874-x</t>
  </si>
  <si>
    <t>AGRAWAL S;KUMAR N;RATHEE G;KERRACHE CA;CALAFATE CT;BILAL M</t>
  </si>
  <si>
    <t>IMPROVING STOCK MARKET PREDICTION ACCURACY USING SENTIMENT AND TECHNICAL ANALYSIS</t>
  </si>
  <si>
    <t>AGRAWAL S, 2024, ELECTRON COMMER RES</t>
  </si>
  <si>
    <t>10.1016/j.chaos.2007.01.016</t>
  </si>
  <si>
    <t>MELECKY J;SERGYEYEV A</t>
  </si>
  <si>
    <t>A SIMPLE FINITE-DIFFERENCE STOCK MARKET MODEL INVOLVING INTRINSIC VALUE</t>
  </si>
  <si>
    <t>MELECKY J, 2008, CHAOS SOLITON FRACT</t>
  </si>
  <si>
    <t>TANG CY;PANG SL</t>
  </si>
  <si>
    <t>PREDICTION FOR THE CHAOTIC TIME SERIES OF CHINESE STOCK MARKET</t>
  </si>
  <si>
    <t>TANG CY, 2006, DYNAM CONT DIS SER B</t>
  </si>
  <si>
    <t>10.1142/S0219477524400224</t>
  </si>
  <si>
    <t>LI FF</t>
  </si>
  <si>
    <t>STOCK PRICE FORECASTING BASED ON DYNAMIC FACTOR AUGMENTED MODEL AVERAGING APPROACH</t>
  </si>
  <si>
    <t>LI FF, 2024, FLUCT NOISE LETT</t>
  </si>
  <si>
    <t>10.1016/j.irfa.2024.103286</t>
  </si>
  <si>
    <t>DÍAZ JD;HANSEN E;CABRERA G</t>
  </si>
  <si>
    <t>MACHINE-LEARNING STOCK MARKET VOLATILITY: PREDICTABILITY, DRIVERS, AND ECONOMIC VALUE</t>
  </si>
  <si>
    <t>DÍAZ JD, 2024, INT REV FINANC ANAL</t>
  </si>
  <si>
    <t>ZOU KQ;LIU SG</t>
  </si>
  <si>
    <t>A NEW FKG SYSTEM MODEL AND ITS APPLICATION ON STOCK PRICE</t>
  </si>
  <si>
    <t>ZOU KQ, 2011, INT J INNOV COMPUT I</t>
  </si>
  <si>
    <t>BEHRAVESH M</t>
  </si>
  <si>
    <t>FORECASTING STOCK PRICE OF IRANIAN MAJOR PETROCHEMICAL COMPANIES</t>
  </si>
  <si>
    <t>BEHRAVESH M, 2011, AFR J BUS MANAGE</t>
  </si>
  <si>
    <t>10.21314/JOR.2022.042</t>
  </si>
  <si>
    <t>GUO C;FENG YY</t>
  </si>
  <si>
    <t>FORECASTING THE REALIZED VOLATILITY OF STOCK MARKETS WITH FINANCIAL STRESS</t>
  </si>
  <si>
    <t>GUO C, 2022, J RISK</t>
  </si>
  <si>
    <t>NAKABAYASHI A</t>
  </si>
  <si>
    <t>ANALYSIS OF STOCK-MARKET VOLATILITY USING A STOCHASTIC INVESTOR MODEL</t>
  </si>
  <si>
    <t>FUJITSU SCIENTIFIC &amp; TECHNICAL JOURNAL</t>
  </si>
  <si>
    <t>NAKABAYASHI A, 1994, FUJITSU SCI TECH J</t>
  </si>
  <si>
    <t>10.1080/135048596355853</t>
  </si>
  <si>
    <t>CALL-PUT SIGNAL PREDICTS FINNISH STOCK RETURNS</t>
  </si>
  <si>
    <t>MARTIKAINEN T, 1996, APPL ECON LETT</t>
  </si>
  <si>
    <t>10.1155/2022/5200110</t>
  </si>
  <si>
    <t>ALSHARA MA</t>
  </si>
  <si>
    <t>RETRACTED: MULTILAYER GRAPH-BASED DEEP LEARNING APPROACH FOR STOCK PRICE PREDICTION (RETRACTED ARTICLE)</t>
  </si>
  <si>
    <t>ALSHARA MA, 2022, SECUR COMMUN NETW</t>
  </si>
  <si>
    <t>10.1080/00036846.2022.2103503</t>
  </si>
  <si>
    <t>WEN DY;HE MX;WANG YD;ZHANG YJ</t>
  </si>
  <si>
    <t>FORECASTING STOCK MARKET REALIZED VOLATILITY: THE ROLE OF GLOBAL TERRORIST ATTACKS</t>
  </si>
  <si>
    <t>WEN DY, 2023, APPL ECON</t>
  </si>
  <si>
    <t>10.1007/s40815-017-0298-x</t>
  </si>
  <si>
    <t>WEI ZK;YIU KFC;WONG H;CHAN KY</t>
  </si>
  <si>
    <t>A NOVEL MULTIVARIATE VOLATILITY MODELING FOR RISK MANAGEMENT IN STOCK MARKETS</t>
  </si>
  <si>
    <t>WEI ZK, 2018, INT J FUZZY SYST</t>
  </si>
  <si>
    <t>10.1038/s41598-024-71873-7</t>
  </si>
  <si>
    <t>JAGADESH BN;REDDY NVR;UDAYARAJU P;DAMERA VK;VATAMBETI R;JAGADEESH MS;KOTESWARARAO C</t>
  </si>
  <si>
    <t>ENHANCED STOCK MARKET FORECASTING USING DANDELION OPTIMIZATION-DRIVEN 3D-CNN-GRU CLASSIFICATION</t>
  </si>
  <si>
    <t>JAGADESH BN, 2024, SCI REP-UK</t>
  </si>
  <si>
    <t>10.1016/j.jksuci.2024.102180</t>
  </si>
  <si>
    <t>KALRA R;SINGH T;MISHRA S;SATAKSHI;KUMAR N;KIM T;KUMAR M</t>
  </si>
  <si>
    <t>AN EFFICIENT HYBRID APPROACH FOR FORECASTING REAL-TIME STOCK MARKET INDICES</t>
  </si>
  <si>
    <t>KALRA R, 2024, J KING SAUD UNIV-COM</t>
  </si>
  <si>
    <t>10.1109/ACCESS.2024.3434524</t>
  </si>
  <si>
    <t>ALAM K;BHUIYAN MH;UL HAQUE I;MONIR MF;AHMED T</t>
  </si>
  <si>
    <t>ENHANCING STOCK MARKET PREDICTION: A ROBUST LSTM-DNN MODEL ANALYSIS ON 26 REAL-LIFE DATASETS</t>
  </si>
  <si>
    <t>ALAM K, 2024, IEEE ACCESS</t>
  </si>
  <si>
    <t>BAO YK;WANG W;ZHANG R</t>
  </si>
  <si>
    <t>ADAPTIVE STOCK PRICE FORECASTING SUPPORT SYSTEM ASSEMBLING MULTIPLE SVMS</t>
  </si>
  <si>
    <t>BAO YK, 2006, DYNAM CONT DIS SER B</t>
  </si>
  <si>
    <t>10.1016/j.physa.2014.09.021</t>
  </si>
  <si>
    <t>PAENG SH</t>
  </si>
  <si>
    <t>STOCHASTIC MODELING OF STOCK PRICE PROCESS INDUCED FROM THE CONJUGATE HEAT EQUATION</t>
  </si>
  <si>
    <t>PAENG SH, 2015, PHYSICA A</t>
  </si>
  <si>
    <t>10.1002/cpe.7642</t>
  </si>
  <si>
    <t>PATTEWAR T;JAIN D;KIRANMAYEE BV</t>
  </si>
  <si>
    <t>A BUFFALO-BASED BI-DIRECTIONAL RECURRENT PARADIGM FOR INDIAN STOCK MARKET PREDICTION</t>
  </si>
  <si>
    <t>PATTEWAR T, 2023, CONCURR COMP-PRACT E</t>
  </si>
  <si>
    <t>10.1002/for.2973</t>
  </si>
  <si>
    <t>GONG X;ZHANG WG;ZHAO Y;YE X</t>
  </si>
  <si>
    <t>FORECASTING STOCK VOLATILITY WITH A LARGE SET OF PREDICTORS: A NEW FORECAST COMBINATION METHOD</t>
  </si>
  <si>
    <t>GONG X, 2023, J FORECASTING</t>
  </si>
  <si>
    <t>10.1142/S0219477524400182</t>
  </si>
  <si>
    <t>KUMAR MK;PATNI JC;RAPARTHI M;SHERKUZIYEVA N;BILAL MA;AURANGZEB K</t>
  </si>
  <si>
    <t>APPROACH ADVANCING STOCK MARKET FORECASTING WITH JOINT RMSE LOSS LSTM-CNN MODEL</t>
  </si>
  <si>
    <t>KUMAR MK, 2024, FLUCT NOISE LETT</t>
  </si>
  <si>
    <t>10.1016/j.frl.2024.105821</t>
  </si>
  <si>
    <t>YAO DJ;YAN K</t>
  </si>
  <si>
    <t>TIME SERIES FORECASTING OF STOCK MARKET INDICES BASED ON DLWR-LSTM MODEL</t>
  </si>
  <si>
    <t>YAO DJ, 2024, FINANC RES LETT</t>
  </si>
  <si>
    <t>10.1007/s10614-024-10719-w</t>
  </si>
  <si>
    <t>PRAKASH B;SALEENA B</t>
  </si>
  <si>
    <t>STOCK MARKET PREDICTION USING DEEP ATTENTION BI-DIRECTIONAL LONG SHORT-TERM MEMORY</t>
  </si>
  <si>
    <t>PRAKASH B, 2024, COMPUT ECON</t>
  </si>
  <si>
    <t>10.1007/s00199-024-01597-2</t>
  </si>
  <si>
    <t>KUANG P;TANG L;ZHANG RB;ZHANG TB</t>
  </si>
  <si>
    <t>ARE SURVEY STOCK PRICE FORECASTS ANCHORED BY FUNDAMENTAL FORECASTS? A LONG-RUN PERSPECTIVE</t>
  </si>
  <si>
    <t>KUANG P, 2024, ECON THEOR</t>
  </si>
  <si>
    <t>10.1155/2022/8077277</t>
  </si>
  <si>
    <t>YU Y</t>
  </si>
  <si>
    <t>RETRACTED: A STUDY OF STOCK MARKET PREDICTABILITY BASED ON FINANCIAL TIME SERIES MODELS (RETRACTED ARTICLE)</t>
  </si>
  <si>
    <t>YU Y, 2022, MOB INF SYST</t>
  </si>
  <si>
    <t>10.1007/s44196-024-00525-5</t>
  </si>
  <si>
    <t>MULTIVARIATE BAYESIAN TIME-SERIES MODEL WITH MULTI-TEMPORAL CONVOLUTION NETWORK FOR FORECASTING STOCK MARKET DURING COVID-19 PANDEMIC</t>
  </si>
  <si>
    <t>RAY P, 2024, INT J COMPUT INT SYS</t>
  </si>
  <si>
    <t>10.7717/peerj-cs.1969</t>
  </si>
  <si>
    <t>LIAO HL;HUANG JC;TANG Y</t>
  </si>
  <si>
    <t>LEET: STOCK MARKET FORECAST WITH LONG-TERM EMOTIONAL CHANGE ENHANCED TEMPORAL MODEL</t>
  </si>
  <si>
    <t>LIAO HL, 2024, PEERJ COMPUT SCI</t>
  </si>
  <si>
    <t>10.1155/2022/5259955</t>
  </si>
  <si>
    <t>WANG KF</t>
  </si>
  <si>
    <t>RETRACTED: QUANTITATIVE EVALUATION MODEL OF STOCK MARKET LIQUIDITY BY MACROECONOMIC FACTORS (RETRACTED ARTICLE)</t>
  </si>
  <si>
    <t>WANG KF, 2022, MATH PROBL ENG</t>
  </si>
  <si>
    <t>10.32604/csse.2022.019987</t>
  </si>
  <si>
    <t>ZHANG QH;LU MZ;DAI L</t>
  </si>
  <si>
    <t>ON MIXED MODEL FOR IMPROVEMENT IN STOCK PRICE FORECASTING</t>
  </si>
  <si>
    <t>ZHANG QH, 2022, COMPUT SYST SCI ENG</t>
  </si>
  <si>
    <t>10.1287/ijoc.2022.0055</t>
  </si>
  <si>
    <t>ZHANG ZD;YUAN J;GUPTA A</t>
  </si>
  <si>
    <t>LET THE LASER BEAM CONNECT THE DOTS: FORECASTING AND NARRATING STOCK MARKET VOLATILITY</t>
  </si>
  <si>
    <t>INFORMS JOURNAL ON COMPUTING</t>
  </si>
  <si>
    <t>ZHANG ZD, 2024, INFORMS J COMPUT</t>
  </si>
  <si>
    <t>10.3390/math12081187</t>
  </si>
  <si>
    <t>TU SY;HUANG JH;MU HL;LU J;LI Y</t>
  </si>
  <si>
    <t>COMBINING AUTOREGRESSIVE INTEGRATED MOVING AVERAGE MODEL AND GAUSSIAN PROCESS REGRESSION TO IMPROVE STOCK PRICE FORECAST</t>
  </si>
  <si>
    <t>TU SY, 2024, MATHEMATICS-BASEL</t>
  </si>
  <si>
    <t>10.1016/j.najef.2024.102241</t>
  </si>
  <si>
    <t>REN TT;LI SF;ZHANG SY</t>
  </si>
  <si>
    <t>STOCK MARKET EXTREME RISK PREDICTION BASED ON MACHINE LEARNING: EVIDENCE FROM THE AMERICAN MARKET</t>
  </si>
  <si>
    <t>REN TT, 2024, N AM J ECON FINANC</t>
  </si>
  <si>
    <t>10.1007/s11042-024-18610-4</t>
  </si>
  <si>
    <t>AYYAPPA Y;KUMAR APS</t>
  </si>
  <si>
    <t>STOCK MARKET PREDICTION WITH POLITICAL DATA ANALYSIS (SP-PDA) MODEL FOR HANDLING BIG DATA</t>
  </si>
  <si>
    <t>AYYAPPA Y, 2024, MULTIMED TOOLS APPL</t>
  </si>
  <si>
    <t>10.1007/s00181-024-02644-6</t>
  </si>
  <si>
    <t>LI SY;XU SJ</t>
  </si>
  <si>
    <t>ENHANCING STOCK PRICE PREDICTION USING GANS AND TRANSFORMER-BASED ATTENTION MECHANISMS</t>
  </si>
  <si>
    <t>LI SY, 2024, EMPIR ECON</t>
  </si>
  <si>
    <t>10.1109/ACCESS.2024.3399548</t>
  </si>
  <si>
    <t>PEIVANDIZADEH A;HATAMI S;NAKHJAVANI A;KHOSHSIMA L;QAZANI MRC;HALEEM M;ALIZADEHSANI R</t>
  </si>
  <si>
    <t>STOCK MARKET PREDICTION WITH TRANSDUCTIVE LONG SHORT-TERM MEMORY AND SOCIAL MEDIA SENTIMENT ANALYSIS</t>
  </si>
  <si>
    <t>PEIVANDIZADEH A, 2024, IEEE ACCESS</t>
  </si>
  <si>
    <t>10.1007/s10614-024-10580-x</t>
  </si>
  <si>
    <t>NADARAJAH S;HITCHEN T</t>
  </si>
  <si>
    <t>ESTIMATION OF MODELS FOR STOCK RETURNS</t>
  </si>
  <si>
    <t>NADARAJAH S, 2024, COMPUT ECON</t>
  </si>
  <si>
    <t>10.3390/app14167314</t>
  </si>
  <si>
    <t>KIM W;JEON J;JANG M;KIM S;LEE H;YOO S;AHN J</t>
  </si>
  <si>
    <t>DEVELOPING A DYNAMIC FEATURE SELECTION SYSTEM (DFSS) FOR STOCK MARKET PREDICTION: APPLICATION TO THE KOREAN INDUSTRY SECTORS</t>
  </si>
  <si>
    <t>KIM W, 2024, APPL SCI-BASEL</t>
  </si>
  <si>
    <t>10.1007/s10614-024-10626-0</t>
  </si>
  <si>
    <t>A HYBRID MULTI-POPULATION OPTIMIZATION ALGORITHM FOR GLOBAL OPTIMIZATION AND ITS APPLICATION ON STOCK MARKET PREDICTION</t>
  </si>
  <si>
    <t>ALIZADEH A, 2024, COMPUT ECON</t>
  </si>
  <si>
    <t>10.1016/j.renene.2024.120873</t>
  </si>
  <si>
    <t>LOUTFI AA</t>
  </si>
  <si>
    <t>RENEWABLE ENERGY STOCK PRICES FORECAST USING ENVIRONMENTAL TELEVISION NEWSCASTS INVESTORS' SENTIMENT</t>
  </si>
  <si>
    <t>LOUTFI AA, 2024, RENEW ENERG</t>
  </si>
  <si>
    <t>10.1108/IJOEM-09-2021-1420</t>
  </si>
  <si>
    <t>ZGHAL R;MELKI A;GHORBEL A</t>
  </si>
  <si>
    <t>DO COMMODITIES HEDGE REGIONAL STOCK MARKETS AT THE SAME EFFECTIVENESS LEVEL? EVIDENCE FROM MGARCH MODELS</t>
  </si>
  <si>
    <t>ZGHAL R, 2024, INT J EMERG MARK</t>
  </si>
  <si>
    <t>10.1155/2021/7321671</t>
  </si>
  <si>
    <t>XIAO DY</t>
  </si>
  <si>
    <t>RESEARCH ON THE APPLICATION OF GENERATIVE ADVERSARIAL NETWORKS IN THE GENERATION OF STOCK MARKET FORECAST TREND IMAGES</t>
  </si>
  <si>
    <t>XIAO DY, 2021, SCI PROGRAMMING-NETH</t>
  </si>
  <si>
    <t>10.1016/j.heliyon.2024.e27747</t>
  </si>
  <si>
    <t>LATIF S;JAVAID N;ASLAM F;ALDEGHEISHEM A;ALRAJEH N;BOUK SH</t>
  </si>
  <si>
    <t>ENHANCED PREDICTION OF STOCK MARKETS USING A NOVEL DEEP LEARNING MODEL PLSTM-TAL IN URBANIZED SMART CITIES</t>
  </si>
  <si>
    <t>LATIF S, 2024, HELIYON</t>
  </si>
  <si>
    <t>10.1016/j.jcomm.2024.100418</t>
  </si>
  <si>
    <t>MA T;LI GH;ZHANG HJ</t>
  </si>
  <si>
    <t>STOCK RETURN PREDICTABILITY USING ECONOMIC NARRATIVE: EVIDENCE FROM ENERGY SECTORS</t>
  </si>
  <si>
    <t>MA T, 2024, J COMMOD MARK</t>
  </si>
  <si>
    <t>10.1080/08839514.2024.2371706</t>
  </si>
  <si>
    <t>PATTANAYAK AM;SWETAPADMA A;SAHOO B</t>
  </si>
  <si>
    <t>EXPLORING DIFFERENT DYNAMICS OF RECURRENT NEURAL NETWORK METHODS FOR STOCK MARKET PREDICTION - A COMPARATIVE STUDY</t>
  </si>
  <si>
    <t>PATTANAYAK AM, 2024, APPL ARTIF INTELL</t>
  </si>
  <si>
    <t>10.1016/j.heliyon.2024.e31604</t>
  </si>
  <si>
    <t>SONG XY</t>
  </si>
  <si>
    <t>PREDICTING STOCK PRICE OF CONSTRUCTION COMPANIES USING WEIGHTED ENSEMBLE LEARNING</t>
  </si>
  <si>
    <t>SONG XY, 2024, HELIYON</t>
  </si>
  <si>
    <t>10.1016/j.jcomm.2024.100409</t>
  </si>
  <si>
    <t>ZHANG FP;GAO HF;YUAN D</t>
  </si>
  <si>
    <t>THE ASYMMETRIC EFFECT OF G7 STOCK MARKET VOLATILITY ON PREDICTING OIL PRICE VOLATILITY: EVIDENCE FROM QUANTILE AUTOREGRESSION MODEL</t>
  </si>
  <si>
    <t>ZHANG FP, 2024, J COMMOD MARK</t>
  </si>
  <si>
    <t>ESCOBAR A;MORENO J;MÚNERA S</t>
  </si>
  <si>
    <t>MODELING OF INVESTMENT STRATEGIES IN STOCKS MARKETS: AN APPROACH FROM MULTI AGENT BASED SIMULATION AND FUZZY LOGIC</t>
  </si>
  <si>
    <t>DYNA-COLOMBIA</t>
  </si>
  <si>
    <t>ESCOBAR A, 2010, DYNA-COLOMBIA</t>
  </si>
  <si>
    <t>10.3389/fenrg.2024.1376677</t>
  </si>
  <si>
    <t>ZHAO R;LEI ZH;ZHAO ZY</t>
  </si>
  <si>
    <t>RESEARCH ON THE APPLICATION OF DEEP LEARNING TECHNIQUES IN STOCK MARKET PREDICTION AND INVESTMENT DECISION-MAKING IN FINANCIAL MANAGEMENT</t>
  </si>
  <si>
    <t>ZHAO R, 2024, FRONT ENERGY RES</t>
  </si>
  <si>
    <t>10.1016/j.frl.2010.02.006</t>
  </si>
  <si>
    <t>CHU B;VOIA M</t>
  </si>
  <si>
    <t>MODELING THE CONTEMPORANEOUS DURATION DEPENDENCE FOR HIGH-FREQUENCY STOCK PRICES</t>
  </si>
  <si>
    <t>CHU B, 2010, FINANC RES LETT</t>
  </si>
  <si>
    <t>10.3390/math12010033</t>
  </si>
  <si>
    <t>MIHOVA V;GEORGIEV I;RAEVA E;GEORGIEV S;PAVLOV V</t>
  </si>
  <si>
    <t>VALIDATION OF STOCK PRICE PREDICTION MODELS IN THE CONDITIONS OF FINANCIAL CRISIS</t>
  </si>
  <si>
    <t>MIHOVA V, 2024, MATHEMATICS-BASEL</t>
  </si>
  <si>
    <t>10.1111/coin.12519</t>
  </si>
  <si>
    <t>GUO WC;LI ZG;GAO C;YANG Y</t>
  </si>
  <si>
    <t>STOCK PRICE FORECASTING BASED ON IMPROVED TIME CONVOLUTION NETWORK</t>
  </si>
  <si>
    <t>GUO WC, 2022, COMPUT INTELL-US</t>
  </si>
  <si>
    <t>10.1111/exsy.13725</t>
  </si>
  <si>
    <t>YASIN S;PASCHKE A;AL QUNDUS J</t>
  </si>
  <si>
    <t>PREDICTION OF STOCK PRICES WITH AUTOMATED REINFORCED LEARNING ALGORITHMS</t>
  </si>
  <si>
    <t>YASIN S, 2024, EXPERT SYST</t>
  </si>
  <si>
    <t>10.1080/13504851.2021.1971613</t>
  </si>
  <si>
    <t>DEMIRER R;GUPTA R;LI H;YOU Y</t>
  </si>
  <si>
    <t>A NOTE ON FINANCIAL VULNERABILITY AND VOLATILITY IN EMERGING STOCK MARKETS: EVIDENCE FROM GARCH-MIDAS MODELS</t>
  </si>
  <si>
    <t>DEMIRER R, 2023, APPL ECON LETT</t>
  </si>
  <si>
    <t>10.1111/1468-5876.00095</t>
  </si>
  <si>
    <t>MAEDA Y;SAKAI Y</t>
  </si>
  <si>
    <t>A BANK PANIC MODEL WITH A BOND MARKET</t>
  </si>
  <si>
    <t>JAPANESE ECONOMIC REVIEW</t>
  </si>
  <si>
    <t>MAEDA Y, 1998, JPN ECON REV</t>
  </si>
  <si>
    <t>10.1080/10293523.2024.2312712</t>
  </si>
  <si>
    <t>KYAKUTWIKA N;BARTLETT B</t>
  </si>
  <si>
    <t>BAYESIAN FORECASTING OF STOCK RETURNS ON THE JSE USING SIMULTANEOUS GRAPHICAL DYNAMIC LINEAR MODELS</t>
  </si>
  <si>
    <t>KYAKUTWIKA N, 2024, INVEST ANAL J</t>
  </si>
  <si>
    <t>10.1515/jbnst-2024-0017</t>
  </si>
  <si>
    <t>KOTB N;BRENNEISEN JN;LENGNICK M;PROAÑO CR;WOHLTMANN HW</t>
  </si>
  <si>
    <t>SPILLOVER EFFECTS BETWEEN THE STOCK MARKET AND THE REAL ECONOMY IN A MIXED-FREQUENCY AGENT-BASED MACROFINANCIAL MODEL</t>
  </si>
  <si>
    <t>KOTB N, 2024, JAHRB NATL STAT</t>
  </si>
  <si>
    <t>10.3390/en16093856</t>
  </si>
  <si>
    <t>TODOROV IB;LASHERAS FS</t>
  </si>
  <si>
    <t>STOCK PRICE FORECASTING OF IBEX35 COMPANIES IN THE PETROLEUM, ELECTRICITY, AND GAS INDUSTRIES</t>
  </si>
  <si>
    <t>TODOROV IB, 2023, ENERGIES</t>
  </si>
  <si>
    <t>10.1111/rssa.12813</t>
  </si>
  <si>
    <t>CONSOLI S;PEZZOLI LT;TOSETTI E</t>
  </si>
  <si>
    <t>NEURAL FORECASTING OF THE ITALIAN SOVEREIGN BOND MARKET WITH ECONOMIC NEWS</t>
  </si>
  <si>
    <t>JOURNAL OF THE ROYAL STATISTICAL SOCIETY SERIES A-STATISTICS IN SOCIETY</t>
  </si>
  <si>
    <t>CONSOLI S, 2022, J ROY STAT SOC A</t>
  </si>
  <si>
    <t>10.3390/math12162442</t>
  </si>
  <si>
    <t>FOLD-FOLD SINGULARITY IN A PIECEWISE SMOOTH MATHEMATICAL MODEL DESCRIBING THE DYNAMICS OF A STOCKLESS MARKET</t>
  </si>
  <si>
    <t>MOLINA-DÍAZ OE, 2024, MATHEMATICS-BASEL</t>
  </si>
  <si>
    <t>10.56042/jsir.v83i4.5559</t>
  </si>
  <si>
    <t>ALQASRAWI L;AWAD M;HODROB R</t>
  </si>
  <si>
    <t>A HYBRID MODEL OF NEURAL NETWORKS AND GENETIC ALGORITHMS FOR PREDICTION OF THE STOCK MARKET PRICE: CASE STUDY OF PALESTINE</t>
  </si>
  <si>
    <t>ALQASRAWI L, 2024, J SCI IND RES INDIA</t>
  </si>
  <si>
    <t>10.3233/JIFS-232479</t>
  </si>
  <si>
    <t>LIU QY;YAHYAPOUR R</t>
  </si>
  <si>
    <t>FORECAST STOCK PRICE BASED ON GRA-LOGO MODEL OF INFORMATION FILTERING NETWORKS</t>
  </si>
  <si>
    <t>LIU QY, 2023, J INTELL FUZZY SYST</t>
  </si>
  <si>
    <t>10.1007/s00500-023-08305-7</t>
  </si>
  <si>
    <t>RUI XY</t>
  </si>
  <si>
    <t>INFLUENCING FACTORS OF STOCK RETURNS BASED ON FAMA-FRENCH MODEL AND INTELLIGENT ALGORITHM</t>
  </si>
  <si>
    <t>RUI XY, 2023, SOFT COMPUT</t>
  </si>
  <si>
    <t>10.7717/peerj-cs.2057</t>
  </si>
  <si>
    <t>ZHANG TH;DA HUO M;MA ZZ;HU JJ;LIANG Q;CHEN H</t>
  </si>
  <si>
    <t>PREDICTION MODEL OF STOCK RETURN ON INVESTMENT BASED ON HYBRID DNN AND TABNET MODEL</t>
  </si>
  <si>
    <t>ZHANG TH, 2024, PEERJ COMPUT SCI</t>
  </si>
  <si>
    <t>10.1080/0954898X.2024.2358957</t>
  </si>
  <si>
    <t>MYILVAHANAN JK;SUNDARAM NM</t>
  </si>
  <si>
    <t>SUPPORT VECTOR MACHINE-BASED STOCK MARKET PREDICTION USING LONG SHORT-TERM MEMORY AND CONVOLUTIONAL NEURAL NETWORK WITH AQUILA CIRCLE INSPIRED OPTIMIZATION</t>
  </si>
  <si>
    <t>NETWORK-COMPUTATION IN NEURAL SYSTEMS</t>
  </si>
  <si>
    <t>MYILVAHANAN JK, 2024, NETWORK-COMP NEURAL</t>
  </si>
  <si>
    <t>10.1016/j.heliyon.2024.e36537</t>
  </si>
  <si>
    <t>CHEN YJ;ZHANG JH;LU L;XIE ZM</t>
  </si>
  <si>
    <t>CROSS-CORRELATION AND MULTIFRACTALITY ANALYSIS OF THE CHINESE AND AMERICAN STOCK MARKETS BASED ON THE MF-DCCA MODEL</t>
  </si>
  <si>
    <t>CHEN YJ, 2024, HELIYON</t>
  </si>
  <si>
    <t>10.1016/j.pacfin.2023.101997</t>
  </si>
  <si>
    <t>AONO K;HORI K</t>
  </si>
  <si>
    <t>STOCK PRICE REACTIONS TO CORPORATE CASH HOLDINGS IN MITIGATING PREDICTABLE AND UNPREDICTABLE NEGATIVE SHOCKS</t>
  </si>
  <si>
    <t>AONO K, 2023, PAC-BASIN FINANC J</t>
  </si>
  <si>
    <t>10.1080/13504850903299602</t>
  </si>
  <si>
    <t>GÄRTNER M</t>
  </si>
  <si>
    <t>PREDICTING THE PRESIDENTIAL ELECTION CYCLE IN US STOCK PRICES: GUINEA PIGS VERSUS THE PROS</t>
  </si>
  <si>
    <t>GÄRTNER M, 2010, APPL ECON LETT</t>
  </si>
  <si>
    <t>10.1155/2022/9320149</t>
  </si>
  <si>
    <t>GUO YL</t>
  </si>
  <si>
    <t>CORRELATION ANALYSIS BETWEEN STOCK PRICE AND ACCOUNTING PROFIT BASED ON A VECTOR AUTOREGRESSIVE MODEL</t>
  </si>
  <si>
    <t>GUO YL, 2022, J MATH-UK</t>
  </si>
  <si>
    <t>10.1002/eej.21163</t>
  </si>
  <si>
    <t>MISAWA T;SUZUKI K;OKANO Y;SHIMOKAWA T</t>
  </si>
  <si>
    <t>EMERGENCE OF OPINION LEADERS BASED ON AGENT MODEL AND ITS IMPACT ON STOCK PRICES</t>
  </si>
  <si>
    <t>MISAWA T, 2011, ELECTR ENG JPN</t>
  </si>
  <si>
    <t>XU S;ZHAO HF;SUN X;LIU Q</t>
  </si>
  <si>
    <t>KERNEL PRINCIPAL COMPONENT ANALYSIS SUPPORT VECTOR MACHINES WITH GENETIC ALGORITHMS FOR STOCK PRICES FORECASTING</t>
  </si>
  <si>
    <t>XU S, 2006, DYNAM CONT DIS SER B</t>
  </si>
  <si>
    <t>10.1134/S1064562423701648</t>
  </si>
  <si>
    <t>KULIKOVA TD;KOVTUN EY;BUDENNYY SA</t>
  </si>
  <si>
    <t>DO WE BENEFIT FROM THE CATEGORIZATION OF THE NEWS FLOW IN THE STOCK PRICE PREDICTION PROBLEM?</t>
  </si>
  <si>
    <t>KULIKOVA TD, 2023, DOKL MATH</t>
  </si>
  <si>
    <t>HO KW;HOON HT</t>
  </si>
  <si>
    <t>MACROECONOMIC SHOCKS AND THE ENDOGENOUS RESPONSE OF THE STOCK-MARKET AND REAL INTEREST-RATES IN A NEOCLASSICAL GENERAL EQUILIBRIUM-MODEL</t>
  </si>
  <si>
    <t>HO KW, 1995, ECON MODEL</t>
  </si>
  <si>
    <t>10.1016/j.joep.2024.102727</t>
  </si>
  <si>
    <t>TSE TTK;HANAKI N;MAO BL</t>
  </si>
  <si>
    <t>BEWARE THE PERFORMANCE OF AN ALGORITHM BEFORE RELYING ON IT: EVIDENCE FROM A STOCK PRICE FORECASTING EXPERIMENT</t>
  </si>
  <si>
    <t>TSE TTK, 2024, J ECON PSYCHOL</t>
  </si>
  <si>
    <t>10.1016/j.frl.2014.02.006</t>
  </si>
  <si>
    <t>LEIRVIK T</t>
  </si>
  <si>
    <t>THE BOND-STOCK MIX UNDER TIME-VARYING INTEREST RATES AND PREDICTABLE STOCK RETURNS</t>
  </si>
  <si>
    <t>LEIRVIK T, 2014, FINANC RES LETT</t>
  </si>
  <si>
    <t>10.3390/fractalfract6100536</t>
  </si>
  <si>
    <t>ZHANG JP;ZHANG KM</t>
  </si>
  <si>
    <t>PORTFOLIO SELECTION MODELS BASED ON INTERVAL-VALUED CONDITIONAL VALUE-AT-RISK (ICVAR) AND CASE STUDY ON THE DATA FROM STOCK MARKETS</t>
  </si>
  <si>
    <t>ZHANG JP, 2022, FRACTAL FRACT</t>
  </si>
  <si>
    <t>KIM MJ;HAN I;LEE K</t>
  </si>
  <si>
    <t>THE INTEGRATION OF MACHINE AND HUMAN KNOWLEDGE BY FUZZY LOGIC FOR THE PREDICTION OF STOCK PRICE INDEX</t>
  </si>
  <si>
    <t>PRICAI'98: TOPICS IN ARTIFICIAL INTELLIGENCE</t>
  </si>
  <si>
    <t>KIM MJ, 1998, LECT NOTES ARTIF INT</t>
  </si>
  <si>
    <t>10.1080/13504851.2024.2386155</t>
  </si>
  <si>
    <t>PENG YT;CHANG TY</t>
  </si>
  <si>
    <t>TESTING THE UNIT ROOT OF SOCIAL, ENVIRONMENTAL, AND GOVERNANCE STOCK PRICE INDEXES USING A MULTIVARIATE ARDL MODEL</t>
  </si>
  <si>
    <t>PENG YT, 2024, APPL ECON LETT</t>
  </si>
  <si>
    <t>10.3390/math12111675</t>
  </si>
  <si>
    <t>LIANG KH;LI SL;ZHANG WF;ZHANG CL</t>
  </si>
  <si>
    <t>RESEARCH ON STOCK MARKET RISK CONTAGION OF MAJOR DEBT CRISES BASED ON COMPLEX NETWORK MODELS-THE CASE OF EVERGRANDE IN CHINA</t>
  </si>
  <si>
    <t>LIANG KH, 2024, MATHEMATICS-BASEL</t>
  </si>
  <si>
    <t>10.1109/ACCESS.2024.3406223</t>
  </si>
  <si>
    <t>ZHANG R;MARIANO VY</t>
  </si>
  <si>
    <t>INTEGRATION OF EMOTIONAL FACTORS WITH GAN ALGORITHM IN STOCK PRICE PREDICTION METHOD RESEARCH</t>
  </si>
  <si>
    <t>ZHANG R, 2024, IEEE ACCESS</t>
  </si>
  <si>
    <t>10.1214/23-AOAS1801</t>
  </si>
  <si>
    <t>FRANZOLINI B;BESKOS A;DE IORIO M;KOZIELL WP;GRZESZKIEWICZ K</t>
  </si>
  <si>
    <t>CHANGE POINT DETECTION IN DYNAMIC GAUSSIAN GRAPHICAL MODELS: THE IMPACT OF COVID-19 PANDEMIC ON THE US STOCK MARKET</t>
  </si>
  <si>
    <t>FRANZOLINI B, 2024, ANN APPL STAT</t>
  </si>
  <si>
    <t>10.1080/00036846.2021.1963659</t>
  </si>
  <si>
    <t>MODEL-FREE NONPARAMETRIC BOUNDS FOR ZERO-COUPON INTEREST RATES IN BOND MARKETS WITHOUT THE NO ARBITRAGE PRINCIPLE</t>
  </si>
  <si>
    <t>LAPSHIN V, 2022, APPL ECON</t>
  </si>
  <si>
    <t>10.1145/3592599</t>
  </si>
  <si>
    <t>JIN DW;HU YY;CHEN JY;XIA MR</t>
  </si>
  <si>
    <t>STOCK PRICE TRENDS PREDICTION BASED ON THE CLASSICAL MODELS WITH KEY INFORMATION FUSION OF ONTOLOGIES</t>
  </si>
  <si>
    <t>JIN DW, 2023, ACM T ASIAN LOW-RESO</t>
  </si>
  <si>
    <t>10.1016/j.ijar.2024.109217</t>
  </si>
  <si>
    <t>ZHANG L;BAI JC;SUN BZ;GUO YQ;CHEN XT</t>
  </si>
  <si>
    <t>KERNEL MULTI-GRANULARITY DOUBLE-QUANTITATIVE ROUGH SET BASED ON ENSEMBLE EMPIRICAL MODE DECOMPOSITION: APPLICATION TO STOCK PRICE TRENDS PREDICTION</t>
  </si>
  <si>
    <t>ZHANG L, 2024, INT J APPROX REASON</t>
  </si>
  <si>
    <t>10.1155/2021/9094032</t>
  </si>
  <si>
    <t>HUANG X;SONG HL</t>
  </si>
  <si>
    <t>INVESTOR SENTIMENT COMBINED WITH MULTISOURCE INFORMATION TO PREDICT STOCK PRICES: AN ANALYSIS OF CHINA'S A-SHARE MARKET</t>
  </si>
  <si>
    <t>HUANG X, 2021, SCI PROGRAMMING-NETH</t>
  </si>
  <si>
    <t>10.1016/j.heliyon.2024.e33493</t>
  </si>
  <si>
    <t>NGUYEN PH;NGUYEN LAT;LE HQ;TRAN LC</t>
  </si>
  <si>
    <t>NAVIGATING CRITICAL BARRIERS FOR GREEN BOND MARKETS USING A FUZZY MULTI-CRITERIA DECISION-MAKING MODEL: CASE STUDY IN VIETNAM</t>
  </si>
  <si>
    <t>NGUYEN PH, 2024, HELIYON</t>
  </si>
  <si>
    <t>10.1007/s11042-023-17130-x</t>
  </si>
  <si>
    <t>BANDHU KC;LITORIYA R;JAIN A;SHUKLA AV;VAIDYA S</t>
  </si>
  <si>
    <t>AN IMPROVED TECHNIQUE FOR STOCK PRICE PREDICTION ON REAL-TIME EXPLOITING STREAM PROCESSING AND DEEP LEARNING</t>
  </si>
  <si>
    <t>BANDHU KC, 2023, MULTIMED TOOLS APPL</t>
  </si>
  <si>
    <t>10.1142/S0218126624502025</t>
  </si>
  <si>
    <t>SELVI RS;SANKARI V;RAMYA N;SELVI M</t>
  </si>
  <si>
    <t>ENSEMBLE MODEL FOR STOCK PRICE FORECASTING: MAPREDUCE FRAMEWORK FOR BIG DATA HANDLING: AN OPTIMAL TRAINED HYBRID MODEL FOR CLASSIFICATION</t>
  </si>
  <si>
    <t>SELVI RS, 2024, J CIRCUIT SYST COMP</t>
  </si>
  <si>
    <t>10.1109/ACCESS.2024.3435683</t>
  </si>
  <si>
    <t>JAYANTH T;MANIMARAN A</t>
  </si>
  <si>
    <t>DEVELOPING A NOVEL HYBRID MODEL DOUBLE EXPONENTIAL SMOOTHING AND DUAL ATTENTION ENCODER-DECODER BASED BI-DIRECTIONAL GATED RECURRENT UNIT ENHANCED WITH BAYESIAN OPTIMIZATION TO FORECAST STOCK PRICE</t>
  </si>
  <si>
    <t>JAYANTH T, 2024, IEEE ACCESS</t>
  </si>
  <si>
    <t>10.21314/JOR.2018.391</t>
  </si>
  <si>
    <t>HAN SY;WU L;CHENG Y</t>
  </si>
  <si>
    <t>EQUITY MARKET IMPACT MODELING: AN EMPIRICAL ANALYSIS FOR THE CHINESE MARKET</t>
  </si>
  <si>
    <t>HAN SY, 2018, J RISK</t>
  </si>
  <si>
    <t>10.1002/fut.22482</t>
  </si>
  <si>
    <t>ZHANG ZK;ZHANG YJ;WANG YD;WANG QW</t>
  </si>
  <si>
    <t>THE PREDICTABILITY OF CARBON FUTURES VOLATILITY: NEW EVIDENCE FROM THE SPILLOVERS OF FOSSIL ENERGY FUTURES RETURNS</t>
  </si>
  <si>
    <t>ZHANG ZK, 2024, J FUTURES MARKETS</t>
  </si>
  <si>
    <t>10.1080/07474938.2024.2359475</t>
  </si>
  <si>
    <t>XIAO H</t>
  </si>
  <si>
    <t>LASSOED BOOSTING AND LINEAR PREDICTION IN THE EQUITIES MARKET</t>
  </si>
  <si>
    <t>XIAO H, 2024, ECONOMET REV</t>
  </si>
  <si>
    <t>10.1016/j.jcomm.2024.100435</t>
  </si>
  <si>
    <t>LAUDAGÉ C;AICHINGER F;DESMETTRE S</t>
  </si>
  <si>
    <t>A COMPARATIVE STUDY OF FACTOR MODELS FOR DIFFERENT PERIODS OF THE ELECTRICITY SPOT PRICE MARKET</t>
  </si>
  <si>
    <t>LAUDAGÉ C, 2024, J COMMOD MARK</t>
  </si>
  <si>
    <t>10.1016/j.seps.2024.102023</t>
  </si>
  <si>
    <t>CERQUETI R;FICCADENTI V;MATTERA R</t>
  </si>
  <si>
    <t>INVESTORS' ATTENTION AND NETWORK SPILLOVER FOR COMMODITY MARKET FORECASTING</t>
  </si>
  <si>
    <t>SOCIO-ECONOMIC PLANNING SCIENCES</t>
  </si>
  <si>
    <t>CERQUETI R, 2024, SOCIO-ECON PLAN SCI</t>
  </si>
  <si>
    <t>10.1016/j.heliyon.2024.e36316</t>
  </si>
  <si>
    <t>MOJTAHEDI F;AHELEGBEY DF;MARTINA M</t>
  </si>
  <si>
    <t>MODELING INTERDEPENDENCE BETWEEN CLIMATIC FACTORS, COMMODITIES, AND FINANCIAL MARKETS</t>
  </si>
  <si>
    <t>MOJTAHEDI F, 2024, HELIYON</t>
  </si>
  <si>
    <t>10.1017/S0269964823000049</t>
  </si>
  <si>
    <t>BAEK SY;KIM JH</t>
  </si>
  <si>
    <t>A CLOSED-FORM APPROXIMATION FOR PRICING SPREAD OPTIONS ON FUTURES UNDER A MEAN-REVERTING SPOT PRICE MODEL WITH MULTISCALE STOCHASTIC VOLATILITY</t>
  </si>
  <si>
    <t>BAEK SY, 2024, PROBAB ENG INFORM SC</t>
  </si>
  <si>
    <t>10.1111/j.1467-9957.2007.01035.x</t>
  </si>
  <si>
    <t>WHY FINANCIAL MARKETS DO NOT USE ECONOMETRIC FORECASTING: FOREIGN EXCHANGE EXOTICS, CENTRAL BANKS AND POSITION TAKING</t>
  </si>
  <si>
    <t>NEFTCI SN, 2007, MANCH SCH</t>
  </si>
  <si>
    <t>10.1016/j.frl.2023.104492</t>
  </si>
  <si>
    <t>LI XQ;MA XQ</t>
  </si>
  <si>
    <t>JUMPS AND GOLD FUTURES VOLATILITY PREDICTION</t>
  </si>
  <si>
    <t>LI XQ, 2023, FINANC RES LETT</t>
  </si>
  <si>
    <t>10.1155/2022/9623490</t>
  </si>
  <si>
    <t>SONG SY;JING FY</t>
  </si>
  <si>
    <t>RESEARCH ON PARAMETER ESTIMATION AND PREDICTION OF SPORTS FINANCIAL MARKET VOLATILITY MODEL</t>
  </si>
  <si>
    <t>SONG SY, 2022, MATH PROBL ENG</t>
  </si>
  <si>
    <t>10.1049/ell2.13150</t>
  </si>
  <si>
    <t>PAN X;LIU YT;JIANG HW</t>
  </si>
  <si>
    <t>RESEARCH ON THE NEW POWER SYSTEM DISPATCHING MODEL CONSIDERING CLEAN ENERGY MARKET AND POWER-SECTION STABILIZATION</t>
  </si>
  <si>
    <t>ELECTRONICS LETTERS</t>
  </si>
  <si>
    <t>PAN X, 2024, ELECTRON LETT</t>
  </si>
  <si>
    <t>10.1111/iere.12178</t>
  </si>
  <si>
    <t>FIORINI LC</t>
  </si>
  <si>
    <t>EQUILIBRIUM INDETERMINACY IN A MODEL OF CONSTRAINED FINANCIAL MARKETS</t>
  </si>
  <si>
    <t>FIORINI LC, 2016, INT ECON REV</t>
  </si>
  <si>
    <t>10.1016/0161-8938(93)90028-O</t>
  </si>
  <si>
    <t>MCCORRISTON S</t>
  </si>
  <si>
    <t>DOES GOVERNMENT INTERVENTION MATTER IN COMMODITY MARKET-MODELS</t>
  </si>
  <si>
    <t>MCCORRISTON S, 1993, J POLICY MODEL</t>
  </si>
  <si>
    <t>10.1007/s42835-021-00802-9</t>
  </si>
  <si>
    <t>KUMAR N;TRIPATHI MM</t>
  </si>
  <si>
    <t>DESIGN OF A NOVEL SOLAR ENERGY MARKET MODEL FOR INDIAN SCENARIO</t>
  </si>
  <si>
    <t>JOURNAL OF ELECTRICAL ENGINEERING &amp; TECHNOLOGY</t>
  </si>
  <si>
    <t>KUMAR N, 2021, J ELECTR ENG TECHNOL</t>
  </si>
  <si>
    <t>10.1103/PhysRevE.103.062130</t>
  </si>
  <si>
    <t>GUIMARAES WRS;LIMA LS</t>
  </si>
  <si>
    <t>SELF-ORGANIZING THREE-DIMENSIONAL ISING MODEL OF FINANCIAL MARKETS</t>
  </si>
  <si>
    <t>GUIMARAES WRS, 2021, PHYS REV E</t>
  </si>
  <si>
    <t>10.1007/s00354-021-00145-z</t>
  </si>
  <si>
    <t>HIRANO M;IZUMI K;SAKAJI H</t>
  </si>
  <si>
    <t>STBM PLUS : ADVANCED STOCHASTIC TRADING BEHAVIOR MODEL FOR FINANCIAL MARKETS USING RESIDUAL BLOCKS OR TRANSFORMERS</t>
  </si>
  <si>
    <t>HIRANO M, 2022, NEW GENERAT COMPUT</t>
  </si>
  <si>
    <t>10.1016/j.eswa.2023.123087</t>
  </si>
  <si>
    <t>BASTOS JA</t>
  </si>
  <si>
    <t>CONFORMAL PREDICTION OF OPTION PRICES</t>
  </si>
  <si>
    <t>BASTOS JA, 2024, EXPERT SYST APPL</t>
  </si>
  <si>
    <t>10.1109/ACCESS.2024.3354702</t>
  </si>
  <si>
    <t>CROSS-DOMAIN DISENTANGLEMENT: A NOVEL APPROACH TO FINANCIAL MARKET PREDICTION</t>
  </si>
  <si>
    <t>ABDULSAHIB HM, 2024, IEEE ACCESS</t>
  </si>
  <si>
    <t>JANICKI A</t>
  </si>
  <si>
    <t>COMPUTER CONSTRUCTION OF QUASI OPTIMAL PORTFOLIO FOR STOCHASTIC MODELS WITH JUMPS OF FINANCIAL MARKETS</t>
  </si>
  <si>
    <t>JANICKI A, 2006, LECT NOTES COMPUT SC</t>
  </si>
  <si>
    <t>10.1155/2024/8021444</t>
  </si>
  <si>
    <t>JIANG W;TANG WQ;LIU HZ;ZHOU YL;LIU X</t>
  </si>
  <si>
    <t>CHINA CRUDE OIL FUTURES VOLATILITY FORECASTING USING LSTM MODEL WITH OPTIMAL NOISE DECOMPOSITION</t>
  </si>
  <si>
    <t>JIANG W, 2024, DISCRETE DYN NAT SOC</t>
  </si>
  <si>
    <t>10.1016/j.frl.2024.106116</t>
  </si>
  <si>
    <t>LIU YC;ZHANG Y;PENG XY</t>
  </si>
  <si>
    <t>TEXTUAL ANALYSIS AND GOLD FUTURES PRICE FORECASTING: EVIDENCE FROM THE CHINESE MARKET</t>
  </si>
  <si>
    <t>LIU YC, 2024, FINANC RES LETT</t>
  </si>
  <si>
    <t>10.1016/j.heliyon.2024.e25679</t>
  </si>
  <si>
    <t>CHANG MM;LI YQ</t>
  </si>
  <si>
    <t>IMPACT OF CAPITAL MARKET VOLATILITY ON ECONOMIC GROWTH - AN ANALYSIS BASED ON STOCHASTIC VOLATILITY MODEL</t>
  </si>
  <si>
    <t>CHANG MM, 2024, HELIYON</t>
  </si>
  <si>
    <t>10.1080/15427560.2024.2371837</t>
  </si>
  <si>
    <t>LIU PH;DWARAKANATH K;VYETRENKO SS;BALCH T</t>
  </si>
  <si>
    <t>LIMITED OR BIASED: MODELING SUBRATIONAL HUMAN INVESTORS IN FINANCIAL MARKETS</t>
  </si>
  <si>
    <t>LIU PH, 2024, J BEHAV FINANC</t>
  </si>
  <si>
    <t>10.1016/j.compeleceng.2024.109732</t>
  </si>
  <si>
    <t>HE W</t>
  </si>
  <si>
    <t>MAXIMIZING VIRTUAL POWER PLANT PROFIT: A TWO-LEVEL OPTIMIZATION MODEL FOR ENERGY MARKET PARTICIPATION</t>
  </si>
  <si>
    <t>HE W, 2024, COMPUT ELECTR ENG</t>
  </si>
  <si>
    <t>JIANG WJ;WU ZY;CHEN GM</t>
  </si>
  <si>
    <t>A NEW QUANTILE FUNCTION BASED MODEL FOR MODELING PRICE BEHAVIORS IN FINANCIAL MARKETS</t>
  </si>
  <si>
    <t>JIANG WJ, 2008, STAT INTERFACE</t>
  </si>
  <si>
    <t>10.1007/s11846-023-00722-0</t>
  </si>
  <si>
    <t>LU HZ;GAO QJ;XIAO L;DHESI G</t>
  </si>
  <si>
    <t>FORECASTING EUA FUTURES VOLATILITY WITH GEOPOLITICAL RISK: EVIDENCE FROM GARCH-MIDAS MODELS</t>
  </si>
  <si>
    <t>REVIEW OF MANAGERIAL SCIENCE</t>
  </si>
  <si>
    <t>LU HZ, 2024, REV MANAG SCI</t>
  </si>
  <si>
    <t>10.1007/s10614-024-10613-5</t>
  </si>
  <si>
    <t>ZHAO YH;JU RH</t>
  </si>
  <si>
    <t>INVESTOR STRUCTURE AND CORN FUTURES PRICE VOLATILITY IN CHINA: EVIDENCE BASED ON THE AGENT-BASED MODEL</t>
  </si>
  <si>
    <t>ZHAO YH, 2024, COMPUT ECON</t>
  </si>
  <si>
    <t>WEI XY;YOU CL;LIANG XY</t>
  </si>
  <si>
    <t>BINARY OPTION PRICING FORMULAS FOR FUZZY FINANCIAL MARKET BASED ON THE EXPONENTIAL ORNSTEIN-UHLENBECK MODEL</t>
  </si>
  <si>
    <t>IRANIAN JOURNAL OF FUZZY SYSTEMS</t>
  </si>
  <si>
    <t>WEI XY, 2023, IRAN J FUZZY SYST</t>
  </si>
  <si>
    <t>10.1155/2022/2165282</t>
  </si>
  <si>
    <t>YI WH</t>
  </si>
  <si>
    <t>FINANCIAL TIME SERIES MODEL BASED ON LEAST SQUARES SUPPORT VECTOR MACHINE PREDICTIVE CONTROL ALGORITHM IN FINANCIAL MARKET</t>
  </si>
  <si>
    <t>YI WH, 2022, MATH PROBL ENG</t>
  </si>
  <si>
    <t>10.1142/S0129183108012765</t>
  </si>
  <si>
    <t>MATUTTIS HG</t>
  </si>
  <si>
    <t>RANDOM-WALK TYPE MODEL WITH FAT TAILS FOR FINANCIAL MARKETS</t>
  </si>
  <si>
    <t>MATUTTIS HG, 2008, INT J MOD PHYS C</t>
  </si>
  <si>
    <t>10.1016/0306-2619(94)90015-9</t>
  </si>
  <si>
    <t>BLAKEMORE FB;DAVIES C;ISAAC JG</t>
  </si>
  <si>
    <t>UK ENERGY MARKET - AN ANALYSIS OF ENERGY DEMANDS .2. APPLICATION OF ECONOMETRIC-MODELS TO THE UK SECTOR</t>
  </si>
  <si>
    <t>BLAKEMORE FB, 1994, APPL ENERG</t>
  </si>
  <si>
    <t>10.1155/2022/9011467</t>
  </si>
  <si>
    <t>HAN N</t>
  </si>
  <si>
    <t>THE ROLE OF NANOMATERIAL TECHNOLOGY INDUSTRIALIZATION MODEL IN PROMOTING THE OPTIMIZATION OF FINANCIAL MARKET INDUSTRIAL STRUCTURE</t>
  </si>
  <si>
    <t>JOURNAL OF NANOMATERIALS</t>
  </si>
  <si>
    <t>HAN N, 2022, J NANOMATER</t>
  </si>
  <si>
    <t>10.1007/s11403-019-00249-2</t>
  </si>
  <si>
    <t>BIONDO AE</t>
  </si>
  <si>
    <t>INFORMATION VERSUS IMITATION IN A REAL-TIME AGENT-BASED MODEL OF FINANCIAL MARKETS</t>
  </si>
  <si>
    <t>BIONDO AE, 2020, J ECON INTERACT COOR</t>
  </si>
  <si>
    <t>10.1080/03610918.2024.2378113</t>
  </si>
  <si>
    <t>LIU Y;QIN ZF</t>
  </si>
  <si>
    <t>MOMENT ESTIMATION OF UNCERTAIN AUTOREGRESSIVE MODEL AND ITS APPLICATION IN FINANCIAL MARKET</t>
  </si>
  <si>
    <t>LIU Y, 2024, COMMUN STAT-SIMUL C</t>
  </si>
  <si>
    <t>10.1016/j.ijepes.2024.110207</t>
  </si>
  <si>
    <t>RODRÍGUEZ F;MAQUEDA E;FERNÁNDEZ M;PIMENTA P;MARQUES MI</t>
  </si>
  <si>
    <t>A NOVEL METHODOLOGY FOR DAY-AHEAD BUILDINGS ENERGY DEMAND FORECASTING TO PROVIDE FLEXIBILITY SERVICES IN ENERGY MARKETS</t>
  </si>
  <si>
    <t>RODRÍGUEZ F, 2024, INT J ELEC POWER</t>
  </si>
  <si>
    <t>10.1109/ACCESS.2024.3472480</t>
  </si>
  <si>
    <t>WOLGAST T;NIESSE A</t>
  </si>
  <si>
    <t>APPROXIMATING ENERGY MARKET CLEARING AND BIDDING WITH MODEL-BASED REINFORCEMENT LEARNING</t>
  </si>
  <si>
    <t>WOLGAST T, 2024, IEEE ACCESS</t>
  </si>
  <si>
    <t>10.1155/2021/5955375</t>
  </si>
  <si>
    <t>ZHOU DH</t>
  </si>
  <si>
    <t>FINANCIAL MARKET PREDICTION AND SIMULATION BASED ON THE FEPA MODEL</t>
  </si>
  <si>
    <t>ZHOU DH, 2021, J MATH-UK</t>
  </si>
  <si>
    <t>VALAITYTE A;VALAKEVICIUS E</t>
  </si>
  <si>
    <t>STOCHASTIC VOLATILITY MODELS AND OPTION PRICES</t>
  </si>
  <si>
    <t>VALAITYTE A, 2006, LECT NOTES COMPUT SC</t>
  </si>
  <si>
    <t>POPA MI;GÎFU IA;GEORGESCU V</t>
  </si>
  <si>
    <t>CAPTURING THE IMPACT OF RUSSIA'S INVASION OF UKRAINE ON ENERGY MARKETS BY EXPLORATORY DATA ANALYSIS AND DEEP LEARNING-BASED PREDICTION</t>
  </si>
  <si>
    <t>POPA MI, 2024, J MULT-VALUED LOG S</t>
  </si>
  <si>
    <t>10.3233/JIFS-233060</t>
  </si>
  <si>
    <t>FAN K;HU YR;LIU HJ;LIU QY</t>
  </si>
  <si>
    <t>SOYBEAN FUTURES PRICE PREDICTION WITH DUAL-STAGE ATTENTION-BASED LONG SHORT-TERM MEMORY: A DECOMPOSITION AND EXTENSION APPROACH</t>
  </si>
  <si>
    <t>FAN K, 2023, J INTELL FUZZY SYST</t>
  </si>
  <si>
    <t>10.1007/s10614-024-10664-8</t>
  </si>
  <si>
    <t>DAVOUDI M;GHAVIPOUR M;SARGOLZAEI-JAVAN M;DINPARAST S</t>
  </si>
  <si>
    <t>DECENTRALIZED STORAGE CRYPTOCURRENCIES: AN INNOVATIVE NETWORK-BASED MODEL FOR IDENTIFYING EFFECTIVE ENTITIES AND FORECASTING FUTURE PRICE TRENDS</t>
  </si>
  <si>
    <t>DAVOUDI M, 2024, COMPUT ECON</t>
  </si>
  <si>
    <t>WEE IS</t>
  </si>
  <si>
    <t>APPROXIMATIONS OF OPTION PRICES FOR A JUMP-DIFFUSION MODEL</t>
  </si>
  <si>
    <t>JOURNAL OF THE KOREAN MATHEMATICAL SOCIETY</t>
  </si>
  <si>
    <t>WEE IS, 2006, J KOREAN MATH SOC</t>
  </si>
  <si>
    <t>10.1080/1540496X.2015.1105631</t>
  </si>
  <si>
    <t>CHUNG CY;LIU C</t>
  </si>
  <si>
    <t>ESTIMATING THE MODEL FOR SEASONED EQUITY OFFERING UNDERPRICING: APPLICATION TO THE CHINESE FINANCIAL MARKET</t>
  </si>
  <si>
    <t>CHUNG CY, 2016, EMERG MARK FINANC TR</t>
  </si>
  <si>
    <t>10.1098/rsos.240699</t>
  </si>
  <si>
    <t>MOCHURAD L;DEREVIANNYI A</t>
  </si>
  <si>
    <t>AN ENSEMBLE APPROACH INTEGRATING LSTM AND ARIMA MODELS FOR ENHANCED FINANCIAL MARKET PREDICTIONS</t>
  </si>
  <si>
    <t>MOCHURAD L, 2024, ROY SOC OPEN SCI</t>
  </si>
  <si>
    <t>10.1109/ACCESS.2024.3445413</t>
  </si>
  <si>
    <t>LIU CH;ARULAPPAN A;NAHA R;MAHANTI A;KAMRUZZAMAN J;RA IH</t>
  </si>
  <si>
    <t>LARGE LANGUAGE MODELS AND SENTIMENT ANALYSIS IN FINANCIAL MARKETS: A REVIEW, DATASETS, AND CASE STUDY</t>
  </si>
  <si>
    <t>LIU CH, 2024, IEEE ACCESS</t>
  </si>
  <si>
    <t>10.1080/03610929608831736</t>
  </si>
  <si>
    <t>HUSLER J</t>
  </si>
  <si>
    <t>MULTIVARIATE OPTION PRICE MODELS AND EXTREMES</t>
  </si>
  <si>
    <t>HUSLER J, 1996, COMMUN STAT THEORY</t>
  </si>
  <si>
    <t>10.1002/mma.10450</t>
  </si>
  <si>
    <t>LI DA;JIANG JR;JIA LF</t>
  </si>
  <si>
    <t>AMERICAN BARRIER SWAPTION PRICING PROBLEM OF EXPONENTIAL ORNSTEIN-UHLENBECK MODEL IN UNCERTAIN FINANCIAL MARKET</t>
  </si>
  <si>
    <t>MATHEMATICAL METHODS IN THE APPLIED SCIENCES</t>
  </si>
  <si>
    <t>LI DA, 2024, MATH METHOD APPL SCI</t>
  </si>
  <si>
    <t>10.1177/0020720920988497</t>
  </si>
  <si>
    <t>YIN XZ;LI JH</t>
  </si>
  <si>
    <t>RETRACTED: FINANCIAL MARKET TREND ANALYSIS BASED ON AUTOREGRESSIVE CONDITIONAL HETEROSCEDASTICITY MODEL AND BP NEURAL NETWORK PREDICTION (RETRACTED ARTICLE)</t>
  </si>
  <si>
    <t>YIN XZ, 2021, INT J ELEC ENG EDUC</t>
  </si>
  <si>
    <t>10.3390/e26060478</t>
  </si>
  <si>
    <t>MAO WF;LIU P;HUANG JX</t>
  </si>
  <si>
    <t>SF-TRANSFORMER: A MUTUAL INFORMATION-ENHANCED TRANSFORMER MODEL WITH SPOT-FORWARD PARITY FOR FORECASTING LONG-TERM CHINESE STOCK INDEX FUTURES PRICES</t>
  </si>
  <si>
    <t>MAO WF, 2024, ENTROPY-SWITZ</t>
  </si>
  <si>
    <t>10.21314/JRMV.2024.001</t>
  </si>
  <si>
    <t>HAN GH;LIU PP;ZHANG YQ;LI XB</t>
  </si>
  <si>
    <t>A STUDY OF CHINA'S FINANCIAL MARKET RISKS IN THE CONTEXT OF COVID-19, BASED ON A ROLLING GENERALIZED AUTOREGRESSIVE SCORE MODEL USING THE ASYMMETRIC LAPLACE DISTRIBUTION</t>
  </si>
  <si>
    <t>HAN GH, 2024, J RISK MODEL VALIDAT</t>
  </si>
  <si>
    <t>10.3934/math.2022577</t>
  </si>
  <si>
    <t>AN ANALYTICAL APPROXIMATION FORMULA FOR EUROPEAN OPTION PRICES UNDER A LIQUIDITY-ADJUSTED NON-AFFINE STOCHASTIC VOLATILITY MODEL</t>
  </si>
  <si>
    <t>HUANG SD, 2022, AIMS MATH</t>
  </si>
  <si>
    <t>10.1002/asmb.2882</t>
  </si>
  <si>
    <t>BUFALO M;FANELLI V</t>
  </si>
  <si>
    <t>MODELLING THE CHINESE CRUDE OIL FUTURES RETURNS THROUGH A SKEW-GEOMETRIC BROWNIAN MOTION CORRELATED WITH THE MARKET VOLATILITY INDEX PROCESS FOR PRICING FINANCIAL OPTIONS</t>
  </si>
  <si>
    <t>BUFALO M, 2024, APPL STOCH MODEL BUS</t>
  </si>
  <si>
    <t>10.1007/s11075-024-01794-z</t>
  </si>
  <si>
    <t>ALSENAFI A;ALAZEMI F;ALAVI J</t>
  </si>
  <si>
    <t>AN EFFICIENT ALGORITHM TO SOLVE THE GEOMETRIC ASIAN POWER OPTION PRICE PDE UNDER THE STOCHASTIC VOLATILITY MODEL</t>
  </si>
  <si>
    <t>ALSENAFI A, 2024, NUMER ALGORITHMS</t>
  </si>
  <si>
    <t>10.1016/j.engappai.2024.108434</t>
  </si>
  <si>
    <t>PENG X;CHEN ZX;ZHANG JL;LI Z;DU WL</t>
  </si>
  <si>
    <t>A TRUNCATED GAUSSIAN DISTRIBUTION BASED MULTI-SCALE SEGMENT-WISE FUSION TRANSFORMER MODEL FOR MULTI-STEP COMMODITY PRICE FORECASTING</t>
  </si>
  <si>
    <t>PENG X, 2024, ENG APPL ARTIF INTEL</t>
  </si>
  <si>
    <t>10.32604/cmc.2022.028292</t>
  </si>
  <si>
    <t>AZAM MH;HASAN MH;MALIK AA;HASSAN S;ABDULKADIR SJ</t>
  </si>
  <si>
    <t>ENERGY PRICE FORECASTING THROUGH NOVEL FUZZY TYPE-1 MEMBERSHIP FUNCTIONS</t>
  </si>
  <si>
    <t>AZAM MH, 2022, CMC-COMPUT MATER CON</t>
  </si>
  <si>
    <t>10.1016/j.engappai.2024.108125</t>
  </si>
  <si>
    <t>BRAZ DDD;DOS SANTOS MR;DE PAULA MBS;DONATO;GUARNIER E;ALÍPIO LP;TINÓS R;CARVALHO ACPLF</t>
  </si>
  <si>
    <t>MULTI-SOURCE DATA ENSEMBLE FOR ENERGY PRICE TREND FORECASTING</t>
  </si>
  <si>
    <t>BRAZ DDD, 2024, ENG APPL ARTIF INTEL</t>
  </si>
  <si>
    <t>10.1111/irfi.12146</t>
  </si>
  <si>
    <t>SANTOS A;GUERRA J;NEVES T</t>
  </si>
  <si>
    <t>SUBJECTIVE PROBABILITY DENSITY FUNCTIONS FROM FX OPTION PRICES: PREDICTIVE POWER AND PERFORMANCE ON A CARRY TRADE STRATEGY</t>
  </si>
  <si>
    <t>SANTOS A, 2018, INT REV FINANC</t>
  </si>
  <si>
    <t>STIX U;KOLL O;MÜHLBACHER H;WOODSIDE AG</t>
  </si>
  <si>
    <t>CONSUMERS' SELF-FORECASTS OF BEHAVIORAL CHANGES FOLLOWING ENERGY PRICE INCREASES</t>
  </si>
  <si>
    <t>ADVANCES IN CONSUMER RESEARCH, VOL 26</t>
  </si>
  <si>
    <t>STIX U, 1999, ADV CONSUM RES</t>
  </si>
  <si>
    <t>10.1016/j.asoc.2024.111972</t>
  </si>
  <si>
    <t>ZHU M;ZHENG SY;GUO Y;SONG YP</t>
  </si>
  <si>
    <t>ENERGY PRICE PREDICTION BASED ON DECOMPOSED PRICE DYNAMICS: A PARALLEL NEURAL NETWORK APPROACH</t>
  </si>
  <si>
    <t>ZHU M, 2024, APPL SOFT COMPUT</t>
  </si>
  <si>
    <t>10.1016/j.esr.2024.101340</t>
  </si>
  <si>
    <t>CHENG YW</t>
  </si>
  <si>
    <t>FORECASTING THE DELAYED IMPACT OF ENERGY PRICE FLUCTUATIONS ON CHINA'S GENERAL PRICES BASED ON A TEMPORAL INPUT-OUTPUT APPROACH</t>
  </si>
  <si>
    <t>ENERGY STRATEGY REVIEWS</t>
  </si>
  <si>
    <t>CHENG YW, 2024, ENERGY STRATEG REV</t>
  </si>
  <si>
    <t>MORENO J;MEDINA S</t>
  </si>
  <si>
    <t>ENERGY PRICE VARIATION ESTIMATION USING AN ANFIS MODEL</t>
  </si>
  <si>
    <t>REVISTA TECNICA DE LA FACULTAD DE INGENIERIA UNIVERSIDAD DEL ZULIA</t>
  </si>
  <si>
    <t>MORENO J, 2011, REV TEC FAC ING UNIV</t>
  </si>
  <si>
    <t>DIGNUM S;POLI R</t>
  </si>
  <si>
    <t>MULTI-AGENT FOREIGN EXCHANGE MARKET MODELLING VIA GP</t>
  </si>
  <si>
    <t>GENETIC AND EVOLUTIONARY COMPUTATION - GECCO 2004, PT 1, PROCEEDINGS</t>
  </si>
  <si>
    <t>DIGNUM S, 2004, LECT NOTES COMPUT SC</t>
  </si>
  <si>
    <t>10.1080/00036846.2024.2400381</t>
  </si>
  <si>
    <t>ZHANG TW;WANG DH;DU MZ</t>
  </si>
  <si>
    <t>ENERGY PRICE AND RETURNS: A THRESHOLD HETEROSCEDASTICITY MODEL APPROACH</t>
  </si>
  <si>
    <t>ZHANG TW, 2024, APPL ECON</t>
  </si>
  <si>
    <t>10.1016/j.egyr.2022.01.091</t>
  </si>
  <si>
    <t>COSTA MC;MADALENO M;MACEDO P</t>
  </si>
  <si>
    <t>GENERALIZED MAXIMUM ENTROPY IN ELECTRICAL ENERGY PRICE MODELING FOR HOUSEHOLDS AND NON-HOUSEHOLDS IN PORTUGAL</t>
  </si>
  <si>
    <t>COSTA MC, 2022, ENERGY REP</t>
  </si>
  <si>
    <t>10.1155/2016/9261279</t>
  </si>
  <si>
    <t>LI X;TIAN TH</t>
  </si>
  <si>
    <t>A NEW COST-PROFIT MODEL FOR MEASURING THE OPTIMAL SCALE OF CHINA'S FOREIGN EXCHANGE RESERVE</t>
  </si>
  <si>
    <t>LI X, 2016, MATH PROBL ENG</t>
  </si>
  <si>
    <t>10.3390/su15118528</t>
  </si>
  <si>
    <t>DU XL;SUN YS;ZHANG XY;ZHANG R</t>
  </si>
  <si>
    <t>RESEARCH ON THE IMPACT OF ENERGY PRICE ON CARBON EMISSION INTENSITY OF CHINA-AN EMPIRICAL STUDY BASED ON LMDI DECOMPOSITION AND ECONOMETRIC MODELS</t>
  </si>
  <si>
    <t>DU XL, 2023, SUSTAINABILITY-BASEL</t>
  </si>
  <si>
    <t>10.1080/03610926.2023.2279921</t>
  </si>
  <si>
    <t>LV WJ;JIANG PP</t>
  </si>
  <si>
    <t>FOREIGN EXCHANGE OPTION PRICING UNDER THE 4/2 STOCHASTIC VOLATILITY MODEL WITH CIR INTEREST RATES.</t>
  </si>
  <si>
    <t>LV WJ, 2024, COMMUN STAT-THEOR M</t>
  </si>
  <si>
    <t>10.12732/dsa.v27i3.3</t>
  </si>
  <si>
    <t>HAN M;SONG XF;WANG W;NIU HW</t>
  </si>
  <si>
    <t>PRICING EQUITY-LINKED FOREIGN EXCHANGE OPTION UNDER A REGIME-SWITCHING MULTI-SCALE JUMP-DIFFUSION MODEL</t>
  </si>
  <si>
    <t>DYNAMIC SYSTEMS AND APPLICATIONS</t>
  </si>
  <si>
    <t>HAN M, 2018, DYNAM SYST APPL</t>
  </si>
  <si>
    <t>HOANG D;WILLIAMSON G</t>
  </si>
  <si>
    <t>A MIXTURE OF GLOBAL AND LOCAL GATED EXPERTS FOR THE PREDICTION OF HIGH FREQUENCY FOREIGN EXCHANGE RATES</t>
  </si>
  <si>
    <t>HOANG D, 1998, LECT NOTES ARTIF INT</t>
  </si>
  <si>
    <t>10.1080/14697688.2022.2054356</t>
  </si>
  <si>
    <t>ZHANG YB;DRAPEAU S</t>
  </si>
  <si>
    <t>ON MODEL ROBUSTNESS OF THE REGIME SWITCHING APPROACH FOR PEGGED FOREIGN EXCHANGE MARKETS</t>
  </si>
  <si>
    <t>ZHANG YB, 2022, QUANT FINANC</t>
  </si>
  <si>
    <t>10.1371/journal.pone.0288266</t>
  </si>
  <si>
    <t>WU QC;KUANG XP;WU BH;XU XH</t>
  </si>
  <si>
    <t>PRICING OF SHANGHAI STOCK EXCHANGE 50 ETF OPTIONS BASED ON DIFFERENT VOLATILITY MODELS</t>
  </si>
  <si>
    <t>WU QC, 2023, PLOS ONE</t>
  </si>
  <si>
    <t>10.1186/s13662-019-2231-0</t>
  </si>
  <si>
    <t>VATIWUTIPONG P;PHEWCHEAN N</t>
  </si>
  <si>
    <t>A STUDY OF DIVIDEND YIELD MODEL UNDER STOCHASTIC EARNING YIELD ENVIRONMENT IN STOCK EXCHANGE OF THAILAND</t>
  </si>
  <si>
    <t>VATIWUTIPONG P, 2019, ADV DIFFER EQU-NY</t>
  </si>
  <si>
    <t>10.1016/j.physa.2018.02.054</t>
  </si>
  <si>
    <t>BIAS CORRECTION IN THE REALIZED STOCHASTIC VOLATILITY MODEL FOR DAILY VOLATILITY ON THE TOKYO STOCK EXCHANGE</t>
  </si>
  <si>
    <t>TAKAISHI T, 2018, PHYSICA A</t>
  </si>
  <si>
    <t>10.5897/AJBM11.1103</t>
  </si>
  <si>
    <t>JARI A;CHADEGANI AA</t>
  </si>
  <si>
    <t>INVESTIGATING THE PREDICTABILITY OF SALES AND COSTS USING FINANCIAL STATEMENT ITEMS OF COMPANIES LISTED IN TEHRAN STOCK EXCHANGE</t>
  </si>
  <si>
    <t>JARI A, 2011, AFR J BUS MANAGE</t>
  </si>
  <si>
    <t>10.1007/s10614-024-10713-2</t>
  </si>
  <si>
    <t>POURREZAEE A;HAJIZADEH E</t>
  </si>
  <si>
    <t>FORECASTING BITCOIN VOLATILITY AND VALUE-AT-RISK USING STACKING MACHINE LEARNING MODELS WITH INTRADAY DATA</t>
  </si>
  <si>
    <t>POURREZAEE A, 2024, COMPUT ECON</t>
  </si>
  <si>
    <t>10.1007/s11280-023-01212-9</t>
  </si>
  <si>
    <t>ZHANG LM;ZHOU R;LIU Q;XU JJ;LIU CF;BABAR MA</t>
  </si>
  <si>
    <t>ENHANCING BITCOIN TRANSACTION CONFIRMATION PREDICTION: A HYBRID MODEL COMBINING NEURAL NETWORKS AND XGBOOST</t>
  </si>
  <si>
    <t>ZHANG LM, 2023, WORLD WIDE WEB</t>
  </si>
  <si>
    <t>10.21314/JCR.2023.003</t>
  </si>
  <si>
    <t>PUETTER CM;RENZITTI S</t>
  </si>
  <si>
    <t>EMULATING THE STANDARD INITIAL MARGIN MODEL: INITIAL MARGIN FORECASTING WITH A STOCHASTIC CROSS-CURRENCY BASIS</t>
  </si>
  <si>
    <t>PUETTER CM, 2023, J CREDIT RISK</t>
  </si>
  <si>
    <t>10.1002/sta4.70001</t>
  </si>
  <si>
    <t>HASSAN MM</t>
  </si>
  <si>
    <t>BITCOIN PRICE PREDICTION USING DEEP BAYESIAN LSTM WITH UNCERTAINTY QUANTIFICATION: A MONTE CARLO DROPOUT-BASED APPROACH</t>
  </si>
  <si>
    <t>STAT</t>
  </si>
  <si>
    <t>HASSAN MM, 2024, STAT-US</t>
  </si>
  <si>
    <t>10.3390/en17133245</t>
  </si>
  <si>
    <t>ZAGHDOUDI T;TISSAOUI K;MAÂLOUL MH;BAHOU Y;KAMMOUN N</t>
  </si>
  <si>
    <t>CAN ECONOMIC, GEOPOLITICAL AND ENERGY UNCERTAINTY INDICES PREDICT BITCOIN ENERGY CONSUMPTION? NEW EVIDENCE FROM A MACHINE LEARNING APPROACH</t>
  </si>
  <si>
    <t>ZAGHDOUDI T, 2024, ENERGIES</t>
  </si>
  <si>
    <t>10.1016/j.engappai.2024.108650</t>
  </si>
  <si>
    <t>BULUT M;UYAR ME;ÖZCAN E</t>
  </si>
  <si>
    <t>AN INTEGRATED MODEL FOR EVALUATING THE RISK FACTORS OF CRYPTO-CURRENCIES UNDER FUZZY ENVIRONMENT</t>
  </si>
  <si>
    <t>BULUT M, 2024, ENG APPL ARTIF INTEL</t>
  </si>
  <si>
    <t>10.1002/for.3165</t>
  </si>
  <si>
    <t>BERGER T;KOUBOVA J</t>
  </si>
  <si>
    <t>FORECASTING BITCOIN RETURNS: ECONOMETRIC TIME SERIES ANALYSIS VS. MACHINE LEARNING</t>
  </si>
  <si>
    <t>BERGER T, 2024, J FORECASTING</t>
  </si>
  <si>
    <t>10.3905/jpm.1991.35</t>
  </si>
  <si>
    <t>STUMPP M</t>
  </si>
  <si>
    <t>DOES LIQUIDITY PREDICT STOCK RETURNS</t>
  </si>
  <si>
    <t>STUMPP M, 1991, J PORTFOLIO MANAGE</t>
  </si>
  <si>
    <t>10.1007/s10614-023-10521-0</t>
  </si>
  <si>
    <t>DEEP LEARNING MODEL FOR FUSING SPATIAL AND TEMPORAL DATA FOR STOCK MARKET PREDICTION (DEC,10.1007/S10614-023-10464-6, 2023)</t>
  </si>
  <si>
    <t>SABLE R, 2023, COMPUT ECON-a</t>
  </si>
  <si>
    <t>10.1080/14697688.2013.772652</t>
  </si>
  <si>
    <t>HELLAND E;AKA T;WINNINGTON E</t>
  </si>
  <si>
    <t>STOCHASTIC SPOT PRICE MULTI-PERIOD MODEL AND OPTION VALUATION FOR ELECTRICAL MARKETS</t>
  </si>
  <si>
    <t>HELLAND E, 2013, QUANT FINANC</t>
  </si>
  <si>
    <t>10.1002/ijfe.2187</t>
  </si>
  <si>
    <t>JAWADI F</t>
  </si>
  <si>
    <t>INTRODUCTION TO ESSAYS IN MODELLING FINANCIAL MARKET DYNAMICS</t>
  </si>
  <si>
    <t>JAWADI F, 2022, INT J FINANC ECON</t>
  </si>
  <si>
    <t>10.1002/fut.3990120209</t>
  </si>
  <si>
    <t>HAMMER JA</t>
  </si>
  <si>
    <t>EX-ANTE HEDGING STRATEGY SELECTION USING FOREIGN-EXCHANGE-RATE FORECASTING MODELS</t>
  </si>
  <si>
    <t>HAMMER JA, 1992, J FUTURES MARKETS</t>
  </si>
  <si>
    <t>PARALLEL SIMULATION OF A FOREIGN EXCHANGE MARKET MODEL</t>
  </si>
  <si>
    <t>HIGH-PERFORMANCE COMPUTING AND NETWORKING</t>
  </si>
  <si>
    <t>CHATAGNY R, 1997, LECT NOTES COMPUT SC</t>
  </si>
  <si>
    <t>SOLVING CURRENCY CRISIS MODELS IN GLOBAL GAMES - THE MORRIS/SHIN-MODEL (1998)</t>
  </si>
  <si>
    <t>INFORMATION DISSEMINATION IN CURRENCY CRISES</t>
  </si>
  <si>
    <t>NA, 2003, LECT NOTES ECON MATH</t>
  </si>
  <si>
    <t>THE CURRENCY CRISIS MODEL WITH PRIVATE AND PUBLIC INFORMATION</t>
  </si>
  <si>
    <t>NA, 2003, LECT NOTES ECON MATH-a</t>
  </si>
  <si>
    <t>CURRENCY CRISIS MODELS WITH SMALL AND LARGE TRADERS</t>
  </si>
  <si>
    <t>NA, 2003, LECT NOTES ECON MATH-a-b</t>
  </si>
  <si>
    <t>Row Labels</t>
  </si>
  <si>
    <t>Grand Total</t>
  </si>
  <si>
    <t>(blank)</t>
  </si>
  <si>
    <t>Count of pagerank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</si>
</sst>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. Wafi" refreshedDate="45656.952273958334" createdVersion="8" refreshedVersion="8" minRefreshableVersion="3" recordCount="4982" xr:uid="{1CA82432-E05B-B545-A9E3-211781DDE869}">
  <cacheSource type="worksheet">
    <worksheetSource name="Table1"/>
  </cacheSource>
  <cacheFields count="16">
    <cacheField name="DOI" numFmtId="0">
      <sharedItems/>
    </cacheField>
    <cacheField name="Authors" numFmtId="0">
      <sharedItems/>
    </cacheField>
    <cacheField name="Title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1990" maxValue="2024"/>
    </cacheField>
    <cacheField name="TotalCitation" numFmtId="0">
      <sharedItems containsSemiMixedTypes="0" containsString="0" containsNumber="1" containsInteger="1" minValue="0" maxValue="1401"/>
    </cacheField>
    <cacheField name="TCperYear" numFmtId="0">
      <sharedItems containsSemiMixedTypes="0" containsString="0" containsNumber="1" minValue="0" maxValue="139.429"/>
    </cacheField>
    <cacheField name="NTC" numFmtId="0">
      <sharedItems containsSemiMixedTypes="0" containsString="0" containsNumber="1" minValue="0" maxValue="36.808999999999997"/>
    </cacheField>
    <cacheField name="SR" numFmtId="0">
      <sharedItems/>
    </cacheField>
    <cacheField name="prediction" numFmtId="0">
      <sharedItems containsSemiMixedTypes="0" containsString="0" containsNumber="1" minValue="0" maxValue="1" count="509">
        <n v="0.65500000000000003"/>
        <n v="0.64"/>
        <n v="0.86499999999999999"/>
        <n v="0.53100000000000003"/>
        <n v="0.86299999999999999"/>
        <n v="0.505"/>
        <n v="0.94499999999999995"/>
        <n v="0.63100000000000001"/>
        <n v="0.66400000000000003"/>
        <n v="0.76500000000000001"/>
        <n v="0.71599999999999997"/>
        <n v="0.66500000000000004"/>
        <n v="0.95099999999999996"/>
        <n v="0.85299999999999998"/>
        <n v="0.56100000000000005"/>
        <n v="0.78"/>
        <n v="0.73099999999999998"/>
        <n v="0.57999999999999996"/>
        <n v="0.70299999999999996"/>
        <n v="0.74099999999999999"/>
        <n v="0.84299999999999997"/>
        <n v="0.56399999999999995"/>
        <n v="0.85"/>
        <n v="0.67900000000000005"/>
        <n v="0.86399999999999999"/>
        <n v="0.68400000000000005"/>
        <n v="0.753"/>
        <n v="0.78700000000000003"/>
        <n v="0.96199999999999997"/>
        <n v="0.92100000000000004"/>
        <n v="0.52800000000000002"/>
        <n v="0.81299999999999994"/>
        <n v="0.876"/>
        <n v="0.80600000000000005"/>
        <n v="0.59099999999999997"/>
        <n v="0.66800000000000004"/>
        <n v="0.92600000000000005"/>
        <n v="0.88300000000000001"/>
        <n v="0.54700000000000004"/>
        <n v="0.90800000000000003"/>
        <n v="0.90500000000000003"/>
        <n v="0.69699999999999995"/>
        <n v="0.66900000000000004"/>
        <n v="0.65800000000000003"/>
        <n v="0.96299999999999997"/>
        <n v="0.93600000000000005"/>
        <n v="0.71399999999999997"/>
        <n v="0.82299999999999995"/>
        <n v="0.67600000000000005"/>
        <n v="0.89700000000000002"/>
        <n v="0.94"/>
        <n v="0.58499999999999996"/>
        <n v="0.56599999999999995"/>
        <n v="0.82899999999999996"/>
        <n v="0.78200000000000003"/>
        <n v="0.94899999999999995"/>
        <n v="0.63200000000000001"/>
        <n v="0.82499999999999996"/>
        <n v="0.76"/>
        <n v="0.61499999999999999"/>
        <n v="0.55000000000000004"/>
        <n v="0.84099999999999997"/>
        <n v="0.94599999999999995"/>
        <n v="0.61599999999999999"/>
        <n v="0.95599999999999996"/>
        <n v="0.72299999999999998"/>
        <n v="0.81599999999999995"/>
        <n v="0.84599999999999997"/>
        <n v="0.76300000000000001"/>
        <n v="0.58099999999999996"/>
        <n v="0.90400000000000003"/>
        <n v="0.82799999999999996"/>
        <n v="0.79800000000000004"/>
        <n v="0.55700000000000005"/>
        <n v="0.72399999999999998"/>
        <n v="0.89"/>
        <n v="0.72099999999999997"/>
        <n v="0.55200000000000005"/>
        <n v="0.89900000000000002"/>
        <n v="0.96099999999999997"/>
        <n v="0.57399999999999995"/>
        <n v="0.92800000000000005"/>
        <n v="0.56799999999999995"/>
        <n v="0.91600000000000004"/>
        <n v="0.93400000000000005"/>
        <n v="0.75"/>
        <n v="0.89600000000000002"/>
        <n v="0.83699999999999997"/>
        <n v="0.68899999999999995"/>
        <n v="0.82399999999999995"/>
        <n v="1"/>
        <n v="0.82099999999999995"/>
        <n v="0.68799999999999994"/>
        <n v="0.61099999999999999"/>
        <n v="0.53"/>
        <n v="0.68100000000000005"/>
        <n v="0.85899999999999999"/>
        <n v="0.70699999999999996"/>
        <n v="0.86199999999999999"/>
        <n v="0.84799999999999998"/>
        <n v="0.63700000000000001"/>
        <n v="0.97699999999999998"/>
        <n v="0.745"/>
        <n v="0.93300000000000005"/>
        <n v="0.60499999999999998"/>
        <n v="0.71"/>
        <n v="0.79300000000000004"/>
        <n v="0.96699999999999997"/>
        <n v="0.78800000000000003"/>
        <n v="0.57699999999999996"/>
        <n v="0.73499999999999999"/>
        <n v="0.88"/>
        <n v="0.72899999999999998"/>
        <n v="0.52100000000000002"/>
        <n v="0.60399999999999998"/>
        <n v="0.94399999999999995"/>
        <n v="0.68300000000000005"/>
        <n v="0.94799999999999995"/>
        <n v="0.66300000000000003"/>
        <n v="0.66600000000000004"/>
        <n v="0.874"/>
        <n v="0.629"/>
        <n v="0.76700000000000002"/>
        <n v="0.95499999999999996"/>
        <n v="0.58399999999999996"/>
        <n v="0.80400000000000005"/>
        <n v="0.91300000000000003"/>
        <n v="0.94299999999999995"/>
        <n v="0.97"/>
        <n v="0.84499999999999997"/>
        <n v="0.83799999999999997"/>
        <n v="0.86699999999999999"/>
        <n v="0.77200000000000002"/>
        <n v="0.77400000000000002"/>
        <n v="0.74399999999999999"/>
        <n v="0.71099999999999997"/>
        <n v="0.68600000000000005"/>
        <n v="0.95699999999999996"/>
        <n v="0.91200000000000003"/>
        <n v="0.92200000000000004"/>
        <n v="0.90900000000000003"/>
        <n v="0.96"/>
        <n v="0.95399999999999996"/>
        <n v="0.94699999999999995"/>
        <n v="0.89500000000000002"/>
        <n v="0.69499999999999995"/>
        <n v="0.872"/>
        <n v="0.80100000000000005"/>
        <n v="0.96399999999999997"/>
        <n v="0.60299999999999998"/>
        <n v="0.69899999999999995"/>
        <n v="0.65100000000000002"/>
        <n v="0.746"/>
        <n v="0.749"/>
        <n v="0.94199999999999995"/>
        <n v="0.57499999999999996"/>
        <n v="0.61699999999999999"/>
        <n v="0.93700000000000006"/>
        <n v="0.7"/>
        <n v="0.59299999999999997"/>
        <n v="0.55800000000000005"/>
        <n v="0.69399999999999995"/>
        <n v="0.51100000000000001"/>
        <n v="0.66"/>
        <n v="0.93799999999999994"/>
        <n v="0.73699999999999999"/>
        <n v="0.69599999999999995"/>
        <n v="0.92400000000000004"/>
        <n v="0.61399999999999999"/>
        <n v="0.83599999999999997"/>
        <n v="0.54800000000000004"/>
        <n v="0.78100000000000003"/>
        <n v="0.76600000000000001"/>
        <n v="0.65900000000000003"/>
        <n v="0.65600000000000003"/>
        <n v="0.65200000000000002"/>
        <n v="0.72599999999999998"/>
        <n v="0.58599999999999997"/>
        <n v="0.91400000000000003"/>
        <n v="0.67800000000000005"/>
        <n v="0.64400000000000002"/>
        <n v="0.80900000000000005"/>
        <n v="0.54200000000000004"/>
        <n v="0.92700000000000005"/>
        <n v="0.60099999999999998"/>
        <n v="0.59899999999999998"/>
        <n v="0.85499999999999998"/>
        <n v="0.72199999999999998"/>
        <n v="0.88200000000000001"/>
        <n v="0.95199999999999996"/>
        <n v="0.88500000000000001"/>
        <n v="0.71799999999999997"/>
        <n v="0.754"/>
        <n v="0.68500000000000005"/>
        <n v="0.92"/>
        <n v="0.83399999999999996"/>
        <n v="0.96899999999999997"/>
        <n v="0.93500000000000005"/>
        <n v="0.81399999999999995"/>
        <n v="0.88400000000000001"/>
        <n v="0.52600000000000002"/>
        <n v="0.85699999999999998"/>
        <n v="0.75700000000000001"/>
        <n v="0.90100000000000002"/>
        <n v="0.78600000000000003"/>
        <n v="0.79200000000000004"/>
        <n v="0.747"/>
        <n v="0.70899999999999996"/>
        <n v="0.59"/>
        <n v="0.71499999999999997"/>
        <n v="0.91100000000000003"/>
        <n v="0.68200000000000005"/>
        <n v="0.83299999999999996"/>
        <n v="0.70799999999999996"/>
        <n v="0.50800000000000001"/>
        <n v="0.54500000000000004"/>
        <n v="0.64600000000000002"/>
        <n v="0.86"/>
        <n v="0.81499999999999995"/>
        <n v="0.80200000000000005"/>
        <n v="0.63900000000000001"/>
        <n v="0.86599999999999999"/>
        <n v="0.52"/>
        <n v="0.81799999999999995"/>
        <n v="0.88700000000000001"/>
        <n v="0.75800000000000001"/>
        <n v="0.9"/>
        <n v="0.70499999999999996"/>
        <n v="0.56000000000000005"/>
        <n v="0.77"/>
        <n v="0.65700000000000003"/>
        <n v="0.72499999999999998"/>
        <n v="0.621"/>
        <n v="0.71299999999999997"/>
        <n v="0.79400000000000004"/>
        <n v="0.52300000000000002"/>
        <n v="0.51700000000000002"/>
        <n v="0.55900000000000005"/>
        <n v="0.68700000000000006"/>
        <n v="0.54100000000000004"/>
        <n v="0.59699999999999998"/>
        <n v="0.51900000000000002"/>
        <n v="0.53900000000000003"/>
        <n v="0.56200000000000006"/>
        <n v="0.64500000000000002"/>
        <n v="0.504"/>
        <n v="0.54"/>
        <n v="0.73299999999999998"/>
        <n v="0.83199999999999996"/>
        <n v="0.74"/>
        <n v="0.58799999999999997"/>
        <n v="0.82699999999999996"/>
        <n v="0.69299999999999995"/>
        <n v="0.64300000000000002"/>
        <n v="0.73"/>
        <n v="0.73899999999999999"/>
        <n v="0.69199999999999995"/>
        <n v="0.60899999999999999"/>
        <n v="0.52700000000000002"/>
        <n v="0.65400000000000003"/>
        <n v="0.53700000000000003"/>
        <n v="0.63"/>
        <n v="0.57299999999999995"/>
        <n v="5.6000000000000001E-2"/>
        <n v="0"/>
        <n v="0.04"/>
        <n v="8.2000000000000003E-2"/>
        <n v="4.9000000000000002E-2"/>
        <n v="0.313"/>
        <n v="0.09"/>
        <n v="0.20300000000000001"/>
        <n v="8.4000000000000005E-2"/>
        <n v="0.114"/>
        <n v="0.314"/>
        <n v="0.13900000000000001"/>
        <n v="0.245"/>
        <n v="7.8E-2"/>
        <n v="0.26500000000000001"/>
        <n v="6.2E-2"/>
        <n v="8.5000000000000006E-2"/>
        <n v="5.5E-2"/>
        <n v="2.9000000000000001E-2"/>
        <n v="0.223"/>
        <n v="0.193"/>
        <n v="6.6000000000000003E-2"/>
        <n v="0.20399999999999999"/>
        <n v="0.255"/>
        <n v="0.19600000000000001"/>
        <n v="0.28699999999999998"/>
        <n v="0.34399999999999997"/>
        <n v="0.16400000000000001"/>
        <n v="0.27"/>
        <n v="3.2000000000000001E-2"/>
        <n v="0.32"/>
        <n v="0.159"/>
        <n v="0.36699999999999999"/>
        <n v="0.26"/>
        <n v="4.1000000000000002E-2"/>
        <n v="0.14499999999999999"/>
        <n v="0.40200000000000002"/>
        <n v="4.7E-2"/>
        <n v="0.129"/>
        <n v="0.36099999999999999"/>
        <n v="0.437"/>
        <n v="0.42799999999999999"/>
        <n v="0.39500000000000002"/>
        <n v="0.19800000000000001"/>
        <n v="0.30199999999999999"/>
        <n v="0.11700000000000001"/>
        <n v="0.25700000000000001"/>
        <n v="0.35699999999999998"/>
        <n v="0.41599999999999998"/>
        <n v="0.13"/>
        <n v="0.14599999999999999"/>
        <n v="0.374"/>
        <n v="0.249"/>
        <n v="0.42199999999999999"/>
        <n v="0.13500000000000001"/>
        <n v="9.8000000000000004E-2"/>
        <n v="0.29899999999999999"/>
        <n v="0.42399999999999999"/>
        <n v="9.7000000000000003E-2"/>
        <n v="0.497"/>
        <n v="0.46899999999999997"/>
        <n v="0.38500000000000001"/>
        <n v="0.32900000000000001"/>
        <n v="0.27700000000000002"/>
        <n v="0.307"/>
        <n v="0.22600000000000001"/>
        <n v="0.30099999999999999"/>
        <n v="0.35"/>
        <n v="0.27400000000000002"/>
        <n v="0.183"/>
        <n v="8.3000000000000004E-2"/>
        <n v="0.46300000000000002"/>
        <n v="0.185"/>
        <n v="0.435"/>
        <n v="0.186"/>
        <n v="0.23400000000000001"/>
        <n v="0.47899999999999998"/>
        <n v="0.27800000000000002"/>
        <n v="0.33800000000000002"/>
        <n v="0.29399999999999998"/>
        <n v="0.254"/>
        <n v="0.18099999999999999"/>
        <n v="0.2"/>
        <n v="0.38700000000000001"/>
        <n v="0.38900000000000001"/>
        <n v="0.44500000000000001"/>
        <n v="5.3999999999999999E-2"/>
        <n v="5.0999999999999997E-2"/>
        <n v="6.4000000000000001E-2"/>
        <n v="0.23300000000000001"/>
        <n v="0.17399999999999999"/>
        <n v="5.2999999999999999E-2"/>
        <n v="4.3999999999999997E-2"/>
        <n v="0.23799999999999999"/>
        <n v="0.30299999999999999"/>
        <n v="0.107"/>
        <n v="0.13300000000000001"/>
        <n v="0.23"/>
        <n v="0.128"/>
        <n v="9.1999999999999998E-2"/>
        <n v="0.34300000000000003"/>
        <n v="0.251"/>
        <n v="6.3E-2"/>
        <n v="0.43"/>
        <n v="0.155"/>
        <n v="0.191"/>
        <n v="0.222"/>
        <n v="0.08"/>
        <n v="7.9000000000000001E-2"/>
        <n v="0.17799999999999999"/>
        <n v="0.16200000000000001"/>
        <n v="0.27300000000000002"/>
        <n v="7.4999999999999997E-2"/>
        <n v="0.309"/>
        <n v="0.22800000000000001"/>
        <n v="0.44800000000000001"/>
        <n v="7.5999999999999998E-2"/>
        <n v="0.32200000000000001"/>
        <n v="0.40600000000000003"/>
        <n v="0.218"/>
        <n v="0.42599999999999999"/>
        <n v="0.433"/>
        <n v="0.28199999999999997"/>
        <n v="0.22"/>
        <n v="0.372"/>
        <n v="0.156"/>
        <n v="0.41699999999999998"/>
        <n v="0.41"/>
        <n v="9.2999999999999999E-2"/>
        <n v="0.20699999999999999"/>
        <n v="0.19"/>
        <n v="0.23699999999999999"/>
        <n v="0.42099999999999999"/>
        <n v="0.17699999999999999"/>
        <n v="0.14799999999999999"/>
        <n v="0.32100000000000001"/>
        <n v="0.17899999999999999"/>
        <n v="0.28599999999999998"/>
        <n v="0.153"/>
        <n v="0.34"/>
        <n v="0.11899999999999999"/>
        <n v="0.22900000000000001"/>
        <n v="5.8000000000000003E-2"/>
        <n v="0.13400000000000001"/>
        <n v="0.115"/>
        <n v="0.152"/>
        <n v="0.29099999999999998"/>
        <n v="0.45200000000000001"/>
        <n v="0.37"/>
        <n v="0.45300000000000001"/>
        <n v="0.36499999999999999"/>
        <n v="0.40400000000000003"/>
        <n v="0.184"/>
        <n v="0.29599999999999999"/>
        <n v="0.111"/>
        <n v="0.11600000000000001"/>
        <n v="0.36899999999999999"/>
        <n v="0.16800000000000001"/>
        <n v="0.13600000000000001"/>
        <n v="0.26800000000000002"/>
        <n v="0.11799999999999999"/>
        <n v="0.49"/>
        <n v="0.253"/>
        <n v="0.32800000000000001"/>
        <n v="0.246"/>
        <n v="0.16900000000000001"/>
        <n v="0.19500000000000001"/>
        <n v="0.1"/>
        <n v="0.47499999999999998"/>
        <n v="0.40500000000000003"/>
        <n v="0.432"/>
        <n v="0.311"/>
        <n v="0.39100000000000001"/>
        <n v="0.27100000000000002"/>
        <n v="0.215"/>
        <n v="0.248"/>
        <n v="0.33100000000000002"/>
        <n v="0.30399999999999999"/>
        <n v="0.38400000000000001"/>
        <n v="0.33300000000000002"/>
        <n v="0.38100000000000001"/>
        <n v="0.47199999999999998"/>
        <n v="0.34200000000000003"/>
        <n v="6.0999999999999999E-2"/>
        <n v="0.41899999999999998"/>
        <n v="0.36399999999999999"/>
        <n v="0.44600000000000001"/>
        <n v="0.16300000000000001"/>
        <n v="7.6999999999999999E-2"/>
        <n v="0.29499999999999998"/>
        <n v="0.27600000000000002"/>
        <n v="0.33600000000000002"/>
        <n v="0.247"/>
        <n v="0.34899999999999998"/>
        <n v="0.217"/>
        <n v="0.10100000000000001"/>
        <n v="0.47399999999999998"/>
        <n v="0.123"/>
        <n v="0.14399999999999999"/>
        <n v="4.2999999999999997E-2"/>
        <n v="0.48399999999999999"/>
        <n v="0.45100000000000001"/>
        <n v="0.03"/>
        <n v="0.46400000000000002"/>
        <n v="0.42299999999999999"/>
        <n v="0.17499999999999999"/>
        <n v="0.219"/>
        <n v="0.35499999999999998"/>
        <n v="0.187"/>
        <n v="0.35199999999999998"/>
        <n v="3.6999999999999998E-2"/>
        <n v="0.49099999999999999"/>
        <n v="0.45"/>
        <n v="0.377"/>
        <n v="0.47699999999999998"/>
        <n v="0.49399999999999999"/>
        <n v="0.376"/>
        <n v="0.216"/>
        <n v="0.26600000000000001"/>
        <n v="0.23100000000000001"/>
        <n v="0.28299999999999997"/>
        <n v="0.28000000000000003"/>
        <n v="0.443"/>
        <n v="0.34499999999999997"/>
        <n v="0.26300000000000001"/>
        <n v="0.27500000000000002"/>
        <n v="0.17"/>
        <n v="0.26700000000000002"/>
        <n v="0.42499999999999999"/>
        <n v="0.31900000000000001"/>
        <n v="4.4999999999999998E-2"/>
        <n v="0.373"/>
        <n v="0.26100000000000001"/>
        <n v="0.224"/>
        <n v="7.0999999999999994E-2"/>
        <n v="0.16"/>
        <n v="0.44"/>
        <n v="0.32300000000000001"/>
        <n v="0.29699999999999999"/>
        <n v="9.6000000000000002E-2"/>
        <n v="0.30599999999999999"/>
        <n v="7.2999999999999995E-2"/>
        <n v="0.16500000000000001"/>
        <n v="0.22500000000000001"/>
        <n v="0.33"/>
        <n v="0.34100000000000003"/>
      </sharedItems>
    </cacheField>
    <cacheField name="volatility" numFmtId="0">
      <sharedItems containsSemiMixedTypes="0" containsString="0" containsNumber="1" minValue="0" maxValue="1" count="619">
        <n v="0.13800000000000001"/>
        <n v="0.107"/>
        <n v="0.111"/>
        <n v="0.217"/>
        <n v="9.1999999999999998E-2"/>
        <n v="4.7E-2"/>
        <n v="5.5E-2"/>
        <n v="3.1E-2"/>
        <n v="0.13100000000000001"/>
        <n v="0.183"/>
        <n v="0.28399999999999997"/>
        <n v="0.13500000000000001"/>
        <n v="4.9000000000000002E-2"/>
        <n v="0.14699999999999999"/>
        <n v="0.29799999999999999"/>
        <n v="2.5000000000000001E-2"/>
        <n v="3.4000000000000002E-2"/>
        <n v="0.124"/>
        <n v="2.1999999999999999E-2"/>
        <n v="0.09"/>
        <n v="0.34399999999999997"/>
        <n v="0.15"/>
        <n v="2.4E-2"/>
        <n v="0.13600000000000001"/>
        <n v="6.4000000000000001E-2"/>
        <n v="0.26700000000000002"/>
        <n v="0.247"/>
        <n v="0.21299999999999999"/>
        <n v="3.7999999999999999E-2"/>
        <n v="7.9000000000000001E-2"/>
        <n v="0.27400000000000002"/>
        <n v="2.3E-2"/>
        <n v="9.9000000000000005E-2"/>
        <n v="6.9000000000000006E-2"/>
        <n v="0.03"/>
        <n v="7.3999999999999996E-2"/>
        <n v="5.8999999999999997E-2"/>
        <n v="0"/>
        <n v="0.3"/>
        <n v="9.5000000000000001E-2"/>
        <n v="7.5999999999999998E-2"/>
        <n v="0.108"/>
        <n v="0.34200000000000003"/>
        <n v="3.6999999999999998E-2"/>
        <n v="7.6999999999999999E-2"/>
        <n v="3.3000000000000002E-2"/>
        <n v="0.14499999999999999"/>
        <n v="0.10299999999999999"/>
        <n v="0.06"/>
        <n v="0.157"/>
        <n v="0.191"/>
        <n v="0.129"/>
        <n v="0.16500000000000001"/>
        <n v="5.0999999999999997E-2"/>
        <n v="0.36799999999999999"/>
        <n v="7.1999999999999995E-2"/>
        <n v="0.23499999999999999"/>
        <n v="0.14399999999999999"/>
        <n v="7.2999999999999995E-2"/>
        <n v="0.26900000000000002"/>
        <n v="5.3999999999999999E-2"/>
        <n v="0.38400000000000001"/>
        <n v="4.3999999999999997E-2"/>
        <n v="0.184"/>
        <n v="0.23699999999999999"/>
        <n v="9.6000000000000002E-2"/>
        <n v="0.17199999999999999"/>
        <n v="0.443"/>
        <n v="0.19600000000000001"/>
        <n v="0.17299999999999999"/>
        <n v="0.44800000000000001"/>
        <n v="0.10100000000000001"/>
        <n v="3.9E-2"/>
        <n v="0.02"/>
        <n v="0.123"/>
        <n v="0.104"/>
        <n v="0.20599999999999999"/>
        <n v="0.17599999999999999"/>
        <n v="0.312"/>
        <n v="3.5999999999999997E-2"/>
        <n v="0.31900000000000001"/>
        <n v="0.14099999999999999"/>
        <n v="9.4E-2"/>
        <n v="0.36299999999999999"/>
        <n v="0.316"/>
        <n v="0.159"/>
        <n v="0.40799999999999997"/>
        <n v="0.193"/>
        <n v="0.20699999999999999"/>
        <n v="0.11600000000000001"/>
        <n v="0.26500000000000001"/>
        <n v="0.12"/>
        <n v="0.23100000000000001"/>
        <n v="0.14599999999999999"/>
        <n v="0.39600000000000002"/>
        <n v="5.6000000000000001E-2"/>
        <n v="5.1999999999999998E-2"/>
        <n v="6.8000000000000005E-2"/>
        <n v="3.5000000000000003E-2"/>
        <n v="0.47899999999999998"/>
        <n v="4.4999999999999998E-2"/>
        <n v="0.187"/>
        <n v="8.6999999999999994E-2"/>
        <n v="8.4000000000000005E-2"/>
        <n v="5.7000000000000002E-2"/>
        <n v="0.155"/>
        <n v="0.16200000000000001"/>
        <n v="0.13300000000000001"/>
        <n v="0.17899999999999999"/>
        <n v="0.13"/>
        <n v="8.1000000000000003E-2"/>
        <n v="8.7999999999999995E-2"/>
        <n v="7.8E-2"/>
        <n v="9.0999999999999998E-2"/>
        <n v="0.04"/>
        <n v="4.5999999999999999E-2"/>
        <n v="0.432"/>
        <n v="5.2999999999999999E-2"/>
        <n v="0.105"/>
        <n v="0.30499999999999999"/>
        <n v="0.19900000000000001"/>
        <n v="0.216"/>
        <n v="0.34899999999999998"/>
        <n v="0.251"/>
        <n v="0.42499999999999999"/>
        <n v="0.106"/>
        <n v="6.3E-2"/>
        <n v="0.11799999999999999"/>
        <n v="0.40699999999999997"/>
        <n v="0.442"/>
        <n v="0.30599999999999999"/>
        <n v="0.48899999999999999"/>
        <n v="0.34"/>
        <n v="6.2E-2"/>
        <n v="0.26300000000000001"/>
        <n v="0.30399999999999999"/>
        <n v="0.38600000000000001"/>
        <n v="0.45200000000000001"/>
        <n v="5.8000000000000003E-2"/>
        <n v="0.219"/>
        <n v="6.0999999999999999E-2"/>
        <n v="0.128"/>
        <n v="0.34100000000000003"/>
        <n v="0.34799999999999998"/>
        <n v="8.5999999999999993E-2"/>
        <n v="0.317"/>
        <n v="0.152"/>
        <n v="0.29299999999999998"/>
        <n v="9.7000000000000003E-2"/>
        <n v="0.22800000000000001"/>
        <n v="0.45800000000000002"/>
        <n v="4.8000000000000001E-2"/>
        <n v="0.115"/>
        <n v="0.08"/>
        <n v="6.5000000000000002E-2"/>
        <n v="0.47399999999999998"/>
        <n v="0.14299999999999999"/>
        <n v="0.24299999999999999"/>
        <n v="0.27600000000000002"/>
        <n v="0.253"/>
        <n v="0.32200000000000001"/>
        <n v="0.29099999999999998"/>
        <n v="0.28499999999999998"/>
        <n v="9.2999999999999999E-2"/>
        <n v="0.255"/>
        <n v="0.16700000000000001"/>
        <n v="0.14000000000000001"/>
        <n v="8.8999999999999996E-2"/>
        <n v="0.246"/>
        <n v="0.19800000000000001"/>
        <n v="0.13400000000000001"/>
        <n v="0.45300000000000001"/>
        <n v="0.16900000000000001"/>
        <n v="0.113"/>
        <n v="0.27100000000000002"/>
        <n v="0.23"/>
        <n v="0.34300000000000003"/>
        <n v="0.28699999999999998"/>
        <n v="0.13700000000000001"/>
        <n v="0.1"/>
        <n v="0.47699999999999998"/>
        <n v="0.35699999999999998"/>
        <n v="0.40300000000000002"/>
        <n v="0.48099999999999998"/>
        <n v="0.438"/>
        <n v="0.315"/>
        <n v="0.371"/>
        <n v="0.45"/>
        <n v="0.16800000000000001"/>
        <n v="0.26"/>
        <n v="0.154"/>
        <n v="0.307"/>
        <n v="0.26100000000000001"/>
        <n v="0.33400000000000002"/>
        <n v="0.308"/>
        <n v="0.39100000000000001"/>
        <n v="0.46"/>
        <n v="0.37"/>
        <n v="0.42699999999999999"/>
        <n v="4.2000000000000003E-2"/>
        <n v="2.8000000000000001E-2"/>
        <n v="1.9E-2"/>
        <n v="0.151"/>
        <n v="2.5999999999999999E-2"/>
        <n v="9.8000000000000004E-2"/>
        <n v="0.376"/>
        <n v="0.11899999999999999"/>
        <n v="0.126"/>
        <n v="1.7999999999999999E-2"/>
        <n v="7.4999999999999997E-2"/>
        <n v="0.05"/>
        <n v="0.32500000000000001"/>
        <n v="0.17499999999999999"/>
        <n v="0.11700000000000001"/>
        <n v="2.9000000000000001E-2"/>
        <n v="0.16300000000000001"/>
        <n v="0.25900000000000001"/>
        <n v="0.28299999999999997"/>
        <n v="4.1000000000000002E-2"/>
        <n v="0.26400000000000001"/>
        <n v="0.17799999999999999"/>
        <n v="0.188"/>
        <n v="0.16"/>
        <n v="2.1000000000000001E-2"/>
        <n v="0.29199999999999998"/>
        <n v="0.122"/>
        <n v="2.7E-2"/>
        <n v="0.20899999999999999"/>
        <n v="0.21099999999999999"/>
        <n v="0.221"/>
        <n v="0.10199999999999999"/>
        <n v="0.24199999999999999"/>
        <n v="0.27300000000000002"/>
        <n v="0.39500000000000002"/>
        <n v="0.158"/>
        <n v="0.28899999999999998"/>
        <n v="0.182"/>
        <n v="7.0999999999999994E-2"/>
        <n v="0.21"/>
        <n v="4.2999999999999997E-2"/>
        <n v="0.17100000000000001"/>
        <n v="0.20399999999999999"/>
        <n v="3.2000000000000001E-2"/>
        <n v="0.33800000000000002"/>
        <n v="0.49"/>
        <n v="0.252"/>
        <n v="8.3000000000000004E-2"/>
        <n v="0.32800000000000001"/>
        <n v="0.14199999999999999"/>
        <n v="0.26200000000000001"/>
        <n v="0.47199999999999998"/>
        <n v="0.223"/>
        <n v="1.4999999999999999E-2"/>
        <n v="0.25800000000000001"/>
        <n v="0.23200000000000001"/>
        <n v="0.33300000000000002"/>
        <n v="0.19"/>
        <n v="0.42199999999999999"/>
        <n v="0.18099999999999999"/>
        <n v="0.16600000000000001"/>
        <n v="0.125"/>
        <n v="6.6000000000000003E-2"/>
        <n v="0.46100000000000002"/>
        <n v="0.36599999999999999"/>
        <n v="0.24399999999999999"/>
        <n v="6.7000000000000004E-2"/>
        <n v="0.33700000000000002"/>
        <n v="0.435"/>
        <n v="0.23899999999999999"/>
        <n v="0.34699999999999998"/>
        <n v="0.185"/>
        <n v="1.4E-2"/>
        <n v="0.22500000000000001"/>
        <n v="0.496"/>
        <n v="0.36199999999999999"/>
        <n v="0.29699999999999999"/>
        <n v="8.5000000000000006E-2"/>
        <n v="0.48699999999999999"/>
        <n v="0.24"/>
        <n v="0.23599999999999999"/>
        <n v="0.224"/>
        <n v="0.11"/>
        <n v="0.32"/>
        <n v="0.19500000000000001"/>
        <n v="0.35399999999999998"/>
        <n v="0.24099999999999999"/>
        <n v="0.313"/>
        <n v="0.17"/>
        <n v="8.2000000000000003E-2"/>
        <n v="0.14799999999999999"/>
        <n v="0.161"/>
        <n v="0.17699999999999999"/>
        <n v="0.112"/>
        <n v="0.311"/>
        <n v="0.375"/>
        <n v="0.46800000000000003"/>
        <n v="0.23400000000000001"/>
        <n v="7.0000000000000007E-2"/>
        <n v="0.114"/>
        <n v="0.28999999999999998"/>
        <n v="0.16400000000000001"/>
        <n v="0.40500000000000003"/>
        <n v="0.127"/>
        <n v="0.186"/>
        <n v="0.39400000000000002"/>
        <n v="0.33100000000000002"/>
        <n v="0.215"/>
        <n v="0.18"/>
        <n v="0.189"/>
        <n v="0.45500000000000002"/>
        <n v="0.42599999999999999"/>
        <n v="0.38900000000000001"/>
        <n v="0.378"/>
        <n v="0.38300000000000001"/>
        <n v="0.36099999999999999"/>
        <n v="0.27800000000000002"/>
        <n v="0.28799999999999998"/>
        <n v="0.49299999999999999"/>
        <n v="0.245"/>
        <n v="0.30199999999999999"/>
        <n v="0.32600000000000001"/>
        <n v="0.44700000000000001"/>
        <n v="0.23799999999999999"/>
        <n v="0.20200000000000001"/>
        <n v="0.192"/>
        <n v="0.214"/>
        <n v="0.26600000000000001"/>
        <n v="0.13900000000000001"/>
        <n v="0.21199999999999999"/>
        <n v="0.22900000000000001"/>
        <n v="0.26800000000000002"/>
        <n v="0.14899999999999999"/>
        <n v="0.27"/>
        <n v="0.33900000000000002"/>
        <n v="0.39700000000000002"/>
        <n v="0.42799999999999999"/>
        <n v="0.218"/>
        <n v="0.248"/>
        <n v="0.2"/>
        <n v="1.6E-2"/>
        <n v="0.36"/>
        <n v="0.29599999999999999"/>
        <n v="0.373"/>
        <n v="0.434"/>
        <n v="0.44900000000000001"/>
        <n v="0.13200000000000001"/>
        <n v="0.30099999999999999"/>
        <n v="0.35799999999999998"/>
        <n v="0.27900000000000003"/>
        <n v="1.7000000000000001E-2"/>
        <n v="0.20100000000000001"/>
        <n v="0.25"/>
        <n v="0.32400000000000001"/>
        <n v="0.153"/>
        <n v="0.42899999999999999"/>
        <n v="0.29499999999999998"/>
        <n v="0.121"/>
        <n v="0.41699999999999998"/>
        <n v="0.25700000000000001"/>
        <n v="0.28100000000000003"/>
        <n v="0.48399999999999999"/>
        <n v="0.32100000000000001"/>
        <n v="0.40100000000000002"/>
        <n v="0.35"/>
        <n v="0.109"/>
        <n v="0.27700000000000002"/>
        <n v="0.20300000000000001"/>
        <n v="0.45400000000000001"/>
        <n v="0.46899999999999997"/>
        <n v="0.39300000000000002"/>
        <n v="0.27200000000000002"/>
        <n v="0.34499999999999997"/>
        <n v="0.249"/>
        <n v="0.46200000000000002"/>
        <n v="0.38"/>
        <n v="0.495"/>
        <n v="0.48499999999999999"/>
        <n v="0.39800000000000002"/>
        <n v="0.54900000000000004"/>
        <n v="0.66500000000000004"/>
        <n v="0.503"/>
        <n v="0.52300000000000002"/>
        <n v="0.59699999999999998"/>
        <n v="0.56999999999999995"/>
        <n v="0.64400000000000002"/>
        <n v="0.60199999999999998"/>
        <n v="0.66300000000000003"/>
        <n v="0.877"/>
        <n v="0.65700000000000003"/>
        <n v="0.61"/>
        <n v="0.82099999999999995"/>
        <n v="0.51800000000000002"/>
        <n v="0.64500000000000002"/>
        <n v="0.90700000000000003"/>
        <n v="0.71099999999999997"/>
        <n v="0.58499999999999996"/>
        <n v="0.67800000000000005"/>
        <n v="0.59899999999999998"/>
        <n v="0.69399999999999995"/>
        <n v="0.73599999999999999"/>
        <n v="0.56200000000000006"/>
        <n v="0.55500000000000005"/>
        <n v="0.89300000000000002"/>
        <n v="0.81"/>
        <n v="0.88"/>
        <n v="0.53900000000000003"/>
        <n v="0.63800000000000001"/>
        <n v="0.66600000000000004"/>
        <n v="0.86699999999999999"/>
        <n v="0.96299999999999997"/>
        <n v="0.8"/>
        <n v="0.63"/>
        <n v="0.53600000000000003"/>
        <n v="0.69799999999999995"/>
        <n v="0.625"/>
        <n v="0.69099999999999995"/>
        <n v="0.63700000000000001"/>
        <n v="0.61199999999999999"/>
        <n v="1"/>
        <n v="0.95299999999999996"/>
        <n v="0.501"/>
        <n v="0.66100000000000003"/>
        <n v="0.72499999999999998"/>
        <n v="0.72099999999999997"/>
        <n v="0.66900000000000004"/>
        <n v="0.65200000000000002"/>
        <n v="0.86299999999999999"/>
        <n v="0.53500000000000003"/>
        <n v="0.68300000000000005"/>
        <n v="0.84499999999999997"/>
        <n v="0.88500000000000001"/>
        <n v="0.61399999999999999"/>
        <n v="0.91300000000000003"/>
        <n v="0.57899999999999996"/>
        <n v="0.52800000000000002"/>
        <n v="0.58399999999999996"/>
        <n v="0.60299999999999998"/>
        <n v="0.67200000000000004"/>
        <n v="0.76700000000000002"/>
        <n v="0.92500000000000004"/>
        <n v="0.74099999999999999"/>
        <n v="0.54500000000000004"/>
        <n v="0.68100000000000005"/>
        <n v="0.90400000000000003"/>
        <n v="0.57299999999999995"/>
        <n v="0.57199999999999995"/>
        <n v="0.68799999999999994"/>
        <n v="0.71899999999999997"/>
        <n v="0.622"/>
        <n v="0.54800000000000004"/>
        <n v="0.59"/>
        <n v="0.67900000000000005"/>
        <n v="0.64700000000000002"/>
        <n v="0.56000000000000005"/>
        <n v="0.63900000000000001"/>
        <n v="0.62"/>
        <n v="0.57799999999999996"/>
        <n v="0.84699999999999998"/>
        <n v="0.65900000000000003"/>
        <n v="0.96799999999999997"/>
        <n v="0.56599999999999995"/>
        <n v="0.59299999999999997"/>
        <n v="0.60399999999999998"/>
        <n v="0.80300000000000005"/>
        <n v="0.71399999999999997"/>
        <n v="0.65500000000000003"/>
        <n v="0.59199999999999997"/>
        <n v="0.58199999999999996"/>
        <n v="0.84"/>
        <n v="0.92700000000000005"/>
        <n v="0.77100000000000002"/>
        <n v="0.81399999999999995"/>
        <n v="0.72199999999999998"/>
        <n v="0.76500000000000001"/>
        <n v="0.73"/>
        <n v="0.61799999999999999"/>
        <n v="0.879"/>
        <n v="0.63600000000000001"/>
        <n v="0.57399999999999995"/>
        <n v="0.74"/>
        <n v="0.75800000000000001"/>
        <n v="0.76900000000000002"/>
        <n v="0.84799999999999998"/>
        <n v="0.81100000000000005"/>
        <n v="0.53200000000000003"/>
        <n v="0.70899999999999996"/>
        <n v="0.59499999999999997"/>
        <n v="0.58599999999999997"/>
        <n v="0.626"/>
        <n v="0.54700000000000004"/>
        <n v="0.54300000000000004"/>
        <n v="0.53400000000000003"/>
        <n v="0.63500000000000001"/>
        <n v="0.56299999999999994"/>
        <n v="0.55400000000000005"/>
        <n v="0.71799999999999997"/>
        <n v="0.86099999999999999"/>
        <n v="0.82899999999999996"/>
        <n v="0.88900000000000001"/>
        <n v="0.81599999999999995"/>
        <n v="0.629"/>
        <n v="0.748"/>
        <n v="0.80700000000000005"/>
        <n v="0.90800000000000003"/>
        <n v="0.93300000000000005"/>
        <n v="0.51600000000000001"/>
        <n v="0.83499999999999996"/>
        <n v="0.90900000000000003"/>
        <n v="0.65"/>
        <n v="0.58899999999999997"/>
        <n v="0.505"/>
        <n v="0.63100000000000001"/>
        <n v="0.89800000000000002"/>
        <n v="0.68"/>
        <n v="0.52600000000000002"/>
        <n v="0.52400000000000002"/>
        <n v="0.89400000000000002"/>
        <n v="0.55300000000000005"/>
        <n v="0.89700000000000002"/>
        <n v="0.58699999999999997"/>
        <n v="0.72"/>
        <n v="0.54200000000000004"/>
        <n v="0.61299999999999999"/>
        <n v="0.502"/>
        <n v="0.83199999999999996"/>
        <n v="0.86399999999999999"/>
        <n v="0.57099999999999995"/>
        <n v="0.60099999999999998"/>
        <n v="0.60599999999999998"/>
        <n v="0.53800000000000003"/>
        <n v="0.75900000000000001"/>
        <n v="0.71299999999999997"/>
        <n v="0.67"/>
        <n v="0.86599999999999999"/>
        <n v="0.63400000000000001"/>
        <n v="0.55700000000000005"/>
        <n v="0.71199999999999997"/>
        <n v="0.69"/>
        <n v="0.51"/>
        <n v="0.55000000000000004"/>
        <n v="0.747"/>
        <n v="0.71"/>
        <n v="0.754"/>
        <n v="0.94"/>
        <n v="0.83099999999999996"/>
        <n v="0.83699999999999997"/>
        <n v="0.88300000000000001"/>
        <n v="0.87"/>
        <n v="0.70399999999999996"/>
        <n v="0.872"/>
        <n v="0.80500000000000005"/>
        <n v="0.9"/>
        <n v="0.72599999999999998"/>
        <n v="0.65300000000000002"/>
        <n v="0.65600000000000003"/>
        <n v="0.79200000000000004"/>
        <n v="0.82199999999999995"/>
        <n v="0.91600000000000004"/>
        <n v="0.52500000000000002"/>
        <n v="0.76600000000000001"/>
        <n v="0.84099999999999997"/>
        <n v="0.79700000000000004"/>
        <n v="0.53700000000000003"/>
        <n v="0.83899999999999997"/>
        <n v="0.69899999999999995"/>
        <n v="0.81899999999999995"/>
        <n v="0.56799999999999995"/>
        <n v="0.85399999999999998"/>
        <n v="0.68899999999999995"/>
        <n v="0.55800000000000005"/>
        <n v="0.60899999999999999"/>
        <n v="0.68200000000000005"/>
        <n v="0.50900000000000001"/>
        <n v="0.78"/>
        <n v="0.72899999999999998"/>
        <n v="0.60499999999999998"/>
        <n v="0.70799999999999996"/>
        <n v="0.55100000000000005"/>
        <n v="0.78500000000000003"/>
        <n v="0.624"/>
        <n v="0.752"/>
        <n v="0.69699999999999995"/>
        <n v="0.69599999999999995"/>
        <n v="0.64900000000000002"/>
        <n v="0.66700000000000004"/>
        <n v="0.61599999999999999"/>
        <n v="0.42"/>
        <n v="0.46700000000000003"/>
        <n v="0.42399999999999999"/>
        <n v="0.44600000000000001"/>
        <n v="0.38500000000000001"/>
        <n v="0.33"/>
        <n v="0.35499999999999998"/>
        <n v="0.22600000000000001"/>
        <n v="0.314"/>
        <n v="0.498"/>
        <n v="0.4"/>
        <n v="0.38100000000000001"/>
        <n v="0.28599999999999998"/>
        <n v="0.41299999999999998"/>
        <n v="0.36499999999999999"/>
        <n v="0.28199999999999997"/>
        <n v="0.49099999999999999"/>
        <n v="0.41899999999999998"/>
        <n v="0.32900000000000001"/>
        <n v="0.44400000000000001"/>
        <n v="0.30299999999999999"/>
        <n v="0.32300000000000001"/>
        <n v="0.156"/>
        <n v="0.254"/>
        <n v="0.46400000000000002"/>
        <n v="0.46600000000000003"/>
        <n v="0.48"/>
        <n v="0.33200000000000002"/>
        <n v="0.43099999999999999"/>
        <n v="0.36699999999999999"/>
        <n v="0.46500000000000002"/>
        <n v="0.41099999999999998"/>
        <n v="0.38200000000000001"/>
      </sharedItems>
    </cacheField>
    <cacheField name="risk" numFmtId="0">
      <sharedItems containsSemiMixedTypes="0" containsString="0" containsNumber="1" minValue="0" maxValue="1" count="765">
        <n v="0.16900000000000001"/>
        <n v="0"/>
        <n v="2.4E-2"/>
        <n v="0.12"/>
        <n v="5.1999999999999998E-2"/>
        <n v="0.14199999999999999"/>
        <n v="0.16600000000000001"/>
        <n v="6.0999999999999999E-2"/>
        <n v="0.22700000000000001"/>
        <n v="4.2000000000000003E-2"/>
        <n v="2.5000000000000001E-2"/>
        <n v="0.151"/>
        <n v="0.16400000000000001"/>
        <n v="9.5000000000000001E-2"/>
        <n v="0.34"/>
        <n v="0.30199999999999999"/>
        <n v="7.5999999999999998E-2"/>
        <n v="8.4000000000000005E-2"/>
        <n v="0.224"/>
        <n v="0.20899999999999999"/>
        <n v="0.14399999999999999"/>
        <n v="0.17599999999999999"/>
        <n v="0.17100000000000001"/>
        <n v="4.9000000000000002E-2"/>
        <n v="0.312"/>
        <n v="7.2999999999999995E-2"/>
        <n v="0.11"/>
        <n v="0.04"/>
        <n v="0.104"/>
        <n v="0.11899999999999999"/>
        <n v="0.35199999999999998"/>
        <n v="0.222"/>
        <n v="0.32300000000000001"/>
        <n v="4.1000000000000002E-2"/>
        <n v="9.8000000000000004E-2"/>
        <n v="0.22"/>
        <n v="9.7000000000000003E-2"/>
        <n v="0.109"/>
        <n v="0.33300000000000002"/>
        <n v="0.317"/>
        <n v="0.371"/>
        <n v="0.19600000000000001"/>
        <n v="0.154"/>
        <n v="0.33700000000000002"/>
        <n v="0.18099999999999999"/>
        <n v="0.30099999999999999"/>
        <n v="0.254"/>
        <n v="0.17699999999999999"/>
        <n v="0.214"/>
        <n v="0.128"/>
        <n v="0.29899999999999999"/>
        <n v="0.31900000000000001"/>
        <n v="0.246"/>
        <n v="0.315"/>
        <n v="0.156"/>
        <n v="0.191"/>
        <n v="0.21"/>
        <n v="0.11700000000000001"/>
        <n v="0.13800000000000001"/>
        <n v="0.188"/>
        <n v="0.36099999999999999"/>
        <n v="0.24199999999999999"/>
        <n v="0.28899999999999998"/>
        <n v="0.29199999999999998"/>
        <n v="0.27500000000000002"/>
        <n v="0.32100000000000001"/>
        <n v="0.34399999999999997"/>
        <n v="0.23799999999999999"/>
        <n v="0.35499999999999998"/>
        <n v="0.26500000000000001"/>
        <n v="0.27"/>
        <n v="0.39100000000000001"/>
        <n v="0.47299999999999998"/>
        <n v="0.46300000000000002"/>
        <n v="0.30399999999999999"/>
        <n v="0.40300000000000002"/>
        <n v="0.39700000000000002"/>
        <n v="0.112"/>
        <n v="0.21299999999999999"/>
        <n v="0.26"/>
        <n v="3.1E-2"/>
        <n v="0.29099999999999998"/>
        <n v="0.20599999999999999"/>
        <n v="2.1999999999999999E-2"/>
        <n v="0.05"/>
        <n v="0.253"/>
        <n v="0.47199999999999998"/>
        <n v="5.7000000000000002E-2"/>
        <n v="4.3999999999999997E-2"/>
        <n v="0.25700000000000001"/>
        <n v="3.7999999999999999E-2"/>
        <n v="4.5999999999999999E-2"/>
        <n v="0.10199999999999999"/>
        <n v="0.113"/>
        <n v="0.42299999999999999"/>
        <n v="0.25900000000000001"/>
        <n v="0.38200000000000001"/>
        <n v="0.248"/>
        <n v="0.105"/>
        <n v="6.9000000000000006E-2"/>
        <n v="0.45300000000000001"/>
        <n v="2.9000000000000001E-2"/>
        <n v="0.23400000000000001"/>
        <n v="0.27900000000000003"/>
        <n v="3.2000000000000001E-2"/>
        <n v="0.42099999999999999"/>
        <n v="0.215"/>
        <n v="0.36599999999999999"/>
        <n v="0.02"/>
        <n v="6.3E-2"/>
        <n v="0.33500000000000002"/>
        <n v="0.433"/>
        <n v="0.29499999999999998"/>
        <n v="0.29299999999999998"/>
        <n v="0.06"/>
        <n v="0.32"/>
        <n v="6.4000000000000001E-2"/>
        <n v="0.29599999999999999"/>
        <n v="0.21199999999999999"/>
        <n v="0.26100000000000001"/>
        <n v="9.0999999999999998E-2"/>
        <n v="0.45100000000000001"/>
        <n v="5.2999999999999999E-2"/>
        <n v="0.122"/>
        <n v="0.17399999999999999"/>
        <n v="0.13100000000000001"/>
        <n v="8.3000000000000004E-2"/>
        <n v="2.5999999999999999E-2"/>
        <n v="9.9000000000000005E-2"/>
        <n v="0.183"/>
        <n v="0.17899999999999999"/>
        <n v="4.8000000000000001E-2"/>
        <n v="0.36699999999999999"/>
        <n v="0.27100000000000002"/>
        <n v="0.40200000000000002"/>
        <n v="0.126"/>
        <n v="3.5000000000000003E-2"/>
        <n v="0.10100000000000001"/>
        <n v="0.193"/>
        <n v="0.127"/>
        <n v="0.32600000000000001"/>
        <n v="0.22600000000000001"/>
        <n v="8.8999999999999996E-2"/>
        <n v="0.23"/>
        <n v="0.42699999999999999"/>
        <n v="0.36399999999999999"/>
        <n v="7.9000000000000001E-2"/>
        <n v="0.09"/>
        <n v="0.11799999999999999"/>
        <n v="0.108"/>
        <n v="0.26900000000000002"/>
        <n v="0.28799999999999998"/>
        <n v="0.316"/>
        <n v="9.6000000000000002E-2"/>
        <n v="0.19800000000000001"/>
        <n v="4.4999999999999998E-2"/>
        <n v="0.45400000000000001"/>
        <n v="0.41599999999999998"/>
        <n v="0.24"/>
        <n v="0.16800000000000001"/>
        <n v="5.8000000000000003E-2"/>
        <n v="0.14499999999999999"/>
        <n v="0.308"/>
        <n v="0.13900000000000001"/>
        <n v="3.4000000000000002E-2"/>
        <n v="3.3000000000000002E-2"/>
        <n v="0.38700000000000001"/>
        <n v="0.375"/>
        <n v="0.13700000000000001"/>
        <n v="0.121"/>
        <n v="0.22500000000000001"/>
        <n v="0.14899999999999999"/>
        <n v="0.129"/>
        <n v="0.318"/>
        <n v="8.5000000000000006E-2"/>
        <n v="8.7999999999999995E-2"/>
        <n v="0.23699999999999999"/>
        <n v="0.107"/>
        <n v="2.7E-2"/>
        <n v="0.38500000000000001"/>
        <n v="0.41899999999999998"/>
        <n v="0.14799999999999999"/>
        <n v="0.13200000000000001"/>
        <n v="8.5999999999999993E-2"/>
        <n v="0.43099999999999999"/>
        <n v="0.33100000000000002"/>
        <n v="0.13400000000000001"/>
        <n v="0.25"/>
        <n v="0.182"/>
        <n v="0.20399999999999999"/>
        <n v="5.0999999999999997E-2"/>
        <n v="0.186"/>
        <n v="0.39400000000000002"/>
        <n v="0.20799999999999999"/>
        <n v="7.0000000000000007E-2"/>
        <n v="0.17299999999999999"/>
        <n v="3.5999999999999997E-2"/>
        <n v="0.111"/>
        <n v="0.155"/>
        <n v="0.15"/>
        <n v="0.40899999999999997"/>
        <n v="0.28499999999999998"/>
        <n v="0.217"/>
        <n v="0.45"/>
        <n v="0.23899999999999999"/>
        <n v="0.39500000000000002"/>
        <n v="0.42399999999999999"/>
        <n v="0.46899999999999997"/>
        <n v="6.2E-2"/>
        <n v="5.3999999999999999E-2"/>
        <n v="0.30499999999999999"/>
        <n v="0.45600000000000002"/>
        <n v="0.42599999999999999"/>
        <n v="0.38900000000000001"/>
        <n v="5.8999999999999997E-2"/>
        <n v="0.374"/>
        <n v="0.192"/>
        <n v="0.38800000000000001"/>
        <n v="0.18"/>
        <n v="0.19700000000000001"/>
        <n v="0.32500000000000001"/>
        <n v="0.11600000000000001"/>
        <n v="0.28399999999999997"/>
        <n v="0.13600000000000001"/>
        <n v="0.3"/>
        <n v="0.03"/>
        <n v="0.17799999999999999"/>
        <n v="0.153"/>
        <n v="0.42799999999999999"/>
        <n v="7.8E-2"/>
        <n v="0.35399999999999998"/>
        <n v="0.379"/>
        <n v="0.41299999999999998"/>
        <n v="0.41399999999999998"/>
        <n v="3.6999999999999998E-2"/>
        <n v="0.39900000000000002"/>
        <n v="0.33800000000000002"/>
        <n v="0.22900000000000001"/>
        <n v="0.372"/>
        <n v="0.28100000000000003"/>
        <n v="0.157"/>
        <n v="0.184"/>
        <n v="0.47599999999999998"/>
        <n v="8.2000000000000003E-2"/>
        <n v="0.48799999999999999"/>
        <n v="6.8000000000000005E-2"/>
        <n v="0.309"/>
        <n v="0.30599999999999999"/>
        <n v="0.45700000000000002"/>
        <n v="0.29799999999999999"/>
        <n v="0.185"/>
        <n v="9.2999999999999999E-2"/>
        <n v="0.36299999999999999"/>
        <n v="0.13"/>
        <n v="0.158"/>
        <n v="0.48399999999999999"/>
        <n v="0.106"/>
        <n v="0.49"/>
        <n v="0.35299999999999998"/>
        <n v="0.17"/>
        <n v="6.5000000000000002E-2"/>
        <n v="0.47499999999999998"/>
        <n v="0.16500000000000001"/>
        <n v="0.373"/>
        <n v="0.38400000000000001"/>
        <n v="0.27600000000000002"/>
        <n v="0.39300000000000002"/>
        <n v="0.438"/>
        <n v="0.221"/>
        <n v="0.31"/>
        <n v="0.255"/>
        <n v="0.24399999999999999"/>
        <n v="0.28699999999999998"/>
        <n v="0.125"/>
        <n v="0.46400000000000002"/>
        <n v="0.47399999999999998"/>
        <n v="0.42"/>
        <n v="0.40699999999999997"/>
        <n v="0.35"/>
        <n v="0.29699999999999999"/>
        <n v="0.435"/>
        <n v="0.84599999999999997"/>
        <n v="0.59399999999999997"/>
        <n v="0.66"/>
        <n v="0.67400000000000004"/>
        <n v="0.755"/>
        <n v="0.73399999999999999"/>
        <n v="0.97299999999999998"/>
        <n v="0.53200000000000003"/>
        <n v="0.749"/>
        <n v="0.54"/>
        <n v="0.57099999999999995"/>
        <n v="0.76800000000000002"/>
        <n v="0.51300000000000001"/>
        <n v="0.86399999999999999"/>
        <n v="0.55400000000000005"/>
        <n v="0.64500000000000002"/>
        <n v="0.95099999999999996"/>
        <n v="0.88"/>
        <n v="0.79800000000000004"/>
        <n v="0.89800000000000002"/>
        <n v="0.56599999999999995"/>
        <n v="0.89400000000000002"/>
        <n v="0.92100000000000004"/>
        <n v="0.88600000000000001"/>
        <n v="0.83399999999999996"/>
        <n v="0.68700000000000006"/>
        <n v="0.97499999999999998"/>
        <n v="0.56100000000000005"/>
        <n v="0.55900000000000005"/>
        <n v="0.68200000000000005"/>
        <n v="0.77100000000000002"/>
        <n v="0.97199999999999998"/>
        <n v="0.98499999999999999"/>
        <n v="0.80400000000000005"/>
        <n v="0.81499999999999995"/>
        <n v="0.73199999999999998"/>
        <n v="1"/>
        <n v="0.88700000000000001"/>
        <n v="0.78700000000000003"/>
        <n v="0.61799999999999999"/>
        <n v="0.92200000000000004"/>
        <n v="0.82499999999999996"/>
        <n v="0.78400000000000003"/>
        <n v="0.747"/>
        <n v="0.81200000000000006"/>
        <n v="0.80200000000000005"/>
        <n v="0.52"/>
        <n v="0.90500000000000003"/>
        <n v="0.96"/>
        <n v="0.94499999999999995"/>
        <n v="0.89100000000000001"/>
        <n v="0.73"/>
        <n v="0.88400000000000001"/>
        <n v="0.76900000000000002"/>
        <n v="0.63"/>
        <n v="0.93100000000000005"/>
        <n v="0.96899999999999997"/>
        <n v="0.75"/>
        <n v="0.82399999999999995"/>
        <n v="0.97899999999999998"/>
        <n v="0.8"/>
        <n v="0.80900000000000005"/>
        <n v="0.64"/>
        <n v="0.80500000000000005"/>
        <n v="0.95899999999999996"/>
        <n v="0.73599999999999999"/>
        <n v="0.92700000000000005"/>
        <n v="0.76100000000000001"/>
        <n v="0.92800000000000005"/>
        <n v="0.53600000000000003"/>
        <n v="0.73499999999999999"/>
        <n v="0.50900000000000001"/>
        <n v="0.79100000000000004"/>
        <n v="0.61199999999999999"/>
        <n v="0.877"/>
        <n v="0.65500000000000003"/>
        <n v="0.84799999999999998"/>
        <n v="0.84"/>
        <n v="0.69499999999999995"/>
        <n v="0.86599999999999999"/>
        <n v="0.94099999999999995"/>
        <n v="0.67500000000000004"/>
        <n v="0.54800000000000004"/>
        <n v="0.84899999999999998"/>
        <n v="0.90300000000000002"/>
        <n v="0.879"/>
        <n v="0.748"/>
        <n v="0.66700000000000004"/>
        <n v="0.95399999999999996"/>
        <n v="0.94299999999999995"/>
        <n v="0.67600000000000005"/>
        <n v="0.93799999999999994"/>
        <n v="0.88200000000000001"/>
        <n v="0.96099999999999997"/>
        <n v="0.97399999999999998"/>
        <n v="0.53900000000000003"/>
        <n v="0.53300000000000003"/>
        <n v="0.88500000000000001"/>
        <n v="0.63600000000000001"/>
        <n v="0.65400000000000003"/>
        <n v="0.84199999999999997"/>
        <n v="0.53800000000000003"/>
        <n v="0.72099999999999997"/>
        <n v="0.97"/>
        <n v="0.753"/>
        <n v="0.96399999999999997"/>
        <n v="0.78"/>
        <n v="0.75600000000000001"/>
        <n v="0.73099999999999998"/>
        <n v="0.78600000000000003"/>
        <n v="0.90700000000000003"/>
        <n v="0.67700000000000005"/>
        <n v="0.56299999999999994"/>
        <n v="0.77700000000000002"/>
        <n v="0.91800000000000004"/>
        <n v="0.81899999999999995"/>
        <n v="0.54500000000000004"/>
        <n v="0.628"/>
        <n v="0.66100000000000003"/>
        <n v="0.96299999999999997"/>
        <n v="0.67"/>
        <n v="0.87"/>
        <n v="0.97099999999999997"/>
        <n v="0.95599999999999996"/>
        <n v="0.97599999999999998"/>
        <n v="0.61399999999999999"/>
        <n v="0.69"/>
        <n v="0.96199999999999997"/>
        <n v="0.69599999999999995"/>
        <n v="0.78900000000000003"/>
        <n v="0.93300000000000005"/>
        <n v="0.76600000000000001"/>
        <n v="0.95699999999999996"/>
        <n v="0.80300000000000005"/>
        <n v="0.59199999999999997"/>
        <n v="0.84399999999999997"/>
        <n v="0.54100000000000004"/>
        <n v="0.91400000000000003"/>
        <n v="0.78200000000000003"/>
        <n v="0.53700000000000003"/>
        <n v="0.57599999999999996"/>
        <n v="0.81699999999999995"/>
        <n v="0.92"/>
        <n v="0.75800000000000001"/>
        <n v="0.66800000000000004"/>
        <n v="0.92900000000000005"/>
        <n v="0.93500000000000005"/>
        <n v="0.65300000000000002"/>
        <n v="0.90200000000000002"/>
        <n v="0.94899999999999995"/>
        <n v="0.96499999999999997"/>
        <n v="0.59499999999999997"/>
        <n v="0.77600000000000002"/>
        <n v="0.77200000000000002"/>
        <n v="0.91200000000000003"/>
        <n v="0.85699999999999998"/>
        <n v="0.89700000000000002"/>
        <n v="0.98"/>
        <n v="0.73799999999999999"/>
        <n v="0.95499999999999996"/>
        <n v="0.63700000000000001"/>
        <n v="0.74"/>
        <n v="0.81799999999999995"/>
        <n v="0.64900000000000002"/>
        <n v="0.89600000000000002"/>
        <n v="0.82199999999999995"/>
        <n v="0.76500000000000001"/>
        <n v="0.52200000000000002"/>
        <n v="0.53500000000000003"/>
        <n v="0.86299999999999999"/>
        <n v="0.82"/>
        <n v="0.66400000000000003"/>
        <n v="0.81399999999999995"/>
        <n v="0.91900000000000004"/>
        <n v="0.94399999999999995"/>
        <n v="0.94599999999999995"/>
        <n v="0.51500000000000001"/>
        <n v="0.622"/>
        <n v="0.52800000000000002"/>
        <n v="0.745"/>
        <n v="0.90600000000000003"/>
        <n v="0.71799999999999997"/>
        <n v="0.55600000000000005"/>
        <n v="0.875"/>
        <n v="0.57899999999999996"/>
        <n v="0.82799999999999996"/>
        <n v="0.63900000000000001"/>
        <n v="0.77"/>
        <n v="0.626"/>
        <n v="0.86"/>
        <n v="0.91"/>
        <n v="0.93700000000000006"/>
        <n v="0.75700000000000001"/>
        <n v="0.85399999999999998"/>
        <n v="0.71499999999999997"/>
        <n v="0.77500000000000002"/>
        <n v="0.95799999999999996"/>
        <n v="0.70399999999999996"/>
        <n v="0.625"/>
        <n v="0.57499999999999996"/>
        <n v="0.54400000000000004"/>
        <n v="0.85599999999999998"/>
        <n v="0.85899999999999999"/>
        <n v="0.54600000000000004"/>
        <n v="0.79600000000000004"/>
        <n v="0.55100000000000005"/>
        <n v="0.72899999999999998"/>
        <n v="0.71399999999999997"/>
        <n v="0.55300000000000005"/>
        <n v="0.91700000000000004"/>
        <n v="0.86799999999999999"/>
        <n v="0.70799999999999996"/>
        <n v="0.83199999999999996"/>
        <n v="0.627"/>
        <n v="0.91600000000000004"/>
        <n v="0.61499999999999999"/>
        <n v="0.70199999999999996"/>
        <n v="0.50700000000000001"/>
        <n v="0.79900000000000004"/>
        <n v="0.79400000000000004"/>
        <n v="0.86099999999999999"/>
        <n v="0.74099999999999999"/>
        <n v="0.69299999999999995"/>
        <n v="0.95299999999999996"/>
        <n v="0.69899999999999995"/>
        <n v="0.92500000000000004"/>
        <n v="0.61099999999999999"/>
        <n v="0.94199999999999995"/>
        <n v="0.65800000000000003"/>
        <n v="0.91100000000000003"/>
        <n v="0.59"/>
        <n v="0.90900000000000003"/>
        <n v="0.77300000000000002"/>
        <n v="0.65600000000000003"/>
        <n v="0.872"/>
        <n v="0.85299999999999998"/>
        <n v="0.64200000000000002"/>
        <n v="0.65700000000000003"/>
        <n v="0.65900000000000003"/>
        <n v="0.70299999999999996"/>
        <n v="0.54900000000000004"/>
        <n v="0.63400000000000001"/>
        <n v="0.55200000000000005"/>
        <n v="0.51900000000000002"/>
        <n v="0.71699999999999997"/>
        <n v="0.96699999999999997"/>
        <n v="0.61699999999999999"/>
        <n v="0.93899999999999995"/>
        <n v="0.65"/>
        <n v="0.69199999999999995"/>
        <n v="0.84099999999999997"/>
        <n v="0.81"/>
        <n v="0.69399999999999995"/>
        <n v="0.56899999999999995"/>
        <n v="0.79"/>
        <n v="0.91500000000000004"/>
        <n v="0.94"/>
        <n v="0.93"/>
        <n v="0.64400000000000002"/>
        <n v="0.59699999999999998"/>
        <n v="0.876"/>
        <n v="0.6"/>
        <n v="0.73899999999999999"/>
        <n v="0.67800000000000005"/>
        <n v="0.86499999999999999"/>
        <n v="0.64600000000000002"/>
        <n v="0.51400000000000001"/>
        <n v="0.90100000000000002"/>
        <n v="0.86199999999999999"/>
        <n v="0.71299999999999997"/>
        <n v="0.59799999999999998"/>
        <n v="0.81599999999999995"/>
        <n v="0.76400000000000001"/>
        <n v="0.56999999999999995"/>
        <n v="0.57299999999999995"/>
        <n v="0.52700000000000002"/>
        <n v="0.68100000000000005"/>
        <n v="0.60099999999999998"/>
        <n v="0.92600000000000005"/>
        <n v="0.51100000000000001"/>
        <n v="0.72299999999999998"/>
        <n v="0.63100000000000001"/>
        <n v="0.89"/>
        <n v="0.72399999999999998"/>
        <n v="0.67100000000000004"/>
        <n v="0.77900000000000003"/>
        <n v="0.70899999999999996"/>
        <n v="0.70699999999999996"/>
        <n v="0.86899999999999999"/>
        <n v="0.85499999999999998"/>
        <n v="0.58899999999999997"/>
        <n v="0.58299999999999996"/>
        <n v="0.54300000000000004"/>
        <n v="0.83"/>
        <n v="0.66200000000000003"/>
        <n v="0.68799999999999994"/>
        <n v="0.58599999999999997"/>
        <n v="0.56200000000000006"/>
        <n v="0.71899999999999997"/>
        <n v="0.51600000000000001"/>
        <n v="0.83499999999999996"/>
        <n v="0.85099999999999998"/>
        <n v="0.60699999999999998"/>
        <n v="0.82899999999999996"/>
        <n v="0.78800000000000003"/>
        <n v="0.70599999999999996"/>
        <n v="0.82099999999999995"/>
        <n v="0.58499999999999996"/>
        <n v="0.623"/>
        <n v="0.89900000000000002"/>
        <n v="0.65200000000000002"/>
        <n v="0.82299999999999995"/>
        <n v="0.501"/>
        <n v="0.83899999999999997"/>
        <n v="0.67900000000000005"/>
        <n v="0.61"/>
        <n v="0.78300000000000003"/>
        <n v="0.58699999999999997"/>
        <n v="0.95199999999999996"/>
        <n v="0.63500000000000001"/>
        <n v="0.67200000000000004"/>
        <n v="0.91300000000000003"/>
        <n v="0.751"/>
        <n v="0.7"/>
        <n v="0.67300000000000004"/>
        <n v="0.71199999999999997"/>
        <n v="0.79500000000000004"/>
        <n v="0.54700000000000004"/>
        <n v="0.82599999999999996"/>
        <n v="0.68"/>
        <n v="0.80100000000000005"/>
        <n v="0.61599999999999999"/>
        <n v="0.55000000000000004"/>
        <n v="0.59899999999999998"/>
        <n v="0.64100000000000001"/>
        <n v="0.72199999999999998"/>
        <n v="0.76200000000000001"/>
        <n v="0.76300000000000001"/>
        <n v="0.93200000000000005"/>
        <n v="0.85799999999999998"/>
        <n v="0.89500000000000002"/>
        <n v="0.85"/>
        <n v="0.90400000000000003"/>
        <n v="0.69099999999999995"/>
        <n v="0.60399999999999998"/>
        <n v="0.871"/>
        <n v="0.60799999999999998"/>
        <n v="0.55800000000000005"/>
        <n v="0.60899999999999999"/>
        <n v="0.79700000000000004"/>
        <n v="0.57199999999999995"/>
        <n v="0.90800000000000003"/>
        <n v="0.56799999999999995"/>
        <n v="0.752"/>
        <n v="0.80700000000000005"/>
        <n v="0.53100000000000003"/>
        <n v="0.78500000000000003"/>
        <n v="0.92400000000000004"/>
        <n v="0.56699999999999995"/>
        <n v="0.64800000000000002"/>
        <n v="0.52500000000000002"/>
        <n v="0.68300000000000005"/>
        <n v="0.57399999999999995"/>
        <n v="0.60499999999999998"/>
        <n v="0.72799999999999998"/>
        <n v="0.56499999999999995"/>
        <n v="0.77800000000000002"/>
        <n v="0.63200000000000001"/>
        <n v="0.58799999999999997"/>
        <n v="0.75900000000000001"/>
        <n v="0.878"/>
        <n v="0.83699999999999997"/>
        <n v="0.51"/>
        <n v="0.60299999999999998"/>
        <n v="0.83599999999999997"/>
        <n v="0.81100000000000005"/>
        <n v="0.56399999999999995"/>
        <n v="0.69699999999999995"/>
        <n v="0.63300000000000001"/>
        <n v="0.83799999999999997"/>
        <n v="0.62"/>
        <n v="0.74199999999999999"/>
        <n v="0.505"/>
        <n v="0.60199999999999998"/>
        <n v="0.40400000000000003"/>
        <n v="0.16200000000000001"/>
        <n v="0.219"/>
        <n v="0.39"/>
        <n v="0.48199999999999998"/>
        <n v="0.32200000000000001"/>
        <n v="7.3999999999999996E-2"/>
        <n v="0.44500000000000001"/>
        <n v="0.245"/>
        <n v="0.33400000000000002"/>
        <n v="0.13300000000000001"/>
        <n v="0.37"/>
        <n v="0.16"/>
        <n v="0.32400000000000001"/>
        <n v="0.14000000000000001"/>
        <n v="0.38600000000000001"/>
        <n v="8.6999999999999994E-2"/>
        <n v="0.23300000000000001"/>
        <n v="7.4999999999999997E-2"/>
        <n v="0.187"/>
        <n v="0.378"/>
        <n v="0.24099999999999999"/>
        <n v="0.434"/>
        <n v="0.39600000000000002"/>
        <n v="0.41799999999999998"/>
        <n v="0.27800000000000002"/>
        <n v="0.41199999999999998"/>
        <n v="7.0999999999999994E-2"/>
        <n v="0.497"/>
        <n v="0.39800000000000002"/>
        <n v="0.124"/>
        <n v="0.41099999999999998"/>
        <n v="0.44700000000000001"/>
        <n v="0.28000000000000003"/>
        <n v="0.123"/>
        <n v="0.27700000000000002"/>
        <n v="0.19500000000000001"/>
        <n v="0.249"/>
        <n v="0.28599999999999998"/>
        <n v="0.443"/>
        <n v="0.46200000000000002"/>
        <n v="0.44600000000000001"/>
        <n v="0.34799999999999998"/>
        <n v="0.27400000000000002"/>
        <n v="0.34699999999999998"/>
        <n v="0.20300000000000001"/>
        <n v="0.437"/>
        <n v="0.49099999999999999"/>
        <n v="0.376"/>
        <n v="0.30299999999999999"/>
        <n v="0.26400000000000001"/>
        <n v="0.35099999999999998"/>
        <n v="0.48099999999999998"/>
        <n v="0.252"/>
        <n v="0.28299999999999997"/>
        <n v="0.161"/>
        <n v="0.33900000000000002"/>
        <n v="0.34300000000000003"/>
        <n v="0.23200000000000001"/>
        <n v="0.33600000000000002"/>
        <n v="0.44"/>
        <n v="0.44800000000000001"/>
        <n v="0.38"/>
        <n v="0.48599999999999999"/>
        <n v="0.34499999999999997"/>
        <n v="0.251"/>
        <n v="0.38300000000000001"/>
        <n v="0.40799999999999997"/>
        <n v="0.29399999999999998"/>
        <n v="0.38100000000000001"/>
        <n v="0.39200000000000002"/>
        <n v="0.44400000000000001"/>
        <n v="0.35799999999999998"/>
        <n v="0.115"/>
        <n v="0.442"/>
        <n v="0.46600000000000003"/>
        <n v="0.34100000000000003"/>
        <n v="0.499"/>
        <n v="0.47699999999999998"/>
        <n v="0.223"/>
        <n v="0.19"/>
        <n v="0.439"/>
        <n v="0.377"/>
        <n v="0.40100000000000002"/>
        <n v="0.48899999999999999"/>
        <n v="0.20499999999999999"/>
        <n v="0.41499999999999998"/>
        <n v="0.49199999999999999"/>
        <n v="0.34599999999999997"/>
        <n v="0.42199999999999999"/>
        <n v="0.14599999999999999"/>
        <n v="0.436"/>
        <n v="0.45500000000000002"/>
        <n v="0.46800000000000003"/>
        <n v="0.41"/>
        <n v="0.34899999999999998"/>
        <n v="0.216"/>
        <n v="0.432"/>
        <n v="0.40600000000000003"/>
        <n v="0.47799999999999998"/>
      </sharedItems>
    </cacheField>
    <cacheField name="returns" numFmtId="0">
      <sharedItems containsSemiMixedTypes="0" containsString="0" containsNumber="1" minValue="0" maxValue="1" count="791">
        <n v="3.7999999999999999E-2"/>
        <n v="0.253"/>
        <n v="0"/>
        <n v="0.252"/>
        <n v="4.4999999999999998E-2"/>
        <n v="0.32800000000000001"/>
        <n v="0.33900000000000002"/>
        <n v="0.20399999999999999"/>
        <n v="0.2"/>
        <n v="2.8000000000000001E-2"/>
        <n v="0.17399999999999999"/>
        <n v="0.29599999999999999"/>
        <n v="4.8000000000000001E-2"/>
        <n v="4.2000000000000003E-2"/>
        <n v="9.1999999999999998E-2"/>
        <n v="0.1"/>
        <n v="1.7000000000000001E-2"/>
        <n v="0.19900000000000001"/>
        <n v="3.2000000000000001E-2"/>
        <n v="0.154"/>
        <n v="0.22700000000000001"/>
        <n v="0.17899999999999999"/>
        <n v="0.29099999999999998"/>
        <n v="6.7000000000000004E-2"/>
        <n v="4.1000000000000002E-2"/>
        <n v="5.2999999999999999E-2"/>
        <n v="0.17499999999999999"/>
        <n v="0.16800000000000001"/>
        <n v="0.15"/>
        <n v="0.307"/>
        <n v="8.5999999999999993E-2"/>
        <n v="0.16500000000000001"/>
        <n v="0.106"/>
        <n v="0.105"/>
        <n v="0.08"/>
        <n v="0.10299999999999999"/>
        <n v="0.40699999999999997"/>
        <n v="0.32"/>
        <n v="0.31"/>
        <n v="0.06"/>
        <n v="6.6000000000000003E-2"/>
        <n v="0.104"/>
        <n v="4.2999999999999997E-2"/>
        <n v="0.35299999999999998"/>
        <n v="0.33600000000000002"/>
        <n v="0.11799999999999999"/>
        <n v="0.29299999999999998"/>
        <n v="5.8000000000000003E-2"/>
        <n v="7.1999999999999995E-2"/>
        <n v="3.4000000000000002E-2"/>
        <n v="3.3000000000000002E-2"/>
        <n v="0.25600000000000001"/>
        <n v="0.04"/>
        <n v="0.26900000000000002"/>
        <n v="0.29899999999999999"/>
        <n v="0.35"/>
        <n v="0.126"/>
        <n v="0.23300000000000001"/>
        <n v="0.22900000000000001"/>
        <n v="0.22600000000000001"/>
        <n v="0.159"/>
        <n v="0.128"/>
        <n v="0.13500000000000001"/>
        <n v="3.5999999999999997E-2"/>
        <n v="0.10100000000000001"/>
        <n v="6.4000000000000001E-2"/>
        <n v="0.182"/>
        <n v="0.16400000000000001"/>
        <n v="0.27300000000000002"/>
        <n v="0.27400000000000002"/>
        <n v="0.41399999999999998"/>
        <n v="0.224"/>
        <n v="0.255"/>
        <n v="0.40100000000000002"/>
        <n v="0.28199999999999997"/>
        <n v="0.16600000000000001"/>
        <n v="0.316"/>
        <n v="0.19400000000000001"/>
        <n v="0.186"/>
        <n v="0.11600000000000001"/>
        <n v="9.9000000000000005E-2"/>
        <n v="0.20799999999999999"/>
        <n v="0.41"/>
        <n v="8.8999999999999996E-2"/>
        <n v="0.318"/>
        <n v="0.29199999999999998"/>
        <n v="0.35399999999999998"/>
        <n v="0.35099999999999998"/>
        <n v="0.185"/>
        <n v="0.29499999999999998"/>
        <n v="0.152"/>
        <n v="0.44"/>
        <n v="0.379"/>
        <n v="0.35599999999999998"/>
        <n v="0.48299999999999998"/>
        <n v="0.30499999999999999"/>
        <n v="0.313"/>
        <n v="0.10199999999999999"/>
        <n v="0.223"/>
        <n v="0.13600000000000001"/>
        <n v="0.496"/>
        <n v="0.46"/>
        <n v="0.41599999999999998"/>
        <n v="0.41199999999999998"/>
        <n v="0.42499999999999999"/>
        <n v="0.35699999999999998"/>
        <n v="0.36099999999999999"/>
        <n v="0.24"/>
        <n v="0.34599999999999997"/>
        <n v="0.443"/>
        <n v="0.41899999999999998"/>
        <n v="0.54600000000000004"/>
        <n v="0.84199999999999997"/>
        <n v="0.64100000000000001"/>
        <n v="0.70899999999999996"/>
        <n v="0.92700000000000005"/>
        <n v="0.68100000000000005"/>
        <n v="0.55900000000000005"/>
        <n v="0.72599999999999998"/>
        <n v="0.72699999999999998"/>
        <n v="0.91600000000000004"/>
        <n v="0.67500000000000004"/>
        <n v="0.50900000000000001"/>
        <n v="0.86299999999999999"/>
        <n v="0.88600000000000001"/>
        <n v="0.72399999999999998"/>
        <n v="0.85499999999999998"/>
        <n v="0.88700000000000001"/>
        <n v="0.59199999999999997"/>
        <n v="0.71399999999999997"/>
        <n v="0.78200000000000003"/>
        <n v="0.79800000000000004"/>
        <n v="0.86"/>
        <n v="0.51400000000000001"/>
        <n v="0.52300000000000002"/>
        <n v="0.88100000000000001"/>
        <n v="0.85299999999999998"/>
        <n v="0.76100000000000001"/>
        <n v="0.52600000000000002"/>
        <n v="0.72299999999999998"/>
        <n v="0.53"/>
        <n v="0.59499999999999997"/>
        <n v="0.52800000000000002"/>
        <n v="0.73399999999999999"/>
        <n v="0.81499999999999995"/>
        <n v="0.85599999999999998"/>
        <n v="0.54700000000000004"/>
        <n v="0.72899999999999998"/>
        <n v="0.64500000000000002"/>
        <n v="0.82499999999999996"/>
        <n v="0.54500000000000004"/>
        <n v="0.72799999999999998"/>
        <n v="0.72099999999999997"/>
        <n v="0.97099999999999997"/>
        <n v="0.55000000000000004"/>
        <n v="0.81200000000000006"/>
        <n v="0.83699999999999997"/>
        <n v="0.57899999999999996"/>
        <n v="0.52700000000000002"/>
        <n v="0.63400000000000001"/>
        <n v="0.60799999999999998"/>
        <n v="0.68200000000000005"/>
        <n v="0.93700000000000006"/>
        <n v="0.97599999999999998"/>
        <n v="0.89500000000000002"/>
        <n v="0.66500000000000004"/>
        <n v="0.54400000000000004"/>
        <n v="0.629"/>
        <n v="0.67700000000000005"/>
        <n v="0.95899999999999996"/>
        <n v="0.73599999999999999"/>
        <n v="0.66400000000000003"/>
        <n v="1"/>
        <n v="0.623"/>
        <n v="0.85699999999999998"/>
        <n v="0.754"/>
        <n v="0.502"/>
        <n v="0.94799999999999995"/>
        <n v="0.748"/>
        <n v="0.92"/>
        <n v="0.54200000000000004"/>
        <n v="0.66700000000000004"/>
        <n v="0.93799999999999994"/>
        <n v="0.627"/>
        <n v="0.56299999999999994"/>
        <n v="0.71799999999999997"/>
        <n v="0.54900000000000004"/>
        <n v="0.94699999999999995"/>
        <n v="0.59699999999999998"/>
        <n v="0.73099999999999998"/>
        <n v="0.82599999999999996"/>
        <n v="0.84799999999999998"/>
        <n v="0.871"/>
        <n v="0.70799999999999996"/>
        <n v="0.747"/>
        <n v="0.878"/>
        <n v="0.76500000000000001"/>
        <n v="0.63200000000000001"/>
        <n v="0.5"/>
        <n v="0.55200000000000005"/>
        <n v="0.70299999999999996"/>
        <n v="0.76400000000000001"/>
        <n v="0.61199999999999999"/>
        <n v="0.624"/>
        <n v="0.59799999999999998"/>
        <n v="0.65500000000000003"/>
        <n v="0.75600000000000001"/>
        <n v="0.68700000000000006"/>
        <n v="0.65200000000000002"/>
        <n v="0.57099999999999995"/>
        <n v="0.75800000000000001"/>
        <n v="0.58899999999999997"/>
        <n v="0.68799999999999994"/>
        <n v="0.66300000000000003"/>
        <n v="0.51300000000000001"/>
        <n v="0.94299999999999995"/>
        <n v="0.93500000000000005"/>
        <n v="0.77"/>
        <n v="0.9"/>
        <n v="0.97899999999999998"/>
        <n v="0.60299999999999998"/>
        <n v="0.92100000000000004"/>
        <n v="0.91"/>
        <n v="0.57599999999999996"/>
        <n v="0.628"/>
        <n v="0.59399999999999997"/>
        <n v="0.64700000000000002"/>
        <n v="0.77700000000000002"/>
        <n v="0.60199999999999998"/>
        <n v="0.84299999999999997"/>
        <n v="0.61399999999999999"/>
        <n v="0.71499999999999997"/>
        <n v="0.65100000000000002"/>
        <n v="0.503"/>
        <n v="0.83299999999999996"/>
        <n v="0.80200000000000005"/>
        <n v="0.95499999999999996"/>
        <n v="0.53600000000000003"/>
        <n v="0.54800000000000004"/>
        <n v="0.53900000000000003"/>
        <n v="0.71"/>
        <n v="0.80300000000000005"/>
        <n v="0.79600000000000004"/>
        <n v="0.70199999999999996"/>
        <n v="0.81299999999999994"/>
        <n v="0.96799999999999997"/>
        <n v="0.78800000000000003"/>
        <n v="0.51700000000000002"/>
        <n v="0.95"/>
        <n v="0.76"/>
        <n v="0.65900000000000003"/>
        <n v="0.77300000000000002"/>
        <n v="0.51"/>
        <n v="0.93899999999999995"/>
        <n v="0.877"/>
        <n v="0.83199999999999996"/>
        <n v="0.56399999999999995"/>
        <n v="0.77800000000000002"/>
        <n v="0.96099999999999997"/>
        <n v="0.61799999999999999"/>
        <n v="0.73199999999999998"/>
        <n v="0.64200000000000002"/>
        <n v="0.85799999999999998"/>
        <n v="0.83099999999999996"/>
        <n v="0.90600000000000003"/>
        <n v="0.625"/>
        <n v="0.56799999999999995"/>
        <n v="0.92400000000000004"/>
        <n v="0.76300000000000001"/>
        <n v="0.75"/>
        <n v="0.97299999999999998"/>
        <n v="0.86399999999999999"/>
        <n v="0.65700000000000003"/>
        <n v="0.98499999999999999"/>
        <n v="0.74199999999999999"/>
        <n v="0.78400000000000003"/>
        <n v="0.68500000000000005"/>
        <n v="0.61499999999999999"/>
        <n v="0.58099999999999996"/>
        <n v="0.70399999999999996"/>
        <n v="0.76800000000000002"/>
        <n v="0.78900000000000003"/>
        <n v="0.89300000000000002"/>
        <n v="0.86799999999999999"/>
        <n v="0.81"/>
        <n v="0.98099999999999998"/>
        <n v="0.57799999999999996"/>
        <n v="0.86699999999999999"/>
        <n v="0.53700000000000003"/>
        <n v="0.66900000000000004"/>
        <n v="0.81899999999999995"/>
        <n v="0.51500000000000001"/>
        <n v="0.872"/>
        <n v="0.74099999999999999"/>
        <n v="0.97499999999999998"/>
        <n v="0.93400000000000005"/>
        <n v="0.89400000000000002"/>
        <n v="0.73699999999999999"/>
        <n v="0.59899999999999998"/>
        <n v="0.94899999999999995"/>
        <n v="0.58699999999999997"/>
        <n v="0.81399999999999995"/>
        <n v="0.60599999999999998"/>
        <n v="0.94"/>
        <n v="0.93"/>
        <n v="0.82699999999999996"/>
        <n v="0.96399999999999997"/>
        <n v="0.90400000000000003"/>
        <n v="0.96699999999999997"/>
        <n v="0.69599999999999995"/>
        <n v="0.504"/>
        <n v="0.56499999999999995"/>
        <n v="0.58599999999999997"/>
        <n v="0.78300000000000003"/>
        <n v="0.86899999999999999"/>
        <n v="0.73799999999999999"/>
        <n v="0.51600000000000001"/>
        <n v="0.97199999999999998"/>
        <n v="0.94399999999999995"/>
        <n v="0.98599999999999999"/>
        <n v="0.78600000000000003"/>
        <n v="0.63800000000000001"/>
        <n v="0.69499999999999995"/>
        <n v="0.54300000000000004"/>
        <n v="0.95699999999999996"/>
        <n v="0.72"/>
        <n v="0.94099999999999995"/>
        <n v="0.91500000000000004"/>
        <n v="0.626"/>
        <n v="0.65600000000000003"/>
        <n v="0.80800000000000005"/>
        <n v="0.70699999999999996"/>
        <n v="0.65400000000000003"/>
        <n v="0.82"/>
        <n v="0.79400000000000004"/>
        <n v="0.63700000000000001"/>
        <n v="0.501"/>
        <n v="0.78700000000000003"/>
        <n v="0.88400000000000001"/>
        <n v="0.67900000000000005"/>
        <n v="0.57199999999999995"/>
        <n v="0.68"/>
        <n v="0.83599999999999997"/>
        <n v="0.80500000000000005"/>
        <n v="0.66600000000000004"/>
        <n v="0.97"/>
        <n v="0.55500000000000005"/>
        <n v="0.82199999999999995"/>
        <n v="0.80400000000000005"/>
        <n v="0.75900000000000001"/>
        <n v="0.88200000000000001"/>
        <n v="0.92200000000000004"/>
        <n v="0.64600000000000002"/>
        <n v="0.621"/>
        <n v="0.63"/>
        <n v="0.96299999999999997"/>
        <n v="0.69"/>
        <n v="0.60099999999999998"/>
        <n v="0.83"/>
        <n v="0.66200000000000003"/>
        <n v="0.60899999999999999"/>
        <n v="0.6"/>
        <n v="0.64300000000000002"/>
        <n v="0.94599999999999995"/>
        <n v="0.73499999999999999"/>
        <n v="0.71899999999999997"/>
        <n v="0.96499999999999997"/>
        <n v="0.74"/>
        <n v="0.85199999999999998"/>
        <n v="0.67400000000000004"/>
        <n v="0.60499999999999998"/>
        <n v="0.81599999999999995"/>
        <n v="0.83399999999999996"/>
        <n v="0.59299999999999997"/>
        <n v="0.71099999999999997"/>
        <n v="0.93300000000000005"/>
        <n v="0.52400000000000002"/>
        <n v="0.56599999999999995"/>
        <n v="0.91800000000000004"/>
        <n v="0.51200000000000001"/>
        <n v="0.87"/>
        <n v="0.84899999999999998"/>
        <n v="0.89"/>
        <n v="0.88800000000000001"/>
        <n v="0.78100000000000003"/>
        <n v="0.82899999999999996"/>
        <n v="0.90700000000000003"/>
        <n v="0.71199999999999997"/>
        <n v="0.68899999999999995"/>
        <n v="0.93200000000000005"/>
        <n v="0.69899999999999995"/>
        <n v="0.84599999999999997"/>
        <n v="0.91200000000000003"/>
        <n v="0.53200000000000003"/>
        <n v="0.76600000000000001"/>
        <n v="0.52200000000000002"/>
        <n v="0.69099999999999995"/>
        <n v="0.69399999999999995"/>
        <n v="0.95199999999999996"/>
        <n v="0.95599999999999996"/>
        <n v="0.94499999999999995"/>
        <n v="0.85399999999999998"/>
        <n v="0.874"/>
        <n v="0.53800000000000003"/>
        <n v="0.7"/>
        <n v="0.79200000000000004"/>
        <n v="0.751"/>
        <n v="0.54"/>
        <n v="0.66800000000000004"/>
        <n v="0.74299999999999999"/>
        <n v="0.89200000000000002"/>
        <n v="0.90100000000000002"/>
        <n v="0.52"/>
        <n v="0.873"/>
        <n v="0.86499999999999999"/>
        <n v="0.55700000000000005"/>
        <n v="0.91700000000000004"/>
        <n v="0.879"/>
        <n v="0.53500000000000003"/>
        <n v="0.73899999999999999"/>
        <n v="0.90200000000000002"/>
        <n v="0.70099999999999996"/>
        <n v="0.90300000000000002"/>
        <n v="0.52500000000000002"/>
        <n v="0.78500000000000003"/>
        <n v="0.83499999999999996"/>
        <n v="0.53100000000000003"/>
        <n v="0.92300000000000004"/>
        <n v="0.61599999999999999"/>
        <n v="0.81799999999999995"/>
        <n v="0.67100000000000004"/>
        <n v="0.81100000000000005"/>
        <n v="0.70499999999999996"/>
        <n v="0.86199999999999999"/>
        <n v="0.60699999999999998"/>
        <n v="0.65"/>
        <n v="0.51900000000000002"/>
        <n v="0.56200000000000006"/>
        <n v="0.89900000000000002"/>
        <n v="0.81699999999999995"/>
        <n v="0.63900000000000001"/>
        <n v="0.65800000000000003"/>
        <n v="0.77900000000000003"/>
        <n v="0.77500000000000002"/>
        <n v="0.53300000000000003"/>
        <n v="0.57399999999999995"/>
        <n v="0.622"/>
        <n v="0.61699999999999999"/>
        <n v="0.745"/>
        <n v="0.73299999999999998"/>
        <n v="0.60399999999999998"/>
        <n v="0.71599999999999997"/>
        <n v="0.71299999999999997"/>
        <n v="0.52100000000000002"/>
        <n v="0.72199999999999998"/>
        <n v="0.875"/>
        <n v="0.50700000000000001"/>
        <n v="0.755"/>
        <n v="0.69799999999999995"/>
        <n v="0.89700000000000002"/>
        <n v="0.69199999999999995"/>
        <n v="0.55300000000000005"/>
        <n v="0.84"/>
        <n v="0.79100000000000004"/>
        <n v="0.70599999999999996"/>
        <n v="0.84099999999999997"/>
        <n v="0.57999999999999996"/>
        <n v="0.76200000000000001"/>
        <n v="0.746"/>
        <n v="0.8"/>
        <n v="0.752"/>
        <n v="0.61299999999999999"/>
        <n v="0.61099999999999999"/>
        <n v="0.11700000000000001"/>
        <n v="0.17"/>
        <n v="0.109"/>
        <n v="2.7E-2"/>
        <n v="0.113"/>
        <n v="0.40600000000000003"/>
        <n v="0.26300000000000001"/>
        <n v="0.188"/>
        <n v="0.436"/>
        <n v="0.214"/>
        <n v="0.38200000000000001"/>
        <n v="0.14099999999999999"/>
        <n v="3.5000000000000003E-2"/>
        <n v="0.16700000000000001"/>
        <n v="5.3999999999999999E-2"/>
        <n v="0.38800000000000001"/>
        <n v="7.9000000000000001E-2"/>
        <n v="0.27900000000000003"/>
        <n v="6.8000000000000005E-2"/>
        <n v="6.0999999999999999E-2"/>
        <n v="1.4999999999999999E-2"/>
        <n v="2.5000000000000001E-2"/>
        <n v="0.20200000000000001"/>
        <n v="7.8E-2"/>
        <n v="0.216"/>
        <n v="0.23899999999999999"/>
        <n v="3.9E-2"/>
        <n v="0.13900000000000001"/>
        <n v="0.44400000000000001"/>
        <n v="5.0999999999999997E-2"/>
        <n v="0.17299999999999999"/>
        <n v="6.9000000000000006E-2"/>
        <n v="0.21099999999999999"/>
        <n v="0.17599999999999999"/>
        <n v="2.1000000000000001E-2"/>
        <n v="0.32900000000000001"/>
        <n v="3.1E-2"/>
        <n v="0.107"/>
        <n v="7.2999999999999995E-2"/>
        <n v="0.26500000000000001"/>
        <n v="0.33100000000000002"/>
        <n v="6.5000000000000002E-2"/>
        <n v="0.217"/>
        <n v="0.13300000000000001"/>
        <n v="0.115"/>
        <n v="0.27700000000000002"/>
        <n v="0.45200000000000001"/>
        <n v="0.121"/>
        <n v="0.20699999999999999"/>
        <n v="1.7999999999999999E-2"/>
        <n v="0.26700000000000002"/>
        <n v="2.5999999999999999E-2"/>
        <n v="0.46700000000000003"/>
        <n v="0.33700000000000002"/>
        <n v="0.32500000000000001"/>
        <n v="0.158"/>
        <n v="0.41299999999999998"/>
        <n v="0.13400000000000001"/>
        <n v="0.19"/>
        <n v="0.03"/>
        <n v="0.247"/>
        <n v="7.3999999999999996E-2"/>
        <n v="0.32300000000000001"/>
        <n v="0.441"/>
        <n v="0.129"/>
        <n v="0.317"/>
        <n v="3.6999999999999998E-2"/>
        <n v="0.30199999999999999"/>
        <n v="0.13"/>
        <n v="4.5999999999999999E-2"/>
        <n v="0.30399999999999999"/>
        <n v="0.05"/>
        <n v="5.7000000000000002E-2"/>
        <n v="0.44600000000000001"/>
        <n v="0.23400000000000001"/>
        <n v="0.14899999999999999"/>
        <n v="0.439"/>
        <n v="0.33200000000000002"/>
        <n v="0.34699999999999998"/>
        <n v="5.6000000000000001E-2"/>
        <n v="0.12"/>
        <n v="0.215"/>
        <n v="0.26200000000000001"/>
        <n v="0.13700000000000001"/>
        <n v="9.4E-2"/>
        <n v="0.47799999999999998"/>
        <n v="0.30599999999999999"/>
        <n v="0.18"/>
        <n v="0.28699999999999998"/>
        <n v="7.6999999999999999E-2"/>
        <n v="0.42099999999999999"/>
        <n v="0.24399999999999999"/>
        <n v="9.7000000000000003E-2"/>
        <n v="0.374"/>
        <n v="0.376"/>
        <n v="0.11899999999999999"/>
        <n v="0.30299999999999999"/>
        <n v="0.22500000000000001"/>
        <n v="8.1000000000000003E-2"/>
        <n v="0.16200000000000001"/>
        <n v="6.3E-2"/>
        <n v="8.3000000000000004E-2"/>
        <n v="0.372"/>
        <n v="0.373"/>
        <n v="8.4000000000000005E-2"/>
        <n v="0.46100000000000002"/>
        <n v="0.111"/>
        <n v="0.25900000000000001"/>
        <n v="0.28100000000000003"/>
        <n v="4.7E-2"/>
        <n v="0.22"/>
        <n v="0.312"/>
        <n v="0.26"/>
        <n v="0.40899999999999997"/>
        <n v="0.34200000000000003"/>
        <n v="0.39500000000000002"/>
        <n v="9.0999999999999998E-2"/>
        <n v="0.24299999999999999"/>
        <n v="0.28999999999999998"/>
        <n v="0.14699999999999999"/>
        <n v="0.251"/>
        <n v="0.28000000000000003"/>
        <n v="0.191"/>
        <n v="0.34899999999999998"/>
        <n v="0.123"/>
        <n v="0.38600000000000001"/>
        <n v="0.48099999999999998"/>
        <n v="0.28299999999999997"/>
        <n v="0.47199999999999998"/>
        <n v="0.38300000000000001"/>
        <n v="0.20300000000000001"/>
        <n v="0.34499999999999997"/>
        <n v="0.32100000000000001"/>
        <n v="0.02"/>
        <n v="0.155"/>
        <n v="0.43099999999999999"/>
        <n v="0.21"/>
        <n v="7.0999999999999994E-2"/>
        <n v="0.13100000000000001"/>
        <n v="0.40300000000000002"/>
        <n v="2.9000000000000001E-2"/>
        <n v="0.30099999999999999"/>
        <n v="0.3"/>
        <n v="0.14000000000000001"/>
        <n v="0.19800000000000001"/>
        <n v="0.32200000000000001"/>
        <n v="0.315"/>
        <n v="0.13800000000000001"/>
        <n v="0.26100000000000001"/>
        <n v="8.2000000000000003E-2"/>
        <n v="0.22800000000000001"/>
        <n v="0.18099999999999999"/>
        <n v="0.27200000000000002"/>
        <n v="0.48499999999999999"/>
        <n v="0.31900000000000001"/>
        <n v="0.44900000000000001"/>
        <n v="0.36899999999999999"/>
        <n v="0.157"/>
        <n v="0.34100000000000003"/>
        <n v="0.245"/>
        <n v="0.11"/>
        <n v="0.4"/>
        <n v="0.27600000000000002"/>
        <n v="0.38500000000000001"/>
        <n v="0.221"/>
        <n v="0.41099999999999998"/>
        <n v="0.45700000000000002"/>
        <n v="8.5000000000000006E-2"/>
        <n v="0.33800000000000002"/>
        <n v="0.46800000000000003"/>
        <n v="4.9000000000000002E-2"/>
        <n v="0.38900000000000001"/>
        <n v="0.40200000000000002"/>
        <n v="0.14199999999999999"/>
        <n v="0.39300000000000002"/>
        <n v="5.1999999999999998E-2"/>
        <n v="0.21199999999999999"/>
        <n v="0.17799999999999999"/>
        <n v="0.29399999999999998"/>
        <n v="0.41499999999999998"/>
        <n v="0.183"/>
        <n v="0.189"/>
        <n v="0.28899999999999998"/>
        <n v="0.377"/>
        <n v="4.3999999999999997E-2"/>
        <n v="0.13200000000000001"/>
        <n v="0.108"/>
        <n v="0.20100000000000001"/>
        <n v="0.34799999999999998"/>
        <n v="0.17699999999999999"/>
        <n v="0.499"/>
        <n v="0.35799999999999998"/>
        <n v="0.14399999999999999"/>
        <n v="0.161"/>
        <n v="0.192"/>
        <n v="0.23599999999999999"/>
        <n v="0.254"/>
        <n v="0.33300000000000002"/>
        <n v="0.26400000000000001"/>
        <n v="8.6999999999999994E-2"/>
        <n v="0.249"/>
        <n v="0.32700000000000001"/>
        <n v="0.28799999999999998"/>
        <n v="0.20499999999999999"/>
        <n v="0.42599999999999999"/>
        <n v="0.35899999999999999"/>
        <n v="0.27800000000000002"/>
        <n v="0.23699999999999999"/>
        <n v="0.14499999999999999"/>
        <n v="0.124"/>
        <n v="0.39600000000000002"/>
        <n v="0.308"/>
        <n v="0.29699999999999999"/>
        <n v="0.39100000000000001"/>
        <n v="0.434"/>
        <n v="0.151"/>
        <n v="0.248"/>
        <n v="9.5000000000000001E-2"/>
        <n v="0.45600000000000002"/>
        <n v="0.45300000000000001"/>
        <n v="0.433"/>
        <n v="0.35199999999999998"/>
        <n v="0.48"/>
        <n v="0.20599999999999999"/>
        <n v="0.33"/>
        <n v="0.435"/>
        <n v="0.222"/>
        <n v="0.24099999999999999"/>
        <n v="0.122"/>
        <n v="0.16300000000000001"/>
        <n v="0.49"/>
        <n v="0.39700000000000002"/>
        <n v="0.46899999999999997"/>
        <n v="0.48399999999999999"/>
        <n v="0.36599999999999999"/>
        <n v="0.47499999999999998"/>
        <n v="0.34300000000000003"/>
        <n v="0.25800000000000001"/>
        <n v="5.8999999999999997E-2"/>
        <n v="0.36199999999999999"/>
        <n v="0.309"/>
        <n v="0.36299999999999999"/>
        <n v="0.48199999999999998"/>
        <n v="0.39800000000000002"/>
        <n v="0.27500000000000002"/>
        <n v="0.125"/>
        <n v="0.46500000000000002"/>
        <n v="0.153"/>
        <n v="0.26800000000000002"/>
        <n v="0.42699999999999999"/>
        <n v="0.39"/>
        <n v="0.38"/>
        <n v="0.23499999999999999"/>
        <n v="0.24199999999999999"/>
        <n v="9.8000000000000004E-2"/>
        <n v="0.40500000000000003"/>
        <n v="0.17100000000000001"/>
        <n v="0.193"/>
        <n v="0.19600000000000001"/>
        <n v="0.19700000000000001"/>
        <n v="0.33500000000000002"/>
        <n v="0.498"/>
        <n v="0.32600000000000001"/>
        <n v="0.42899999999999999"/>
        <n v="9.2999999999999999E-2"/>
        <n v="0.45"/>
        <n v="0.218"/>
        <n v="0.47399999999999998"/>
        <n v="0.184"/>
        <n v="0.14599999999999999"/>
        <n v="0.442"/>
        <n v="0.45500000000000002"/>
        <n v="0.41799999999999998"/>
        <n v="0.48799999999999999"/>
        <n v="0.45900000000000002"/>
        <n v="6.2E-2"/>
        <n v="0.34"/>
        <n v="0.27"/>
        <n v="0.29799999999999999"/>
        <n v="0.28399999999999997"/>
        <n v="0.26600000000000001"/>
        <n v="0.42"/>
        <n v="0.48599999999999999"/>
        <n v="0.49299999999999999"/>
        <n v="0.49099999999999999"/>
        <n v="0.375"/>
        <n v="0.38700000000000001"/>
        <n v="0.45100000000000001"/>
        <n v="0.127"/>
        <n v="0.48899999999999999"/>
        <n v="0.40400000000000003"/>
        <n v="0.39400000000000002"/>
        <n v="0.36399999999999999"/>
        <n v="0.437"/>
        <n v="0.46400000000000002"/>
        <n v="0.46200000000000002"/>
        <n v="0.45400000000000001"/>
        <n v="0.14799999999999999"/>
        <n v="0.28499999999999998"/>
        <n v="0.36499999999999999"/>
        <n v="5.5E-2"/>
        <n v="0.46600000000000003"/>
        <n v="0.42799999999999999"/>
        <n v="0.35499999999999998"/>
        <n v="0.32400000000000001"/>
        <n v="0.42299999999999999"/>
        <n v="0.36"/>
        <n v="0.44700000000000001"/>
        <n v="0.432"/>
        <n v="0.47"/>
        <n v="0.495"/>
        <n v="0.28599999999999998"/>
        <n v="0.371"/>
        <n v="0.311"/>
        <n v="0.47299999999999998"/>
        <n v="0.39200000000000002"/>
        <n v="0.47699999999999998"/>
        <n v="0.46300000000000002"/>
      </sharedItems>
    </cacheField>
    <cacheField name="Assigned_cluster" numFmtId="0">
      <sharedItems containsBlank="1" count="5">
        <s v="prediction"/>
        <s v="returns"/>
        <s v="risk"/>
        <s v="volatility"/>
        <m/>
      </sharedItems>
    </cacheField>
    <cacheField name="pagerank" numFmtId="0">
      <sharedItems containsSemiMixedTypes="0" containsString="0" containsNumber="1" minValue="0" maxValue="0.11799999999999999"/>
    </cacheField>
    <cacheField name="Column1" numFmtId="0">
      <sharedItems containsString="0" containsBlank="1" containsNumber="1" containsInteger="1" minValue="718" maxValue="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2">
  <r>
    <s v="10.1089/big.2020.0391"/>
    <s v="WU JMT;SUN LY;SRIVASTAVA G;LIN JCW"/>
    <s v="A LONG SHORT-TERM MEMORY NETWORK STOCK PRICE PREDICTION WITH LEADING INDICATORS"/>
    <s v="BIG DATA"/>
    <n v="2021"/>
    <n v="8"/>
    <n v="2"/>
    <n v="0.499"/>
    <s v="WU JMT, 2021, BIG DATA-US"/>
    <x v="0"/>
    <x v="0"/>
    <x v="0"/>
    <x v="0"/>
    <x v="0"/>
    <n v="0.11700000000000001"/>
    <m/>
  </r>
  <r>
    <s v="10.1016/j.neucom.2019.01.092"/>
    <s v="WANG B;WANG J"/>
    <s v="ENERGY FUTURES PRICES FORECASTING BY NOVEL DPFWR NEURAL NETWORK AND DS-CID EVALUATION"/>
    <s v="NEUROCOMPUTING"/>
    <n v="2019"/>
    <n v="26"/>
    <n v="4.3330000000000002"/>
    <n v="0.91300000000000003"/>
    <s v="WANG B, 2019, NEUROCOMPUTING"/>
    <x v="1"/>
    <x v="1"/>
    <x v="1"/>
    <x v="1"/>
    <x v="0"/>
    <n v="0.105"/>
    <m/>
  </r>
  <r>
    <s v="10.1007/s10479-021-04406-4"/>
    <s v="CHEN P;VIVIAN A;YE C"/>
    <s v="FORECASTING CARBON FUTURES PRICE: A HYBRID METHOD INCORPORATING FUZZY ENTROPY AND EXTREME LEARNING MACHINE"/>
    <s v="ANNALS OF OPERATIONS RESEARCH"/>
    <n v="2022"/>
    <n v="21"/>
    <n v="7"/>
    <n v="2.2120000000000002"/>
    <s v="CHEN P, 2022, ANN OPER RES"/>
    <x v="2"/>
    <x v="2"/>
    <x v="2"/>
    <x v="2"/>
    <x v="0"/>
    <n v="0.10199999999999999"/>
    <m/>
  </r>
  <r>
    <s v="10.1007/s00500-020-04977-7"/>
    <s v="WANG B;WANG J"/>
    <s v="FORECASTING HYBRID NEURAL NETWORK WITH VARIATIONAL LEARNING RATE AND Q-DSCID SYNCHRONIZATION EVALUATION FOR ENERGY MARKET"/>
    <s v="SOFT COMPUTING"/>
    <n v="2020"/>
    <n v="3"/>
    <n v="0.6"/>
    <n v="0.115"/>
    <s v="WANG B, 2020, SOFT COMPUT"/>
    <x v="3"/>
    <x v="3"/>
    <x v="1"/>
    <x v="3"/>
    <x v="0"/>
    <n v="0.1"/>
    <m/>
  </r>
  <r>
    <s v="10.1007/s00521-013-1461-4"/>
    <s v="CHEN MY;CHEN DR;FAN MH;HUANG TY"/>
    <s v="INTERNATIONAL TRANSMISSION OF STOCK MARKET MOVEMENTS: AN ADAPTIVE NEURO-FUZZY INFERENCE SYSTEM FOR ANALYSIS OF TAIEX FORECASTING"/>
    <s v="NEURAL COMPUTING &amp; APPLICATIONS"/>
    <n v="2013"/>
    <n v="10"/>
    <n v="0.83299999999999996"/>
    <n v="0.27400000000000002"/>
    <s v="CHEN MY, 2013, NEURAL COMPUT APPL"/>
    <x v="4"/>
    <x v="4"/>
    <x v="1"/>
    <x v="4"/>
    <x v="0"/>
    <n v="9.2999999999999999E-2"/>
    <m/>
  </r>
  <r>
    <s v="10.1007/s10614-023-10393-4"/>
    <s v="LIU W;SUZUKI Y;DU SY"/>
    <s v="FORECASTING THE STOCK PRICE OF LISTED INNOVATIVE SMES USING MACHINE LEARNING METHODS BASED ON BAYESIAN OPTIMIZATION: EVIDENCE FROM CHINA"/>
    <s v="COMPUTATIONAL ECONOMICS"/>
    <n v="2024"/>
    <n v="0"/>
    <n v="0"/>
    <n v="0"/>
    <s v="LIU W, 2024, COMPUT ECON"/>
    <x v="5"/>
    <x v="5"/>
    <x v="3"/>
    <x v="5"/>
    <x v="0"/>
    <n v="0.09"/>
    <m/>
  </r>
  <r>
    <s v="10.1016/j.eswa.2016.09.027"/>
    <s v="ZHONG X;ENKE D"/>
    <s v="FORECASTING DAILY STOCK MARKET RETURN USING DIMENSIONALITY REDUCTION"/>
    <s v="EXPERT SYSTEMS WITH APPLICATIONS"/>
    <n v="2017"/>
    <n v="218"/>
    <n v="27.25"/>
    <n v="6.8849999999999998"/>
    <s v="ZHONG X, 2017, EXPERT SYST APPL"/>
    <x v="6"/>
    <x v="6"/>
    <x v="1"/>
    <x v="2"/>
    <x v="0"/>
    <n v="8.7999999999999995E-2"/>
    <m/>
  </r>
  <r>
    <s v="10.1371/journal.pone.0212320"/>
    <s v="KIM T;KIM HY"/>
    <s v="FORECASTING STOCK PRICES WITH A FEATURE FUSION LSTM-CNN MODEL USING DIFFERENT REPRESENTATIONS OF THE SAME DATA"/>
    <s v="PLOS ONE"/>
    <n v="2019"/>
    <n v="152"/>
    <n v="25.332999999999998"/>
    <n v="5.3390000000000004"/>
    <s v="KIM T, 2019, PLOS ONE"/>
    <x v="7"/>
    <x v="7"/>
    <x v="1"/>
    <x v="6"/>
    <x v="0"/>
    <n v="8.7999999999999995E-2"/>
    <m/>
  </r>
  <r>
    <s v="10.1016/j.eswa.2016.05.033"/>
    <s v="HSU MW;LESSMANN S;SUNG MC;MA T;JOHNSON JEV"/>
    <s v="BRIDGING THE DIVIDE IN FINANCIAL MARKET FORECASTING: MACHINE LEARNERS VS. FINANCIAL ECONOMISTS"/>
    <s v="EXPERT SYSTEMS WITH APPLICATIONS"/>
    <n v="2016"/>
    <n v="102"/>
    <n v="11.333"/>
    <n v="3.1709999999999998"/>
    <s v="HSU MW, 2016, EXPERT SYST APPL"/>
    <x v="8"/>
    <x v="8"/>
    <x v="1"/>
    <x v="7"/>
    <x v="0"/>
    <n v="8.7999999999999995E-2"/>
    <m/>
  </r>
  <r>
    <s v="10.1109/ACCESS.2022.3152694"/>
    <s v="ANTWI E;GYAMFI EN;KYEI KA;GILL R;ADAM AM"/>
    <s v="MODELING AND FORECASTING COMMODITY FUTURES PRICES: DECOMPOSITION APPROACH"/>
    <s v="IEEE ACCESS"/>
    <n v="2022"/>
    <n v="11"/>
    <n v="3.6669999999999998"/>
    <n v="1.1579999999999999"/>
    <s v="ANTWI E, 2022, IEEE ACCESS"/>
    <x v="9"/>
    <x v="9"/>
    <x v="4"/>
    <x v="2"/>
    <x v="0"/>
    <n v="8.7999999999999995E-2"/>
    <m/>
  </r>
  <r>
    <s v="10.1016/S0169-2070(96)00686-3"/>
    <s v="CECEN AA;ERKAL C"/>
    <s v="DISTINGUISHING BETWEEN STOCHASTIC AND DETERMINISTIC BEHAVIOR IN HIGH FREQUENCY FOREIGN EXCHANGE RATE RETURNS: CAN NON-LINEAR DYNAMICS HELP FORECASTING?"/>
    <s v="INTERNATIONAL JOURNAL OF FORECASTING"/>
    <n v="1996"/>
    <n v="27"/>
    <n v="0.93100000000000005"/>
    <n v="0.38500000000000001"/>
    <s v="CECEN AA, 1996, INT J FORECASTING"/>
    <x v="10"/>
    <x v="10"/>
    <x v="1"/>
    <x v="2"/>
    <x v="0"/>
    <n v="8.4000000000000005E-2"/>
    <m/>
  </r>
  <r>
    <s v="10.1016/j.asoc.2019.105553"/>
    <s v="GHOSH I;JANA RK;SANYAL MK"/>
    <s v="ANALYSIS OF TEMPORAL PATTERN, CAUSAL INTERACTION AND PREDICTIVE MODELING OF FINANCIAL MARKETS USING NONLINEAR DYNAMICS, ECONOMETRIC MODELS AND MACHINE LEARNING ALGORITHMS"/>
    <s v="APPLIED SOFT COMPUTING"/>
    <n v="2019"/>
    <n v="37"/>
    <n v="6.1669999999999998"/>
    <n v="1.3"/>
    <s v="GHOSH I, 2019, APPL SOFT COMPUT"/>
    <x v="11"/>
    <x v="11"/>
    <x v="1"/>
    <x v="8"/>
    <x v="0"/>
    <n v="8.1000000000000003E-2"/>
    <m/>
  </r>
  <r>
    <s v="10.1016/j.neucom.2017.11.053"/>
    <s v="XIONG T;LI CG;BAO YK"/>
    <s v="SEASONAL FORECASTING OF AGRICULTURAL COMMODITY PRICE USING A HYBRID STL AND ELM METHOD: EVIDENCE FROM THE VEGETABLE MARKET IN CHINA"/>
    <s v="NEUROCOMPUTING"/>
    <n v="2018"/>
    <n v="92"/>
    <n v="13.143000000000001"/>
    <n v="2.6219999999999999"/>
    <s v="XIONG T, 2018, NEUROCOMPUTING"/>
    <x v="12"/>
    <x v="12"/>
    <x v="1"/>
    <x v="2"/>
    <x v="0"/>
    <n v="7.8E-2"/>
    <m/>
  </r>
  <r>
    <s v="10.1016/j.neucom.2017.06.010"/>
    <s v="ZHONG X;ENKE D"/>
    <s v="A COMPREHENSIVE CLUSTER AND CLASSIFICATION MINING PROCEDURE FOR DAILY STOCK MARKET RETURN FORECASTING"/>
    <s v="NEUROCOMPUTING"/>
    <n v="2017"/>
    <n v="58"/>
    <n v="7.25"/>
    <n v="1.8320000000000001"/>
    <s v="ZHONG X, 2017, NEUROCOMPUTING"/>
    <x v="13"/>
    <x v="13"/>
    <x v="1"/>
    <x v="2"/>
    <x v="0"/>
    <n v="7.5999999999999998E-2"/>
    <m/>
  </r>
  <r>
    <s v="10.1016/j.dsp.2015.08.001"/>
    <s v="BENEDETTO F;GIUNTA G;MASTROENI L"/>
    <s v="A MAXIMUM ENTROPY METHOD TO ASSESS THE PREDICTABILITY OF FINANCIAL AND COMMODITY PRICES"/>
    <s v="DIGITAL SIGNAL PROCESSING"/>
    <n v="2015"/>
    <n v="31"/>
    <n v="3.1"/>
    <n v="0.79800000000000004"/>
    <s v="BENEDETTO F, 2015, DIGIT SIGNAL PROCESS"/>
    <x v="14"/>
    <x v="14"/>
    <x v="5"/>
    <x v="2"/>
    <x v="0"/>
    <n v="7.4999999999999997E-2"/>
    <m/>
  </r>
  <r>
    <s v="10.1016/j.eswa.2018.06.016"/>
    <s v="WENG B;LU L;WANG X;MEGAHED FM;MARTINEZ W"/>
    <s v="PREDICTING SHORT-TERM STOCK PRICES USING ENSEMBLE METHODS AND ONLINE DATA SOURCES"/>
    <s v="EXPERT SYSTEMS WITH APPLICATIONS"/>
    <n v="2018"/>
    <n v="122"/>
    <n v="17.428999999999998"/>
    <n v="3.476"/>
    <s v="WENG B, 2018, EXPERT SYST APPL"/>
    <x v="15"/>
    <x v="15"/>
    <x v="6"/>
    <x v="9"/>
    <x v="0"/>
    <n v="7.3999999999999996E-2"/>
    <m/>
  </r>
  <r>
    <s v="10.1007/s10614-023-10499-9"/>
    <s v="POKOU F;KAMDEM JS;BENHMAD F"/>
    <s v="HYBRIDIZATION OF ARIMA WITH LEARNING MODELS FOR FORECASTING OF STOCK MARKET TIME SERIES"/>
    <s v="COMPUTATIONAL ECONOMICS"/>
    <n v="2024"/>
    <n v="0"/>
    <n v="0"/>
    <n v="0"/>
    <s v="POKOU F, 2024, COMPUT ECON"/>
    <x v="16"/>
    <x v="16"/>
    <x v="7"/>
    <x v="10"/>
    <x v="0"/>
    <n v="7.3999999999999996E-2"/>
    <m/>
  </r>
  <r>
    <s v="10.1186/s40854-022-00336-7"/>
    <s v="LI YZ;JIANG SR;LI XR;WANG SY"/>
    <s v="HYBRID DATA DECOMPOSITION-BASED DEEP LEARNING FOR BITCOIN PREDICTION AND ALGORITHM TRADING"/>
    <s v="FINANCIAL INNOVATION"/>
    <n v="2022"/>
    <n v="18"/>
    <n v="6"/>
    <n v="1.8959999999999999"/>
    <s v="LI YZ, 2022, FINANC INNOV"/>
    <x v="17"/>
    <x v="17"/>
    <x v="1"/>
    <x v="11"/>
    <x v="0"/>
    <n v="7.2999999999999995E-2"/>
    <m/>
  </r>
  <r>
    <s v="10.1007/s10479-023-05188-7"/>
    <s v="SHAHZAD U;SENGUPTA T;RAO AM;CUI LB"/>
    <s v="FORECASTING CARBON EMISSIONS FUTURE PRICES USING THE MACHINE LEARNING METHODS"/>
    <s v="ANNALS OF OPERATIONS RESEARCH"/>
    <n v="2024"/>
    <n v="20"/>
    <n v="20"/>
    <n v="16.027999999999999"/>
    <s v="SHAHZAD U, 2024, ANN OPER RES"/>
    <x v="18"/>
    <x v="18"/>
    <x v="8"/>
    <x v="12"/>
    <x v="0"/>
    <n v="7.1999999999999995E-2"/>
    <m/>
  </r>
  <r>
    <s v="10.1007/s10479-020-03690-w"/>
    <s v="JIANG MR;JIA LF;CHEN ZS;CHEN W"/>
    <s v="THE TWO-STAGE MACHINE LEARNING ENSEMBLE MODELS FOR STOCK PRICE PREDICTION BY COMBINING MODE DECOMPOSITION, EXTREME LEARNING MACHINE AND IMPROVED HARMONY SEARCH ALGORITHM"/>
    <s v="ANNALS OF OPERATIONS RESEARCH"/>
    <n v="2022"/>
    <n v="45"/>
    <n v="15"/>
    <n v="4.7389999999999999"/>
    <s v="JIANG MR, 2022, ANN OPER RES"/>
    <x v="19"/>
    <x v="3"/>
    <x v="9"/>
    <x v="2"/>
    <x v="0"/>
    <n v="7.0999999999999994E-2"/>
    <m/>
  </r>
  <r>
    <s v="10.1016/j.eswa.2022.119186"/>
    <s v="TOOCHAEI MR;MOEINI F"/>
    <s v="EVALUATING THE PERFORMANCE OF ENSEMBLE CLASSIFIERS IN STOCK RETURNS PREDICTION USING EFFECTIVE FEATURES"/>
    <s v="EXPERT SYSTEMS WITH APPLICATIONS"/>
    <n v="2023"/>
    <n v="13"/>
    <n v="6.5"/>
    <n v="2.319"/>
    <s v="TOOCHAEI MR, 2023, EXPERT SYST APPL"/>
    <x v="20"/>
    <x v="19"/>
    <x v="10"/>
    <x v="13"/>
    <x v="0"/>
    <n v="6.9000000000000006E-2"/>
    <m/>
  </r>
  <r>
    <s v="10.1007/s10614-021-10176-9"/>
    <s v="KUMAR G;SINGH UP;JAIN S"/>
    <s v="SWARM INTELLIGENCE BASED HYBRID NEURAL NETWORK APPROACH FOR STOCK PRICE FORECASTING"/>
    <s v="COMPUTATIONAL ECONOMICS"/>
    <n v="2022"/>
    <n v="7"/>
    <n v="2.3330000000000002"/>
    <n v="0.73699999999999999"/>
    <s v="KUMAR G, 2022, COMPUT ECON"/>
    <x v="21"/>
    <x v="20"/>
    <x v="1"/>
    <x v="14"/>
    <x v="0"/>
    <n v="6.9000000000000006E-2"/>
    <m/>
  </r>
  <r>
    <s v="10.1016/j.eneco.2020.104827"/>
    <s v="WANG B;WANG J"/>
    <s v="ENERGY FUTURES AND SPOTS PRICES FORECASTING BY HYBRID SW-GRU WITH EMD AND ERROR EVALUATION"/>
    <s v="ENERGY ECONOMICS"/>
    <n v="2020"/>
    <n v="49"/>
    <n v="9.8000000000000007"/>
    <n v="1.871"/>
    <s v="WANG B, 2020, ENERG ECON"/>
    <x v="22"/>
    <x v="21"/>
    <x v="1"/>
    <x v="2"/>
    <x v="0"/>
    <n v="6.6000000000000003E-2"/>
    <m/>
  </r>
  <r>
    <s v="10.1016/j.jclepro.2020.124519"/>
    <s v="ADEKOYA OB"/>
    <s v="PREDICTING CARBON ALLOWANCE PRICES WITH ENERGY PRICES: A NEW APPROACH"/>
    <s v="JOURNAL OF CLEANER PRODUCTION"/>
    <n v="2021"/>
    <n v="42"/>
    <n v="10.5"/>
    <n v="2.62"/>
    <s v="ADEKOYA OB, 2021, J CLEAN PROD"/>
    <x v="23"/>
    <x v="22"/>
    <x v="1"/>
    <x v="11"/>
    <x v="0"/>
    <n v="6.6000000000000003E-2"/>
    <m/>
  </r>
  <r>
    <s v="10.1109/TCSS.2021.3084847"/>
    <s v="LI YZ;WANG SY;WEI YJ;ZHU Q"/>
    <s v="A NEW HYBRID VMD-ICSS-BIGRU APPROACH FOR GOLD FUTURES PRICE FORECASTING AND ALGORITHMIC TRADING"/>
    <s v="IEEE TRANSACTIONS ON COMPUTATIONAL SOCIAL SYSTEMS"/>
    <n v="2021"/>
    <n v="31"/>
    <n v="7.75"/>
    <n v="1.9339999999999999"/>
    <s v="LI YZ, 2021, IEEE T COMPUT SOC SY"/>
    <x v="24"/>
    <x v="23"/>
    <x v="1"/>
    <x v="2"/>
    <x v="0"/>
    <n v="6.6000000000000003E-2"/>
    <m/>
  </r>
  <r>
    <s v="10.1016/j.energy.2020.119299"/>
    <s v="WANG B;WANG J"/>
    <s v="ENERGY FUTURES PRICE PREDICTION AND EVALUATION MODEL WITH DEEP BIDIRECTIONAL GATED RECURRENT UNIT NEURAL NETWORK AND RIF-BASED ALGORITHM"/>
    <s v="ENERGY"/>
    <n v="2021"/>
    <n v="24"/>
    <n v="6"/>
    <n v="1.4970000000000001"/>
    <s v="WANG B, 2021, ENERGY"/>
    <x v="25"/>
    <x v="24"/>
    <x v="11"/>
    <x v="15"/>
    <x v="0"/>
    <n v="6.5000000000000002E-2"/>
    <m/>
  </r>
  <r>
    <s v="10.1111/exsy.13408"/>
    <s v="SU IF;LIN PL;CHUNG YC;LEE C"/>
    <s v="FORECASTING OF TAIWAN'S WEIGHTED STOCK PRICE INDEX BASED ON MACHINE LEARNING"/>
    <s v="EXPERT SYSTEMS"/>
    <n v="2023"/>
    <n v="2"/>
    <n v="1"/>
    <n v="0.35699999999999998"/>
    <s v="SU IF, 2023, EXPERT SYST"/>
    <x v="10"/>
    <x v="25"/>
    <x v="1"/>
    <x v="16"/>
    <x v="0"/>
    <n v="6.5000000000000002E-2"/>
    <m/>
  </r>
  <r>
    <s v="10.1007/s10462-021-10090-4"/>
    <s v="WANG JJ;QIU SY"/>
    <s v="OPTIMIZED DECOMPOSITION AND TWO-STEP NONLINEAR INTEGRATION MODEL WITH ERROR CORRECTION STRATEGY COUPLED INTERVAL PREDICTION FOR DIGITAL CURRENCY PRICE FORECAST"/>
    <s v="ARTIFICIAL INTELLIGENCE REVIEW"/>
    <n v="2022"/>
    <n v="0"/>
    <n v="0"/>
    <n v="0"/>
    <s v="WANG JJ, 2022, ARTIF INTELL REV"/>
    <x v="26"/>
    <x v="26"/>
    <x v="1"/>
    <x v="2"/>
    <x v="0"/>
    <n v="6.5000000000000002E-2"/>
    <m/>
  </r>
  <r>
    <s v="10.1016/j.eswa.2013.04.013"/>
    <s v="TICKNOR JL"/>
    <s v="A BAYESIAN REGULARIZED ARTIFICIAL NEURAL NETWORK FOR STOCK MARKET FORECASTING"/>
    <s v="EXPERT SYSTEMS WITH APPLICATIONS"/>
    <n v="2013"/>
    <n v="338"/>
    <n v="28.167000000000002"/>
    <n v="9.2629999999999999"/>
    <s v="TICKNOR JL, 2013, EXPERT SYST APPL"/>
    <x v="27"/>
    <x v="27"/>
    <x v="1"/>
    <x v="2"/>
    <x v="0"/>
    <n v="6.4000000000000001E-2"/>
    <m/>
  </r>
  <r>
    <s v="10.1016/j.eswa.2020.113704"/>
    <s v="LEE SW;KIM HY"/>
    <s v="STOCK MARKET FORECASTING WITH SUPER-HIGH DIMENSIONAL TIME-SERIES DATA USING CONVLSTM, TREND SAMPLING, AND SPECIALIZED DATA AUGMENTATION"/>
    <s v="EXPERT SYSTEMS WITH APPLICATIONS"/>
    <n v="2020"/>
    <n v="68"/>
    <n v="13.6"/>
    <n v="2.5960000000000001"/>
    <s v="LEE SW, 2020, EXPERT SYST APPL"/>
    <x v="28"/>
    <x v="28"/>
    <x v="1"/>
    <x v="2"/>
    <x v="0"/>
    <n v="6.4000000000000001E-2"/>
    <m/>
  </r>
  <r>
    <s v="10.1007/s00500-018-3023-2"/>
    <s v="WANG J;LI X"/>
    <s v="A COMBINED NEURAL NETWORK MODEL FOR COMMODITY PRICE FORECASTING WITH SSA"/>
    <s v="SOFT COMPUTING"/>
    <n v="2018"/>
    <n v="46"/>
    <n v="6.5709999999999997"/>
    <n v="1.3109999999999999"/>
    <s v="WANG J, 2018, SOFT COMPUT"/>
    <x v="29"/>
    <x v="29"/>
    <x v="1"/>
    <x v="2"/>
    <x v="0"/>
    <n v="6.4000000000000001E-2"/>
    <m/>
  </r>
  <r>
    <s v="10.1007/s10479-022-04824-y"/>
    <s v="KHALFAOUI R;BEN JABEUR S;HAMMOUDEH S;BEN ARFI W"/>
    <s v="THE ROLE OF POLITICAL RISK, UNCERTAINTY, AND CRUDE OIL IN PREDICTING STOCK MARKETS: EVIDENCE FROM THE UAE ECONOMY"/>
    <s v="ANNALS OF OPERATIONS RESEARCH"/>
    <n v="2022"/>
    <n v="12"/>
    <n v="4"/>
    <n v="1.264"/>
    <s v="KHALFAOUI R, 2022, ANN OPER RES"/>
    <x v="30"/>
    <x v="30"/>
    <x v="1"/>
    <x v="17"/>
    <x v="0"/>
    <n v="6.4000000000000001E-2"/>
    <m/>
  </r>
  <r>
    <s v="10.3390/su13052761"/>
    <s v="SHEN ML;LEE CF;LIU HH;CHANG PY;YANG CH"/>
    <s v="AN EFFECTIVE HYBRID APPROACH FOR FORECASTING CURRENCY EXCHANGE RATES"/>
    <s v="SUSTAINABILITY"/>
    <n v="2021"/>
    <n v="6"/>
    <n v="1.5"/>
    <n v="0.374"/>
    <s v="SHEN ML, 2021, SUSTAINABILITY-BASEL"/>
    <x v="31"/>
    <x v="31"/>
    <x v="12"/>
    <x v="2"/>
    <x v="0"/>
    <n v="6.4000000000000001E-2"/>
    <m/>
  </r>
  <r>
    <s v="10.1109/TSMCC.2008.2001694"/>
    <s v="CHANG PC;FAN CY"/>
    <s v="A HYBRID SYSTEM INTEGRATING A WAVELET AND TSK FUZZY RULES FOR STOCK PRICE FORECASTING"/>
    <s v="IEEE TRANSACTIONS ON SYSTEMS MAN AND CYBERNETICS PART C-APPLICATIONS AND REVIEWS"/>
    <n v="2008"/>
    <n v="81"/>
    <n v="4.7649999999999997"/>
    <n v="2.1480000000000001"/>
    <s v="CHANG PC, 2008, IEEE T SYST MAN CY C"/>
    <x v="32"/>
    <x v="17"/>
    <x v="1"/>
    <x v="2"/>
    <x v="0"/>
    <n v="6.2E-2"/>
    <m/>
  </r>
  <r>
    <s v="10.1016/j.asoc.2021.108106"/>
    <s v="PARK HJ;KIM Y;KIM HY"/>
    <s v="STOCK MARKET FORECASTING USING A MULTI-TASK APPROACH INTEGRATING LONG SHORT-TERM MEMORY AND THE RANDOM FOREST FRAMEWORK"/>
    <s v="APPLIED SOFT COMPUTING"/>
    <n v="2022"/>
    <n v="52"/>
    <n v="17.332999999999998"/>
    <n v="5.476"/>
    <s v="PARK HJ, 2022, APPL SOFT COMPUT"/>
    <x v="33"/>
    <x v="32"/>
    <x v="13"/>
    <x v="2"/>
    <x v="0"/>
    <n v="6.2E-2"/>
    <m/>
  </r>
  <r>
    <s v="10.1093/jcde/qwad039"/>
    <s v="MAMOUDAN MM;OSTADI A;POURKHODABAKHSH N;FATHOLLAHI-FARD AM;SOLEIMANI F"/>
    <s v="HYBRID NEURAL NETWORK-BASED METAHEURISTICS FOR PREDICTION OF FINANCIAL MARKETS: A CASE STUDY ON GLOBAL GOLD MARKET"/>
    <s v="JOURNAL OF COMPUTATIONAL DESIGN AND ENGINEERING"/>
    <n v="2023"/>
    <n v="28"/>
    <n v="14"/>
    <n v="4.9960000000000004"/>
    <s v="MAMOUDAN MM, 2023, J COMPUT DES ENG"/>
    <x v="34"/>
    <x v="33"/>
    <x v="14"/>
    <x v="2"/>
    <x v="0"/>
    <n v="6.0999999999999999E-2"/>
    <m/>
  </r>
  <r>
    <s v="10.1016/j.energy.2020.118634"/>
    <s v="ZHANG LH;WANG J;WANG B"/>
    <s v="ENERGY MARKET PREDICTION WITH NOVEL LONG SHORT-TERM MEMORY NETWORK: CASE STUDY OF ENERGY FUTURES INDEX VOLATILITY"/>
    <s v="ENERGY"/>
    <n v="2020"/>
    <n v="17"/>
    <n v="3.4"/>
    <n v="0.64900000000000002"/>
    <s v="ZHANG LH, 2020, ENERGY"/>
    <x v="35"/>
    <x v="34"/>
    <x v="15"/>
    <x v="2"/>
    <x v="0"/>
    <n v="6.0999999999999999E-2"/>
    <m/>
  </r>
  <r>
    <s v="10.3390/math9080800"/>
    <s v="ZHANG XD;LIU SH;ZHENG X"/>
    <s v="STOCK PRICE MOVEMENT PREDICTION BASED ON A DEEP FACTORIZATION MACHINE AND THE ATTENTION MECHANISM"/>
    <s v="MATHEMATICS"/>
    <n v="2021"/>
    <n v="8"/>
    <n v="2"/>
    <n v="0.499"/>
    <s v="ZHANG XD, 2021, MATHEMATICS-BASEL"/>
    <x v="36"/>
    <x v="35"/>
    <x v="1"/>
    <x v="2"/>
    <x v="0"/>
    <n v="0.06"/>
    <m/>
  </r>
  <r>
    <s v="10.1080/00036846.2022.2141448"/>
    <s v="KHANTHAPORN R;WICHITAKSORN N"/>
    <s v="MODELLING AND FORECASTING COVID-19 STOCK RETURNS USING ASYMMETRIC GARCH-ICAPM WITH MIXTURE AND HEAVY-TAILED DISTRIBUTIONS"/>
    <s v="APPLIED ECONOMICS"/>
    <n v="2023"/>
    <n v="0"/>
    <n v="0"/>
    <n v="0"/>
    <s v="KHANTHAPORN R, 2023, APPL ECON"/>
    <x v="2"/>
    <x v="36"/>
    <x v="16"/>
    <x v="2"/>
    <x v="0"/>
    <n v="0.06"/>
    <m/>
  </r>
  <r>
    <s v="NA"/>
    <s v="CHEN YS;CHENG CH;CHEN DR"/>
    <s v="A FUZZY-BASED ROUGH SETS CLASSIFIER FOR FORECASTING QUARTERLY PGR IN THE STOCK MARKET (PART I)"/>
    <s v="INTERNATIONAL JOURNAL OF INNOVATIVE COMPUTING INFORMATION AND CONTROL"/>
    <n v="2011"/>
    <n v="1"/>
    <n v="7.0999999999999994E-2"/>
    <n v="2.1000000000000001E-2"/>
    <s v="CHEN YS, 2011, INT J INNOV COMPUT I"/>
    <x v="37"/>
    <x v="37"/>
    <x v="17"/>
    <x v="18"/>
    <x v="0"/>
    <n v="5.7000000000000002E-2"/>
    <m/>
  </r>
  <r>
    <s v="10.1371/journal.pone.0040014"/>
    <s v="BORDINO I;BATTISTON S;CALDARELLI G;CRISTELLI M;UKKONEN A;WEBER I"/>
    <s v="WEB SEARCH QUERIES CAN PREDICT STOCK MARKET VOLUMES"/>
    <s v="PLOS ONE"/>
    <n v="2012"/>
    <n v="138"/>
    <n v="10.615"/>
    <n v="4.1100000000000003"/>
    <s v="BORDINO I, 2012, PLOS ONE"/>
    <x v="38"/>
    <x v="38"/>
    <x v="1"/>
    <x v="19"/>
    <x v="0"/>
    <n v="5.6000000000000001E-2"/>
    <m/>
  </r>
  <r>
    <s v="10.1016/j.eswa.2019.113098"/>
    <s v="KARACA Y;ZHANG YD;MUHAMMAD K"/>
    <s v="CHARACTERIZING COMPLEXITY AND SELF-SIMILARITY BASED ON FRACTAL AND ENTROPY ANALYSES FOR STOCK MARKET FORECAST MODELLING"/>
    <s v="EXPERT SYSTEMS WITH APPLICATIONS"/>
    <n v="2020"/>
    <n v="34"/>
    <n v="6.8"/>
    <n v="1.298"/>
    <s v="KARACA Y, 2020, EXPERT SYST APPL"/>
    <x v="39"/>
    <x v="4"/>
    <x v="1"/>
    <x v="2"/>
    <x v="0"/>
    <n v="5.6000000000000001E-2"/>
    <m/>
  </r>
  <r>
    <s v="10.1051/ro/2023029"/>
    <s v="LIU C;GAO FF;ZHAO Q;ZHANG MW"/>
    <s v="THE OPTIMIZED GATE RECURRENT UNIT BASED ON IMPROVED EVOLUTIONARY ALGORITHM TO PREDICT STOCK MARKET RETURNS"/>
    <s v="RAIRO-OPERATIONS RESEARCH"/>
    <n v="2023"/>
    <n v="1"/>
    <n v="0.5"/>
    <n v="0.17799999999999999"/>
    <s v="LIU C, 2023, RAIRO-OPER RES"/>
    <x v="40"/>
    <x v="39"/>
    <x v="1"/>
    <x v="2"/>
    <x v="0"/>
    <n v="5.6000000000000001E-2"/>
    <m/>
  </r>
  <r>
    <s v="10.1016/j.econmod.2010.01.012"/>
    <s v="CHEVALLIER J"/>
    <s v="MODELLING RISK PREMIA IN CO2 ALLOWANCES SPOT AND FUTURES PRICES"/>
    <s v="ECONOMIC MODELLING"/>
    <n v="2010"/>
    <n v="26"/>
    <n v="1.7330000000000001"/>
    <n v="0.66900000000000004"/>
    <s v="CHEVALLIER J, 2010, ECON MODEL"/>
    <x v="41"/>
    <x v="40"/>
    <x v="1"/>
    <x v="20"/>
    <x v="0"/>
    <n v="5.5E-2"/>
    <m/>
  </r>
  <r>
    <s v="10.1186/s40854-020-00177-2"/>
    <s v="NAYAK SC;MISRA BB"/>
    <s v="EXTREME LEARNING WITH CHEMICAL REACTION OPTIMIZATION FOR STOCK VOLATILITY PREDICTION"/>
    <s v="FINANCIAL INNOVATION"/>
    <n v="2020"/>
    <n v="17"/>
    <n v="3.4"/>
    <n v="0.64900000000000002"/>
    <s v="NAYAK SC, 2020, FINANC INNOV"/>
    <x v="42"/>
    <x v="41"/>
    <x v="18"/>
    <x v="2"/>
    <x v="0"/>
    <n v="5.5E-2"/>
    <m/>
  </r>
  <r>
    <s v="NA"/>
    <s v="KHAN AR;HASSANI H"/>
    <s v="QUANTILE RECURRENT FORECASTING IN SINGULAR SPECTRUM ANALYSIS FOR STOCK PRICE MONITORING"/>
    <s v="STATISTICS AND ITS INTERFACE"/>
    <n v="2023"/>
    <n v="0"/>
    <n v="0"/>
    <n v="0"/>
    <s v="KHAN AR, 2023, STAT INTERFACE"/>
    <x v="43"/>
    <x v="42"/>
    <x v="1"/>
    <x v="2"/>
    <x v="0"/>
    <n v="5.5E-2"/>
    <m/>
  </r>
  <r>
    <s v="10.1007/s00521-011-0721-4"/>
    <s v="HSU CM"/>
    <s v="A HYBRID PROCEDURE WITH FEATURE SELECTION FOR RESOLVING STOCK/FUTURES PRICE FORECASTING PROBLEMS"/>
    <s v="NEURAL COMPUTING &amp; APPLICATIONS"/>
    <n v="2013"/>
    <n v="35"/>
    <n v="2.9169999999999998"/>
    <n v="0.95899999999999996"/>
    <s v="HSU CM, 2013, NEURAL COMPUT APPL"/>
    <x v="44"/>
    <x v="43"/>
    <x v="1"/>
    <x v="2"/>
    <x v="0"/>
    <n v="5.3999999999999999E-2"/>
    <m/>
  </r>
  <r>
    <s v="10.1016/j.eneco.2019.07.026"/>
    <s v="QIN QD;XIE KQ;HE HD;LI L;CHU XH;WEI YM;WU T"/>
    <s v="AN EFFECTIVE AND ROBUST DECOMPOSITION-ENSEMBLE ENERGY PRICE FORECASTING PARADIGM WITH LOCAL LINEAR PREDICTION"/>
    <s v="ENERGY ECONOMICS"/>
    <n v="2019"/>
    <n v="27"/>
    <n v="4.5"/>
    <n v="0.94799999999999995"/>
    <s v="QIN QD, 2019, ENERG ECON"/>
    <x v="45"/>
    <x v="24"/>
    <x v="1"/>
    <x v="2"/>
    <x v="0"/>
    <n v="5.3999999999999999E-2"/>
    <m/>
  </r>
  <r>
    <s v="10.1016/j.ins.2023.119951"/>
    <s v="LU MR;XU XR"/>
    <s v="TRNN: AN EFFICIENT TIME-SERIES RECURRENT NEURAL NETWORK FOR STOCK PRICE PREDICTION"/>
    <s v="INFORMATION SCIENCES"/>
    <n v="2024"/>
    <n v="15"/>
    <n v="15"/>
    <n v="12.021000000000001"/>
    <s v="LU MR, 2024, INFORM SCIENCES"/>
    <x v="46"/>
    <x v="44"/>
    <x v="19"/>
    <x v="2"/>
    <x v="0"/>
    <n v="5.3999999999999999E-2"/>
    <m/>
  </r>
  <r>
    <s v="10.1371/journal.pone.0287754"/>
    <s v="ZENG XH;CAI JP;LIANG CZ;YUAN CP"/>
    <s v="PREDICTION OF STOCK PRICE MOVEMENT USING AN IMPROVED NSGA-II-RF ALGORITHM WITH A THREE-STAGE FEATURE ENGINEERING PROCESS"/>
    <s v="PLOS ONE"/>
    <n v="2023"/>
    <n v="1"/>
    <n v="0.5"/>
    <n v="0.17799999999999999"/>
    <s v="ZENG XH, 2023, PLOS ONE"/>
    <x v="47"/>
    <x v="45"/>
    <x v="20"/>
    <x v="2"/>
    <x v="0"/>
    <n v="5.3999999999999999E-2"/>
    <m/>
  </r>
  <r>
    <s v="10.1016/j.ijforecast.2020.02.008"/>
    <s v="CHEN W;XU HL;JIA LF;GAO Y"/>
    <s v="MACHINE LEARNING MODEL FOR BITCOIN EXCHANGE RATE PREDICTION USING ECONOMIC AND TECHNOLOGY DETERMINANTS"/>
    <s v="INTERNATIONAL JOURNAL OF FORECASTING"/>
    <n v="2021"/>
    <n v="91"/>
    <n v="22.75"/>
    <n v="5.6760000000000002"/>
    <s v="CHEN W, 2021, INT J FORECASTING"/>
    <x v="48"/>
    <x v="46"/>
    <x v="1"/>
    <x v="21"/>
    <x v="0"/>
    <n v="5.2999999999999999E-2"/>
    <m/>
  </r>
  <r>
    <s v="10.1016/j.knosys.2015.01.002"/>
    <s v="XIONG T;LI CG;BAO YK;HU ZY;ZHANG L"/>
    <s v="A COMBINATION METHOD FOR INTERVAL FORECASTING OF AGRICULTURAL COMMODITY FUTURES PRICES"/>
    <s v="KNOWLEDGE-BASED SYSTEMS"/>
    <n v="2015"/>
    <n v="72"/>
    <n v="7.2"/>
    <n v="1.8520000000000001"/>
    <s v="XIONG T, 2015, KNOWL-BASED SYST"/>
    <x v="49"/>
    <x v="47"/>
    <x v="1"/>
    <x v="2"/>
    <x v="0"/>
    <n v="5.2999999999999999E-2"/>
    <m/>
  </r>
  <r>
    <s v="10.1016/j.asoc.2022.109726"/>
    <s v="GUO YQ;GUO JF;SUN BZ;BAI JC;CHEN YW"/>
    <s v="A NEW DECOMPOSITION ENSEMBLE MODEL FOR STOCK PRICE FORECASTING BASED ON SYSTEM CLUSTERING AND PARTICLE SWARM OPTIMIZATION"/>
    <s v="APPLIED SOFT COMPUTING"/>
    <n v="2022"/>
    <n v="23"/>
    <n v="7.6669999999999998"/>
    <n v="2.4220000000000002"/>
    <s v="GUO YQ, 2022, APPL SOFT COMPUT"/>
    <x v="50"/>
    <x v="48"/>
    <x v="1"/>
    <x v="2"/>
    <x v="0"/>
    <n v="5.2999999999999999E-2"/>
    <m/>
  </r>
  <r>
    <s v="10.1109/ACCESS.2023.3293738"/>
    <s v="XAVIER ALS;FERNANDES BJT;DE OLIVEIRA JFL"/>
    <s v="A HYBRID SWARM-BASED SYSTEM FOR COMMODITY PRICE FORECASTING DURING THE COVID-19 PANDEMIC"/>
    <s v="IEEE ACCESS"/>
    <n v="2023"/>
    <n v="1"/>
    <n v="0.5"/>
    <n v="0.17799999999999999"/>
    <s v="XAVIER ALS, 2023, IEEE ACCESS"/>
    <x v="20"/>
    <x v="49"/>
    <x v="1"/>
    <x v="2"/>
    <x v="0"/>
    <n v="5.2999999999999999E-2"/>
    <m/>
  </r>
  <r>
    <s v="10.1007/s00521-020-04942-3"/>
    <s v="KAMALOV F"/>
    <s v="FORECASTING SIGNIFICANT STOCK PRICE CHANGES USING NEURAL NETWORKS"/>
    <s v="NEURAL COMPUTING &amp; APPLICATIONS"/>
    <n v="2020"/>
    <n v="46"/>
    <n v="9.1999999999999993"/>
    <n v="1.756"/>
    <s v="KAMALOV F, 2020, NEURAL COMPUT APPL"/>
    <x v="51"/>
    <x v="17"/>
    <x v="1"/>
    <x v="22"/>
    <x v="0"/>
    <n v="5.1999999999999998E-2"/>
    <m/>
  </r>
  <r>
    <s v="10.1093/jjfinec/nb1012"/>
    <s v="SAVIN G;WELLER P;ZVINGELIS J"/>
    <s v="THE PREDICTIVE POWER OF &quot;HEAD-AND-SHOULDERS&quot; PRICE PATTERNS IN THE US STOCK MARKET"/>
    <s v="JOURNAL OF FINANCIAL ECONOMETRICS"/>
    <n v="2007"/>
    <n v="36"/>
    <n v="2"/>
    <n v="0.91200000000000003"/>
    <s v="SAVIN G, 2007, J FINANC ECONOMET"/>
    <x v="52"/>
    <x v="50"/>
    <x v="21"/>
    <x v="23"/>
    <x v="0"/>
    <n v="5.1999999999999998E-2"/>
    <m/>
  </r>
  <r>
    <s v="10.1016/j.eswa.2015.01.035"/>
    <s v="WANG LL;WANG ZT;ZHAO S;TAN SH"/>
    <s v="STOCK MARKET TREND PREDICTION USING DYNAMICAL BAYESIAN FACTOR GRAPH"/>
    <s v="EXPERT SYSTEMS WITH APPLICATIONS"/>
    <n v="2015"/>
    <n v="25"/>
    <n v="2.5"/>
    <n v="0.64300000000000002"/>
    <s v="WANG LL, 2015, EXPERT SYST APPL"/>
    <x v="53"/>
    <x v="51"/>
    <x v="1"/>
    <x v="24"/>
    <x v="0"/>
    <n v="5.1999999999999998E-2"/>
    <m/>
  </r>
  <r>
    <s v="10.1016/j.eswa.2010.09.049"/>
    <s v="JASEMI M;KIMIAGARI AM;MEMARIANI A"/>
    <s v="A MODERN NEURAL NETWORK MODEL TO DO STOCK MARKET TIMING ON THE BASIS OF THE ANCIENT INVESTMENT TECHNIQUE OF JAPANESE CANDLESTICK"/>
    <s v="EXPERT SYSTEMS WITH APPLICATIONS"/>
    <n v="2011"/>
    <n v="42"/>
    <n v="3"/>
    <n v="0.88"/>
    <s v="JASEMI M, 2011, EXPERT SYST APPL"/>
    <x v="54"/>
    <x v="52"/>
    <x v="1"/>
    <x v="25"/>
    <x v="0"/>
    <n v="5.0999999999999997E-2"/>
    <m/>
  </r>
  <r>
    <s v="10.1007/s00521-015-1897-9"/>
    <s v="THENMOZHI M;CHAND GS"/>
    <s v="FORECASTING STOCK RETURNS BASED ON INFORMATION TRANSMISSION ACROSS GLOBAL MARKETS USING SUPPORT VECTOR MACHINES"/>
    <s v="NEURAL COMPUTING &amp; APPLICATIONS"/>
    <n v="2016"/>
    <n v="26"/>
    <n v="2.8889999999999998"/>
    <n v="0.80800000000000005"/>
    <s v="THENMOZHI M, 2016, NEURAL COMPUT APPL"/>
    <x v="55"/>
    <x v="53"/>
    <x v="1"/>
    <x v="2"/>
    <x v="0"/>
    <n v="5.0999999999999997E-2"/>
    <m/>
  </r>
  <r>
    <s v="10.2298/CSIS200301002L"/>
    <s v="LEE MC;CHANG JW;HUNG JSC;CHEN BL"/>
    <s v="EXPLORING THE EFFECTIVENESS OF DEEP NEURAL NETWORKS WITH TECHNICAL ANALYSIS APPLIED TO STOCK MARKET PREDICTION"/>
    <s v="COMPUTER SCIENCE AND INFORMATION SYSTEMS"/>
    <n v="2021"/>
    <n v="16"/>
    <n v="4"/>
    <n v="0.998"/>
    <s v="LEE MC, 2021, COMPUT SCI INF SYST"/>
    <x v="56"/>
    <x v="54"/>
    <x v="1"/>
    <x v="2"/>
    <x v="0"/>
    <n v="5.0999999999999997E-2"/>
    <m/>
  </r>
  <r>
    <s v="10.24818/18423264/53.3.19.11"/>
    <s v="JIANG MQ;LIU JP;ZHANG L"/>
    <s v="AN IMPROVED STACKING FRAMEWORK FOR PREDICTING STOCK PRICE INDEX DIRECTION"/>
    <s v="ECONOMIC COMPUTATION AND ECONOMIC CYBERNETICS STUDIES AND RESEARCH"/>
    <n v="2019"/>
    <n v="1"/>
    <n v="0.16700000000000001"/>
    <n v="3.5000000000000003E-2"/>
    <s v="JIANG MQ, 2019, ECON COMPUT ECON CYB"/>
    <x v="57"/>
    <x v="37"/>
    <x v="1"/>
    <x v="26"/>
    <x v="0"/>
    <n v="5.0999999999999997E-2"/>
    <m/>
  </r>
  <r>
    <s v="10.1016/j.eswa.2019.01.012"/>
    <s v="HENRIQUE BM;SOBREIRO VA;KIMURA H"/>
    <s v="LITERATURE REVIEW: MACHINE LEARNING TECHNIQUES APPLIED TO FINANCIAL MARKET PREDICTION"/>
    <s v="EXPERT SYSTEMS WITH APPLICATIONS"/>
    <n v="2019"/>
    <n v="248"/>
    <n v="41.332999999999998"/>
    <n v="8.7110000000000003"/>
    <s v="HENRIQUE BM, 2019, EXPERT SYST APPL"/>
    <x v="50"/>
    <x v="48"/>
    <x v="1"/>
    <x v="2"/>
    <x v="0"/>
    <n v="0.05"/>
    <m/>
  </r>
  <r>
    <s v="10.1016/j.eneco.2019.07.009"/>
    <s v="LI JC;ZHU SW;WU QQ"/>
    <s v="MONTHLY CRUDE OIL SPOT PRICE FORECASTING USING VARIATIONAL MODE DECOMPOSITION"/>
    <s v="ENERGY ECONOMICS"/>
    <n v="2019"/>
    <n v="73"/>
    <n v="12.167"/>
    <n v="2.5640000000000001"/>
    <s v="LI JC, 2019, ENERG ECON"/>
    <x v="6"/>
    <x v="6"/>
    <x v="1"/>
    <x v="2"/>
    <x v="0"/>
    <n v="0.05"/>
    <m/>
  </r>
  <r>
    <s v="10.1109/ACCESS.2020.3002174"/>
    <s v="KIM S;KU S;CHANG W;SONG JW"/>
    <s v="PREDICTING THE DIRECTION OF US STOCK PRICES USING EFFECTIVE TRANSFER ENTROPY AND MACHINE LEARNING TECHNIQUES"/>
    <s v="IEEE ACCESS"/>
    <n v="2020"/>
    <n v="41"/>
    <n v="8.1999999999999993"/>
    <n v="1.5649999999999999"/>
    <s v="KIM S, 2020, IEEE ACCESS"/>
    <x v="58"/>
    <x v="55"/>
    <x v="1"/>
    <x v="27"/>
    <x v="0"/>
    <n v="0.05"/>
    <m/>
  </r>
  <r>
    <s v="NA"/>
    <s v="OU P;WANG HS"/>
    <s v="APPLICATIONS OF SUPPORT VECTOR MACHINE IN MODELING AND FORECASTING STOCK MARKET VOLATILITY"/>
    <s v="INFORMATION-AN INTERNATIONAL INTERDISCIPLINARY JOURNAL"/>
    <n v="2012"/>
    <n v="3"/>
    <n v="0.23100000000000001"/>
    <n v="8.8999999999999996E-2"/>
    <s v="OU P, 2012, INFORMATION-TOKYO"/>
    <x v="59"/>
    <x v="56"/>
    <x v="1"/>
    <x v="28"/>
    <x v="0"/>
    <n v="0.05"/>
    <m/>
  </r>
  <r>
    <s v="10.1016/j.eswa.2022.119152"/>
    <s v="WANG G;MA JL;WANG Y;TAO T;REN G;ZHU HG"/>
    <s v="SUDF-RS: A NEW FOREIGN EXCHANGE RATE PREDICTION METHOD CONSIDERING THE COMPLEMENTARITY OF SUPERVISED AND UNSUPERVISED DEEP REPRESENTATION FEATURES"/>
    <s v="EXPERT SYSTEMS WITH APPLICATIONS"/>
    <n v="2023"/>
    <n v="2"/>
    <n v="1"/>
    <n v="0.35699999999999998"/>
    <s v="WANG G, 2023, EXPERT SYST APPL"/>
    <x v="60"/>
    <x v="57"/>
    <x v="1"/>
    <x v="29"/>
    <x v="0"/>
    <n v="0.05"/>
    <m/>
  </r>
  <r>
    <s v="10.1016/j.eswa.2010.02.091"/>
    <s v="MOSTAFA MM"/>
    <s v="FORECASTING STOCK EXCHANGE MOVEMENTS USING NEURAL NETWORKS: EMPIRICAL EVIDENCE FROM KUWAIT"/>
    <s v="EXPERT SYSTEMS WITH APPLICATIONS"/>
    <n v="2010"/>
    <n v="65"/>
    <n v="4.3330000000000002"/>
    <n v="1.673"/>
    <s v="MOSTAFA MM, 2010, EXPERT SYST APPL"/>
    <x v="61"/>
    <x v="58"/>
    <x v="1"/>
    <x v="30"/>
    <x v="0"/>
    <n v="4.9000000000000002E-2"/>
    <m/>
  </r>
  <r>
    <s v="10.1080/07408170600897486"/>
    <s v="INCE H;TRAFALIS TB"/>
    <s v="KERNEL PRINCIPAL COMPONENT ANALYSIS AND SUPPORT VECTOR MACHINES FOR STOCK PRICE PREDICTION"/>
    <s v="IIE TRANSACTIONS"/>
    <n v="2007"/>
    <n v="41"/>
    <n v="2.278"/>
    <n v="1.038"/>
    <s v="INCE H, 2007, IIE TRANS"/>
    <x v="52"/>
    <x v="59"/>
    <x v="1"/>
    <x v="31"/>
    <x v="0"/>
    <n v="4.9000000000000002E-2"/>
    <m/>
  </r>
  <r>
    <s v="10.1016/j.engappai.2022.105464"/>
    <s v="KHODAEE P;ESFAHANIPOUR A;TAHERI HM"/>
    <s v="FORECASTING TURNING POINTS IN STOCK PRICE BY APPLYING A NOVEL HYBRID CNN-LSTM-RESNET MODEL FED BY 2D SEGMENTED IMAGES"/>
    <s v="ENGINEERING APPLICATIONS OF ARTIFICIAL INTELLIGENCE"/>
    <n v="2022"/>
    <n v="16"/>
    <n v="5.3330000000000002"/>
    <n v="1.6850000000000001"/>
    <s v="KHODAEE P, 2022, ENG APPL ARTIF INTEL"/>
    <x v="62"/>
    <x v="60"/>
    <x v="1"/>
    <x v="2"/>
    <x v="0"/>
    <n v="4.9000000000000002E-2"/>
    <m/>
  </r>
  <r>
    <s v="10.1002/for.2909"/>
    <s v="AN WY;WANG L;ZENG YR"/>
    <s v="TEXT-BASED SOYBEAN FUTURES PRICE FORECASTING: A TWO-STAGE DEEP LEARNING APPROACH"/>
    <s v="JOURNAL OF FORECASTING"/>
    <n v="2023"/>
    <n v="12"/>
    <n v="6"/>
    <n v="2.141"/>
    <s v="AN WY, 2023, J FORECASTING"/>
    <x v="63"/>
    <x v="61"/>
    <x v="1"/>
    <x v="2"/>
    <x v="0"/>
    <n v="4.9000000000000002E-2"/>
    <m/>
  </r>
  <r>
    <s v="10.3390/su13031011"/>
    <s v="JEONG SH;LEE HS;NAM H;OH KJ"/>
    <s v="USING A GENETIC ALGORITHM TO BUILD A VOLUME WEIGHTED AVERAGE PRICE MODEL IN A STOCK MARKET"/>
    <s v="SUSTAINABILITY"/>
    <n v="2021"/>
    <n v="6"/>
    <n v="1.5"/>
    <n v="0.374"/>
    <s v="JEONG SH, 2021, SUSTAINABILITY-BASEL"/>
    <x v="64"/>
    <x v="62"/>
    <x v="1"/>
    <x v="2"/>
    <x v="0"/>
    <n v="4.9000000000000002E-2"/>
    <m/>
  </r>
  <r>
    <s v="10.3390/math11163603"/>
    <s v="NOH Y;KIM JM;HONG S;KIM S"/>
    <s v="DEEP LEARNING MODEL FOR MULTIVARIATE HIGH-FREQUENCY TIME-SERIES DATA: FINANCIAL MARKET INDEX PREDICTION"/>
    <s v="MATHEMATICS"/>
    <n v="2023"/>
    <n v="1"/>
    <n v="0.5"/>
    <n v="0.17799999999999999"/>
    <s v="NOH Y, 2023, MATHEMATICS-BASEL"/>
    <x v="65"/>
    <x v="37"/>
    <x v="22"/>
    <x v="32"/>
    <x v="0"/>
    <n v="4.9000000000000002E-2"/>
    <m/>
  </r>
  <r>
    <s v="10.1142/S0219477524400091"/>
    <s v="JADHAV SR;BISHNOI A;SAFAROVA N;KHAN F;AURANGZEB K;ALHUSSEIN M"/>
    <s v="DUAL-ATTENTION BASED MULTI-PATH APPROACH FOR INTENSIFYING STOCK MARKET FORECASTING"/>
    <s v="FLUCTUATION AND NOISE LETTERS"/>
    <n v="2024"/>
    <n v="0"/>
    <n v="0"/>
    <n v="0"/>
    <s v="JADHAV SR, 2024, FLUCT NOISE LETT"/>
    <x v="66"/>
    <x v="63"/>
    <x v="1"/>
    <x v="2"/>
    <x v="0"/>
    <n v="4.9000000000000002E-2"/>
    <m/>
  </r>
  <r>
    <s v="10.1016/j.najef.2022.101818"/>
    <s v="CHEN W;ZHANG HY;JIA LF"/>
    <s v="A NOVEL TWO-STAGE METHOD FOR WELL-DIVERSIFIED PORTFOLIO CONSTRUCTION BASED ON STOCK RETURN PREDICTION USING MACHINE LEARNING"/>
    <s v="NORTH AMERICAN JOURNAL OF ECONOMICS AND FINANCE"/>
    <n v="2022"/>
    <n v="9"/>
    <n v="3"/>
    <n v="0.94799999999999995"/>
    <s v="CHEN W, 2022, N AM J ECON FINANC"/>
    <x v="67"/>
    <x v="37"/>
    <x v="23"/>
    <x v="33"/>
    <x v="0"/>
    <n v="4.8000000000000001E-2"/>
    <m/>
  </r>
  <r>
    <s v="10.1051/ro/2019117"/>
    <s v="PAL SS;KAR S"/>
    <s v="FORECASTING STOCK MARKET PRICE BY USING FUZZIFIED CHOQUET INTEGRAL BASED FUZZY MEASURES WITH GENETIC ALGORITHM FOR PARAMETER OPTIMIZATION"/>
    <s v="RAIRO-OPERATIONS RESEARCH"/>
    <n v="2020"/>
    <n v="3"/>
    <n v="0.6"/>
    <n v="0.115"/>
    <s v="PAL SS, 2020, RAIRO-OPER RES"/>
    <x v="68"/>
    <x v="64"/>
    <x v="1"/>
    <x v="2"/>
    <x v="0"/>
    <n v="4.8000000000000001E-2"/>
    <m/>
  </r>
  <r>
    <s v="10.1016/j.tre.2012.12.001"/>
    <s v="NOMIKOS NK;KYRIAKOU I;PAPAPOSTOLOU NC;POULIASIS PK"/>
    <s v="FREIGHT OPTIONS: PRICE MODELLING AND EMPIRICAL ANALYSIS"/>
    <s v="TRANSPORTATION RESEARCH PART E-LOGISTICS AND TRANSPORTATION REVIEW"/>
    <n v="2013"/>
    <n v="38"/>
    <n v="3.1669999999999998"/>
    <n v="1.0409999999999999"/>
    <s v="NOMIKOS NK, 2013, TRANSPORT RES E-LOG"/>
    <x v="69"/>
    <x v="1"/>
    <x v="24"/>
    <x v="2"/>
    <x v="0"/>
    <n v="4.7E-2"/>
    <m/>
  </r>
  <r>
    <s v="10.1142/S0219477518500074"/>
    <s v="LAHMIRI S"/>
    <s v="A TECHNICAL ANALYSIS INFORMATION FUSION APPROACH FOR STOCK PRICE ANALYSIS AND MODELING"/>
    <s v="FLUCTUATION AND NOISE LETTERS"/>
    <n v="2018"/>
    <n v="21"/>
    <n v="3"/>
    <n v="0.59799999999999998"/>
    <s v="LAHMIRI S, 2018, FLUCT NOISE LETT"/>
    <x v="70"/>
    <x v="65"/>
    <x v="1"/>
    <x v="2"/>
    <x v="0"/>
    <n v="4.7E-2"/>
    <m/>
  </r>
  <r>
    <s v="10.24818/18423264/54.3.20.02"/>
    <s v="SONG D;BUSOGI M;BAEK AMC;KIM N"/>
    <s v="FORECASTING STOCK MARKET INDEX BASED ON PATTERN-DRIVEN LONG SHORT-TERM MEMORY"/>
    <s v="ECONOMIC COMPUTATION AND ECONOMIC CYBERNETICS STUDIES AND RESEARCH"/>
    <n v="2020"/>
    <n v="5"/>
    <n v="1"/>
    <n v="0.191"/>
    <s v="SONG D, 2020, ECON COMPUT ECON CYB"/>
    <x v="70"/>
    <x v="65"/>
    <x v="1"/>
    <x v="2"/>
    <x v="0"/>
    <n v="4.7E-2"/>
    <m/>
  </r>
  <r>
    <s v="10.1016/j.resourpol.2023.104248"/>
    <s v="HENRIQUES I;SADORSKY P"/>
    <s v="FORECASTING RARE EARTH STOCK PRICES WITH MACHINE LEARNING"/>
    <s v="RESOURCES POLICY"/>
    <n v="2023"/>
    <n v="5"/>
    <n v="2.5"/>
    <n v="0.89200000000000002"/>
    <s v="HENRIQUES I, 2023, RESOUR POLICY"/>
    <x v="71"/>
    <x v="66"/>
    <x v="1"/>
    <x v="2"/>
    <x v="0"/>
    <n v="4.7E-2"/>
    <m/>
  </r>
  <r>
    <s v="10.1007/s10614-022-10338-3"/>
    <s v="YILMAZ FM;YILDIZTEPE E"/>
    <s v="STATISTICAL EVALUATION OF DEEP LEARNING MODELS FOR STOCK RETURN FORECASTING"/>
    <s v="COMPUTATIONAL ECONOMICS"/>
    <n v="2024"/>
    <n v="4"/>
    <n v="4"/>
    <n v="3.206"/>
    <s v="YILMAZ FM, 2024, COMPUT ECON"/>
    <x v="72"/>
    <x v="51"/>
    <x v="25"/>
    <x v="2"/>
    <x v="0"/>
    <n v="4.7E-2"/>
    <m/>
  </r>
  <r>
    <s v="10.24200/sci.2023.59307.6168"/>
    <s v="MALLICK PK;PANDA AR;PARIDA AK;PANDA MR;SAMANTA SR"/>
    <s v="STOCK MARKET PREDICTION USING HYBRID MULTI-LAYER DECOMPOSITION AND OPTIMIZED MULTI-KERNEL EXTREME LEARNING MACHINE"/>
    <s v="SCIENTIA IRANICA"/>
    <n v="2023"/>
    <n v="0"/>
    <n v="0"/>
    <n v="0"/>
    <s v="MALLICK PK, 2023, SCI IRAN"/>
    <x v="73"/>
    <x v="67"/>
    <x v="1"/>
    <x v="2"/>
    <x v="0"/>
    <n v="4.7E-2"/>
    <m/>
  </r>
  <r>
    <s v="10.1016/j.eswa.2020.113668"/>
    <s v="GARCIA-VEGA S;ZENG XJ;KEANE J"/>
    <s v="STOCK RETURNS PREDICTION USING KERNEL ADAPTIVE FILTERING WITHIN A STOCK MARKET INTERDEPENDENCE APPROACH"/>
    <s v="EXPERT SYSTEMS WITH APPLICATIONS"/>
    <n v="2020"/>
    <n v="16"/>
    <n v="3.2"/>
    <n v="0.61099999999999999"/>
    <s v="GARCIA-VEGA S, 2020, EXPERT SYST APPL"/>
    <x v="74"/>
    <x v="68"/>
    <x v="1"/>
    <x v="34"/>
    <x v="0"/>
    <n v="4.5999999999999999E-2"/>
    <m/>
  </r>
  <r>
    <s v="10.1007/s10479-023-05715-6"/>
    <s v="HAFIZ F;BROEKAERT J;LA TORRE D;SWAIN A"/>
    <s v="A MULTI-CRITERIA APPROACH TO EVOLVE SPARSE NEURAL ARCHITECTURES FOR STOCK MARKET FORECASTING"/>
    <s v="ANNALS OF OPERATIONS RESEARCH"/>
    <n v="2024"/>
    <n v="2"/>
    <n v="2"/>
    <n v="1.603"/>
    <s v="HAFIZ F, 2024, ANN OPER RES"/>
    <x v="75"/>
    <x v="37"/>
    <x v="26"/>
    <x v="2"/>
    <x v="0"/>
    <n v="4.5999999999999999E-2"/>
    <m/>
  </r>
  <r>
    <s v="10.1186/s40854-023-00519-w"/>
    <s v="LONG W;GAO J;BAI KH;LU ZC"/>
    <s v="A HYBRID MODEL FOR STOCK PRICE PREDICTION BASED ON MULTI-VIEW HETEROGENEOUS DATA"/>
    <s v="FINANCIAL INNOVATION"/>
    <n v="2024"/>
    <n v="1"/>
    <n v="1"/>
    <n v="0.80100000000000005"/>
    <s v="LONG W, 2024, FINANC INNOV"/>
    <x v="76"/>
    <x v="69"/>
    <x v="1"/>
    <x v="32"/>
    <x v="0"/>
    <n v="4.5999999999999999E-2"/>
    <m/>
  </r>
  <r>
    <s v="10.1016/j.heliyon.2024.e27682"/>
    <s v="YUSUF N;GOVINDAN R;AL-ANSARI T"/>
    <s v="ENERGY MARKETS RESTRUCTURE BEYOND 2022 AND ITS IMPLICATIONS ON QATAR LNG SALES STRATEGY: BUSINESS FORECASTING AND TREND ANALYSIS"/>
    <s v="HELIYON"/>
    <n v="2024"/>
    <n v="0"/>
    <n v="0"/>
    <n v="0"/>
    <s v="YUSUF N, 2024, HELIYON"/>
    <x v="24"/>
    <x v="45"/>
    <x v="1"/>
    <x v="35"/>
    <x v="0"/>
    <n v="4.5999999999999999E-2"/>
    <m/>
  </r>
  <r>
    <s v="10.1016/j.asoc.2015.06.005"/>
    <s v="LABOISSIERE LA;FERNANDES RAS;LAGE GG"/>
    <s v="MAXIMUM AND MINIMUM STOCK PRICE FORECASTING OF BRAZILIAN POWER DISTRIBUTION COMPANIES BASED ON ARTIFICIAL NEURAL NETWORKS"/>
    <s v="APPLIED SOFT COMPUTING"/>
    <n v="2015"/>
    <n v="94"/>
    <n v="9.4"/>
    <n v="2.419"/>
    <s v="LABOISSIERE LA, 2015, APPL SOFT COMPUT"/>
    <x v="77"/>
    <x v="70"/>
    <x v="1"/>
    <x v="2"/>
    <x v="0"/>
    <n v="4.4999999999999998E-2"/>
    <m/>
  </r>
  <r>
    <s v="10.1016/j.jksuci.2021.10.004"/>
    <s v="DAS S;SAHU TP;JANGHEL RR"/>
    <s v="STOCK MARKET FORECASTING USING INTRINSIC TIME-SCALE DECOMPOSITION IN FUSION WITH CLUSTER BASED MODIFIED CSA OPTIMIZED ELM"/>
    <s v="JOURNAL OF KING SAUD UNIVERSITY-COMPUTER AND INFORMATION SCIENCES"/>
    <n v="2022"/>
    <n v="9"/>
    <n v="3"/>
    <n v="0.94799999999999995"/>
    <s v="DAS S, 2022, J KING SAUD UNIV-COM"/>
    <x v="78"/>
    <x v="71"/>
    <x v="1"/>
    <x v="2"/>
    <x v="0"/>
    <n v="4.4999999999999998E-2"/>
    <m/>
  </r>
  <r>
    <s v="10.1007/s11042-023-14587-8"/>
    <s v="JI ZT;WU P;LING C;ZHU P"/>
    <s v="EXPLORING THE IMPACT OF INVESTOR'S SENTIMENT TENDENCY IN VARYING INPUT WINDOW LENGTH FOR STOCK PRICE PREDICTION"/>
    <s v="MULTIMEDIA TOOLS AND APPLICATIONS"/>
    <n v="2023"/>
    <n v="4"/>
    <n v="2"/>
    <n v="0.71399999999999997"/>
    <s v="JI ZT, 2023, MULTIMED TOOLS APPL"/>
    <x v="79"/>
    <x v="72"/>
    <x v="1"/>
    <x v="2"/>
    <x v="0"/>
    <n v="4.4999999999999998E-2"/>
    <m/>
  </r>
  <r>
    <s v="10.7717/peerj-cs.1076"/>
    <s v="JIN ZB;JIN YX;CHEN ZY"/>
    <s v="EMPIRICAL MODE DECOMPOSITION USING DEEP LEARNING MODEL FOR FINANCIAL MARKET FORECASTING"/>
    <s v="PEERJ COMPUTER SCIENCE"/>
    <n v="2022"/>
    <n v="4"/>
    <n v="1.333"/>
    <n v="0.42099999999999999"/>
    <s v="JIN ZB, 2022, PEERJ COMPUT SCI"/>
    <x v="80"/>
    <x v="73"/>
    <x v="1"/>
    <x v="36"/>
    <x v="0"/>
    <n v="4.4999999999999998E-2"/>
    <m/>
  </r>
  <r>
    <s v="10.1016/j.najef.2024.102252"/>
    <s v="YANG Q;YU YY;DAI DS;HE Q;LIN Y"/>
    <s v="CAN HYBRID MODEL IMPROVE THE FORECASTING PERFORMANCE OF STOCK PRICE INDEX AMID COVID-19? CONTEXTUAL EVIDENCE FROM THE MEEMD-LSTM-MLP APPROACH"/>
    <s v="NORTH AMERICAN JOURNAL OF ECONOMICS AND FINANCE"/>
    <n v="2024"/>
    <n v="0"/>
    <n v="0"/>
    <n v="0"/>
    <s v="YANG Q, 2024, N AM J ECON FINANC"/>
    <x v="81"/>
    <x v="55"/>
    <x v="1"/>
    <x v="2"/>
    <x v="0"/>
    <n v="4.4999999999999998E-2"/>
    <m/>
  </r>
  <r>
    <s v="10.1016/j.chaos.2019.07.011"/>
    <s v="ALTAN A;KARASU S;BEKIROS S"/>
    <s v="DIGITAL CURRENCY FORECASTING WITH CHAOTIC META-HEURISTIC BIO-INSPIRED SIGNAL PROCESSING TECHNIQUES"/>
    <s v="CHAOS SOLITONS &amp; FRACTALS"/>
    <n v="2019"/>
    <n v="287"/>
    <n v="47.832999999999998"/>
    <n v="10.08"/>
    <s v="ALTAN A, 2019, CHAOS SOLITON FRACT"/>
    <x v="1"/>
    <x v="37"/>
    <x v="27"/>
    <x v="37"/>
    <x v="0"/>
    <n v="4.2999999999999997E-2"/>
    <m/>
  </r>
  <r>
    <s v="10.1016/j.physa.2017.07.017"/>
    <s v="REZAEE MJ;JOZMALEKI M;VALIPOUR M"/>
    <s v="INTEGRATING DYNAMIC FUZZY C-MEANS, DATA ENVELOPMENT ANALYSIS AND ARTIFICIAL NEURAL NETWORK TO ONLINE PREDICTION PERFORMANCE OF COMPANIES IN STOCK EXCHANGE"/>
    <s v="PHYSICA A-STATISTICAL MECHANICS AND ITS APPLICATIONS"/>
    <n v="2018"/>
    <n v="70"/>
    <n v="10"/>
    <n v="1.9950000000000001"/>
    <s v="REZAEE MJ, 2018, PHYSICA A"/>
    <x v="82"/>
    <x v="74"/>
    <x v="1"/>
    <x v="38"/>
    <x v="0"/>
    <n v="4.2999999999999997E-2"/>
    <m/>
  </r>
  <r>
    <s v="10.1016/j.future.2017.02.010"/>
    <s v="JEON S;HONG B;CHANG V"/>
    <s v="PATTERN GRAPH TRACKING-BASED STOCK PRICE PREDICTION USING BIG DATA"/>
    <s v="FUTURE GENERATION COMPUTER SYSTEMS-THE INTERNATIONAL JOURNAL OF ESCIENCE"/>
    <n v="2018"/>
    <n v="45"/>
    <n v="6.4290000000000003"/>
    <n v="1.282"/>
    <s v="JEON S, 2018, FUTURE GENER COMP SY"/>
    <x v="83"/>
    <x v="22"/>
    <x v="1"/>
    <x v="39"/>
    <x v="0"/>
    <n v="4.2999999999999997E-2"/>
    <m/>
  </r>
  <r>
    <s v="10.1504/IJAHUC.2020.104715"/>
    <s v="ROY SS;CHOPRA R;LEE KC;SPAMPINATO C;MOHAMMADI-IVATLOOD B"/>
    <s v="RANDOM FOREST, GRADIENT BOOSTED MACHINES AND DEEP NEURAL NETWORK FOR STOCK PRICE FORECASTING: A COMPARATIVE ANALYSIS ON SOUTH KOREAN COMPANIES"/>
    <s v="INTERNATIONAL JOURNAL OF AD HOC AND UBIQUITOUS COMPUTING"/>
    <n v="2020"/>
    <n v="18"/>
    <n v="3.6"/>
    <n v="0.68700000000000006"/>
    <s v="ROY SS, 2020, INT J AD HOC UBIQ CO"/>
    <x v="84"/>
    <x v="37"/>
    <x v="1"/>
    <x v="40"/>
    <x v="0"/>
    <n v="4.2999999999999997E-2"/>
    <m/>
  </r>
  <r>
    <s v="10.1016/j.jedc.2008.11.008"/>
    <s v="KOZHAN R;SALMON M"/>
    <s v="UNCERTAINTY AVERSION IN A HETEROGENEOUS AGENT MODEL OF FOREIGN EXCHANGE RATE FORMATION"/>
    <s v="JOURNAL OF ECONOMIC DYNAMICS &amp; CONTROL"/>
    <n v="2009"/>
    <n v="12"/>
    <n v="0.75"/>
    <n v="0.28899999999999998"/>
    <s v="KOZHAN R, 2009, J ECON DYN CONTROL"/>
    <x v="85"/>
    <x v="46"/>
    <x v="28"/>
    <x v="2"/>
    <x v="0"/>
    <n v="4.2999999999999997E-2"/>
    <m/>
  </r>
  <r>
    <s v="10.1007/s44196-022-00130-4"/>
    <s v="CHEN ZY"/>
    <s v="A COMPUTATIONAL INTELLIGENCE HYBRID ALGORITHM BASED ON POPULATION EVOLUTIONARY AND NEURAL NETWORK LEARNING FOR THE CRUDE OIL SPOT PRICE PREDICTION"/>
    <s v="INTERNATIONAL JOURNAL OF COMPUTATIONAL INTELLIGENCE SYSTEMS"/>
    <n v="2022"/>
    <n v="6"/>
    <n v="2"/>
    <n v="0.63200000000000001"/>
    <s v="CHEN ZY, 2022, INT J COMPUT INT SYS"/>
    <x v="86"/>
    <x v="75"/>
    <x v="1"/>
    <x v="2"/>
    <x v="0"/>
    <n v="4.2999999999999997E-2"/>
    <m/>
  </r>
  <r>
    <s v="10.1016/j.ins.2014.09.038"/>
    <s v="CHEN MY;CHEN BT"/>
    <s v="A HYBRID FUZZY TIME SERIES MODEL BASED ON GRANULAR COMPUTING FOR STOCK PRICE FORECASTING"/>
    <s v="INFORMATION SCIENCES"/>
    <n v="2015"/>
    <n v="162"/>
    <n v="16.2"/>
    <n v="4.1680000000000001"/>
    <s v="CHEN MY, 2015, INFORM SCIENCES"/>
    <x v="87"/>
    <x v="62"/>
    <x v="29"/>
    <x v="2"/>
    <x v="0"/>
    <n v="4.2000000000000003E-2"/>
    <m/>
  </r>
  <r>
    <s v="10.1016/j.engappai.2023.105843"/>
    <s v="BEHERA J;PASAYAT AK;BEHERA H;KUMAR P"/>
    <s v="PREDICTION BASED MEAN-VALUE-AT-RISK PORTFOLIO OPTIMIZATION USING MACHINE LEARNING REGRESSION ALGORITHMS FOR MULTI-NATIONAL STOCK MARKETS"/>
    <s v="ENGINEERING APPLICATIONS OF ARTIFICIAL INTELLIGENCE"/>
    <n v="2023"/>
    <n v="35"/>
    <n v="17.5"/>
    <n v="6.2450000000000001"/>
    <s v="BEHERA J, 2023, ENG APPL ARTIF INTEL"/>
    <x v="88"/>
    <x v="76"/>
    <x v="1"/>
    <x v="41"/>
    <x v="0"/>
    <n v="4.2000000000000003E-2"/>
    <m/>
  </r>
  <r>
    <s v="10.1016/j.engappai.2022.105626"/>
    <s v="DEZHKAM A;MANZURI MT"/>
    <s v="FORECASTING STOCK MARKET FOR AN EFFICIENT PORTFOLIO BY COMBINING XGBOOST AND HILBERT-HUANG TRANSFORM"/>
    <s v="ENGINEERING APPLICATIONS OF ARTIFICIAL INTELLIGENCE"/>
    <n v="2023"/>
    <n v="28"/>
    <n v="14"/>
    <n v="4.9960000000000004"/>
    <s v="DEZHKAM A, 2023, ENG APPL ARTIF INTEL"/>
    <x v="89"/>
    <x v="77"/>
    <x v="1"/>
    <x v="2"/>
    <x v="0"/>
    <n v="4.2000000000000003E-2"/>
    <m/>
  </r>
  <r>
    <s v="10.3390/math9212646"/>
    <s v="PADHI DK;PADHY N;BHOI AK;SHAFI J;IJAZ MF"/>
    <s v="A FUSION FRAMEWORK FOR FORECASTING FINANCIAL MARKET DIRECTION USING ENHANCED ENSEMBLE MODELS AND TECHNICAL INDICATORS"/>
    <s v="MATHEMATICS"/>
    <n v="2021"/>
    <n v="13"/>
    <n v="3.25"/>
    <n v="0.81100000000000005"/>
    <s v="PADHI DK, 2021, MATHEMATICS-BASEL"/>
    <x v="90"/>
    <x v="37"/>
    <x v="1"/>
    <x v="2"/>
    <x v="0"/>
    <n v="4.2000000000000003E-2"/>
    <m/>
  </r>
  <r>
    <s v="NA"/>
    <s v="INCE H;TRAFALIS TB"/>
    <s v="A HYBRID FORECASTING MODEL FOR STOCK MARKET PREDICTION"/>
    <s v="ECONOMIC COMPUTATION AND ECONOMIC CYBERNETICS STUDIES AND RESEARCH"/>
    <n v="2017"/>
    <n v="7"/>
    <n v="0.875"/>
    <n v="0.221"/>
    <s v="INCE H, 2017, ECON COMPUT ECON CYB"/>
    <x v="71"/>
    <x v="66"/>
    <x v="1"/>
    <x v="2"/>
    <x v="0"/>
    <n v="4.2000000000000003E-2"/>
    <m/>
  </r>
  <r>
    <s v="10.1080/14697688.2022.2041208"/>
    <s v="KIM H;JUN S;MOON KS"/>
    <s v="STOCK MARKET PREDICTION BASED ON ADAPTIVE TRAINING ALGORITHM IN MACHINE LEARNING"/>
    <s v="QUANTITATIVE FINANCE"/>
    <n v="2022"/>
    <n v="6"/>
    <n v="2"/>
    <n v="0.63200000000000001"/>
    <s v="KIM H, 2022, QUANT FINANC"/>
    <x v="91"/>
    <x v="11"/>
    <x v="1"/>
    <x v="42"/>
    <x v="0"/>
    <n v="4.2000000000000003E-2"/>
    <m/>
  </r>
  <r>
    <s v="10.3390/electronics11244088"/>
    <s v="AL-NEFAIE AH;ALDHYANI THH"/>
    <s v="BITCOIN PRICE FORECASTING AND TRADING: DATA ANALYTICS APPROACHES"/>
    <s v="ELECTRONICS"/>
    <n v="2022"/>
    <n v="5"/>
    <n v="1.667"/>
    <n v="0.52700000000000002"/>
    <s v="AL-NEFAIE AH, 2022, ELECTRONICS-SWITZ"/>
    <x v="92"/>
    <x v="78"/>
    <x v="1"/>
    <x v="2"/>
    <x v="0"/>
    <n v="4.2000000000000003E-2"/>
    <m/>
  </r>
  <r>
    <s v="10.24200/sci.2020.55034.4040"/>
    <s v="MALEKI N;NIKOUBIN A;RABBANI M;ZEINALI Y"/>
    <s v="BITCOIN PRICE PREDICTION BASED ON OTHER CRYPTOCURRENCIES USING MACHINE LEARNING AND TIME SERIES ANALYSIS"/>
    <s v="SCIENTIA IRANICA"/>
    <n v="2023"/>
    <n v="4"/>
    <n v="2"/>
    <n v="0.71399999999999997"/>
    <s v="MALEKI N, 2023, SCI IRAN"/>
    <x v="93"/>
    <x v="79"/>
    <x v="1"/>
    <x v="43"/>
    <x v="0"/>
    <n v="4.2000000000000003E-2"/>
    <m/>
  </r>
  <r>
    <s v="10.1007/s10614-008-9159-x"/>
    <s v="HE LT;HU CY"/>
    <s v="IMPACTS OF INTERVAL COMPUTING ON STOCK MARKET VARIABILITY FORECASTING"/>
    <s v="COMPUTATIONAL ECONOMICS"/>
    <n v="2009"/>
    <n v="24"/>
    <n v="1.5"/>
    <n v="0.57699999999999996"/>
    <s v="HE LT, 2009, COMPUT ECON"/>
    <x v="8"/>
    <x v="37"/>
    <x v="1"/>
    <x v="44"/>
    <x v="0"/>
    <n v="4.1000000000000002E-2"/>
    <m/>
  </r>
  <r>
    <s v="10.1007/s00521-017-3248-5"/>
    <s v="NAYAK RK;MISHRA D;RATH AK"/>
    <s v="AN OPTIMIZED SVM-K-NN CURRENCY EXCHANGE FORECASTING MODEL FOR INDIAN CURRENCY MARKET"/>
    <s v="NEURAL COMPUTING &amp; APPLICATIONS"/>
    <n v="2019"/>
    <n v="13"/>
    <n v="2.1669999999999998"/>
    <n v="0.45700000000000002"/>
    <s v="NAYAK RK, 2019, NEURAL COMPUT APPL"/>
    <x v="94"/>
    <x v="37"/>
    <x v="30"/>
    <x v="45"/>
    <x v="0"/>
    <n v="4.1000000000000002E-2"/>
    <m/>
  </r>
  <r>
    <s v="10.1007/s10614-021-10228-0"/>
    <s v="NAMETALA CAL;DE SOUZA JV;PIMENTA A;CARRANO EG"/>
    <s v="USE OF ECONOMETRIC PREDICTORS AND ARTIFICIAL NEURAL NETWORKS FOR THE CONSTRUCTION OF STOCK MARKET INVESTMENT BOTS"/>
    <s v="COMPUTATIONAL ECONOMICS"/>
    <n v="2023"/>
    <n v="4"/>
    <n v="2"/>
    <n v="0.71399999999999997"/>
    <s v="NAMETALA CAL, 2023, COMPUT ECON"/>
    <x v="95"/>
    <x v="80"/>
    <x v="1"/>
    <x v="2"/>
    <x v="0"/>
    <n v="4.1000000000000002E-2"/>
    <m/>
  </r>
  <r>
    <s v="10.1016/j.eswa.2007.11.062"/>
    <s v="HUANG CL;TSAI CY"/>
    <s v="A HYBRID SOFM-SVR WITH A FILTER-BASED FEATURE SELECTION FOR STOCK MARKET FORECASTING"/>
    <s v="EXPERT SYSTEMS WITH APPLICATIONS"/>
    <n v="2009"/>
    <n v="186"/>
    <n v="11.625"/>
    <n v="4.4720000000000004"/>
    <s v="HUANG CL, 2009, EXPERT SYST APPL"/>
    <x v="55"/>
    <x v="53"/>
    <x v="1"/>
    <x v="2"/>
    <x v="0"/>
    <n v="0.04"/>
    <m/>
  </r>
  <r>
    <s v="10.1016/j.eswa.2020.114332"/>
    <s v="REZAEI H;FAALJOU H;MANSOURFAR G"/>
    <s v="STOCK PRICE PREDICTION USING DEEP LEARNING AND FREQUENCY DECOMPOSITION"/>
    <s v="EXPERT SYSTEMS WITH APPLICATIONS"/>
    <n v="2021"/>
    <n v="146"/>
    <n v="36.5"/>
    <n v="9.1059999999999999"/>
    <s v="REZAEI H, 2021, EXPERT SYST APPL"/>
    <x v="96"/>
    <x v="81"/>
    <x v="1"/>
    <x v="2"/>
    <x v="0"/>
    <n v="0.04"/>
    <m/>
  </r>
  <r>
    <s v="10.1016/j.asoc.2020.106422"/>
    <s v="ISMAIL MS;NOORANI MS;ISMAIL M;RAZAK FA;ALIAS MA"/>
    <s v="PREDICTING NEXT DAY DIRECTION OF STOCK PRICE MOVEMENT USING MACHINE LEARNING METHODS WITH PERSISTENT HOMOLOGY: EVIDENCE FROM KUALA LUMPUR STOCK EXCHANGE"/>
    <s v="APPLIED SOFT COMPUTING"/>
    <n v="2020"/>
    <n v="25"/>
    <n v="5"/>
    <n v="0.95399999999999996"/>
    <s v="ISMAIL MS, 2020, APPL SOFT COMPUT"/>
    <x v="97"/>
    <x v="37"/>
    <x v="1"/>
    <x v="46"/>
    <x v="0"/>
    <n v="0.04"/>
    <m/>
  </r>
  <r>
    <s v="10.1002/for.2848"/>
    <s v="THESIA Y;OZA V;THAKKAR P"/>
    <s v="A DYNAMIC SCENARIO-DRIVEN TECHNIQUE FOR STOCK PRICE PREDICTION AND TRADING"/>
    <s v="JOURNAL OF FORECASTING"/>
    <n v="2022"/>
    <n v="4"/>
    <n v="1.333"/>
    <n v="0.42099999999999999"/>
    <s v="THESIA Y, 2022, J FORECASTING"/>
    <x v="98"/>
    <x v="0"/>
    <x v="1"/>
    <x v="2"/>
    <x v="0"/>
    <n v="0.04"/>
    <m/>
  </r>
  <r>
    <s v="10.1007/s00521-021-06580-9"/>
    <s v="HOUSSEIN EH;DIRAR M;ABUALIGAH L;MOHAMED WM"/>
    <s v="AN EFFICIENT EQUILIBRIUM OPTIMIZER WITH SUPPORT VECTOR REGRESSION FOR STOCK MARKET PREDICTION"/>
    <s v="NEURAL COMPUTING &amp; APPLICATIONS"/>
    <n v="2022"/>
    <n v="27"/>
    <n v="9"/>
    <n v="2.843"/>
    <s v="HOUSSEIN EH, 2022, NEURAL COMPUT APPL"/>
    <x v="99"/>
    <x v="82"/>
    <x v="1"/>
    <x v="47"/>
    <x v="0"/>
    <n v="3.9E-2"/>
    <m/>
  </r>
  <r>
    <s v="10.1155/2021/6647534"/>
    <s v="JUNG G;CHOI SY"/>
    <s v="FORECASTING FOREIGN EXCHANGE VOLATILITY USING DEEP LEARNING AUTOENCODER-LSTM TECHNIQUES"/>
    <s v="COMPLEXITY"/>
    <n v="2021"/>
    <n v="21"/>
    <n v="5.25"/>
    <n v="1.31"/>
    <s v="JUNG G, 2021, COMPLEXITY"/>
    <x v="100"/>
    <x v="83"/>
    <x v="1"/>
    <x v="2"/>
    <x v="0"/>
    <n v="3.9E-2"/>
    <m/>
  </r>
  <r>
    <s v="10.1016/j.asoc.2022.109089"/>
    <s v="LI RR;HAN T;SONG X"/>
    <s v="STOCK PRICE INDEX FORECASTING USING A MULTISCALE MODELLING STRATEGY BASED ON FREQUENCY COMPONENTS ANALYSIS AND INTELLIGENT OPTIMIZATION"/>
    <s v="APPLIED SOFT COMPUTING"/>
    <n v="2022"/>
    <n v="8"/>
    <n v="2.6669999999999998"/>
    <n v="0.84299999999999997"/>
    <s v="LI RR, 2022, APPL SOFT COMPUT"/>
    <x v="62"/>
    <x v="60"/>
    <x v="1"/>
    <x v="2"/>
    <x v="0"/>
    <n v="3.9E-2"/>
    <m/>
  </r>
  <r>
    <s v="10.1155/2017/5730295"/>
    <s v="ZHANG L;ZHANG JB;XIONG T;SU C"/>
    <s v="INTERVAL FORECASTING OF CARBON FUTURES PRICES USING A NOVEL HYBRID APPROACH WITH EXOGENOUS VARIABLES"/>
    <s v="DISCRETE DYNAMICS IN NATURE AND SOCIETY"/>
    <n v="2017"/>
    <n v="7"/>
    <n v="0.875"/>
    <n v="0.221"/>
    <s v="ZHANG L, 2017, DISCRETE DYN NAT SOC"/>
    <x v="101"/>
    <x v="31"/>
    <x v="1"/>
    <x v="2"/>
    <x v="0"/>
    <n v="3.9E-2"/>
    <m/>
  </r>
  <r>
    <s v="10.1108/DTA-04-2022-0142"/>
    <s v="KAUR J;DHARNI K"/>
    <s v="DATA MINING-BASED STOCK PRICE PREDICTION USING HYBRIDIZATION OF TECHNICAL AND FUNDAMENTAL ANALYSIS"/>
    <s v="DATA TECHNOLOGIES AND APPLICATIONS"/>
    <n v="2023"/>
    <n v="3"/>
    <n v="1.5"/>
    <n v="0.53500000000000003"/>
    <s v="KAUR J, 2023, DATA TECHNOL APPL"/>
    <x v="25"/>
    <x v="84"/>
    <x v="1"/>
    <x v="2"/>
    <x v="0"/>
    <n v="3.9E-2"/>
    <m/>
  </r>
  <r>
    <s v="10.1109/ACCESS.2024.3384430"/>
    <s v="LI Y;CHEN L;SUN CP;LIU GX;CHEN CL;ZHANG YH"/>
    <s v="ACCURATE STOCK PRICE FORECASTING BASED ON DEEP LEARNING AND HIERARCHICAL FREQUENCY DECOMPOSITION"/>
    <s v="IEEE ACCESS"/>
    <n v="2024"/>
    <n v="2"/>
    <n v="2"/>
    <n v="1.603"/>
    <s v="LI Y, 2024, IEEE ACCESS"/>
    <x v="102"/>
    <x v="45"/>
    <x v="31"/>
    <x v="2"/>
    <x v="0"/>
    <n v="3.9E-2"/>
    <m/>
  </r>
  <r>
    <s v="10.1155/2016/8045656"/>
    <s v="NIE CX;JIN XB"/>
    <s v="THE INTERVAL SLOPE METHOD FOR LONG-TERM FORECASTING OF STOCK PRICE TRENDS"/>
    <s v="ADVANCES IN MATHEMATICAL PHYSICS"/>
    <n v="2016"/>
    <n v="2"/>
    <n v="0.222"/>
    <n v="6.2E-2"/>
    <s v="NIE CX, 2016, ADV MATH PHYS"/>
    <x v="61"/>
    <x v="85"/>
    <x v="1"/>
    <x v="2"/>
    <x v="0"/>
    <n v="3.9E-2"/>
    <m/>
  </r>
  <r>
    <s v="10.3390/math11183937"/>
    <s v="WANG WB;WU Y"/>
    <s v="RISK ANALYSIS OF THE CHINESE FINANCIAL MARKET WITH THE APPLICATION OF A NOVEL HYBRID VOLATILITY PREDICTION MODEL"/>
    <s v="MATHEMATICS"/>
    <n v="2023"/>
    <n v="2"/>
    <n v="1"/>
    <n v="0.35699999999999998"/>
    <s v="WANG WB, 2023, MATHEMATICS-BASEL"/>
    <x v="103"/>
    <x v="37"/>
    <x v="1"/>
    <x v="23"/>
    <x v="0"/>
    <n v="3.9E-2"/>
    <m/>
  </r>
  <r>
    <s v="10.1016/j.technovation.2024.103067"/>
    <s v="CHOPRA R;SHARMA GD;PEREIRA V"/>
    <s v="IDENTIFYING BULLS AND BEARS? A BIBLIOMETRIC REVIEW OF APPLYING ARTIFICIAL INTELLIGENCE INNOVATIONS FOR STOCK MARKET PREDICTION"/>
    <s v="TECHNOVATION"/>
    <n v="2024"/>
    <n v="0"/>
    <n v="0"/>
    <n v="0"/>
    <s v="CHOPRA R, 2024, TECHNOVATION"/>
    <x v="104"/>
    <x v="37"/>
    <x v="32"/>
    <x v="48"/>
    <x v="0"/>
    <n v="3.9E-2"/>
    <m/>
  </r>
  <r>
    <s v="10.3390/e22111239"/>
    <s v="ECER F;ARDABILI S;BAND SS;MOSAVI A"/>
    <s v="TRAINING MULTILAYER PERCEPTRON WITH GENETIC ALGORITHMS AND PARTICLE SWARM OPTIMIZATION FOR MODELING STOCK PRICE INDEX PREDICTION"/>
    <s v="ENTROPY"/>
    <n v="2020"/>
    <n v="46"/>
    <n v="9.1999999999999993"/>
    <n v="1.756"/>
    <s v="ECER F, 2020, ENTROPY-SWITZ"/>
    <x v="77"/>
    <x v="86"/>
    <x v="33"/>
    <x v="2"/>
    <x v="0"/>
    <n v="3.7999999999999999E-2"/>
    <m/>
  </r>
  <r>
    <s v="10.1016/j.energy.2019.116278"/>
    <s v="E JW;YE JM;HE LL;JIN HH"/>
    <s v="ENERGY PRICE PREDICTION BASED ON INDEPENDENT COMPONENT ANALYSIS AND GATED RECURRENT UNIT NEURAL NETWORK"/>
    <s v="ENERGY"/>
    <n v="2019"/>
    <n v="36"/>
    <n v="6"/>
    <n v="1.264"/>
    <s v="E JW, 2019, ENERGY"/>
    <x v="105"/>
    <x v="87"/>
    <x v="34"/>
    <x v="2"/>
    <x v="0"/>
    <n v="3.7999999999999999E-2"/>
    <m/>
  </r>
  <r>
    <s v="10.1007/s11042-022-12390-5"/>
    <s v="BATHLA G;RANI R;AGGARWAL H"/>
    <s v="STOCKS OF YEAR 2020: PREDICTION OF HIGH VARIATIONS IN STOCK PRICES USING LSTM"/>
    <s v="MULTIMEDIA TOOLS AND APPLICATIONS"/>
    <n v="2023"/>
    <n v="14"/>
    <n v="7"/>
    <n v="2.4980000000000002"/>
    <s v="BATHLA G, 2023, MULTIMED TOOLS APPL"/>
    <x v="106"/>
    <x v="88"/>
    <x v="1"/>
    <x v="2"/>
    <x v="0"/>
    <n v="3.7999999999999999E-2"/>
    <m/>
  </r>
  <r>
    <s v="10.1111/j.1467-8640.2007.00304.x"/>
    <s v="CHENG P;QUEK C;MAH ML"/>
    <s v="PREDICTING THE IMPACT OF ANTICIPATORY ACTION ON US STOCK MARKET - AN EVENT STUDY USING ANFIS (A NEURAL FUZZY MODEL)"/>
    <s v="COMPUTATIONAL INTELLIGENCE"/>
    <n v="2007"/>
    <n v="14"/>
    <n v="0.77800000000000002"/>
    <n v="0.35499999999999998"/>
    <s v="CHENG P, 2007, COMPUT INTELL-US"/>
    <x v="102"/>
    <x v="37"/>
    <x v="35"/>
    <x v="49"/>
    <x v="0"/>
    <n v="3.7999999999999999E-2"/>
    <m/>
  </r>
  <r>
    <s v="10.1371/journal.pone.0209922"/>
    <s v="TSAI MC;CHENG CH;TSAI MI;SHIU HY"/>
    <s v="FORECASTING LEADING INDUSTRY STOCK PRICES BASED ON A HYBRID TIME-SERIES FORECAST MODEL"/>
    <s v="PLOS ONE"/>
    <n v="2018"/>
    <n v="8"/>
    <n v="1.143"/>
    <n v="0.22800000000000001"/>
    <s v="TSAI MC, 2018, PLOS ONE"/>
    <x v="107"/>
    <x v="37"/>
    <x v="1"/>
    <x v="50"/>
    <x v="0"/>
    <n v="3.7999999999999999E-2"/>
    <m/>
  </r>
  <r>
    <s v="10.24200/sci.2017.4440"/>
    <s v="HUANG CH;YANG FH;LEE CP"/>
    <s v="THE STRATEGY OF INVESTMENT IN THE STOCK MARKET USING MODIFIED SUPPORT VECTOR REGRESSION MODEL"/>
    <s v="SCIENTIA IRANICA"/>
    <n v="2018"/>
    <n v="6"/>
    <n v="0.85699999999999998"/>
    <n v="0.17100000000000001"/>
    <s v="HUANG CH, 2018, SCI IRAN"/>
    <x v="106"/>
    <x v="88"/>
    <x v="1"/>
    <x v="2"/>
    <x v="0"/>
    <n v="3.7999999999999999E-2"/>
    <m/>
  </r>
  <r>
    <s v="10.1016/j.dss.2023.114015"/>
    <s v="HAFIZ F;BROEKAERT J;LA TORRE D;SWAIN A"/>
    <s v="CO-EVOLUTION OF NEURAL ARCHITECTURES AND FEATURES FOR STOCK MARKET FORECASTING: A MULTI-OBJECTIVE DECISION PERSPECTIVE"/>
    <s v="DECISION SUPPORT SYSTEMS"/>
    <n v="2023"/>
    <n v="5"/>
    <n v="2.5"/>
    <n v="0.89200000000000002"/>
    <s v="HAFIZ F, 2023, DECIS SUPPORT SYST"/>
    <x v="108"/>
    <x v="89"/>
    <x v="36"/>
    <x v="2"/>
    <x v="0"/>
    <n v="3.7999999999999999E-2"/>
    <m/>
  </r>
  <r>
    <s v="10.1016/j.apenergy.2023.122515"/>
    <s v="XU YY;DAI YF;GUO LL;CHEN JJ"/>
    <s v="LEVERAGING MACHINE LEARNING TO FORECAST CARBON RETURNS: FACTORS FROM ENERGY MARKETS"/>
    <s v="APPLIED ENERGY"/>
    <n v="2024"/>
    <n v="3"/>
    <n v="3"/>
    <n v="2.4039999999999999"/>
    <s v="XU YY, 2024, APPL ENERG"/>
    <x v="109"/>
    <x v="36"/>
    <x v="37"/>
    <x v="51"/>
    <x v="0"/>
    <n v="3.7999999999999999E-2"/>
    <m/>
  </r>
  <r>
    <s v="10.1007/s00500-022-07571-1"/>
    <s v="ARI D;ALAGOZ BB"/>
    <s v="DEHYPGPOLS: A GENETIC PROGRAMMING WITH EVOLUTIONARY HYPERPARAMETER OPTIMIZATION AND ITS APPLICATION FOR STOCK MARKET TREND PREDICTION"/>
    <s v="SOFT COMPUTING"/>
    <n v="2023"/>
    <n v="2"/>
    <n v="1"/>
    <n v="0.35699999999999998"/>
    <s v="ARI D, 2023, SOFT COMPUT"/>
    <x v="110"/>
    <x v="90"/>
    <x v="1"/>
    <x v="2"/>
    <x v="0"/>
    <n v="3.7999999999999999E-2"/>
    <m/>
  </r>
  <r>
    <s v="10.1007/s00521-023-08734-3"/>
    <s v="MEHRDOUST F;NOORANI I;BELHAOUARI SB"/>
    <s v="FORECASTING NORDIC ELECTRICITY SPOT PRICE USING DEEP LEARNING NETWORKS"/>
    <s v="NEURAL COMPUTING &amp; APPLICATIONS"/>
    <n v="2023"/>
    <n v="2"/>
    <n v="1"/>
    <n v="0.35699999999999998"/>
    <s v="MEHRDOUST F, 2023, NEURAL COMPUT APPL"/>
    <x v="111"/>
    <x v="91"/>
    <x v="1"/>
    <x v="2"/>
    <x v="0"/>
    <n v="3.7999999999999999E-2"/>
    <m/>
  </r>
  <r>
    <s v="10.1007/s00500-023-07915-5"/>
    <s v="ZHANG FP"/>
    <s v="CONCEPTUAL-TEMPORAL GRAPH CONVOLUTIONAL NEURAL NETWORK MODEL FOR STOCK PRICE MOVEMENT PREDICTION AND APPLICATION"/>
    <s v="SOFT COMPUTING"/>
    <n v="2023"/>
    <n v="1"/>
    <n v="0.5"/>
    <n v="0.17799999999999999"/>
    <s v="ZHANG FP, 2023, SOFT COMPUT"/>
    <x v="112"/>
    <x v="92"/>
    <x v="1"/>
    <x v="52"/>
    <x v="0"/>
    <n v="3.7999999999999999E-2"/>
    <m/>
  </r>
  <r>
    <s v="10.1007/s40815-023-01637-4"/>
    <s v="LIN CM;LE CTP;HUYNH TT"/>
    <s v="A 3D MEMBERSHIP FUNCTION-BASED TYPE-2 FUZZY BRAIN EMOTIONAL LEARNING PREDICTOR FOR FORECASTING TAIWAN STOCK PRICE"/>
    <s v="INTERNATIONAL JOURNAL OF FUZZY SYSTEMS"/>
    <n v="2024"/>
    <n v="0"/>
    <n v="0"/>
    <n v="0"/>
    <s v="LIN CM, 2024, INT J FUZZY SYST"/>
    <x v="113"/>
    <x v="93"/>
    <x v="38"/>
    <x v="2"/>
    <x v="0"/>
    <n v="3.7999999999999999E-2"/>
    <m/>
  </r>
  <r>
    <s v="10.1016/j.eswa.2010.10.027"/>
    <s v="KARA Y;BOYACIOGLU MA;BAYKAN ÖK"/>
    <s v="PREDICTING DIRECTION OF STOCK PRICE INDEX MOVEMENT USING ARTIFICIAL NEURAL NETWORKS AND SUPPORT VECTOR MACHINES: THE SAMPLE OF THE ISTANBUL STOCK EXCHANGE"/>
    <s v="EXPERT SYSTEMS WITH APPLICATIONS"/>
    <n v="2011"/>
    <n v="460"/>
    <n v="32.856999999999999"/>
    <n v="9.6430000000000007"/>
    <s v="KARA Y, 2011, EXPERT SYST APPL"/>
    <x v="114"/>
    <x v="94"/>
    <x v="1"/>
    <x v="2"/>
    <x v="0"/>
    <n v="3.6999999999999998E-2"/>
    <m/>
  </r>
  <r>
    <s v="10.1016/j.eswa.2018.07.019"/>
    <s v="BAEK Y;KIM HY"/>
    <s v="MODAUGNET: A NEW FORECASTING FRAMEWORK FOR STOCK MARKET INDEX VALUE WITH AN OVERFITTING PREVENTION LSTM MODULE AND A PREDICTION LSTM MODULE"/>
    <s v="EXPERT SYSTEMS WITH APPLICATIONS"/>
    <n v="2018"/>
    <n v="198"/>
    <n v="28.286000000000001"/>
    <n v="5.6420000000000003"/>
    <s v="BAEK Y, 2018, EXPERT SYST APPL"/>
    <x v="115"/>
    <x v="95"/>
    <x v="1"/>
    <x v="2"/>
    <x v="0"/>
    <n v="3.6999999999999998E-2"/>
    <m/>
  </r>
  <r>
    <s v="10.1016/j.knosys.2013.01.001"/>
    <s v="YU LC;WU JL;CHANG PC;CHU HS"/>
    <s v="USING A CONTEXTUAL ENTROPY MODEL TO EXPAND EMOTION WORDS AND THEIR INTENSITY FOR THE SENTIMENT CLASSIFICATION OF STOCK MARKET NEWS"/>
    <s v="KNOWLEDGE-BASED SYSTEMS"/>
    <n v="2013"/>
    <n v="90"/>
    <n v="7.5"/>
    <n v="2.4660000000000002"/>
    <s v="YU LC, 2013, KNOWL-BASED SYST"/>
    <x v="116"/>
    <x v="37"/>
    <x v="39"/>
    <x v="2"/>
    <x v="0"/>
    <n v="3.6999999999999998E-2"/>
    <m/>
  </r>
  <r>
    <s v="10.1016/j.inffus.2016.11.006"/>
    <s v="BARAK S;ARJMAND A;ORTOBELLI S"/>
    <s v="FUSION OF MULTIPLE DIVERSE PREDICTORS IN STOCK MARKET"/>
    <s v="INFORMATION FUSION"/>
    <n v="2017"/>
    <n v="51"/>
    <n v="6.375"/>
    <n v="1.611"/>
    <s v="BARAK S, 2017, INFORM FUSION"/>
    <x v="117"/>
    <x v="96"/>
    <x v="1"/>
    <x v="2"/>
    <x v="0"/>
    <n v="3.6999999999999998E-2"/>
    <m/>
  </r>
  <r>
    <s v="10.1016/j.asoc.2022.109723"/>
    <s v="LIN Y;CHEN KC;ZHANG X;TAN B;LU Q"/>
    <s v="FORECASTING CRUDE OIL FUTURES PRICES USING BILSTM-ATTENTION-CNN MODEL WITH WAVELET TRANSFORM"/>
    <s v="APPLIED SOFT COMPUTING"/>
    <n v="2022"/>
    <n v="34"/>
    <n v="11.333"/>
    <n v="3.581"/>
    <s v="LIN Y, 2022, APPL SOFT COMPUT"/>
    <x v="117"/>
    <x v="96"/>
    <x v="1"/>
    <x v="2"/>
    <x v="0"/>
    <n v="3.6999999999999998E-2"/>
    <m/>
  </r>
  <r>
    <s v="10.1109/ACCESS.2018.2886367"/>
    <s v="LIU G;WANG XJ"/>
    <s v="A NUMERICAL-BASED ATTENTION METHOD FOR STOCK MARKET PREDICTION WITH DUAL INFORMATION"/>
    <s v="IEEE ACCESS"/>
    <n v="2019"/>
    <n v="29"/>
    <n v="4.8330000000000002"/>
    <n v="1.0189999999999999"/>
    <s v="LIU G, 2019, IEEE ACCESS"/>
    <x v="118"/>
    <x v="97"/>
    <x v="1"/>
    <x v="53"/>
    <x v="0"/>
    <n v="3.6999999999999998E-2"/>
    <m/>
  </r>
  <r>
    <s v="10.1007/s12530-018-9221-4"/>
    <s v="NAYAK SC;MISRA BB;BEHERA HS"/>
    <s v="ACFLN: ARTIFICIAL CHEMICAL FUNCTIONAL LINK NETWORK FOR PREDICTION OF STOCK MARKET INDEX"/>
    <s v="EVOLVING SYSTEMS"/>
    <n v="2019"/>
    <n v="23"/>
    <n v="3.8330000000000002"/>
    <n v="0.80800000000000005"/>
    <s v="NAYAK SC, 2019, EVOL SYST-GER"/>
    <x v="119"/>
    <x v="98"/>
    <x v="1"/>
    <x v="54"/>
    <x v="0"/>
    <n v="3.6999999999999998E-2"/>
    <m/>
  </r>
  <r>
    <s v="10.1016/j.ijar.2015.02.001"/>
    <s v="DASH R;DASH PK;BISOI R"/>
    <s v="A DIFFERENTIAL HARMONY SEARCH BASED HYBRID INTERVAL TYPE2 FUZZY EGARCH MODEL FOR STOCK MARKET VOLATILITY PREDICTION"/>
    <s v="INTERNATIONAL JOURNAL OF APPROXIMATE REASONING"/>
    <n v="2015"/>
    <n v="20"/>
    <n v="2"/>
    <n v="0.51500000000000001"/>
    <s v="DASH R, 2015, INT J APPROX REASON"/>
    <x v="80"/>
    <x v="40"/>
    <x v="1"/>
    <x v="55"/>
    <x v="0"/>
    <n v="3.6999999999999998E-2"/>
    <m/>
  </r>
  <r>
    <s v="10.1007/s11063-010-9133-1"/>
    <s v="ARAÚJO RD"/>
    <s v="A HYBRID INTELLIGENT MORPHOLOGICAL APPROACH FOR STOCK MARKET FORECASTING"/>
    <s v="NEURAL PROCESSING LETTERS"/>
    <n v="2010"/>
    <n v="12"/>
    <n v="0.8"/>
    <n v="0.309"/>
    <s v="ARAÚJO RD, 2010, NEURAL PROCESS LETT"/>
    <x v="120"/>
    <x v="37"/>
    <x v="1"/>
    <x v="56"/>
    <x v="0"/>
    <n v="3.6999999999999998E-2"/>
    <m/>
  </r>
  <r>
    <s v="10.3390/math10122012"/>
    <s v="PINHAO M;FONSECA M;COVAS R"/>
    <s v="ELECTRICITY SPOT PRICE FORECAST BY MODELLING SUPPLY AND DEMAND CURVE"/>
    <s v="MATHEMATICS"/>
    <n v="2022"/>
    <n v="11"/>
    <n v="3.6669999999999998"/>
    <n v="1.1579999999999999"/>
    <s v="PINHAO M, 2022, MATHEMATICS-BASEL"/>
    <x v="120"/>
    <x v="37"/>
    <x v="1"/>
    <x v="56"/>
    <x v="0"/>
    <n v="3.6999999999999998E-2"/>
    <m/>
  </r>
  <r>
    <s v="10.1111/jbfa.12831"/>
    <s v="KAYA D;REICHMANN D;REICHMANN M"/>
    <s v="OUT-OF-SAMPLE PREDICTABILITY OF FIRM-SPECIFIC STOCK PRICE CRASHES: A MACHINE LEARNING APPROACH"/>
    <s v="JOURNAL OF BUSINESS FINANCE &amp; ACCOUNTING"/>
    <n v="2024"/>
    <n v="0"/>
    <n v="0"/>
    <n v="0"/>
    <s v="KAYA D, 2024, J BUS FINAN ACCOUNT"/>
    <x v="121"/>
    <x v="37"/>
    <x v="40"/>
    <x v="2"/>
    <x v="0"/>
    <n v="3.6999999999999998E-2"/>
    <m/>
  </r>
  <r>
    <s v="10.1016/j.asoc.2020.106943"/>
    <s v="CHEN W;ZHANG HY;MEHLAWAT MK;JIA LF"/>
    <s v="MEAN-VARIANCE PORTFOLIO OPTIMIZATION USING MACHINE LEARNING-BASED STOCK PRICE PREDICTION"/>
    <s v="APPLIED SOFT COMPUTING"/>
    <n v="2021"/>
    <n v="124"/>
    <n v="31"/>
    <n v="7.734"/>
    <s v="CHEN W, 2021, APPL SOFT COMPUT"/>
    <x v="113"/>
    <x v="99"/>
    <x v="1"/>
    <x v="2"/>
    <x v="0"/>
    <n v="3.5999999999999997E-2"/>
    <m/>
  </r>
  <r>
    <s v="10.1016/j.eswa.2019.112828"/>
    <s v="ORIMOLOYE LO;SUNG MC;MA TJ;JOHNSON JE"/>
    <s v="COMPARING THE EFFECTIVENESS OF DEEP FEEDFORWARD NEURAL NETWORKS AND SHALLOW ARCHITECTURES FOR PREDICTING STOCK PRICE INDICES"/>
    <s v="EXPERT SYSTEMS WITH APPLICATIONS"/>
    <n v="2020"/>
    <n v="42"/>
    <n v="8.4"/>
    <n v="1.603"/>
    <s v="ORIMOLOYE LO, 2020, EXPERT SYST APPL"/>
    <x v="122"/>
    <x v="37"/>
    <x v="1"/>
    <x v="57"/>
    <x v="0"/>
    <n v="3.5999999999999997E-2"/>
    <m/>
  </r>
  <r>
    <s v="10.1016/j.matcom.2019.01.001"/>
    <s v="PAL SS;KAR S"/>
    <s v="TIME SERIES FORECASTING FOR STOCK MARKET PREDICTION THROUGH DATA DISCRETIZATION BY FUZZISTICS AND RULE GENERATION BY ROUGH SET THEORY"/>
    <s v="MATHEMATICS AND COMPUTERS IN SIMULATION"/>
    <n v="2019"/>
    <n v="33"/>
    <n v="5.5"/>
    <n v="1.159"/>
    <s v="PAL SS, 2019, MATH COMPUT SIMULAT"/>
    <x v="123"/>
    <x v="100"/>
    <x v="1"/>
    <x v="2"/>
    <x v="0"/>
    <n v="3.5999999999999997E-2"/>
    <m/>
  </r>
  <r>
    <s v="10.1016/j.patcog.2023.109920"/>
    <s v="JIANG MR;CHEN W;XU HL;LIU YX"/>
    <s v="A NOVEL INTERVAL DUAL CONVOLUTIONAL NEURAL NETWORK METHOD FOR INTERVAL-VALUED STOCK PRICE PREDICTION"/>
    <s v="PATTERN RECOGNITION"/>
    <n v="2024"/>
    <n v="10"/>
    <n v="10"/>
    <n v="8.0139999999999993"/>
    <s v="JIANG MR, 2024, PATTERN RECOGN"/>
    <x v="124"/>
    <x v="101"/>
    <x v="1"/>
    <x v="58"/>
    <x v="0"/>
    <n v="3.5999999999999997E-2"/>
    <m/>
  </r>
  <r>
    <s v="10.3390/e24030332"/>
    <s v="RAUBITZEK S;NEUBAUER T"/>
    <s v="AN EXPLORATORY STUDY ON THE COMPLEXITY AND MACHINE LEARNING PREDICTABILITY OF STOCK MARKET DATA"/>
    <s v="ENTROPY"/>
    <n v="2022"/>
    <n v="6"/>
    <n v="2"/>
    <n v="0.63200000000000001"/>
    <s v="RAUBITZEK S, 2022, ENTROPY-SWITZ"/>
    <x v="125"/>
    <x v="37"/>
    <x v="41"/>
    <x v="2"/>
    <x v="0"/>
    <n v="3.5999999999999997E-2"/>
    <m/>
  </r>
  <r>
    <s v="10.7717/peerj-cs.1205"/>
    <s v="ASEERI AO"/>
    <s v="EFFECTIVE SHORT-TERM FORECASTS OF SAUDI STOCK PRICE TRENDS USING TECHNICAL INDICATORS AND LARGE-SCALE MULTIVARIATE TIME SERIES"/>
    <s v="PEERJ COMPUTER SCIENCE"/>
    <n v="2023"/>
    <n v="5"/>
    <n v="2.5"/>
    <n v="0.89200000000000002"/>
    <s v="ASEERI AO, 2023, PEERJ COMPUT SCI"/>
    <x v="126"/>
    <x v="102"/>
    <x v="1"/>
    <x v="2"/>
    <x v="0"/>
    <n v="3.5999999999999997E-2"/>
    <m/>
  </r>
  <r>
    <s v="10.1016/j.knosys.2024.112026"/>
    <s v="MIZDRAKOVIC V;KLJAJIC M;ZIVKOVIC M;BACANIN N;JOVANOVIC L;DEVECI M;PEDRYCZ W"/>
    <s v="FORECASTING BITCOIN: DECOMPOSITION AIDED LONG SHORT-TERM MEMORY BASED TIME SERIES AND ITS WITH VALUES"/>
    <s v="KNOWLEDGE-BASED SYSTEMS"/>
    <n v="2024"/>
    <n v="2"/>
    <n v="2"/>
    <n v="1.603"/>
    <s v="MIZDRAKOVIC V, 2024, KNOWL-BASED SYST"/>
    <x v="83"/>
    <x v="103"/>
    <x v="1"/>
    <x v="2"/>
    <x v="0"/>
    <n v="3.5999999999999997E-2"/>
    <m/>
  </r>
  <r>
    <s v="10.1016/j.physa.2007.02.084"/>
    <s v="CHEN TL;CHENG CH;TEOH HJ"/>
    <s v="FUZZY TIME-SERIES BASED ON FIBONACCI SEQUENCE FOR STOCK PRICE FORECASTING"/>
    <s v="PHYSICA A-STATISTICAL MECHANICS AND ITS APPLICATIONS"/>
    <n v="2007"/>
    <n v="79"/>
    <n v="4.3890000000000002"/>
    <n v="2.0009999999999999"/>
    <s v="CHEN TL, 2007, PHYSICA A"/>
    <x v="127"/>
    <x v="104"/>
    <x v="1"/>
    <x v="2"/>
    <x v="0"/>
    <n v="3.5000000000000003E-2"/>
    <m/>
  </r>
  <r>
    <s v="10.1016/j.eswa.2011.04.210"/>
    <s v="HSU CM"/>
    <s v="A HYBRID PROCEDURE FOR STOCK PRICE PREDICTION BY INTEGRATING SELF-ORGANIZING MAP AND GENETIC PROGRAMMING"/>
    <s v="EXPERT SYSTEMS WITH APPLICATIONS"/>
    <n v="2011"/>
    <n v="64"/>
    <n v="4.5709999999999997"/>
    <n v="1.3420000000000001"/>
    <s v="HSU CM, 2011, EXPERT SYST APPL"/>
    <x v="128"/>
    <x v="34"/>
    <x v="1"/>
    <x v="2"/>
    <x v="0"/>
    <n v="3.5000000000000003E-2"/>
    <m/>
  </r>
  <r>
    <s v="10.1016/j.eswa.2008.11.009"/>
    <s v="TEOH HJ;CHEN TL;CHENG CH;CHU HH"/>
    <s v="A HYBRID MULTI-ORDER FUZZY TIME SERIES FOR FORECASTING STOCK MARKETS"/>
    <s v="EXPERT SYSTEMS WITH APPLICATIONS"/>
    <n v="2009"/>
    <n v="39"/>
    <n v="2.4380000000000002"/>
    <n v="0.93799999999999994"/>
    <s v="TEOH HJ, 2009, EXPERT SYST APPL"/>
    <x v="127"/>
    <x v="104"/>
    <x v="1"/>
    <x v="2"/>
    <x v="0"/>
    <n v="3.5000000000000003E-2"/>
    <m/>
  </r>
  <r>
    <s v="10.1155/2021/2446543"/>
    <s v="CHEN Y;FANG RX;LIANG T;SHA ZY;LI SC;YI YG;ZHOU W;SONG HL"/>
    <s v="STOCK PRICE FORECAST BASED ON CNN-BILSTM-ECA MODEL"/>
    <s v="SCIENTIFIC PROGRAMMING"/>
    <n v="2021"/>
    <n v="20"/>
    <n v="5"/>
    <n v="1.2470000000000001"/>
    <s v="CHEN Y, 2021, SCI PROGRAMMING-NETH"/>
    <x v="117"/>
    <x v="96"/>
    <x v="1"/>
    <x v="2"/>
    <x v="0"/>
    <n v="3.5000000000000003E-2"/>
    <m/>
  </r>
  <r>
    <s v="10.1109/ACCESS.2021.3086537"/>
    <s v="SONG D;BAEK AMC;KIM N"/>
    <s v="FORECASTING STOCK MARKET INDICES USING PADDING-BASED FOURIER TRANSFORM DENOISING AND TIME SERIES DEEP LEARNING MODELS"/>
    <s v="IEEE ACCESS"/>
    <n v="2021"/>
    <n v="17"/>
    <n v="4.25"/>
    <n v="1.06"/>
    <s v="SONG D, 2021, IEEE ACCESS"/>
    <x v="129"/>
    <x v="105"/>
    <x v="1"/>
    <x v="2"/>
    <x v="0"/>
    <n v="3.5000000000000003E-2"/>
    <m/>
  </r>
  <r>
    <s v="NA"/>
    <s v="WEI LY;CHENG CH"/>
    <s v="A HYBRID RECURRENT NEURAL NETWORKS MODEL BASED ON SYNTHESIS FEATURES TO FORECAST THE TAIWAN STOCK MARKET"/>
    <s v="INTERNATIONAL JOURNAL OF INNOVATIVE COMPUTING INFORMATION AND CONTROL"/>
    <n v="2012"/>
    <n v="17"/>
    <n v="1.3080000000000001"/>
    <n v="0.50600000000000001"/>
    <s v="WEI LY, 2012, INT J INNOV COMPUT I"/>
    <x v="130"/>
    <x v="106"/>
    <x v="1"/>
    <x v="2"/>
    <x v="0"/>
    <n v="3.5000000000000003E-2"/>
    <m/>
  </r>
  <r>
    <s v="10.24818/18423264/55.3.21.04"/>
    <s v="WANG JJ;CHEN Y;QIU SY;CUI Q"/>
    <s v="CUCKOO SEARCH OPTIMIZED INTEGRATED FRAMEWORK BASED ON FEATURE CLUSTERING AND DEEP LEARNING FOR DAILY STOCK PRICE FORECASTING"/>
    <s v="ECONOMIC COMPUTATION AND ECONOMIC CYBERNETICS STUDIES AND RESEARCH"/>
    <n v="2021"/>
    <n v="4"/>
    <n v="1"/>
    <n v="0.249"/>
    <s v="WANG JJ, 2021, ECON COMPUT ECON CYB"/>
    <x v="131"/>
    <x v="107"/>
    <x v="1"/>
    <x v="2"/>
    <x v="0"/>
    <n v="3.5000000000000003E-2"/>
    <m/>
  </r>
  <r>
    <s v="10.1016/j.eswa.2021.115836"/>
    <s v="DONG ST;WANG JX;LUO HZ;WANG HD;WU FX"/>
    <s v="A DYNAMIC PREDICTOR SELECTION ALGORITHM FOR PREDICTING STOCK MARKET MOVEMENT"/>
    <s v="EXPERT SYSTEMS WITH APPLICATIONS"/>
    <n v="2021"/>
    <n v="3"/>
    <n v="0.75"/>
    <n v="0.187"/>
    <s v="DONG ST, 2021, EXPERT SYST APPL"/>
    <x v="132"/>
    <x v="58"/>
    <x v="42"/>
    <x v="2"/>
    <x v="0"/>
    <n v="3.5000000000000003E-2"/>
    <m/>
  </r>
  <r>
    <s v="10.1007/s10489-023-05016-2"/>
    <s v="GHASEMIEH A;KASHEF R"/>
    <s v="AN ENHANCED WASSERSTEIN GENERATIVE ADVERSARIAL NETWORK WITH GRAMIAN ANGULAR FIELDS FOR EFFICIENT STOCK MARKET PREDICTION DURING MARKET CRASH PERIODS"/>
    <s v="APPLIED INTELLIGENCE"/>
    <n v="2023"/>
    <n v="3"/>
    <n v="1.5"/>
    <n v="0.53500000000000003"/>
    <s v="GHASEMIEH A, 2023, APPL INTELL"/>
    <x v="123"/>
    <x v="100"/>
    <x v="1"/>
    <x v="2"/>
    <x v="0"/>
    <n v="3.5000000000000003E-2"/>
    <m/>
  </r>
  <r>
    <s v="10.1016/j.energy.2024.131321"/>
    <s v="YANG KL;ZHANG X;LUO HJ;HOU XP;LIN Y;WU JY;YU L"/>
    <s v="PREDICTING ENERGY PRICES BASED ON A NOVEL HYBRID MACHINE LEARNING: COMPREHENSIVE STUDY OF MULTI-STEP PRICE FORECASTING"/>
    <s v="ENERGY"/>
    <n v="2024"/>
    <n v="1"/>
    <n v="1"/>
    <n v="0.80100000000000005"/>
    <s v="YANG KL, 2024, ENERGY"/>
    <x v="91"/>
    <x v="108"/>
    <x v="1"/>
    <x v="2"/>
    <x v="0"/>
    <n v="3.5000000000000003E-2"/>
    <m/>
  </r>
  <r>
    <s v="10.1016/j.compeleceng.2023.108687"/>
    <s v="WANG CH;REN JX;LIANG H;GONG JWQ;WANG B"/>
    <s v="CONDUCTING STOCK MARKET INDEX PREDICTION VIA THE LOCALIZED SPATIAL-TEMPORAL CONVOLUTIONAL NETWORK"/>
    <s v="COMPUTERS &amp; ELECTRICAL ENGINEERING"/>
    <n v="2023"/>
    <n v="0"/>
    <n v="0"/>
    <n v="0"/>
    <s v="WANG CH, 2023, COMPUT ELECTR ENG"/>
    <x v="91"/>
    <x v="108"/>
    <x v="1"/>
    <x v="2"/>
    <x v="0"/>
    <n v="3.5000000000000003E-2"/>
    <m/>
  </r>
  <r>
    <s v="10.1016/j.datak.2017.07.001"/>
    <s v="BUI LT;VU VT;DINH TTH"/>
    <s v="A NOVEL EVOLUTIONARY MULTI-OBJECTIVE ENSEMBLE LEARNING APPROACH FOR FORECASTING CURRENCY EXCHANGE RATES"/>
    <s v="DATA &amp; KNOWLEDGE ENGINEERING"/>
    <n v="2018"/>
    <n v="34"/>
    <n v="4.8570000000000002"/>
    <n v="0.96899999999999997"/>
    <s v="BUI LT, 2018, DATA KNOWL ENG"/>
    <x v="56"/>
    <x v="54"/>
    <x v="1"/>
    <x v="2"/>
    <x v="0"/>
    <n v="3.4000000000000002E-2"/>
    <m/>
  </r>
  <r>
    <s v="10.1016/j.econlet.2019.108655"/>
    <s v="KURBUCZ MT"/>
    <s v="PREDICTING THE PRICE OF BITCOIN BY THE MOST FREQUENT EDGES OF ITS TRANSACTION NETWORK"/>
    <s v="ECONOMICS LETTERS"/>
    <n v="2019"/>
    <n v="28"/>
    <n v="4.6669999999999998"/>
    <n v="0.98299999999999998"/>
    <s v="KURBUCZ MT, 2019, ECON LETT"/>
    <x v="133"/>
    <x v="37"/>
    <x v="1"/>
    <x v="59"/>
    <x v="0"/>
    <n v="3.4000000000000002E-2"/>
    <m/>
  </r>
  <r>
    <s v="10.1016/j.physa.2018.09.021"/>
    <s v="DAS SR;KUHOO;MISHRA D;ROUT M"/>
    <s v="AN OPTIMIZED FEATURE REDUCTION BASED CURRENCY FORECASTING MODEL EXPLORING THE ONLINE SEQUENTIAL EXTREME LEARNING MACHINE AND KRILL HERD STRATEGIES"/>
    <s v="PHYSICA A-STATISTICAL MECHANICS AND ITS APPLICATIONS"/>
    <n v="2019"/>
    <n v="12"/>
    <n v="2"/>
    <n v="0.42099999999999999"/>
    <s v="DAS SR, 2019, PHYSICA A"/>
    <x v="134"/>
    <x v="37"/>
    <x v="1"/>
    <x v="51"/>
    <x v="0"/>
    <n v="3.4000000000000002E-2"/>
    <m/>
  </r>
  <r>
    <s v="10.1007/s13042-023-01817-6"/>
    <s v="SHI Y;WANG YN;QU Y;CHEN ZS"/>
    <s v="INTEGRATED GCN-LSTM STOCK PRICES MOVEMENT PREDICTION BASED ON KNOWLEDGE-INCORPORATED GRAPHS CONSTRUCTION"/>
    <s v="INTERNATIONAL JOURNAL OF MACHINE LEARNING AND CYBERNETICS"/>
    <n v="2024"/>
    <n v="7"/>
    <n v="7"/>
    <n v="5.61"/>
    <s v="SHI Y, 2024, INT J MACH LEARN CYB"/>
    <x v="135"/>
    <x v="109"/>
    <x v="1"/>
    <x v="60"/>
    <x v="0"/>
    <n v="3.4000000000000002E-2"/>
    <m/>
  </r>
  <r>
    <s v="10.1016/j.resourpol.2023.103956"/>
    <s v="ZHAO GY;XUE MG;CHENG L"/>
    <s v="A NEW HYBRID MODEL FOR MULTI-STEP WTI FUTURES PRICE FORECASTING BASED ON SELF-ATTENTION MECHANISM AND SPATIAL-TEMPORAL GRAPH NEURAL NETWORK"/>
    <s v="RESOURCES POLICY"/>
    <n v="2023"/>
    <n v="5"/>
    <n v="2.5"/>
    <n v="0.89200000000000002"/>
    <s v="ZHAO GY, 2023, RESOUR POLICY"/>
    <x v="136"/>
    <x v="110"/>
    <x v="1"/>
    <x v="57"/>
    <x v="0"/>
    <n v="3.4000000000000002E-2"/>
    <m/>
  </r>
  <r>
    <s v="10.1016/j.heliyon.2024.e24136"/>
    <s v="SONG YJ"/>
    <s v="ENHANCING STOCK MARKET TREND REVERSAL PREDICTION USING FEATURE-ENRICHED NEURAL NETWORKS"/>
    <s v="HELIYON"/>
    <n v="2024"/>
    <n v="0"/>
    <n v="0"/>
    <n v="0"/>
    <s v="SONG YJ, 2024, HELIYON"/>
    <x v="70"/>
    <x v="65"/>
    <x v="1"/>
    <x v="2"/>
    <x v="0"/>
    <n v="3.4000000000000002E-2"/>
    <m/>
  </r>
  <r>
    <s v="10.1109/ACCESS.2020.2969293"/>
    <s v="YUAN XH;YUAN J;JIANG TZ;AIN QU"/>
    <s v="INTEGRATED LONG-TERM STOCK SELECTION MODELS BASED ON FEATURE SELECTION AND MACHINE LEARNING ALGORITHMS FOR CHINA STOCK MARKET"/>
    <s v="IEEE ACCESS"/>
    <n v="2020"/>
    <n v="51"/>
    <n v="10.199999999999999"/>
    <n v="1.9470000000000001"/>
    <s v="YUAN XH, 2020, IEEE ACCESS"/>
    <x v="137"/>
    <x v="37"/>
    <x v="1"/>
    <x v="42"/>
    <x v="0"/>
    <n v="3.3000000000000002E-2"/>
    <m/>
  </r>
  <r>
    <s v="10.1155/2021/5663302"/>
    <s v="ZHANG P;KHAN FU;KHAN F;SHAIKH PA;DAI YH;ULLAH I;ULLAH F"/>
    <s v="AN APPLICATION OF HYBRID MODELS FOR WEEKLY STOCK MARKET INDEX PREDICTION: EMPIRICAL EVIDENCE FROM SAARC COUNTRIES"/>
    <s v="COMPLEXITY"/>
    <n v="2021"/>
    <n v="6"/>
    <n v="1.5"/>
    <n v="0.374"/>
    <s v="ZHANG P, 2021, COMPLEXITY"/>
    <x v="68"/>
    <x v="64"/>
    <x v="1"/>
    <x v="2"/>
    <x v="0"/>
    <n v="3.3000000000000002E-2"/>
    <m/>
  </r>
  <r>
    <s v="10.1016/j.eswa.2023.120840"/>
    <s v="HENRIQUE BM;SOBREIRO VA;KIMURA H"/>
    <s v="PRACTICAL MACHINE LEARNING: FORECASTING DAILY FINANCIAL MARKETS DIRECTIONS"/>
    <s v="EXPERT SYSTEMS WITH APPLICATIONS"/>
    <n v="2023"/>
    <n v="3"/>
    <n v="1.5"/>
    <n v="0.53500000000000003"/>
    <s v="HENRIQUE BM, 2023, EXPERT SYST APPL"/>
    <x v="123"/>
    <x v="100"/>
    <x v="1"/>
    <x v="2"/>
    <x v="0"/>
    <n v="3.3000000000000002E-2"/>
    <m/>
  </r>
  <r>
    <s v="10.1016/j.asoc.2019.105551"/>
    <s v="RAMEZANIAN R;PEYMANFAR A;EBRAHIMI SB"/>
    <s v="AN INTEGRATED FRAMEWORK OF GENETIC NETWORK PROGRAMMING AND MULTI-LAYER PERCEPTRON NEURAL NETWORK FOR PREDICTION OF DAILY STOCK RETURN: AN APPLICATION IN TEHRAN STOCK EXCHANGE MARKET"/>
    <s v="APPLIED SOFT COMPUTING"/>
    <n v="2019"/>
    <n v="29"/>
    <n v="4.8330000000000002"/>
    <n v="1.0189999999999999"/>
    <s v="RAMEZANIAN R, 2019, APPL SOFT COMPUT"/>
    <x v="138"/>
    <x v="111"/>
    <x v="1"/>
    <x v="2"/>
    <x v="0"/>
    <n v="3.2000000000000001E-2"/>
    <m/>
  </r>
  <r>
    <s v="10.3390/app13010222"/>
    <s v="LI CY;QIAN GQ"/>
    <s v="STOCK PRICE PREDICTION USING A FREQUENCY DECOMPOSITION BASED GRU TRANSFORMER NEURAL NETWORK"/>
    <s v="APPLIED SCIENCES-BASEL"/>
    <n v="2023"/>
    <n v="18"/>
    <n v="9"/>
    <n v="3.2120000000000002"/>
    <s v="LI CY, 2023, APPL SCI-BASEL"/>
    <x v="139"/>
    <x v="112"/>
    <x v="1"/>
    <x v="2"/>
    <x v="0"/>
    <n v="3.2000000000000001E-2"/>
    <m/>
  </r>
  <r>
    <s v="10.1007/s00500-021-06087-4"/>
    <s v="PAUL RK;GARAI S"/>
    <s v="PERFORMANCE COMPARISON OF WAVELETS-BASED MACHINE LEARNING TECHNIQUE FOR FORECASTING AGRICULTURAL COMMODITY PRICES"/>
    <s v="SOFT COMPUTING"/>
    <n v="2021"/>
    <n v="14"/>
    <n v="3.5"/>
    <n v="0.873"/>
    <s v="PAUL RK, 2021, SOFT COMPUT"/>
    <x v="64"/>
    <x v="62"/>
    <x v="1"/>
    <x v="2"/>
    <x v="0"/>
    <n v="3.2000000000000001E-2"/>
    <m/>
  </r>
  <r>
    <s v="10.1016/j.techfore.2022.121967"/>
    <s v="XU KL;NIU HL"/>
    <s v="DO EEMD BASED DECOMPOSITION-ENSEMBLE MODELS INDEED IMPROVE PREDICTION FOR CRUDE OIL FUTURES PRICES?"/>
    <s v="TECHNOLOGICAL FORECASTING AND SOCIAL CHANGE"/>
    <n v="2022"/>
    <n v="10"/>
    <n v="3.3330000000000002"/>
    <n v="1.0529999999999999"/>
    <s v="XU KL, 2022, TECHNOL FORECAST SOC"/>
    <x v="140"/>
    <x v="113"/>
    <x v="1"/>
    <x v="2"/>
    <x v="0"/>
    <n v="3.2000000000000001E-2"/>
    <m/>
  </r>
  <r>
    <s v="10.1142/S0219622019500287"/>
    <s v="DONG JC;DAI W;LIU Y;YU LA;WANG J"/>
    <s v="FORECASTING CHINESE STOCK MARKET PRICES USING BAIDU SEARCH INDEX WITH A LEARNING-BASED DATA COLLECTION METHOD"/>
    <s v="INTERNATIONAL JOURNAL OF INFORMATION TECHNOLOGY &amp; DECISION MAKING"/>
    <n v="2019"/>
    <n v="9"/>
    <n v="1.5"/>
    <n v="0.316"/>
    <s v="DONG JC, 2019, INT J INF TECH DECIS"/>
    <x v="107"/>
    <x v="45"/>
    <x v="1"/>
    <x v="2"/>
    <x v="0"/>
    <n v="3.2000000000000001E-2"/>
    <m/>
  </r>
  <r>
    <s v="10.1016/j.asoc.2024.111394"/>
    <s v="KUO R;CHIU TH"/>
    <s v="HYBRID OF JELLYFISH AND PARTICLE SWARM OPTIMIZATION ALGORITHM-BASED SUPPORT VECTOR MACHINE FOR STOCK MARKET TREND PREDICTION"/>
    <s v="APPLIED SOFT COMPUTING"/>
    <n v="2024"/>
    <n v="2"/>
    <n v="2"/>
    <n v="1.603"/>
    <s v="KUO R, 2024, APPL SOFT COMPUT"/>
    <x v="141"/>
    <x v="114"/>
    <x v="1"/>
    <x v="2"/>
    <x v="0"/>
    <n v="3.2000000000000001E-2"/>
    <m/>
  </r>
  <r>
    <s v="10.3390/electronics13040771"/>
    <s v="CHEN XZ;HU WP;XUE L"/>
    <s v="STOCK PRICE PREDICTION USING CANDLESTICK PATTERNS AND SPARROW SEARCH ALGORITHM"/>
    <s v="ELECTRONICS"/>
    <n v="2024"/>
    <n v="1"/>
    <n v="1"/>
    <n v="0.80100000000000005"/>
    <s v="CHEN XZ, 2024, ELECTRONICS-SWITZ"/>
    <x v="142"/>
    <x v="115"/>
    <x v="1"/>
    <x v="2"/>
    <x v="0"/>
    <n v="3.2000000000000001E-2"/>
    <m/>
  </r>
  <r>
    <s v="10.1016/j.eswa.2024.124787"/>
    <s v="LIU XY;WU YH;LUO M;CHEN ZS"/>
    <s v="STOCK PRICE PREDICTION FOR NEW ENERGY VEHICLE COMPANIES BASED ON MULTI-SOURCE DATA AND HYBRID ATTENTION STRUCTURE"/>
    <s v="EXPERT SYSTEMS WITH APPLICATIONS"/>
    <n v="2024"/>
    <n v="0"/>
    <n v="0"/>
    <n v="0"/>
    <s v="LIU XY, 2024, EXPERT SYST APPL"/>
    <x v="140"/>
    <x v="113"/>
    <x v="1"/>
    <x v="2"/>
    <x v="0"/>
    <n v="3.2000000000000001E-2"/>
    <m/>
  </r>
  <r>
    <s v="10.1016/j.eswa.2014.10.031"/>
    <s v="PATEL J;SHAH S;THAKKAR P;KOTECHA K"/>
    <s v="PREDICTING STOCK MARKET INDEX USING FUSION OF MACHINE LEARNING TECHNIQUES"/>
    <s v="EXPERT SYSTEMS WITH APPLICATIONS"/>
    <n v="2015"/>
    <n v="293"/>
    <n v="29.3"/>
    <n v="7.5389999999999997"/>
    <s v="PATEL J, 2015, EXPERT SYST APPL"/>
    <x v="82"/>
    <x v="116"/>
    <x v="1"/>
    <x v="2"/>
    <x v="0"/>
    <n v="3.1E-2"/>
    <m/>
  </r>
  <r>
    <s v="10.1016/j.pacfin.2018.09.005"/>
    <s v="FTITI Z;HADHRI S"/>
    <s v="CAN ECONOMIC POLICY UNCERTAINTY, OIL PRICES, AND INVESTOR SENTIMENT PREDICT ISLAMIC STOCK RETURNS? A MULTI-SCALE PERSPECTIVE"/>
    <s v="PACIFIC-BASIN FINANCE JOURNAL"/>
    <n v="2019"/>
    <n v="80"/>
    <n v="13.333"/>
    <n v="2.81"/>
    <s v="FTITI Z, 2019, PAC-BASIN FINANC J"/>
    <x v="143"/>
    <x v="117"/>
    <x v="1"/>
    <x v="2"/>
    <x v="0"/>
    <n v="3.1E-2"/>
    <m/>
  </r>
  <r>
    <s v="10.1016/j.jkss.2015.07.002"/>
    <s v="ANISH CM;MAJHI B"/>
    <s v="HYBRID NONLINEAR ADAPTIVE SCHEME FOR STOCK MARKET PREDICTION USING FEEDBACK FLANN AND FACTOR ANALYSIS"/>
    <s v="JOURNAL OF THE KOREAN STATISTICAL SOCIETY"/>
    <n v="2016"/>
    <n v="30"/>
    <n v="3.3330000000000002"/>
    <n v="0.93300000000000005"/>
    <s v="ANISH CM, 2016, J KOREAN STAT SOC"/>
    <x v="28"/>
    <x v="28"/>
    <x v="1"/>
    <x v="2"/>
    <x v="0"/>
    <n v="3.1E-2"/>
    <m/>
  </r>
  <r>
    <s v="10.1016/j.physa.2017.05.044"/>
    <s v="DASH R"/>
    <s v="AN IMPROVED SHUFFLED FROG LEAPING ALGORITHM BASED EVOLUTIONARY FRAMEWORK FOR CURRENCY EXCHANGE RATE PREDICTION"/>
    <s v="PHYSICA A-STATISTICAL MECHANICS AND ITS APPLICATIONS"/>
    <n v="2017"/>
    <n v="23"/>
    <n v="2.875"/>
    <n v="0.72599999999999998"/>
    <s v="DASH R, 2017, PHYSICA A"/>
    <x v="144"/>
    <x v="118"/>
    <x v="1"/>
    <x v="2"/>
    <x v="0"/>
    <n v="3.1E-2"/>
    <m/>
  </r>
  <r>
    <s v="10.1007/s13369-017-2922-3"/>
    <s v="GHOSH I;SANYAL MK;JANA RK"/>
    <s v="FRACTAL INSPECTION AND MACHINE LEARNING-BASED PREDICTIVE MODELLING FRAMEWORK FOR FINANCIAL MARKETS"/>
    <s v="ARABIAN JOURNAL FOR SCIENCE AND ENGINEERING"/>
    <n v="2018"/>
    <n v="15"/>
    <n v="2.1429999999999998"/>
    <n v="0.42699999999999999"/>
    <s v="GHOSH I, 2018, ARAB J SCI ENG"/>
    <x v="145"/>
    <x v="119"/>
    <x v="1"/>
    <x v="2"/>
    <x v="0"/>
    <n v="3.1E-2"/>
    <m/>
  </r>
  <r>
    <s v="10.1016/j.eneco.2018.03.037"/>
    <s v="BRIX AF;LUNDE A;WEI W"/>
    <s v="A GENERALIZED SCHWARTZ MODEL FOR ENERGY SPOT PRICES - ESTIMATION USING A PARTICLE MCMC METHOD"/>
    <s v="ENERGY ECONOMICS"/>
    <n v="2018"/>
    <n v="10"/>
    <n v="1.429"/>
    <n v="0.28499999999999998"/>
    <s v="BRIX AF, 2018, ENERG ECON"/>
    <x v="118"/>
    <x v="37"/>
    <x v="43"/>
    <x v="2"/>
    <x v="0"/>
    <n v="3.1E-2"/>
    <m/>
  </r>
  <r>
    <s v="10.3390/electronics11213513"/>
    <s v="LIN YL;LAI CJ;PAI PF"/>
    <s v="USING DEEP LEARNING TECHNIQUES IN FORECASTING STOCK MARKETS BY HYBRID DATA WITH MULTILINGUAL SENTIMENT ANALYSIS"/>
    <s v="ELECTRONICS"/>
    <n v="2022"/>
    <n v="6"/>
    <n v="2"/>
    <n v="0.63200000000000001"/>
    <s v="LIN YL, 2022, ELECTRONICS-SWITZ"/>
    <x v="146"/>
    <x v="37"/>
    <x v="1"/>
    <x v="61"/>
    <x v="0"/>
    <n v="3.1E-2"/>
    <m/>
  </r>
  <r>
    <s v="10.1007/s10614-016-9615-y"/>
    <s v="KRICHENE H;EL-AROUI MA"/>
    <s v="AGENT-BASED SIMULATION AND MICROSTRUCTURE MODELING OF IMMATURE STOCK MARKETS"/>
    <s v="COMPUTATIONAL ECONOMICS"/>
    <n v="2018"/>
    <n v="3"/>
    <n v="0.42899999999999999"/>
    <n v="8.5000000000000006E-2"/>
    <s v="KRICHENE H, 2018, COMPUT ECON"/>
    <x v="146"/>
    <x v="37"/>
    <x v="1"/>
    <x v="61"/>
    <x v="0"/>
    <n v="3.1E-2"/>
    <m/>
  </r>
  <r>
    <s v="10.1016/j.engappai.2024.108842"/>
    <s v="DENG SK;LUO QF;ZHU YK;NING H;YU YT;GAO YZ;SHEN Q;SHIMADA T"/>
    <s v="MULTI-SENTIMENT FUSION FOR STOCK PRICE CRASH RISK PREDICTION USING AN INTERPRETABLE ENSEMBLE LEARNING METHOD"/>
    <s v="ENGINEERING APPLICATIONS OF ARTIFICIAL INTELLIGENCE"/>
    <n v="2024"/>
    <n v="1"/>
    <n v="1"/>
    <n v="0.80100000000000005"/>
    <s v="DENG SK, 2024, ENG APPL ARTIF INTEL"/>
    <x v="2"/>
    <x v="37"/>
    <x v="1"/>
    <x v="62"/>
    <x v="0"/>
    <n v="3.1E-2"/>
    <m/>
  </r>
  <r>
    <s v="10.1016/j.eswa.2024.123476"/>
    <s v="HU XM;YANG JW"/>
    <s v="G-LASSO G-SCADG-MCP PENALIZED TRINOMIAL LOGIT DYNAMIC MODELS PREDICT UP TRENDS, SIDEWAYS TRENDS AND DOWN TRENDS FOR STOCK RETURNS"/>
    <s v="EXPERT SYSTEMS WITH APPLICATIONS"/>
    <n v="2024"/>
    <n v="0"/>
    <n v="0"/>
    <n v="0"/>
    <s v="HU XM, 2024, EXPERT SYST APPL"/>
    <x v="147"/>
    <x v="120"/>
    <x v="1"/>
    <x v="2"/>
    <x v="0"/>
    <n v="3.1E-2"/>
    <m/>
  </r>
  <r>
    <s v="10.1016/j.eswa.2015.05.013"/>
    <s v="BALLINGS M;VAN DEN POEL D;HESPEELS N;GRYP R"/>
    <s v="EVALUATING MULTIPLE CLASSIFIERS FOR STOCK PRICE DIRECTION PREDICTION"/>
    <s v="EXPERT SYSTEMS WITH APPLICATIONS"/>
    <n v="2015"/>
    <n v="285"/>
    <n v="28.5"/>
    <n v="7.3330000000000002"/>
    <s v="BALLINGS M, 2015, EXPERT SYST APPL"/>
    <x v="148"/>
    <x v="37"/>
    <x v="1"/>
    <x v="63"/>
    <x v="0"/>
    <n v="0.03"/>
    <m/>
  </r>
  <r>
    <s v="10.1016/j.eswa.2017.02.044"/>
    <s v="CHEN YJ;HAO YT"/>
    <s v="A FEATURE WEIGHTED SUPPORT VECTOR MACHINE AND K-NEAREST NEIGHBOR ALGORITHM FOR STOCK MARKET INDICES PREDICTION"/>
    <s v="EXPERT SYSTEMS WITH APPLICATIONS"/>
    <n v="2017"/>
    <n v="190"/>
    <n v="23.75"/>
    <n v="6"/>
    <s v="CHEN YJ, 2017, EXPERT SYST APPL"/>
    <x v="149"/>
    <x v="121"/>
    <x v="44"/>
    <x v="2"/>
    <x v="0"/>
    <n v="0.03"/>
    <m/>
  </r>
  <r>
    <s v="10.1155/2020/6622927"/>
    <s v="LU WJ;LI JZ;LI YF;SUN AJ;WANG JY"/>
    <s v="A CNN-LSTM-BASED MODEL TO FORECAST STOCK PRICES"/>
    <s v="COMPLEXITY"/>
    <n v="2020"/>
    <n v="172"/>
    <n v="34.4"/>
    <n v="6.5659999999999998"/>
    <s v="LU WJ, 2020, COMPLEXITY"/>
    <x v="150"/>
    <x v="37"/>
    <x v="45"/>
    <x v="2"/>
    <x v="0"/>
    <n v="0.03"/>
    <m/>
  </r>
  <r>
    <s v="10.1080/00949655.2011.630000"/>
    <s v="YOLCU U;ALADAG CH;EGRIOGLU E;USLU VR"/>
    <s v="TIME-SERIES FORECASTING WITH A NOVEL FUZZY TIME-SERIES APPROACH: AN EXAMPLE FOR ISTANBUL STOCK MARKET"/>
    <s v="JOURNAL OF STATISTICAL COMPUTATION AND SIMULATION"/>
    <n v="2013"/>
    <n v="35"/>
    <n v="2.9169999999999998"/>
    <n v="0.95899999999999996"/>
    <s v="YOLCU U, 2013, J STAT COMPUT SIM"/>
    <x v="44"/>
    <x v="43"/>
    <x v="1"/>
    <x v="2"/>
    <x v="0"/>
    <n v="0.03"/>
    <m/>
  </r>
  <r>
    <s v="10.1109/TCSS.2022.3182375"/>
    <s v="CHIONG R;FAN ZW;HU ZY;DHAKAL S"/>
    <s v="A NOVEL ENSEMBLE LEARNING APPROACH FOR STOCK MARKET PREDICTION BASED ON SENTIMENT ANALYSIS AND THE SLIDING WINDOW METHOD"/>
    <s v="IEEE TRANSACTIONS ON COMPUTATIONAL SOCIAL SYSTEMS"/>
    <n v="2023"/>
    <n v="15"/>
    <n v="7.5"/>
    <n v="2.6760000000000002"/>
    <s v="CHIONG R, 2023, IEEE T COMPUT SOC SY"/>
    <x v="151"/>
    <x v="122"/>
    <x v="1"/>
    <x v="2"/>
    <x v="0"/>
    <n v="0.03"/>
    <m/>
  </r>
  <r>
    <s v="10.1016/j.ribaf.2023.101936"/>
    <s v="NGO VM;NGUYEN HH;NGUYEN PV"/>
    <s v="DOES REINFORCEMENT LEARNING OUTPERFORM DEEP LEARNING AND TRADITIONAL PORTFOLIO OPTIMIZATION MODELS IN FRONTIER AND DEVELOPED FINANCIAL MARKETS?"/>
    <s v="RESEARCH IN INTERNATIONAL BUSINESS AND FINANCE"/>
    <n v="2023"/>
    <n v="7"/>
    <n v="3.5"/>
    <n v="1.2490000000000001"/>
    <s v="NGO VM, 2023, RES INT BUS FINANC"/>
    <x v="152"/>
    <x v="37"/>
    <x v="46"/>
    <x v="2"/>
    <x v="0"/>
    <n v="0.03"/>
    <m/>
  </r>
  <r>
    <s v="10.3390/su10103702"/>
    <s v="KHAN U;AADIL F;GHAZANFAR MA;KHAN S;METAWA N;MUHAMMAD K;MEHMOOD I;NAM Y"/>
    <s v="A ROBUST REGRESSION-BASED STOCK EXCHANGE FORECASTING AND DETERMINATION OF CORRELATION BETWEEN STOCK MARKETS"/>
    <s v="SUSTAINABILITY"/>
    <n v="2018"/>
    <n v="4"/>
    <n v="0.57099999999999995"/>
    <n v="0.114"/>
    <s v="KHAN U, 2018, SUSTAINABILITY-BASEL"/>
    <x v="47"/>
    <x v="37"/>
    <x v="47"/>
    <x v="2"/>
    <x v="0"/>
    <n v="0.03"/>
    <m/>
  </r>
  <r>
    <s v="10.1155/2022/6344064"/>
    <s v="ZHANG XY;ZHANG L"/>
    <s v="RETRACTED: FORECASTING METHOD OF STOCK MARKET VOLATILITY BASED ON MULTIDIMENSIONAL DATA FUSION (RETRACTED ARTICLE)"/>
    <s v="WIRELESS COMMUNICATIONS &amp; MOBILE COMPUTING"/>
    <n v="2022"/>
    <n v="2"/>
    <n v="0.66700000000000004"/>
    <n v="0.21099999999999999"/>
    <s v="ZHANG XY, 2022, WIREL COMMUN MOB COM"/>
    <x v="153"/>
    <x v="123"/>
    <x v="1"/>
    <x v="2"/>
    <x v="0"/>
    <n v="0.03"/>
    <m/>
  </r>
  <r>
    <s v="10.1515/snde-2021-0096"/>
    <s v="WANG JJ;ZHUANG ZZ;GAO DM;LI Y;FENG L"/>
    <s v="STOCK PRICE PREDICTION USING MULTI-SCALE NONLINEAR ENSEMBLE OF DEEP LEARNING AND EVOLUTIONARY WEIGHTED SUPPORT VECTOR REGRESSION"/>
    <s v="STUDIES IN NONLINEAR DYNAMICS AND ECONOMETRICS"/>
    <n v="2023"/>
    <n v="2"/>
    <n v="1"/>
    <n v="0.35699999999999998"/>
    <s v="WANG JJ, 2023, STUD NONLINEAR DYN E"/>
    <x v="154"/>
    <x v="37"/>
    <x v="1"/>
    <x v="47"/>
    <x v="0"/>
    <n v="0.03"/>
    <m/>
  </r>
  <r>
    <s v="10.1007/s10115-023-02025-y"/>
    <s v="COCOVILO LFP;COELHO GP"/>
    <s v="EVALUATING THE IMPACT OF DRIFT DETECTION MECHANISMS ON STOCK MARKET FORECASTING"/>
    <s v="KNOWLEDGE AND INFORMATION SYSTEMS"/>
    <n v="2024"/>
    <n v="0"/>
    <n v="0"/>
    <n v="0"/>
    <s v="COCOVILO LFP, 2024, KNOWL INF SYST"/>
    <x v="155"/>
    <x v="124"/>
    <x v="1"/>
    <x v="2"/>
    <x v="0"/>
    <n v="0.03"/>
    <m/>
  </r>
  <r>
    <s v="10.1080/00036846.2023.2289912"/>
    <s v="HUANG P;LUO JW"/>
    <s v="STOCK PRICE PREDICTION FOR A TRADING STRATEGY: EMBEDDING TRADING STRATEGY INTO DEEP LEARNING FRAMEWORK"/>
    <s v="APPLIED ECONOMICS"/>
    <n v="2023"/>
    <n v="0"/>
    <n v="0"/>
    <n v="0"/>
    <s v="HUANG P, 2023, APPL ECON"/>
    <x v="78"/>
    <x v="37"/>
    <x v="1"/>
    <x v="64"/>
    <x v="0"/>
    <n v="0.03"/>
    <m/>
  </r>
  <r>
    <s v="10.1016/j.eswa.2021.115019"/>
    <s v="JING N;WU Z;WANG HF"/>
    <s v="A HYBRID MODEL INTEGRATING DEEP LEARNING WITH INVESTOR SENTIMENT ANALYSIS FOR STOCK PRICE PREDICTION"/>
    <s v="EXPERT SYSTEMS WITH APPLICATIONS"/>
    <n v="2021"/>
    <n v="119"/>
    <n v="29.75"/>
    <n v="7.4219999999999997"/>
    <s v="JING N, 2021, EXPERT SYST APPL"/>
    <x v="156"/>
    <x v="125"/>
    <x v="48"/>
    <x v="65"/>
    <x v="0"/>
    <n v="2.9000000000000001E-2"/>
    <m/>
  </r>
  <r>
    <s v="10.1016/j.eswa.2021.115716"/>
    <s v="YUN KK;YOON SW;WON D"/>
    <s v="PREDICTION OF STOCK PRICE DIRECTION USING A HYBRID GA-XGBOOST ALGORITHM WITH A THREE-STAGE FEATURE ENGINEERING PROCESS"/>
    <s v="EXPERT SYSTEMS WITH APPLICATIONS"/>
    <n v="2021"/>
    <n v="113"/>
    <n v="28.25"/>
    <n v="7.048"/>
    <s v="YUN KK, 2021, EXPERT SYST APPL"/>
    <x v="81"/>
    <x v="55"/>
    <x v="1"/>
    <x v="2"/>
    <x v="0"/>
    <n v="2.9000000000000001E-2"/>
    <m/>
  </r>
  <r>
    <s v="10.1007/s00521-019-04236-3"/>
    <s v="CHUNG H;SHIN KS"/>
    <s v="GENETIC ALGORITHM-OPTIMIZED MULTI-CHANNEL CONVOLUTIONAL NEURAL NETWORK FOR STOCK MARKET PREDICTION"/>
    <s v="NEURAL COMPUTING &amp; APPLICATIONS"/>
    <n v="2020"/>
    <n v="108"/>
    <n v="21.6"/>
    <n v="4.1230000000000002"/>
    <s v="CHUNG H, 2020, NEURAL COMPUT APPL"/>
    <x v="157"/>
    <x v="126"/>
    <x v="1"/>
    <x v="2"/>
    <x v="0"/>
    <n v="2.9000000000000001E-2"/>
    <m/>
  </r>
  <r>
    <s v="10.1016/j.eswa.2022.117736"/>
    <s v="LIN Y;LIN ZX;LIAO Y;LI YZ;XU JL;YAN Y"/>
    <s v="FORECASTING THE REALIZED VOLATILITY OF STOCK PRICE INDEX: A HYBRID MODEL INTEGRATING CEEMDAN AND LSTM"/>
    <s v="EXPERT SYSTEMS WITH APPLICATIONS"/>
    <n v="2022"/>
    <n v="42"/>
    <n v="14"/>
    <n v="4.423"/>
    <s v="LIN Y, 2022, EXPERT SYST APPL"/>
    <x v="158"/>
    <x v="127"/>
    <x v="1"/>
    <x v="66"/>
    <x v="0"/>
    <n v="2.9000000000000001E-2"/>
    <m/>
  </r>
  <r>
    <s v="10.1016/j.ins.2009.07.007"/>
    <s v="ARAÚJO RD;FERREIRA TAE"/>
    <s v="A MORPHOLOGICAL-RANK-LINEAR EVOLUTIONARY METHOD FOR STOCK MARKET PREDICTION"/>
    <s v="INFORMATION SCIENCES"/>
    <n v="2013"/>
    <n v="40"/>
    <n v="3.3330000000000002"/>
    <n v="1.0960000000000001"/>
    <s v="ARAÚJO RD, 2013, INFORM SCIENCES"/>
    <x v="159"/>
    <x v="128"/>
    <x v="1"/>
    <x v="2"/>
    <x v="0"/>
    <n v="2.9000000000000001E-2"/>
    <m/>
  </r>
  <r>
    <s v="10.1016/j.ijepes.2009.06.018"/>
    <s v="UNSIHUAY-VILA C;DE SOUZA ACZ;MARANGON-LIMA JW;BALESTRASSI PP"/>
    <s v="ELECTRICITY DEMAND AND SPOT PRICE FORECASTING USING EVOLUTIONARY COMPUTATION COMBINED WITH CHAOTIC NONLINEAR DYNAMIC MODEL"/>
    <s v="INTERNATIONAL JOURNAL OF ELECTRICAL POWER &amp; ENERGY SYSTEMS"/>
    <n v="2010"/>
    <n v="35"/>
    <n v="2.3330000000000002"/>
    <n v="0.90100000000000002"/>
    <s v="UNSIHUAY-VILA C, 2010, INT J ELEC POWER"/>
    <x v="160"/>
    <x v="129"/>
    <x v="1"/>
    <x v="2"/>
    <x v="0"/>
    <n v="2.9000000000000001E-2"/>
    <m/>
  </r>
  <r>
    <s v="10.1109/ACCESS.2020.2985596"/>
    <s v="HU HP;AO Y;BAI YP;CHENG R;XU T"/>
    <s v="AN IMPROVED HARRIS'S HAWKS OPTIMIZATION FOR SAR TARGET RECOGNITION AND STOCK MARKET INDEX PREDICTION"/>
    <s v="IEEE ACCESS"/>
    <n v="2020"/>
    <n v="26"/>
    <n v="5.2"/>
    <n v="0.99299999999999999"/>
    <s v="HU HP, 2020, IEEE ACCESS"/>
    <x v="29"/>
    <x v="29"/>
    <x v="1"/>
    <x v="2"/>
    <x v="0"/>
    <n v="2.9000000000000001E-2"/>
    <m/>
  </r>
  <r>
    <s v="10.1016/j.ins.2021.06.076"/>
    <s v="XIE C;RAJAN D;CHAI Q"/>
    <s v="AN INTERPRETABLE NEURAL FUZZY HAMMERSTEIN-WIENER NETWORK FOR STOCK PRICE PREDICTION"/>
    <s v="INFORMATION SCIENCES"/>
    <n v="2021"/>
    <n v="25"/>
    <n v="6.25"/>
    <n v="1.5589999999999999"/>
    <s v="XIE C, 2021, INFORM SCIENCES"/>
    <x v="161"/>
    <x v="130"/>
    <x v="1"/>
    <x v="2"/>
    <x v="0"/>
    <n v="2.9000000000000001E-2"/>
    <m/>
  </r>
  <r>
    <s v="10.1016/j.asoc.2020.106579"/>
    <s v="YANG Y;WANG J;WANG B"/>
    <s v="PREDICTION MODEL OF ENERGY MARKET BY LONG SHORT TERM MEMORY WITH RANDOM SYSTEM AND COMPLEXITY EVALUATION"/>
    <s v="APPLIED SOFT COMPUTING"/>
    <n v="2020"/>
    <n v="21"/>
    <n v="4.2"/>
    <n v="0.80200000000000005"/>
    <s v="YANG Y, 2020, APPL SOFT COMPUT"/>
    <x v="162"/>
    <x v="131"/>
    <x v="1"/>
    <x v="2"/>
    <x v="0"/>
    <n v="2.9000000000000001E-2"/>
    <m/>
  </r>
  <r>
    <s v="10.1007/s00500-020-04862-3"/>
    <s v="QIU Y;YANG HY;LU S;CHEN W"/>
    <s v="A NOVEL HYBRID MODEL BASED ON RECURRENT NEURAL NETWORKS FOR STOCK MARKET TIMING"/>
    <s v="SOFT COMPUTING"/>
    <n v="2020"/>
    <n v="19"/>
    <n v="3.8"/>
    <n v="0.72499999999999998"/>
    <s v="QIU Y, 2020, SOFT COMPUT"/>
    <x v="160"/>
    <x v="129"/>
    <x v="1"/>
    <x v="2"/>
    <x v="0"/>
    <n v="2.9000000000000001E-2"/>
    <m/>
  </r>
  <r>
    <s v="10.3390/en81212427"/>
    <s v="GU CH;XIE D;SUN JB;WANG XT;AI Q"/>
    <s v="OPTIMAL OPERATION OF COMBINED HEAT AND POWER SYSTEM BASED ON FORECASTED ENERGY PRICES IN REAL-TIME MARKETS"/>
    <s v="ENERGIES"/>
    <n v="2015"/>
    <n v="19"/>
    <n v="1.9"/>
    <n v="0.48899999999999999"/>
    <s v="GU CH, 2015, ENERGIES"/>
    <x v="163"/>
    <x v="132"/>
    <x v="1"/>
    <x v="2"/>
    <x v="0"/>
    <n v="2.9000000000000001E-2"/>
    <m/>
  </r>
  <r>
    <s v="10.1002/we.2166"/>
    <s v="COCCHI G;GALLI L;GALVAN G;SCIANDRONE M;CANTÙ M;TOMASELLI G"/>
    <s v="MACHINE LEARNING METHODS FOR SHORT-TERM BID FORECASTING IN THE RENEWABLE ENERGY MARKET: A CASE STUDY IN ITALY"/>
    <s v="WIND ENERGY"/>
    <n v="2018"/>
    <n v="18"/>
    <n v="2.5710000000000002"/>
    <n v="0.51300000000000001"/>
    <s v="COCCHI G, 2018, WIND ENERGY"/>
    <x v="164"/>
    <x v="133"/>
    <x v="1"/>
    <x v="2"/>
    <x v="0"/>
    <n v="2.9000000000000001E-2"/>
    <m/>
  </r>
  <r>
    <s v="10.1080/18756891.2013.809937"/>
    <s v="KHASHEI M;RAFIEI FM;BIJARI M"/>
    <s v="HYBRID FUZZY AUTO-REGRESSIVE INTEGRATED MOVING AVERAGE (FARIMAH) MODEL FOR FORECASTING THE FOREIGN EXCHANGE MARKETS"/>
    <s v="INTERNATIONAL JOURNAL OF COMPUTATIONAL INTELLIGENCE SYSTEMS"/>
    <n v="2013"/>
    <n v="16"/>
    <n v="1.333"/>
    <n v="0.438"/>
    <s v="KHASHEI M, 2013, INT J COMPUT INT SYS"/>
    <x v="165"/>
    <x v="134"/>
    <x v="1"/>
    <x v="2"/>
    <x v="0"/>
    <n v="2.9000000000000001E-2"/>
    <m/>
  </r>
  <r>
    <s v="10.1007/s00521-020-05506-1"/>
    <s v="SINGH S;PARMAR KS;KUMAR J"/>
    <s v="SOFT COMPUTING MODEL COUPLED WITH STATISTICAL MODELS TO ESTIMATE FUTURE OF STOCK MARKET"/>
    <s v="NEURAL COMPUTING &amp; APPLICATIONS"/>
    <n v="2021"/>
    <n v="14"/>
    <n v="3.5"/>
    <n v="0.873"/>
    <s v="SINGH S, 2021, NEURAL COMPUT APPL"/>
    <x v="160"/>
    <x v="129"/>
    <x v="1"/>
    <x v="2"/>
    <x v="0"/>
    <n v="2.9000000000000001E-2"/>
    <m/>
  </r>
  <r>
    <s v="10.1007/s00521-021-06403-x"/>
    <s v="DAS S;SAHU TP;JANGHEL RR;SAHU BK"/>
    <s v="EFFECTIVE FORECASTING OF STOCK MARKET PRICE BY USING EXTREME LEARNING MACHINE OPTIMIZED BY PSO-BASED GROUP ORIENTED CROW SEARCH ALGORITHM"/>
    <s v="NEURAL COMPUTING &amp; APPLICATIONS"/>
    <n v="2022"/>
    <n v="14"/>
    <n v="4.6669999999999998"/>
    <n v="1.474"/>
    <s v="DAS S, 2022, NEURAL COMPUT APPL"/>
    <x v="166"/>
    <x v="135"/>
    <x v="1"/>
    <x v="2"/>
    <x v="0"/>
    <n v="2.9000000000000001E-2"/>
    <m/>
  </r>
  <r>
    <s v="10.1155/2020/2604915"/>
    <s v="TANG ZP;ZHANG TT;WU JC;DU XX;CHEN KJ"/>
    <s v="MULTISTEP-AHEAD STOCK PRICE FORECASTING BASED ON SECONDARY DECOMPOSITION TECHNIQUE AND EXTREME LEARNING MACHINE OPTIMIZED BY THE DIFFERENTIAL EVOLUTION ALGORITHM"/>
    <s v="MATHEMATICAL PROBLEMS IN ENGINEERING"/>
    <n v="2020"/>
    <n v="14"/>
    <n v="2.8"/>
    <n v="0.53400000000000003"/>
    <s v="TANG ZP, 2020, MATH PROBL ENG"/>
    <x v="90"/>
    <x v="37"/>
    <x v="1"/>
    <x v="2"/>
    <x v="0"/>
    <n v="2.9000000000000001E-2"/>
    <m/>
  </r>
  <r>
    <s v="10.1155/2014/137148"/>
    <s v="DAN JP;GUO WB;SHI WR;FANG B;ZHANG TP"/>
    <s v="DETERMINISTIC ECHO STATE NETWORKS BASED STOCK PRICE FORECASTING"/>
    <s v="ABSTRACT AND APPLIED ANALYSIS"/>
    <n v="2014"/>
    <n v="11"/>
    <n v="1"/>
    <n v="0.376"/>
    <s v="DAN JP, 2014, ABSTR APPL ANAL"/>
    <x v="160"/>
    <x v="129"/>
    <x v="1"/>
    <x v="2"/>
    <x v="0"/>
    <n v="2.9000000000000001E-2"/>
    <m/>
  </r>
  <r>
    <s v="10.1016/j.engappai.2022.105663"/>
    <s v="ZHANG YM;SONG Y;WEI GL"/>
    <s v="A FEATURE-ENHANCED LONG SHORT-TERM MEMORY NETWORK COMBINED WITH RESIDUAL-DRIVEN V SUPPORT VECTOR REGRESSION FOR FINANCIAL MARKET PREDICTION"/>
    <s v="ENGINEERING APPLICATIONS OF ARTIFICIAL INTELLIGENCE"/>
    <n v="2023"/>
    <n v="5"/>
    <n v="2.5"/>
    <n v="0.89200000000000002"/>
    <s v="ZHANG YM, 2023, ENG APPL ARTIF INTEL"/>
    <x v="167"/>
    <x v="40"/>
    <x v="1"/>
    <x v="2"/>
    <x v="0"/>
    <n v="2.9000000000000001E-2"/>
    <m/>
  </r>
  <r>
    <s v="10.1007/s00500-022-07526-6"/>
    <s v="ZHANG XC;ZHONG C;ABUALIGAH L"/>
    <s v="FOREIGN EXCHANGE FORECASTING AND PORTFOLIO OPTIMIZATION STRATEGY BASED ON HYBRID-MOLECULAR DIFFERENTIAL EVOLUTION ALGORITHMS"/>
    <s v="SOFT COMPUTING"/>
    <n v="2023"/>
    <n v="5"/>
    <n v="2.5"/>
    <n v="0.89200000000000002"/>
    <s v="ZHANG XC, 2023, SOFT COMPUT"/>
    <x v="157"/>
    <x v="126"/>
    <x v="1"/>
    <x v="2"/>
    <x v="0"/>
    <n v="2.9000000000000001E-2"/>
    <m/>
  </r>
  <r>
    <s v="10.1016/j.neucom.2023.127033"/>
    <s v="YING ZL;CHENG DW;CHEN C;LI X;ZHU P;LUO YF;LIANG YQ"/>
    <s v="PREDICTING STOCK MARKET TRENDS WITH SELF-SUPERVISED LEARNING"/>
    <s v="NEUROCOMPUTING"/>
    <n v="2024"/>
    <n v="2"/>
    <n v="2"/>
    <n v="1.603"/>
    <s v="YING ZL, 2024, NEUROCOMPUTING"/>
    <x v="168"/>
    <x v="136"/>
    <x v="1"/>
    <x v="2"/>
    <x v="0"/>
    <n v="2.9000000000000001E-2"/>
    <m/>
  </r>
  <r>
    <s v="10.1016/j.apenergy.2024.123863"/>
    <s v="HUANG SW;SHI JH;WANG BY;AN N;LI L;HOU XB;WANG CS;ZHANG XD;WANG K;LI HL;ZHANG S;ZHONG M"/>
    <s v="A HYBRID FRAMEWORK FOR DAY-AHEAD ELECTRICITY SPOT-PRICE FORECASTING: A CASE STUDY IN CHINA"/>
    <s v="APPLIED ENERGY"/>
    <n v="2024"/>
    <n v="0"/>
    <n v="0"/>
    <n v="0"/>
    <s v="HUANG SW, 2024, APPL ENERG"/>
    <x v="169"/>
    <x v="37"/>
    <x v="1"/>
    <x v="67"/>
    <x v="0"/>
    <n v="2.9000000000000001E-2"/>
    <m/>
  </r>
  <r>
    <s v="10.1016/j.eswa.2010.04.045"/>
    <s v="BOYACIOGLU MA;AVCI D"/>
    <s v="AN ADAPTIVE NETWORK-BASED FUZZY INFERENCE SYSTEM (ANFIS) FOR THE PREDICTION OF STOCK MARKET RETURN: THE CASE OF THE ISTANBUL STOCK EXCHANGE"/>
    <s v="EXPERT SYSTEMS WITH APPLICATIONS"/>
    <n v="2010"/>
    <n v="243"/>
    <n v="16.2"/>
    <n v="6.2549999999999999"/>
    <s v="BOYACIOGLU MA, 2010, EXPERT SYST APPL"/>
    <x v="6"/>
    <x v="6"/>
    <x v="1"/>
    <x v="2"/>
    <x v="0"/>
    <n v="2.8000000000000001E-2"/>
    <m/>
  </r>
  <r>
    <s v="10.1016/j.asoc.2020.106806"/>
    <s v="HAO PY;KUNG CF;CHANG CY;OU JB"/>
    <s v="PREDICTING STOCK PRICE TRENDS BASED ON FINANCIAL NEWS ARTICLES AND USING A NOVEL TWIN SUPPORT VECTOR MACHINE WITH FUZZY HYPERPLANE"/>
    <s v="APPLIED SOFT COMPUTING"/>
    <n v="2021"/>
    <n v="50"/>
    <n v="12.5"/>
    <n v="3.1190000000000002"/>
    <s v="HAO PY, 2021, APPL SOFT COMPUT"/>
    <x v="157"/>
    <x v="126"/>
    <x v="1"/>
    <x v="2"/>
    <x v="0"/>
    <n v="2.8000000000000001E-2"/>
    <m/>
  </r>
  <r>
    <s v="10.1371/journal.pone.0253217"/>
    <s v="CHANDRA R;HE YX"/>
    <s v="BAYESIAN NEURAL NETWORKS FOR STOCK PRICE FORECASTING BEFORE AND DURING COVID-19 PANDEMIC"/>
    <s v="PLOS ONE"/>
    <n v="2021"/>
    <n v="23"/>
    <n v="5.75"/>
    <n v="1.4350000000000001"/>
    <s v="CHANDRA R, 2021, PLOS ONE"/>
    <x v="170"/>
    <x v="137"/>
    <x v="1"/>
    <x v="2"/>
    <x v="0"/>
    <n v="2.8000000000000001E-2"/>
    <m/>
  </r>
  <r>
    <s v="10.1007/s00500-020-05007-2"/>
    <s v="LI JM;WANG J"/>
    <s v="STOCHASTIC RECURRENT WAVELET NEURAL NETWORK WITH EEMD METHOD ON ENERGY PRICE PREDICTION"/>
    <s v="SOFT COMPUTING"/>
    <n v="2020"/>
    <n v="13"/>
    <n v="2.6"/>
    <n v="0.496"/>
    <s v="LI JM, 2020, SOFT COMPUT"/>
    <x v="154"/>
    <x v="138"/>
    <x v="1"/>
    <x v="2"/>
    <x v="0"/>
    <n v="2.8000000000000001E-2"/>
    <m/>
  </r>
  <r>
    <s v="10.1016/j.frl.2022.103503"/>
    <s v="BERRISCH J;PAPPERT S;ZIEL F;ARSOVA A"/>
    <s v="MODELING VOLATILITY AND DEPENDENCE OF EUROPEAN CARBON AND ENERGY PRICES"/>
    <s v="FINANCE RESEARCH LETTERS"/>
    <n v="2023"/>
    <n v="7"/>
    <n v="3.5"/>
    <n v="1.2490000000000001"/>
    <s v="BERRISCH J, 2023, FINANC RES LETT"/>
    <x v="170"/>
    <x v="137"/>
    <x v="1"/>
    <x v="2"/>
    <x v="0"/>
    <n v="2.8000000000000001E-2"/>
    <m/>
  </r>
  <r>
    <s v="10.1016/j.asoc.2011.09.013"/>
    <s v="CHAKRAVARTY S;DASH PK"/>
    <s v="A PSO BASED INTEGRATED FUNCTIONAL LINK NET AND INTERVAL TYPE-2 FUZZY LOGIC SYSTEM FOR PREDICTING STOCK MARKET INDICES"/>
    <s v="APPLIED SOFT COMPUTING"/>
    <n v="2012"/>
    <n v="87"/>
    <n v="6.6920000000000002"/>
    <n v="2.5910000000000002"/>
    <s v="CHAKRAVARTY S, 2012, APPL SOFT COMPUT"/>
    <x v="171"/>
    <x v="139"/>
    <x v="1"/>
    <x v="2"/>
    <x v="0"/>
    <n v="2.7E-2"/>
    <m/>
  </r>
  <r>
    <s v="10.1016/j.dss.2018.11.004"/>
    <s v="NAM K;SEONG N"/>
    <s v="FINANCIAL NEWS-BASED STOCK MOVEMENT PREDICTION USING CAUSALITY ANALYSIS OF INFLUENCE IN THE KOREAN STOCK MARKET"/>
    <s v="DECISION SUPPORT SYSTEMS"/>
    <n v="2019"/>
    <n v="62"/>
    <n v="10.333"/>
    <n v="2.1779999999999999"/>
    <s v="NAM K, 2019, DECIS SUPPORT SYST"/>
    <x v="119"/>
    <x v="140"/>
    <x v="1"/>
    <x v="68"/>
    <x v="0"/>
    <n v="2.7E-2"/>
    <m/>
  </r>
  <r>
    <s v="10.1016/j.energy.2018.05.146"/>
    <s v="TANG L;WU Y;YU LA"/>
    <s v="A RANDOMIZED-ALGORITHM-BASED DECOMPOSITION-ENSEMBLE LEARNING METHODOLOGY FOR ENERGY PRICE FORECASTING"/>
    <s v="ENERGY"/>
    <n v="2018"/>
    <n v="54"/>
    <n v="7.7140000000000004"/>
    <n v="1.5389999999999999"/>
    <s v="TANG L, 2018, ENERGY"/>
    <x v="172"/>
    <x v="141"/>
    <x v="1"/>
    <x v="32"/>
    <x v="0"/>
    <n v="2.7E-2"/>
    <m/>
  </r>
  <r>
    <s v="10.1016/j.eswa.2017.10.053"/>
    <s v="DAS PP;BISOI R;DASH PK"/>
    <s v="DATA DECOMPOSITION BASED FAST REDUCED KERNEL EXTREME LEARNING MACHINE FOR CURRENCY EXCHANGE RATE FORECASTING AND TREND ANALYSIS"/>
    <s v="EXPERT SYSTEMS WITH APPLICATIONS"/>
    <n v="2018"/>
    <n v="33"/>
    <n v="4.7140000000000004"/>
    <n v="0.94"/>
    <s v="DAS PP, 2018, EXPERT SYST APPL"/>
    <x v="173"/>
    <x v="142"/>
    <x v="1"/>
    <x v="2"/>
    <x v="0"/>
    <n v="2.7E-2"/>
    <m/>
  </r>
  <r>
    <s v="10.1007/s00354-020-00104-0"/>
    <s v="KUMAR K;HAIDER MTU"/>
    <s v="ENHANCED PREDICTION OF INTRA-DAY STOCK MARKET USING METAHEURISTIC OPTIMIZATION ON RNN-LSTM NETWORK"/>
    <s v="NEW GENERATION COMPUTING"/>
    <n v="2021"/>
    <n v="31"/>
    <n v="7.75"/>
    <n v="1.9339999999999999"/>
    <s v="KUMAR K, 2021, NEW GENERAT COMPUT"/>
    <x v="171"/>
    <x v="139"/>
    <x v="1"/>
    <x v="2"/>
    <x v="0"/>
    <n v="2.7E-2"/>
    <m/>
  </r>
  <r>
    <s v="10.1016/j.neunet.2011.12.004"/>
    <s v="ARAÚJO RD"/>
    <s v="A MORPHOLOGICAL PERCEPTRON WITH GRADIENT-BASED LEARNING FOR BRAZILIAN STOCK MARKET FORECASTING"/>
    <s v="NEURAL NETWORKS"/>
    <n v="2012"/>
    <n v="19"/>
    <n v="1.462"/>
    <n v="0.56599999999999995"/>
    <s v="ARAÚJO RD, 2012, NEURAL NETWORKS"/>
    <x v="174"/>
    <x v="20"/>
    <x v="1"/>
    <x v="2"/>
    <x v="0"/>
    <n v="2.7E-2"/>
    <m/>
  </r>
  <r>
    <s v="10.1016/j.ribaf.2022.101863"/>
    <s v="BOUTESKA A;HAJEK P;FISHER B;ABEDIN MZ"/>
    <s v="NONLINEARITY IN FORECASTING ENERGY COMMODITY PRICES: EVIDENCE FROM A FOCUSED TIME-DELAYED NEURAL NETWORK"/>
    <s v="RESEARCH IN INTERNATIONAL BUSINESS AND FINANCE"/>
    <n v="2023"/>
    <n v="15"/>
    <n v="7.5"/>
    <n v="2.6760000000000002"/>
    <s v="BOUTESKA A, 2023, RES INT BUS FINANC"/>
    <x v="175"/>
    <x v="143"/>
    <x v="1"/>
    <x v="2"/>
    <x v="0"/>
    <n v="2.7E-2"/>
    <m/>
  </r>
  <r>
    <s v="10.1007/s10479-022-04781-6"/>
    <s v="SUN WX;CHEN HL;LIU F;WANG Y"/>
    <s v="POINT AND INTERVAL PREDICTION OF CRUDE OIL FUTURES PRICES BASED ON CHAOS THEORY AND MULTIOBJECTIVE SLIME MOLD ALGORITHM"/>
    <s v="ANNALS OF OPERATIONS RESEARCH"/>
    <n v="2022"/>
    <n v="12"/>
    <n v="4"/>
    <n v="1.264"/>
    <s v="SUN WX, 2022, ANN OPER RES"/>
    <x v="153"/>
    <x v="123"/>
    <x v="1"/>
    <x v="2"/>
    <x v="0"/>
    <n v="2.7E-2"/>
    <m/>
  </r>
  <r>
    <s v="10.1016/j.najef.2021.101564"/>
    <s v="YANG YL;HU XM;JIANG HF"/>
    <s v="GROUP PENALIZED LOGISTIC REGRESSIONS PREDICT UP AND DOWN TRENDS FOR STOCK PRICES"/>
    <s v="NORTH AMERICAN JOURNAL OF ECONOMICS AND FINANCE"/>
    <n v="2022"/>
    <n v="11"/>
    <n v="3.6669999999999998"/>
    <n v="1.1579999999999999"/>
    <s v="YANG YL, 2022, N AM J ECON FINANC"/>
    <x v="176"/>
    <x v="37"/>
    <x v="1"/>
    <x v="69"/>
    <x v="0"/>
    <n v="2.7E-2"/>
    <m/>
  </r>
  <r>
    <s v="10.1016/j.eswa.2008.06.044"/>
    <s v="SON IS;OH KJ;KIM TY;KIM DH"/>
    <s v="AN EARLY WARNING SYSTEM FOR GLOBAL INSTITUTIONAL INVESTORS AT EMERGING STOCK MARKETS BASED ON MACHINE LEARNING FORECASTING"/>
    <s v="EXPERT SYSTEMS WITH APPLICATIONS"/>
    <n v="2009"/>
    <n v="9"/>
    <n v="0.56299999999999994"/>
    <n v="0.216"/>
    <s v="SON IS, 2009, EXPERT SYST APPL"/>
    <x v="153"/>
    <x v="123"/>
    <x v="1"/>
    <x v="2"/>
    <x v="0"/>
    <n v="2.7E-2"/>
    <m/>
  </r>
  <r>
    <s v="10.3390/su132111822"/>
    <s v="YOO S;JEON S;JEONG S;LEE H;RYOU H;PARK T;CHOI Y;OH K"/>
    <s v="PREDICTION OF THE CHANGE POINTS IN STOCK MARKETS USING DAE-LSTM"/>
    <s v="SUSTAINABILITY"/>
    <n v="2021"/>
    <n v="7"/>
    <n v="1.75"/>
    <n v="0.437"/>
    <s v="YOO S, 2021, SUSTAINABILITY-BASEL"/>
    <x v="171"/>
    <x v="139"/>
    <x v="1"/>
    <x v="2"/>
    <x v="0"/>
    <n v="2.7E-2"/>
    <m/>
  </r>
  <r>
    <s v="10.32604/csse.2021.014189"/>
    <s v="SUN G;LIN JJ;YANG C;YIN XY;LI ZY;GUO P;SUN JQ;FAN XP;PAN B"/>
    <s v="STOCK PRICE FORECASTING: AN ECHO STATE NETWORK APPROACH"/>
    <s v="COMPUTER SYSTEMS SCIENCE AND ENGINEERING"/>
    <n v="2021"/>
    <n v="6"/>
    <n v="1.5"/>
    <n v="0.374"/>
    <s v="SUN G, 2021, COMPUT SYST SCI ENG"/>
    <x v="153"/>
    <x v="123"/>
    <x v="1"/>
    <x v="2"/>
    <x v="0"/>
    <n v="2.7E-2"/>
    <m/>
  </r>
  <r>
    <s v="10.1002/cpe.6437"/>
    <s v="NGUYEN HT;TRAN TB;BUI PHD"/>
    <s v="AN EFFECTIVE WAY FOR TAIWANESE STOCK PRICE PREDICTION: BOOSTING THE PERFORMANCE WITH MACHINE LEARNING TECHNIQUES"/>
    <s v="CONCURRENCY AND COMPUTATION-PRACTICE &amp; EXPERIENCE"/>
    <n v="2023"/>
    <n v="2"/>
    <n v="1"/>
    <n v="0.35699999999999998"/>
    <s v="NGUYEN HT, 2023, CONCURR COMP-PRACT E"/>
    <x v="45"/>
    <x v="24"/>
    <x v="1"/>
    <x v="2"/>
    <x v="0"/>
    <n v="2.7E-2"/>
    <m/>
  </r>
  <r>
    <s v="10.1371/journal.pone.0306094"/>
    <s v="WANG JW;CHEN Z"/>
    <s v="FACTOR-GAN: ENHANCING STOCK PRICE PREDICTION AND FACTOR INVESTMENT WITH GENERATIVE ADVERSARIAL NETWORKS"/>
    <s v="PLOS ONE"/>
    <n v="2024"/>
    <n v="2"/>
    <n v="2"/>
    <n v="1.603"/>
    <s v="WANG JW, 2024, PLOS ONE"/>
    <x v="153"/>
    <x v="123"/>
    <x v="1"/>
    <x v="2"/>
    <x v="0"/>
    <n v="2.7E-2"/>
    <m/>
  </r>
  <r>
    <s v="10.3390/en14237987"/>
    <s v="SANTOS GC;BARBOZA F;VEIGA ACP;SILVA MF"/>
    <s v="FORECASTING BRAZILIAN ETHANOL SPOT PRICES USING LSTM"/>
    <s v="ENERGIES"/>
    <n v="2021"/>
    <n v="2"/>
    <n v="0.5"/>
    <n v="0.125"/>
    <s v="SANTOS GC, 2021, ENERGIES"/>
    <x v="177"/>
    <x v="37"/>
    <x v="1"/>
    <x v="70"/>
    <x v="0"/>
    <n v="2.7E-2"/>
    <m/>
  </r>
  <r>
    <s v="10.1016/j.ijforecast.2023.10.008"/>
    <s v="YE WY;YANG JT;CHEN PZ"/>
    <s v="SHORT-TERM STOCK PRICE TREND PREDICTION WITH IMAGING HIGH FREQUENCY LIMIT ORDER BOOK DATA"/>
    <s v="INTERNATIONAL JOURNAL OF FORECASTING"/>
    <n v="2024"/>
    <n v="1"/>
    <n v="1"/>
    <n v="0.80100000000000005"/>
    <s v="YE WY, 2024, INT J FORECASTING"/>
    <x v="153"/>
    <x v="123"/>
    <x v="1"/>
    <x v="2"/>
    <x v="0"/>
    <n v="2.7E-2"/>
    <m/>
  </r>
  <r>
    <s v="10.1016/j.asoc.2012.09.024"/>
    <s v="KAZEM A;SHARIFI E;HUSSAIN FK;SABERI M;HUSSAIN OK"/>
    <s v="SUPPORT VECTOR REGRESSION WITH CHAOS-BASED FIREFLY ALGORITHM FOR STOCK MARKET PRICE FORECASTING"/>
    <s v="APPLIED SOFT COMPUTING"/>
    <n v="2013"/>
    <n v="314"/>
    <n v="26.167000000000002"/>
    <n v="8.6050000000000004"/>
    <s v="KAZEM A, 2013, APPL SOFT COMPUT"/>
    <x v="147"/>
    <x v="120"/>
    <x v="1"/>
    <x v="2"/>
    <x v="0"/>
    <n v="2.5999999999999999E-2"/>
    <m/>
  </r>
  <r>
    <s v="10.1016/j.eswa.2008.11.028"/>
    <s v="ZHANG YD;WU LN"/>
    <s v="STOCK MARKET PREDICTION OF S&amp;P 500 VIA COMBINATION OF IMPROVED BCO APPROACH AND BP NEURAL NETWORK"/>
    <s v="EXPERT SYSTEMS WITH APPLICATIONS"/>
    <n v="2009"/>
    <n v="275"/>
    <n v="17.187999999999999"/>
    <n v="6.6109999999999998"/>
    <s v="ZHANG YD, 2009, EXPERT SYST APPL"/>
    <x v="147"/>
    <x v="120"/>
    <x v="1"/>
    <x v="2"/>
    <x v="0"/>
    <n v="2.5999999999999999E-2"/>
    <m/>
  </r>
  <r>
    <s v="10.1155/2014/614342"/>
    <s v="ADEBIYI AA;ADEWUMI AO;AYO CK"/>
    <s v="COMPARISON OF ARIMA AND ARTIFICIAL NEURAL NETWORKS MODELS FOR STOCK PRICE PREDICTION"/>
    <s v="JOURNAL OF APPLIED MATHEMATICS"/>
    <n v="2014"/>
    <n v="172"/>
    <n v="15.635999999999999"/>
    <n v="5.8730000000000002"/>
    <s v="ADEBIYI AA, 2014, J APPL MATH"/>
    <x v="178"/>
    <x v="144"/>
    <x v="1"/>
    <x v="2"/>
    <x v="0"/>
    <n v="2.5999999999999999E-2"/>
    <m/>
  </r>
  <r>
    <s v="10.1016/j.eswa.2010.08.004"/>
    <s v="YEH CY;HUANG CW;LEE SJ"/>
    <s v="A MULTIPLE-KERNEL SUPPORT VECTOR REGRESSION APPROACH FOR STOCK MARKET PRICE FORECASTING"/>
    <s v="EXPERT SYSTEMS WITH APPLICATIONS"/>
    <n v="2011"/>
    <n v="163"/>
    <n v="11.643000000000001"/>
    <n v="3.4169999999999998"/>
    <s v="YEH CY, 2011, EXPERT SYST APPL"/>
    <x v="147"/>
    <x v="120"/>
    <x v="1"/>
    <x v="2"/>
    <x v="0"/>
    <n v="2.5999999999999999E-2"/>
    <m/>
  </r>
  <r>
    <s v="10.1016/j.jclepro.2018.09.071"/>
    <s v="ZHANG JL;LI DZ;HAO Y;TAN ZF"/>
    <s v="A HYBRID MODEL USING SIGNAL PROCESSING TECHNOLOGY, ECONOMETRIC MODELS AND NEURAL NETWORK FOR CARBON SPOT PRICE FORECASTING"/>
    <s v="JOURNAL OF CLEANER PRODUCTION"/>
    <n v="2018"/>
    <n v="113"/>
    <n v="16.143000000000001"/>
    <n v="3.22"/>
    <s v="ZHANG JL, 2018, J CLEAN PROD"/>
    <x v="116"/>
    <x v="145"/>
    <x v="1"/>
    <x v="2"/>
    <x v="0"/>
    <n v="2.5999999999999999E-2"/>
    <m/>
  </r>
  <r>
    <s v="10.1016/j.ejor.2014.02.047"/>
    <s v="SEVIM C;OZTEKIN A;BALI O;GUMUS S;GURESEN E"/>
    <s v="DEVELOPING AN EARLY WARNING SYSTEM TO PREDICT CURRENCY CRISES"/>
    <s v="EUROPEAN JOURNAL OF OPERATIONAL RESEARCH"/>
    <n v="2014"/>
    <n v="94"/>
    <n v="8.5449999999999999"/>
    <n v="3.21"/>
    <s v="SEVIM C, 2014, EUR J OPER RES"/>
    <x v="99"/>
    <x v="146"/>
    <x v="1"/>
    <x v="2"/>
    <x v="0"/>
    <n v="2.5999999999999999E-2"/>
    <m/>
  </r>
  <r>
    <s v="10.1016/j.asoc.2014.01.039"/>
    <s v="BISOI R;DASH PK"/>
    <s v="A HYBRID EVOLUTIONARY DYNAMIC NEURAL NETWORK FOR STOCK MARKET TREND ANALYSIS AND PREDICTION USING UNSCENTED KALMAN FILTER"/>
    <s v="APPLIED SOFT COMPUTING"/>
    <n v="2014"/>
    <n v="89"/>
    <n v="8.0909999999999993"/>
    <n v="3.0390000000000001"/>
    <s v="BISOI R, 2014, APPL SOFT COMPUT"/>
    <x v="147"/>
    <x v="120"/>
    <x v="1"/>
    <x v="2"/>
    <x v="0"/>
    <n v="2.5999999999999999E-2"/>
    <m/>
  </r>
  <r>
    <s v="10.1016/j.amc.2017.09.049"/>
    <s v="LAHMIRI S"/>
    <s v="MINUTE-AHEAD STOCK PRICE FORECASTING BASED ON SINGULAR SPECTRUM ANALYSIS AND SUPPORT VECTOR REGRESSION"/>
    <s v="APPLIED MATHEMATICS AND COMPUTATION"/>
    <n v="2018"/>
    <n v="62"/>
    <n v="8.8569999999999993"/>
    <n v="1.7669999999999999"/>
    <s v="LAHMIRI S, 2018, APPL MATH COMPUT"/>
    <x v="97"/>
    <x v="147"/>
    <x v="1"/>
    <x v="2"/>
    <x v="0"/>
    <n v="2.5999999999999999E-2"/>
    <m/>
  </r>
  <r>
    <s v="10.1016/j.eswa.2021.114747"/>
    <s v="ARAS S"/>
    <s v="STACKING HYBRID GARCH MODELS FOR FORECASTING BITCOIN VOLATILITY"/>
    <s v="EXPERT SYSTEMS WITH APPLICATIONS"/>
    <n v="2021"/>
    <n v="39"/>
    <n v="9.75"/>
    <n v="2.4329999999999998"/>
    <s v="ARAS S, 2021, EXPERT SYST APPL"/>
    <x v="179"/>
    <x v="148"/>
    <x v="1"/>
    <x v="71"/>
    <x v="0"/>
    <n v="2.5999999999999999E-2"/>
    <m/>
  </r>
  <r>
    <s v="10.1016/j.jksuci.2017.09.006"/>
    <s v="DAS SR;MISHRA D;ROUT M"/>
    <s v="A HYBRIDIZED ELM-JAYA FORECASTING MODEL FOR CURRENCY EXCHANGE PREDICTION"/>
    <s v="JOURNAL OF KING SAUD UNIVERSITY-COMPUTER AND INFORMATION SCIENCES"/>
    <n v="2020"/>
    <n v="26"/>
    <n v="5.2"/>
    <n v="0.99299999999999999"/>
    <s v="DAS SR, 2020, J KING SAUD UNIV-COM"/>
    <x v="180"/>
    <x v="149"/>
    <x v="49"/>
    <x v="2"/>
    <x v="0"/>
    <n v="2.5999999999999999E-2"/>
    <m/>
  </r>
  <r>
    <s v="10.3390/s21237957"/>
    <s v="HO TT;HUANG YN"/>
    <s v="STOCK PRICE MOVEMENT PREDICTION USING SENTIMENT ANALYSIS AND CANDLESTICK CHART REPRESENTATION"/>
    <s v="SENSORS"/>
    <n v="2021"/>
    <n v="13"/>
    <n v="3.25"/>
    <n v="0.81100000000000005"/>
    <s v="HO TT, 2021, SENSORS-BASEL"/>
    <x v="181"/>
    <x v="50"/>
    <x v="1"/>
    <x v="2"/>
    <x v="0"/>
    <n v="2.5999999999999999E-2"/>
    <m/>
  </r>
  <r>
    <s v="10.1007/s00521-012-1282-x"/>
    <s v="DALFARD VM;ASLI MN;NAZARI-SHIRKOUHI S;SAJADI SM;ASADZADEH SM"/>
    <s v="INCORPORATING THE EFFECTS OF HIKE IN ENERGY PRICES INTO ENERGY CONSUMPTION FORECASTING: A FUZZY EXPERT SYSTEM"/>
    <s v="NEURAL COMPUTING &amp; APPLICATIONS"/>
    <n v="2013"/>
    <n v="6"/>
    <n v="0.5"/>
    <n v="0.16400000000000001"/>
    <s v="DALFARD VM, 2013, NEURAL COMPUT APPL"/>
    <x v="182"/>
    <x v="150"/>
    <x v="1"/>
    <x v="2"/>
    <x v="0"/>
    <n v="2.5999999999999999E-2"/>
    <m/>
  </r>
  <r>
    <s v="10.1002/etep.567"/>
    <s v="LIU HM;HOU YH"/>
    <s v="THE MEAN-WCVAR BASED MODEL FOR LDC'S OPTIMAL PORTFOLIO IN MULTI-ENERGY MARKETS"/>
    <s v="EUROPEAN TRANSACTIONS ON ELECTRICAL POWER"/>
    <n v="2012"/>
    <n v="3"/>
    <n v="0.23100000000000001"/>
    <n v="8.8999999999999996E-2"/>
    <s v="LIU HM, 2012, EUR T ELECTR POWER"/>
    <x v="183"/>
    <x v="37"/>
    <x v="25"/>
    <x v="2"/>
    <x v="0"/>
    <n v="2.5999999999999999E-2"/>
    <m/>
  </r>
  <r>
    <s v="10.3390/math11020286"/>
    <s v="SANDUBETE JE;BELEÑA L;GARCÍA-VILLALOBOS JC"/>
    <s v="TESTING THE EFFICIENT MARKET HYPOTHESIS AND THE MODEL-DATA PARADOX OF CHAOS ON TOP CURRENCIES FROM THE FOREIGN EXCHANGE MARKET (FOREX)"/>
    <s v="MATHEMATICS"/>
    <n v="2023"/>
    <n v="2"/>
    <n v="1"/>
    <n v="0.35699999999999998"/>
    <s v="SANDUBETE JE, 2023, MATHEMATICS-BASEL"/>
    <x v="184"/>
    <x v="57"/>
    <x v="1"/>
    <x v="72"/>
    <x v="0"/>
    <n v="2.5999999999999999E-2"/>
    <m/>
  </r>
  <r>
    <s v="10.1007/s11042-023-17620-y"/>
    <s v="OU JC;LI WY;HUANG JB"/>
    <s v="FREQUENCY-DOMAIN ENHANCED BI-DIRECTIONAL RECURRENT QUANTUM NETWORK FOR STOCK PRICE TREND PREDICTION"/>
    <s v="MULTIMEDIA TOOLS AND APPLICATIONS"/>
    <n v="2023"/>
    <n v="0"/>
    <n v="0"/>
    <n v="0"/>
    <s v="OU JC, 2023, MULTIMED TOOLS APPL"/>
    <x v="55"/>
    <x v="53"/>
    <x v="1"/>
    <x v="2"/>
    <x v="0"/>
    <n v="2.5999999999999999E-2"/>
    <m/>
  </r>
  <r>
    <s v="10.1016/j.asoc.2021.107760"/>
    <s v="CHEN YC;HUANG WC"/>
    <s v="CONSTRUCTING A STOCK-PRICE FORECAST CNN MODEL WITH GOLD AND CRUDE OIL INDICATORS"/>
    <s v="APPLIED SOFT COMPUTING"/>
    <n v="2021"/>
    <n v="46"/>
    <n v="11.5"/>
    <n v="2.8690000000000002"/>
    <s v="CHEN YC, 2021, APPL SOFT COMPUT"/>
    <x v="78"/>
    <x v="71"/>
    <x v="1"/>
    <x v="2"/>
    <x v="0"/>
    <n v="2.5000000000000001E-2"/>
    <m/>
  </r>
  <r>
    <s v="10.1007/s00500-021-05775-5"/>
    <s v="FARAHANI MS;HAJIAGHA SHR"/>
    <s v="FORECASTING STOCK PRICE USING INTEGRATED ARTIFICIAL NEURAL NETWORK AND METAHEURISTIC ALGORITHMS COMPARED TO TIME SERIES MODELS"/>
    <s v="SOFT COMPUTING"/>
    <n v="2021"/>
    <n v="43"/>
    <n v="10.75"/>
    <n v="2.6819999999999999"/>
    <s v="FARAHANI MS, 2021, SOFT COMPUT"/>
    <x v="185"/>
    <x v="37"/>
    <x v="1"/>
    <x v="73"/>
    <x v="0"/>
    <n v="2.5000000000000001E-2"/>
    <m/>
  </r>
  <r>
    <s v="10.1016/j.asoc.2018.02.043"/>
    <s v="DASH R"/>
    <s v="PERFORMANCE ANALYSIS OF A HIGHER ORDER NEURAL NETWORK WITH AN IMPROVED SHUFFLED FROG LEAPING ALGORITHM FOR CURRENCY EXCHANGE RATE PREDICTION"/>
    <s v="APPLIED SOFT COMPUTING"/>
    <n v="2018"/>
    <n v="33"/>
    <n v="4.7140000000000004"/>
    <n v="0.94"/>
    <s v="DASH R, 2018, APPL SOFT COMPUT"/>
    <x v="99"/>
    <x v="146"/>
    <x v="1"/>
    <x v="2"/>
    <x v="0"/>
    <n v="2.5000000000000001E-2"/>
    <m/>
  </r>
  <r>
    <s v="10.3390/app13031429"/>
    <s v="ALI M;KHAN DM;ALSHANBARI HM;EL-BAGOURY AH"/>
    <s v="PREDICTION OF COMPLEX STOCK MARKET DATA USING AN IMPROVED HYBRID EMD-LSTM MODEL"/>
    <s v="APPLIED SCIENCES-BASEL"/>
    <n v="2023"/>
    <n v="24"/>
    <n v="12"/>
    <n v="4.282"/>
    <s v="ALI M, 2023, APPL SCI-BASEL"/>
    <x v="61"/>
    <x v="85"/>
    <x v="1"/>
    <x v="2"/>
    <x v="0"/>
    <n v="2.5000000000000001E-2"/>
    <m/>
  </r>
  <r>
    <s v="10.1007/s10586-017-1321-6"/>
    <s v="CHANDAR SK"/>
    <s v="STOCK MARKET PREDICTION USING SUBTRACTIVE CLUSTERING FOR A NEURO FUZZY HYBRID APPROACH"/>
    <s v="CLUSTER COMPUTING-THE JOURNAL OF NETWORKS SOFTWARE TOOLS AND APPLICATIONS"/>
    <n v="2019"/>
    <n v="18"/>
    <n v="3"/>
    <n v="0.63200000000000001"/>
    <s v="CHANDAR SK, 2019, CLUSTER COMPUT"/>
    <x v="186"/>
    <x v="46"/>
    <x v="1"/>
    <x v="2"/>
    <x v="0"/>
    <n v="2.5000000000000001E-2"/>
    <m/>
  </r>
  <r>
    <s v="10.1007/s10479-021-04464-8"/>
    <s v="AKYILDIRIM E;BARIVIERA AF;NGUYEN DK;SENSOY A"/>
    <s v="FORECASTING HIGH-FREQUENCY STOCK RETURNS: A COMPARISON OF ALTERNATIVE METHODS"/>
    <s v="ANNALS OF OPERATIONS RESEARCH"/>
    <n v="2022"/>
    <n v="7"/>
    <n v="2.3330000000000002"/>
    <n v="0.73699999999999999"/>
    <s v="AKYILDIRIM E, 2022, ANN OPER RES"/>
    <x v="90"/>
    <x v="37"/>
    <x v="1"/>
    <x v="2"/>
    <x v="0"/>
    <n v="2.5000000000000001E-2"/>
    <m/>
  </r>
  <r>
    <s v="10.1109/ACCESS.2023.3239924"/>
    <s v="KE H;ZUOMINYANG Z;QIUMEI L;YIN L"/>
    <s v="PREDICTING CHINESE COMMODITY FUTURES PRICE: AN EEMD-HURST-LSTM HYBRID APPROACH"/>
    <s v="IEEE ACCESS"/>
    <n v="2023"/>
    <n v="6"/>
    <n v="3"/>
    <n v="1.071"/>
    <s v="KE H, 2023, IEEE ACCESS"/>
    <x v="187"/>
    <x v="96"/>
    <x v="1"/>
    <x v="59"/>
    <x v="0"/>
    <n v="2.5000000000000001E-2"/>
    <m/>
  </r>
  <r>
    <s v="NA"/>
    <s v="PARK D;RYU D"/>
    <s v="FORECASTING STOCK MARKET DYNAMICS USING BIDIRECTIONAL LONG SHORT-TERM MEMORY"/>
    <s v="ROMANIAN JOURNAL OF ECONOMIC FORECASTING"/>
    <n v="2021"/>
    <n v="5"/>
    <n v="1.25"/>
    <n v="0.312"/>
    <s v="PARK D, 2021, ROM J ECON FORECAST"/>
    <x v="156"/>
    <x v="103"/>
    <x v="50"/>
    <x v="2"/>
    <x v="0"/>
    <n v="2.5000000000000001E-2"/>
    <m/>
  </r>
  <r>
    <s v="10.1109/TII.2018.2794389"/>
    <s v="CHOU JS;NGUYEN TK"/>
    <s v="FORWARD FORECAST OF STOCK PRICE USING SLIDING-WINDOW METAHEURISTIC-OPTIMIZED MACHINE-LEARNING REGRESSION"/>
    <s v="IEEE TRANSACTIONS ON INDUSTRIAL INFORMATICS"/>
    <n v="2018"/>
    <n v="105"/>
    <n v="15"/>
    <n v="2.992"/>
    <s v="CHOU JS, 2018, IEEE T IND INFORM"/>
    <x v="90"/>
    <x v="37"/>
    <x v="1"/>
    <x v="2"/>
    <x v="0"/>
    <n v="2.4E-2"/>
    <m/>
  </r>
  <r>
    <s v="10.3390/en12061094"/>
    <s v="SU MT;ZHANG ZY;ZHU Y;ZHA DL"/>
    <s v="DATA-DRIVEN NATURAL GAS SPOT PRICE FORECASTING WITH LEAST SQUARES REGRESSION BOOSTING ALGORITHM"/>
    <s v="ENERGIES"/>
    <n v="2019"/>
    <n v="43"/>
    <n v="7.1669999999999998"/>
    <n v="1.51"/>
    <s v="SU MT, 2019, ENERGIES"/>
    <x v="188"/>
    <x v="127"/>
    <x v="1"/>
    <x v="2"/>
    <x v="0"/>
    <n v="2.4E-2"/>
    <m/>
  </r>
  <r>
    <s v="10.1109/ACCESS.2021.3126545"/>
    <s v="BIBI N;SHAH I;ALSUBIE A;ALI S;LONE SA"/>
    <s v="ELECTRICITY SPOT PRICES FORECASTING BASED ON ENSEMBLE LEARNING"/>
    <s v="IEEE ACCESS"/>
    <n v="2021"/>
    <n v="42"/>
    <n v="10.5"/>
    <n v="2.62"/>
    <s v="BIBI N, 2021, IEEE ACCESS"/>
    <x v="40"/>
    <x v="39"/>
    <x v="1"/>
    <x v="2"/>
    <x v="0"/>
    <n v="2.4E-2"/>
    <m/>
  </r>
  <r>
    <s v="10.1080/14697688.2015.1070960"/>
    <s v="NOVAK MG;VELUSCEK D"/>
    <s v="PREDICTION OF STOCK PRICE MOVEMENT BASED ON DAILY HIGH PRICES"/>
    <s v="QUANTITATIVE FINANCE"/>
    <n v="2016"/>
    <n v="31"/>
    <n v="3.444"/>
    <n v="0.96399999999999997"/>
    <s v="NOVAK MG, 2016, QUANT FINANC"/>
    <x v="189"/>
    <x v="151"/>
    <x v="1"/>
    <x v="2"/>
    <x v="0"/>
    <n v="2.4E-2"/>
    <m/>
  </r>
  <r>
    <s v="10.1016/j.engappai.2013.01.009"/>
    <s v="PARK K;SHIN H"/>
    <s v="STOCK PRICE PREDICTION BASED ON A COMPLEX INTERRELATION NETWORK OF ECONOMIC FACTORS"/>
    <s v="ENGINEERING APPLICATIONS OF ARTIFICIAL INTELLIGENCE"/>
    <n v="2013"/>
    <n v="27"/>
    <n v="2.25"/>
    <n v="0.74"/>
    <s v="PARK K, 2013, ENG APPL ARTIF INTEL"/>
    <x v="12"/>
    <x v="12"/>
    <x v="1"/>
    <x v="2"/>
    <x v="0"/>
    <n v="2.4E-2"/>
    <m/>
  </r>
  <r>
    <s v="10.1007/s00500-016-2123-0"/>
    <s v="MARKOVIC I;STOJANOVIC M;STANKOVIC J;STANKOVIC M"/>
    <s v="STOCK MARKET TREND PREDICTION USING AHP AND WEIGHTED KERNEL LS-SVM"/>
    <s v="SOFT COMPUTING"/>
    <n v="2017"/>
    <n v="18"/>
    <n v="2.25"/>
    <n v="0.56799999999999995"/>
    <s v="MARKOVIC I, 2017, SOFT COMPUT"/>
    <x v="83"/>
    <x v="103"/>
    <x v="1"/>
    <x v="2"/>
    <x v="0"/>
    <n v="2.4E-2"/>
    <m/>
  </r>
  <r>
    <s v="10.1142/S0219477514500138"/>
    <s v="LAHMIRI S"/>
    <s v="ENTROPY-BASED TECHNICAL ANALYSIS INDICATORS SELECTION FOR INTERNATIONAL STOCK MARKETS FLUCTUATIONS PREDICTION USING SUPPORT VECTOR MACHINES"/>
    <s v="FLUCTUATION AND NOISE LETTERS"/>
    <n v="2014"/>
    <n v="12"/>
    <n v="1.091"/>
    <n v="0.41"/>
    <s v="LAHMIRI S, 2014, FLUCT NOISE LETT"/>
    <x v="190"/>
    <x v="152"/>
    <x v="1"/>
    <x v="2"/>
    <x v="0"/>
    <n v="2.4E-2"/>
    <m/>
  </r>
  <r>
    <s v="NA"/>
    <s v="AL-QAHERI H;HASSANIEN AE;ABRAHAM A"/>
    <s v="DISCOVERING STOCK PRICE PREDICTION RULES USING ROUGH SETS"/>
    <s v="NEURAL NETWORK WORLD"/>
    <n v="2008"/>
    <n v="10"/>
    <n v="0.58799999999999997"/>
    <n v="0.26500000000000001"/>
    <s v="AL-QAHERI H, 2008, NEURAL NETW WORLD"/>
    <x v="191"/>
    <x v="37"/>
    <x v="1"/>
    <x v="74"/>
    <x v="0"/>
    <n v="2.4E-2"/>
    <m/>
  </r>
  <r>
    <s v="10.1080/17442508.2014.895359"/>
    <s v="BARTH A;BENTH FE"/>
    <s v="THE FORWARD DYNAMICS IN ENERGY MARKETS - INFINITE-DIMENSIONAL MODELLING AND SIMULATION"/>
    <s v="STOCHASTICS-AN INTERNATIONAL JOURNAL OF PROBABILITY AND STOCHASTIC PROCESSES"/>
    <n v="2014"/>
    <n v="7"/>
    <n v="0.63600000000000001"/>
    <n v="0.23899999999999999"/>
    <s v="BARTH A, 2014, STOCHASTICS"/>
    <x v="95"/>
    <x v="37"/>
    <x v="51"/>
    <x v="2"/>
    <x v="0"/>
    <n v="2.4E-2"/>
    <m/>
  </r>
  <r>
    <s v="10.1007/s40747-022-00658-0"/>
    <s v="ALBAHLI S;AWAN A;NAZIR T;IRTAZA A;ALKHALIFAH A;ALBATTAH W"/>
    <s v="A DEEP LEARNING METHOD DCWR WITH HANET FOR STOCK MARKET PREDICTION USING NEWS ARTICLES"/>
    <s v="COMPLEX &amp; INTELLIGENT SYSTEMS"/>
    <n v="2022"/>
    <n v="6"/>
    <n v="2"/>
    <n v="0.63200000000000001"/>
    <s v="ALBAHLI S, 2022, COMPLEX INTELL SYST"/>
    <x v="190"/>
    <x v="152"/>
    <x v="1"/>
    <x v="2"/>
    <x v="0"/>
    <n v="2.4E-2"/>
    <m/>
  </r>
  <r>
    <s v="10.1016/j.physa.2021.126810"/>
    <s v="RAI A;MAHATA A;NURUJJAMAN M;MAJHI S;DEBNATH K"/>
    <s v="A SENTIMENT-BASED MODELING AND ANALYSIS OF STOCK PRICE DURING THE COVID-19: U- AND SWOOSH-SHAPED RECOVERY"/>
    <s v="PHYSICA A-STATISTICAL MECHANICS AND ITS APPLICATIONS"/>
    <n v="2022"/>
    <n v="6"/>
    <n v="2"/>
    <n v="0.63200000000000001"/>
    <s v="RAI A, 2022, PHYSICA A"/>
    <x v="192"/>
    <x v="37"/>
    <x v="52"/>
    <x v="2"/>
    <x v="0"/>
    <n v="2.4E-2"/>
    <m/>
  </r>
  <r>
    <s v="10.32604/cmc.2021.012302"/>
    <s v="ZHANG DX;CAI EG"/>
    <s v="IMPROVING STOCK PRICE FORECASTING USING A LARGE VOLUME OF NEWS HEADLINE TEXT"/>
    <s v="CMC-COMPUTERS MATERIALS &amp; CONTINUA"/>
    <n v="2021"/>
    <n v="5"/>
    <n v="1.25"/>
    <n v="0.312"/>
    <s v="ZHANG DX, 2021, CMC-COMPUT MATER CON"/>
    <x v="190"/>
    <x v="152"/>
    <x v="1"/>
    <x v="2"/>
    <x v="0"/>
    <n v="2.4E-2"/>
    <m/>
  </r>
  <r>
    <s v="10.1007/s11042-022-11908-1"/>
    <s v="CHEN J;CHEN T;SHEN MQ;SHI YH;WANG DJ;ZHANG X"/>
    <s v="GATED THREE-TOWER TRANSFORMER FOR TEXT-DRIVEN STOCK MARKET PREDICTION"/>
    <s v="MULTIMEDIA TOOLS AND APPLICATIONS"/>
    <n v="2022"/>
    <n v="3"/>
    <n v="1"/>
    <n v="0.316"/>
    <s v="CHEN J, 2022, MULTIMED TOOLS APPL"/>
    <x v="95"/>
    <x v="37"/>
    <x v="51"/>
    <x v="2"/>
    <x v="0"/>
    <n v="2.4E-2"/>
    <m/>
  </r>
  <r>
    <s v="10.1155/2021/1275637"/>
    <s v="CAO MY"/>
    <s v="RETRACTED: PREDICTING THE LINKBETWEEN STOCK PRICESANDINDICES WITHMACHINE LEARNING IN R PROGRAMMING LANGUAGE (RETRACTED ARTICLE)"/>
    <s v="JOURNAL OF MATHEMATICS"/>
    <n v="2021"/>
    <n v="3"/>
    <n v="0.75"/>
    <n v="0.187"/>
    <s v="CAO MY, 2021, J MATH-UK"/>
    <x v="188"/>
    <x v="127"/>
    <x v="1"/>
    <x v="2"/>
    <x v="0"/>
    <n v="2.4E-2"/>
    <m/>
  </r>
  <r>
    <s v="10.3390/electronics13091629"/>
    <s v="PAPAGEORGIOU G;GKAIMANIS D;TJORTJIS C"/>
    <s v="ENHANCING STOCK MARKET FORECASTS WITH DOUBLE DEEP Q-NETWORK IN VOLATILE STOCK MARKET ENVIRONMENTS"/>
    <s v="ELECTRONICS"/>
    <n v="2024"/>
    <n v="0"/>
    <n v="0"/>
    <n v="0"/>
    <s v="PAPAGEORGIOU G, 2024, ELECTRONICS-SWITZ"/>
    <x v="193"/>
    <x v="37"/>
    <x v="53"/>
    <x v="2"/>
    <x v="0"/>
    <n v="2.4E-2"/>
    <m/>
  </r>
  <r>
    <s v="10.1016/j.ins.2014.05.006"/>
    <s v="PULIDO M;MELIN P;CASTILLO O"/>
    <s v="PARTICLE SWARM OPTIMIZATION OF ENSEMBLE NEURAL NETWORKS WITH FUZZY AGGREGATION FOR TIME SERIES PREDICTION OF THE MEXICAN STOCK EXCHANGE"/>
    <s v="INFORMATION SCIENCES"/>
    <n v="2014"/>
    <n v="101"/>
    <n v="9.1820000000000004"/>
    <n v="3.4489999999999998"/>
    <s v="PULIDO M, 2014, INFORM SCIENCES"/>
    <x v="194"/>
    <x v="153"/>
    <x v="1"/>
    <x v="2"/>
    <x v="0"/>
    <n v="2.3E-2"/>
    <m/>
  </r>
  <r>
    <s v="10.1016/j.energy.2019.04.077"/>
    <s v="HERRERA GP;CONSTANTINO M;TABAK BM;PISTORI H;SU JJ;NARANPANAWA A"/>
    <s v="LONG-TERM FORECAST OF ENERGY COMMODITIES PRICE USING MACHINE LEARNING"/>
    <s v="ENERGY"/>
    <n v="2019"/>
    <n v="80"/>
    <n v="13.333"/>
    <n v="2.81"/>
    <s v="HERRERA GP, 2019, ENERGY"/>
    <x v="195"/>
    <x v="37"/>
    <x v="1"/>
    <x v="75"/>
    <x v="0"/>
    <n v="2.3E-2"/>
    <m/>
  </r>
  <r>
    <s v="10.1016/j.jbankfin.2006.03.002"/>
    <s v="DUEKER M;NEELY CJ"/>
    <s v="CAN MARKOV SWITCHING MODELS PREDICT EXCESS FOREIGN EXCHANGE RETURNS?"/>
    <s v="JOURNAL OF BANKING &amp; FINANCE"/>
    <n v="2007"/>
    <n v="43"/>
    <n v="2.3889999999999998"/>
    <n v="1.089"/>
    <s v="DUEKER M, 2007, J BANK FINANC"/>
    <x v="30"/>
    <x v="37"/>
    <x v="54"/>
    <x v="76"/>
    <x v="0"/>
    <n v="2.3E-2"/>
    <m/>
  </r>
  <r>
    <s v="10.1142/S021962201841002X"/>
    <s v="XIAO JH;ZHU XH;HUANG CX;YANG XG;WEN FH;ZHONG MR"/>
    <s v="A NEW APPROACH FOR STOCK PRICE ANALYSIS AND PREDICTION BASED ON SSA AND SVM"/>
    <s v="INTERNATIONAL JOURNAL OF INFORMATION TECHNOLOGY &amp; DECISION MAKING"/>
    <n v="2019"/>
    <n v="36"/>
    <n v="6"/>
    <n v="1.264"/>
    <s v="XIAO JH, 2019, INT J INF TECH DECIS"/>
    <x v="196"/>
    <x v="7"/>
    <x v="1"/>
    <x v="2"/>
    <x v="0"/>
    <n v="2.3E-2"/>
    <m/>
  </r>
  <r>
    <s v="10.1016/j.eneco.2023.107089"/>
    <s v="GUO LL;HUANG XY;LI YJ;LI HJ"/>
    <s v="FORECASTING CRUDE OIL FUTURES PRICE USING MACHINE LEARNING METHODS: EVIDENCE FROM CHINA"/>
    <s v="ENERGY ECONOMICS"/>
    <n v="2023"/>
    <n v="8"/>
    <n v="4"/>
    <n v="1.427"/>
    <s v="GUO LL, 2023, ENERG ECON"/>
    <x v="33"/>
    <x v="37"/>
    <x v="1"/>
    <x v="77"/>
    <x v="0"/>
    <n v="2.3E-2"/>
    <m/>
  </r>
  <r>
    <s v="10.32604/iasc.2021.016805"/>
    <s v="TIAN LW;LI F;YU S;GUO YK"/>
    <s v="FORECAST OF LSTM-XGBOOST IN STOCK PRICE BASED ON BAYESIAN OPTIMIZATION"/>
    <s v="INTELLIGENT AUTOMATION AND SOFT COMPUTING"/>
    <n v="2021"/>
    <n v="7"/>
    <n v="1.75"/>
    <n v="0.437"/>
    <s v="TIAN LW, 2021, INTELL AUTOM SOFT CO"/>
    <x v="197"/>
    <x v="154"/>
    <x v="1"/>
    <x v="2"/>
    <x v="0"/>
    <n v="2.3E-2"/>
    <m/>
  </r>
  <r>
    <s v="10.1080/0952813X.2017.1354083"/>
    <s v="KIM S"/>
    <s v="VOLATILITY FORECASTING FOR LOW-VOLATILITY PORTFOLIO SELECTION IN THE US AND THE KOREAN EQUITY MARKETS"/>
    <s v="JOURNAL OF EXPERIMENTAL &amp; THEORETICAL ARTIFICIAL INTELLIGENCE"/>
    <n v="2018"/>
    <n v="7"/>
    <n v="1"/>
    <n v="0.19900000000000001"/>
    <s v="KIM S, 2018, J EXP THEOR ARTIF IN"/>
    <x v="198"/>
    <x v="37"/>
    <x v="1"/>
    <x v="78"/>
    <x v="0"/>
    <n v="2.3E-2"/>
    <m/>
  </r>
  <r>
    <s v="10.1007/s10614-023-10400-8"/>
    <s v="VERMA S;SAHU S;SAHU T"/>
    <s v="TWO-STAGE HYBRID FEATURE SELECTION APPROACH USING LEVY'S FLIGHT BASED CHICKEN SWARM OPTIMIZATION FOR STOCK MARKET FORECASTING"/>
    <s v="COMPUTATIONAL ECONOMICS"/>
    <n v="2024"/>
    <n v="5"/>
    <n v="5"/>
    <n v="4.0069999999999997"/>
    <s v="VERMA S, 2024, COMPUT ECON"/>
    <x v="90"/>
    <x v="37"/>
    <x v="1"/>
    <x v="2"/>
    <x v="0"/>
    <n v="2.3E-2"/>
    <m/>
  </r>
  <r>
    <s v="10.1007/s11042-023-17062-6"/>
    <s v="KUSHWAH V;AGRAWAL P"/>
    <s v="DECOMPOSITION TECHNIQUES AND LONG SHORT TERM MEMORY MODEL WITH BLACK WIDOW OPTIMIZATION FOR STOCK PRICE PREDICTION"/>
    <s v="MULTIMEDIA TOOLS AND APPLICATIONS"/>
    <n v="2023"/>
    <n v="0"/>
    <n v="0"/>
    <n v="0"/>
    <s v="KUSHWAH V, 2023, MULTIMED TOOLS APPL"/>
    <x v="199"/>
    <x v="37"/>
    <x v="1"/>
    <x v="79"/>
    <x v="0"/>
    <n v="2.3E-2"/>
    <m/>
  </r>
  <r>
    <s v="10.1007/s00521-023-08583-0"/>
    <s v="LIU YX;XIAO W;CHU TG"/>
    <s v="BI-GRAPH ATTENTION NETWORK FOR ENERGY PRICE FORECASTING VIA MULTIPLE TIME SCALE LEARNING"/>
    <s v="NEURAL COMPUTING &amp; APPLICATIONS"/>
    <n v="2023"/>
    <n v="0"/>
    <n v="0"/>
    <n v="0"/>
    <s v="LIU YX, 2023, NEURAL COMPUT APPL"/>
    <x v="81"/>
    <x v="55"/>
    <x v="1"/>
    <x v="2"/>
    <x v="0"/>
    <n v="2.3E-2"/>
    <m/>
  </r>
  <r>
    <s v="10.1016/j.omega.2004.07.024"/>
    <s v="PAI PF;LIN CS"/>
    <s v="A HYBRID ARIMA AND SUPPORT VECTOR MACHINES MODEL IN STOCK PRICE FORECASTING"/>
    <s v="OMEGA-INTERNATIONAL JOURNAL OF MANAGEMENT SCIENCE"/>
    <n v="2005"/>
    <n v="559"/>
    <n v="27.95"/>
    <n v="10.231"/>
    <s v="PAI PF, 2005, OMEGA-INT J MANAGE S"/>
    <x v="200"/>
    <x v="155"/>
    <x v="1"/>
    <x v="2"/>
    <x v="0"/>
    <n v="2.1999999999999999E-2"/>
    <m/>
  </r>
  <r>
    <s v="10.1109/ACCESS.2018.2806180"/>
    <s v="GUO YH;HAN SM;SHEN CH;LI Y;YIN XJ;BAI Y"/>
    <s v="AN ADAPTIVE SVR FOR HIGH-FREQUENCY STOCK PRICE FORECASTING"/>
    <s v="IEEE ACCESS"/>
    <n v="2018"/>
    <n v="57"/>
    <n v="8.1430000000000007"/>
    <n v="1.6240000000000001"/>
    <s v="GUO YH, 2018, IEEE ACCESS"/>
    <x v="90"/>
    <x v="37"/>
    <x v="1"/>
    <x v="2"/>
    <x v="0"/>
    <n v="2.1999999999999999E-2"/>
    <m/>
  </r>
  <r>
    <s v="10.1016/j.ins.2016.01.079"/>
    <s v="CHEN TL;CHEN FY"/>
    <s v="AN INTELLIGENT PATTERN RECOGNITION MODEL FOR SUPPORTING INVESTMENT DECISIONS IN STOCK MARKET"/>
    <s v="INFORMATION SCIENCES"/>
    <n v="2016"/>
    <n v="53"/>
    <n v="5.8890000000000002"/>
    <n v="1.6479999999999999"/>
    <s v="CHEN TL, 2016, INFORM SCIENCES"/>
    <x v="90"/>
    <x v="37"/>
    <x v="1"/>
    <x v="2"/>
    <x v="0"/>
    <n v="2.1999999999999999E-2"/>
    <m/>
  </r>
  <r>
    <s v="10.1007/s00521-017-3089-2"/>
    <s v="GÖÇKEN M;ÖZÇALICI M;BORU A;DOSDOGRU AT"/>
    <s v="STOCK PRICE PREDICTION USING HYBRID SOFT COMPUTING MODELS INCORPORATING PARAMETER TUNING AND INPUT VARIABLE SELECTION"/>
    <s v="NEURAL COMPUTING &amp; APPLICATIONS"/>
    <n v="2019"/>
    <n v="37"/>
    <n v="6.1669999999999998"/>
    <n v="1.3"/>
    <s v="GÖÇKEN M, 2019, NEURAL COMPUT APPL"/>
    <x v="201"/>
    <x v="156"/>
    <x v="1"/>
    <x v="2"/>
    <x v="0"/>
    <n v="2.1999999999999999E-2"/>
    <m/>
  </r>
  <r>
    <s v="10.1016/j.ins.2011.02.027"/>
    <s v="HUNG JC"/>
    <s v="ADAPTIVE FUZZY-GARCH MODEL APPLIED TO FORECASTING THE VOLATILITY OF STOCK MARKETS USING PARTICLE SWARM OPTIMIZATION"/>
    <s v="INFORMATION SCIENCES"/>
    <n v="2011"/>
    <n v="36"/>
    <n v="2.5710000000000002"/>
    <n v="0.755"/>
    <s v="HUNG JC, 2011, INFORM SCIENCES"/>
    <x v="202"/>
    <x v="157"/>
    <x v="1"/>
    <x v="2"/>
    <x v="0"/>
    <n v="2.1999999999999999E-2"/>
    <m/>
  </r>
  <r>
    <s v="10.1111/j.1467-8640.2007.00303.x"/>
    <s v="TAN TZ;QUEK C;NG GS"/>
    <s v="BIOLOGICAL BRAIN-INSPIRED GENETIC COMPLEMENTARY LEARNING FOR STOCK MARKET AND BANK FAILURE PREDICTION"/>
    <s v="COMPUTATIONAL INTELLIGENCE"/>
    <n v="2007"/>
    <n v="28"/>
    <n v="1.556"/>
    <n v="0.70899999999999996"/>
    <s v="TAN TZ, 2007, COMPUT INTELL-US"/>
    <x v="203"/>
    <x v="37"/>
    <x v="1"/>
    <x v="80"/>
    <x v="0"/>
    <n v="2.1999999999999999E-2"/>
    <m/>
  </r>
  <r>
    <s v="10.1016/j.enconman.2016.01.043"/>
    <s v="FEIJOO F;SILVA W;DAS TK"/>
    <s v="A COMPUTATIONALLY EFFICIENT ELECTRICITY PRICE FORECASTING MODEL FOR REAL TIME ENERGY MARKETS"/>
    <s v="ENERGY CONVERSION AND MANAGEMENT"/>
    <n v="2016"/>
    <n v="24"/>
    <n v="2.6669999999999998"/>
    <n v="0.746"/>
    <s v="FEIJOO F, 2016, ENERG CONVERS MANAGE"/>
    <x v="204"/>
    <x v="37"/>
    <x v="48"/>
    <x v="2"/>
    <x v="0"/>
    <n v="2.1999999999999999E-2"/>
    <m/>
  </r>
  <r>
    <s v="10.1016/j.eswa.2023.121424"/>
    <s v="TAO ZC;WU W;WANG JX"/>
    <s v="SERIES DECOMPOSITION TRANSFORMER WITH PERIOD-CORRELATION FOR STOCK MARKET INDEX PREDICTION"/>
    <s v="EXPERT SYSTEMS WITH APPLICATIONS"/>
    <n v="2024"/>
    <n v="6"/>
    <n v="6"/>
    <n v="4.8079999999999998"/>
    <s v="TAO ZC, 2024, EXPERT SYST APPL"/>
    <x v="74"/>
    <x v="158"/>
    <x v="1"/>
    <x v="2"/>
    <x v="0"/>
    <n v="2.1999999999999999E-2"/>
    <m/>
  </r>
  <r>
    <s v="10.3934/math.2023643"/>
    <s v="LIU Z"/>
    <s v="FORECASTING STOCK PRICES BASED ON MULTIVARIABLE FUZZY TIME SERIES"/>
    <s v="AIMS MATHEMATICS"/>
    <n v="2023"/>
    <n v="1"/>
    <n v="0.5"/>
    <n v="0.17799999999999999"/>
    <s v="LIU Z, 2023, AIMS MATH"/>
    <x v="157"/>
    <x v="126"/>
    <x v="1"/>
    <x v="2"/>
    <x v="0"/>
    <n v="2.1999999999999999E-2"/>
    <m/>
  </r>
  <r>
    <s v="10.1155/2022/9031900"/>
    <s v="TANG XB;LEI N;DONG MR;MA D"/>
    <s v="STOCK PRICE PREDICTION BASED ON NATURAL LANGUAGE PROCESSING1"/>
    <s v="COMPLEXITY"/>
    <n v="2022"/>
    <n v="0"/>
    <n v="0"/>
    <n v="0"/>
    <s v="TANG XB, 2022, COMPLEXITY"/>
    <x v="205"/>
    <x v="37"/>
    <x v="1"/>
    <x v="81"/>
    <x v="0"/>
    <n v="2.1999999999999999E-2"/>
    <m/>
  </r>
  <r>
    <s v="10.1007/s10614-024-10599-0"/>
    <s v="ZHANG YM;SONG Y;WEI GL"/>
    <s v="A NOVEL HYBRID MODEL BY INTEGRATING GATED RECURRENT UNIT NETWORK WITH WEIGHTED ERROR-BASED FUZZY CANDLESTICK MODEL FOR STOCK MARKET FORECASTING"/>
    <s v="COMPUTATIONAL ECONOMICS"/>
    <n v="2024"/>
    <n v="0"/>
    <n v="0"/>
    <n v="0"/>
    <s v="ZHANG YM, 2024, COMPUT ECON"/>
    <x v="206"/>
    <x v="159"/>
    <x v="1"/>
    <x v="2"/>
    <x v="0"/>
    <n v="2.1999999999999999E-2"/>
    <m/>
  </r>
  <r>
    <s v="NA"/>
    <s v="HUANG W;WANG SY;ZHANG H;XIAO RB"/>
    <s v="SELECTION OF THE APPROPRIATE LAG STRUCTURE OF FOREIGN EXCHANGE RATES FORECASTING BASED ON AUTOCORRELATION COEFFICIENT"/>
    <s v="ADVANCES IN NEURAL NETWORKS - ISNN 2006, PT 3, PROCEEDINGS"/>
    <n v="2006"/>
    <n v="0"/>
    <n v="0"/>
    <n v="0"/>
    <s v="HUANG W, 2006, LECT NOTES COMPUT SC-a-b"/>
    <x v="74"/>
    <x v="158"/>
    <x v="1"/>
    <x v="2"/>
    <x v="0"/>
    <n v="2.1999999999999999E-2"/>
    <m/>
  </r>
  <r>
    <s v="10.1080/03610918.2018.1458138"/>
    <s v="KHASHEI M;HAJIRAHIMI Z"/>
    <s v="A COMPARATIVE STUDY OF SERIES ARIMA/MLP HYBRID MODELS FOR STOCK PRICE FORECASTING"/>
    <s v="COMMUNICATIONS IN STATISTICS-SIMULATION AND COMPUTATION"/>
    <n v="2019"/>
    <n v="46"/>
    <n v="7.6669999999999998"/>
    <n v="1.6160000000000001"/>
    <s v="KHASHEI M, 2019, COMMUN STAT-SIMUL C"/>
    <x v="125"/>
    <x v="68"/>
    <x v="1"/>
    <x v="2"/>
    <x v="0"/>
    <n v="2.1000000000000001E-2"/>
    <m/>
  </r>
  <r>
    <s v="10.1016/j.dss.2021.113650"/>
    <s v="GUO HZ;ZHANG D;LIU SY;WANG L;DING Y"/>
    <s v="BITCOIN PRICE FORECASTING: A PERSPECTIVE OF UNDERLYING BLOCKCHAIN TRANSACTIONS"/>
    <s v="DECISION SUPPORT SYSTEMS"/>
    <n v="2021"/>
    <n v="38"/>
    <n v="9.5"/>
    <n v="2.37"/>
    <s v="GUO HZ, 2021, DECIS SUPPORT SYST"/>
    <x v="90"/>
    <x v="37"/>
    <x v="1"/>
    <x v="2"/>
    <x v="0"/>
    <n v="2.1000000000000001E-2"/>
    <m/>
  </r>
  <r>
    <s v="10.1016/j.eswa.2011.01.025"/>
    <s v="NA SN;SOHN SY"/>
    <s v="FORECASTING CHANGES IN KOREA COMPOSITE STOCK PRICE INDEX (KOSPI) USING ASSOCIATION RULES"/>
    <s v="EXPERT SYSTEMS WITH APPLICATIONS"/>
    <n v="2011"/>
    <n v="27"/>
    <n v="1.929"/>
    <n v="0.56599999999999995"/>
    <s v="NA SN, 2011, EXPERT SYST APPL"/>
    <x v="179"/>
    <x v="160"/>
    <x v="1"/>
    <x v="2"/>
    <x v="0"/>
    <n v="2.1000000000000001E-2"/>
    <m/>
  </r>
  <r>
    <s v="10.1016/j.eswa.2023.119879"/>
    <s v="GAJAMANNAGE K;PARK Y;JAYATHILAKE DI"/>
    <s v="REAL-TIME FORECASTING OF TIME SERIES IN FINANCIAL MARKETS USING SEQUENTIALLY TRAINED DUAL-LSTMS"/>
    <s v="EXPERT SYSTEMS WITH APPLICATIONS"/>
    <n v="2023"/>
    <n v="17"/>
    <n v="8.5"/>
    <n v="3.0329999999999999"/>
    <s v="GAJAMANNAGE K, 2023, EXPERT SYST APPL"/>
    <x v="90"/>
    <x v="37"/>
    <x v="1"/>
    <x v="2"/>
    <x v="0"/>
    <n v="2.1000000000000001E-2"/>
    <m/>
  </r>
  <r>
    <s v="10.1016/j.najef.2023.101895"/>
    <s v="LI HJ;ZHOU DH;HU JY;LI JW;SU MY;GUO LL"/>
    <s v="FORECASTING THE REALIZED VOLATILITY OF ENERGY STOCK MARKET: A MULTIMODEL COMPARISON"/>
    <s v="NORTH AMERICAN JOURNAL OF ECONOMICS AND FINANCE"/>
    <n v="2023"/>
    <n v="7"/>
    <n v="3.5"/>
    <n v="1.2490000000000001"/>
    <s v="LI HJ, 2023, N AM J ECON FINANC"/>
    <x v="181"/>
    <x v="37"/>
    <x v="55"/>
    <x v="2"/>
    <x v="0"/>
    <n v="2.1000000000000001E-2"/>
    <m/>
  </r>
  <r>
    <s v="10.5755/j01.ee.26.1.3836"/>
    <s v="WU C;LUO P;LI YL;WANG L;CHEN K"/>
    <s v="STOCK PRICE FORECASTING: HYBRID MODEL OF ARTIFICIAL INTELLIGENT METHODS"/>
    <s v="INZINERINE EKONOMIKA-ENGINEERING ECONOMICS"/>
    <n v="2015"/>
    <n v="4"/>
    <n v="0.4"/>
    <n v="0.10299999999999999"/>
    <s v="WU C, 2015, INZ EKON"/>
    <x v="207"/>
    <x v="161"/>
    <x v="1"/>
    <x v="2"/>
    <x v="0"/>
    <n v="2.1000000000000001E-2"/>
    <m/>
  </r>
  <r>
    <s v="10.1109/ACCESS.2023.3330156"/>
    <s v="KHATTAK BHA;SHAFI I;KHAN AS;FLORES ES;LARA RG;SAMAD MA;ASHRAF I"/>
    <s v="A SYSTEMATIC SURVEY OF AI MODELS IN FINANCIAL MARKET FORECASTING FOR PROFITABILITY ANALYSIS"/>
    <s v="IEEE ACCESS"/>
    <n v="2023"/>
    <n v="1"/>
    <n v="0.5"/>
    <n v="0.17799999999999999"/>
    <s v="KHATTAK BHA, 2023, IEEE ACCESS"/>
    <x v="208"/>
    <x v="37"/>
    <x v="1"/>
    <x v="82"/>
    <x v="0"/>
    <n v="2.1000000000000001E-2"/>
    <m/>
  </r>
  <r>
    <s v="10.1002/cpe.7384"/>
    <s v="HAMEED AAS;RAVI C"/>
    <s v="BITCOIN PRICE PREDICTION USING OPTIMIZED MULTIPLICATIVE LONG SHORT TERM MEMORY WITH ATTENTION MECHANISM USING MODIFIED CUCKOO SEARCH OPTIMIZATION"/>
    <s v="CONCURRENCY AND COMPUTATION-PRACTICE &amp; EXPERIENCE"/>
    <n v="2022"/>
    <n v="0"/>
    <n v="0"/>
    <n v="0"/>
    <s v="HAMEED AAS, 2022, CONCURR COMP-PRACT E"/>
    <x v="90"/>
    <x v="37"/>
    <x v="1"/>
    <x v="2"/>
    <x v="0"/>
    <n v="2.1000000000000001E-2"/>
    <m/>
  </r>
  <r>
    <s v="10.1016/j.eswa.2014.07.040"/>
    <s v="PATEL J;SHAH S;THAKKAR P;KOTECHA K"/>
    <s v="PREDICTING STOCK AND STOCK PRICE INDEX MOVEMENT USING TREND DETERMINISTIC DATA PREPARATION AND MACHINE LEARNING TECHNIQUES"/>
    <s v="EXPERT SYSTEMS WITH APPLICATIONS"/>
    <n v="2015"/>
    <n v="517"/>
    <n v="51.7"/>
    <n v="13.302"/>
    <s v="PATEL J, 2015, EXPERT SYST APPL-a"/>
    <x v="209"/>
    <x v="162"/>
    <x v="1"/>
    <x v="2"/>
    <x v="0"/>
    <n v="0.02"/>
    <m/>
  </r>
  <r>
    <s v="10.1016/j.eswa.2006.08.020"/>
    <s v="CHANG PC;LIU CH"/>
    <s v="A TSK TYPE FUZZY RULE BASED SYSTEM FOR STOCK PRICE PREDICTION"/>
    <s v="EXPERT SYSTEMS WITH APPLICATIONS"/>
    <n v="2008"/>
    <n v="196"/>
    <n v="11.529"/>
    <n v="5.1980000000000004"/>
    <s v="CHANG PC, 2008, EXPERT SYST APPL"/>
    <x v="209"/>
    <x v="162"/>
    <x v="1"/>
    <x v="2"/>
    <x v="0"/>
    <n v="0.02"/>
    <m/>
  </r>
  <r>
    <s v="10.1155/2020/1846926"/>
    <s v="STIFANIC D;MUSULIN J;MIOCEVIC A;SEGOTA SB;SUBIC R;CAR Z"/>
    <s v="IMPACT OF COVID-19 ON FORECASTING STOCK PRICES: AN INTEGRATION OF STATIONARY WAVELET TRANSFORM AND BIDIRECTIONAL LONG SHORT-TERM MEMORY"/>
    <s v="COMPLEXITY"/>
    <n v="2020"/>
    <n v="46"/>
    <n v="9.1999999999999993"/>
    <n v="1.756"/>
    <s v="STIFANIC D, 2020, COMPLEXITY"/>
    <x v="209"/>
    <x v="162"/>
    <x v="1"/>
    <x v="2"/>
    <x v="0"/>
    <n v="0.02"/>
    <m/>
  </r>
  <r>
    <s v="10.1016/j.jedc.2005.12.002"/>
    <s v="GRADOJEVIC N"/>
    <s v="NON-LINEAR, HYBRID EXCHANGE RATE MODELING AND TRADING PROFITABILITY IN THE FOREIGN EXCHANGE MARKET"/>
    <s v="JOURNAL OF ECONOMIC DYNAMICS &amp; CONTROL"/>
    <n v="2007"/>
    <n v="25"/>
    <n v="1.389"/>
    <n v="0.63300000000000001"/>
    <s v="GRADOJEVIC N, 2007, J ECON DYN CONTROL"/>
    <x v="41"/>
    <x v="163"/>
    <x v="56"/>
    <x v="2"/>
    <x v="0"/>
    <n v="0.02"/>
    <m/>
  </r>
  <r>
    <s v="10.1016/j.neunet.2010.06.007"/>
    <s v="ARAÚJO RD"/>
    <s v="HYBRID INTELLIGENT METHODOLOGY TO DESIGN TRANSLATION INVARIANT MORPHOLOGICAL OPERATORS FOR BRAZILIAN STOCK MARKET PREDICTION"/>
    <s v="NEURAL NETWORKS"/>
    <n v="2010"/>
    <n v="15"/>
    <n v="1"/>
    <n v="0.38600000000000001"/>
    <s v="ARAÚJO RD, 2010, NEURAL NETWORKS"/>
    <x v="102"/>
    <x v="164"/>
    <x v="1"/>
    <x v="2"/>
    <x v="0"/>
    <n v="0.02"/>
    <m/>
  </r>
  <r>
    <s v="10.1007/s10614-012-9317-z"/>
    <s v="FLETCHER T;SHAWE-TAYLOR J"/>
    <s v="MULTIPLE KERNEL LEARNING WITH FISHER KERNELS FOR HIGH FREQUENCY CURRENCY PREDICTION"/>
    <s v="COMPUTATIONAL ECONOMICS"/>
    <n v="2013"/>
    <n v="13"/>
    <n v="1.083"/>
    <n v="0.35599999999999998"/>
    <s v="FLETCHER T, 2013, COMPUT ECON"/>
    <x v="210"/>
    <x v="37"/>
    <x v="1"/>
    <x v="83"/>
    <x v="0"/>
    <n v="0.02"/>
    <m/>
  </r>
  <r>
    <s v="10.1016/j.asoc.2021.108363"/>
    <s v="YOLCU OC;EGRIOGLU E;BAS E;YOLCU U"/>
    <s v="MULTIVARIATE INTUITIONISTIC FUZZY INFERENCE SYSTEM FOR STOCK MARKET PREDICTION: THE CASES OF ISTANBUL AND TAIWAN"/>
    <s v="APPLIED SOFT COMPUTING"/>
    <n v="2022"/>
    <n v="12"/>
    <n v="4"/>
    <n v="1.264"/>
    <s v="YOLCU OC, 2022, APPL SOFT COMPUT"/>
    <x v="127"/>
    <x v="104"/>
    <x v="1"/>
    <x v="2"/>
    <x v="0"/>
    <n v="0.02"/>
    <m/>
  </r>
  <r>
    <s v="10.1016/j.eswa.2010.02.043"/>
    <s v="MOCKUS J;RAUDYS A"/>
    <s v="ON THE EFFICIENT-MARKET HYPOTHESIS AND STOCK EXCHANGE GAME MODEL"/>
    <s v="EXPERT SYSTEMS WITH APPLICATIONS"/>
    <n v="2010"/>
    <n v="11"/>
    <n v="0.73299999999999998"/>
    <n v="0.28299999999999997"/>
    <s v="MOCKUS J, 2010, EXPERT SYST APPL"/>
    <x v="31"/>
    <x v="101"/>
    <x v="1"/>
    <x v="2"/>
    <x v="0"/>
    <n v="0.02"/>
    <m/>
  </r>
  <r>
    <s v="10.1007/s11042-022-13963-0"/>
    <s v="NOURBAKHSH Z;HABIBI N"/>
    <s v="COMBINING LSTM AND CNN METHODS AND FUNDAMENTAL ANALYSIS FOR STOCK PRICE TREND PREDICTION"/>
    <s v="MULTIMEDIA TOOLS AND APPLICATIONS"/>
    <n v="2023"/>
    <n v="7"/>
    <n v="3.5"/>
    <n v="1.2490000000000001"/>
    <s v="NOURBAKHSH Z, 2023, MULTIMED TOOLS APPL"/>
    <x v="31"/>
    <x v="101"/>
    <x v="1"/>
    <x v="2"/>
    <x v="0"/>
    <n v="0.02"/>
    <m/>
  </r>
  <r>
    <s v="10.1016/j.eswa.2023.122091"/>
    <s v="WEN DC;ZHAO TL;FANG LX;ZHANG CM;LI XM"/>
    <s v="MWDINET: A MULTILEVEL WAVELET DECOMPOSITION INTERACTION NETWORK FOR STOCK PRICE PREDICTION"/>
    <s v="EXPERT SYSTEMS WITH APPLICATIONS"/>
    <n v="2024"/>
    <n v="5"/>
    <n v="5"/>
    <n v="4.0069999999999997"/>
    <s v="WEN DC, 2024, EXPERT SYST APPL"/>
    <x v="211"/>
    <x v="37"/>
    <x v="1"/>
    <x v="84"/>
    <x v="0"/>
    <n v="0.02"/>
    <m/>
  </r>
  <r>
    <s v="10.1007/s42952-023-00245-0"/>
    <s v="CHOI W;JANG S;KIM S;PARK C;PARK S;SONG S"/>
    <s v="RETURN PREDICTION BY MACHINE LEARNING FOR THE KOREAN STOCK MARKET"/>
    <s v="JOURNAL OF THE KOREAN STATISTICAL SOCIETY"/>
    <n v="2024"/>
    <n v="1"/>
    <n v="1"/>
    <n v="0.80100000000000005"/>
    <s v="CHOI W, 2024, J KOREAN STAT SOC"/>
    <x v="37"/>
    <x v="37"/>
    <x v="57"/>
    <x v="2"/>
    <x v="0"/>
    <n v="0.02"/>
    <m/>
  </r>
  <r>
    <s v="10.24818/18423264/52.1.18.18"/>
    <s v="EBRAHIMIJAM S;ADAOGLU C;GOKMENOGLU KK"/>
    <s v="A SYNERGISTIC FORECASTING MODEL FOR HIGH-FREQUENCY FOREIGN EXCHANGE DATA"/>
    <s v="ECONOMIC COMPUTATION AND ECONOMIC CYBERNETICS STUDIES AND RESEARCH"/>
    <n v="2018"/>
    <n v="0"/>
    <n v="0"/>
    <n v="0"/>
    <s v="EBRAHIMIJAM S, 2018, ECON COMPUT ECON CYB"/>
    <x v="20"/>
    <x v="49"/>
    <x v="1"/>
    <x v="2"/>
    <x v="0"/>
    <n v="0.02"/>
    <m/>
  </r>
  <r>
    <s v="10.1109/ACCESS.2020.3015966"/>
    <s v="NABIPOUR M;NAYYERI P;JABANI H;SHAHAB S;MOSAVI A"/>
    <s v="PREDICTING STOCK MARKET TRENDS USING MACHINE LEARNING AND DEEP LEARNING ALGORITHMS VIA CONTINUOUS AND BINARY DATA; A COMPARATIVE ANALYSIS"/>
    <s v="IEEE ACCESS"/>
    <n v="2020"/>
    <n v="129"/>
    <n v="25.8"/>
    <n v="4.9249999999999998"/>
    <s v="NABIPOUR M, 2020, IEEE ACCESS"/>
    <x v="212"/>
    <x v="165"/>
    <x v="1"/>
    <x v="2"/>
    <x v="0"/>
    <n v="1.9E-2"/>
    <m/>
  </r>
  <r>
    <s v="10.1016/j.eswa.2017.12.026"/>
    <s v="ZHANG J;CUI SC;XU Y;LI QM;LI T"/>
    <s v="A NOVEL DATA-DRIVEN STOCK PRICE TREND PREDICTION SYSTEM"/>
    <s v="EXPERT SYSTEMS WITH APPLICATIONS"/>
    <n v="2018"/>
    <n v="69"/>
    <n v="9.8569999999999993"/>
    <n v="1.966"/>
    <s v="ZHANG J, 2018, EXPERT SYST APPL"/>
    <x v="90"/>
    <x v="37"/>
    <x v="1"/>
    <x v="2"/>
    <x v="0"/>
    <n v="1.9E-2"/>
    <m/>
  </r>
  <r>
    <s v="10.1007/s00500-017-2800-7"/>
    <s v="RAJAB S;SHARMA V"/>
    <s v="AN INTERPRETABLE NEURO-FUZZY APPROACH TO STOCK PRICE FORECASTING"/>
    <s v="SOFT COMPUTING"/>
    <n v="2019"/>
    <n v="36"/>
    <n v="6"/>
    <n v="1.264"/>
    <s v="RAJAB S, 2019, SOFT COMPUT"/>
    <x v="213"/>
    <x v="37"/>
    <x v="1"/>
    <x v="85"/>
    <x v="0"/>
    <n v="1.9E-2"/>
    <m/>
  </r>
  <r>
    <s v="10.3390/su8070650"/>
    <s v="ZENG SH;CHEN JY"/>
    <s v="FORECASTING THE ALLOCATION RATIO OF CARBON EMISSION ALLOWANCE CURRENCY FOR 2020 AND 2030 IN CHINA"/>
    <s v="SUSTAINABILITY"/>
    <n v="2016"/>
    <n v="28"/>
    <n v="3.1110000000000002"/>
    <n v="0.87"/>
    <s v="ZENG SH, 2016, SUSTAINABILITY-BASEL"/>
    <x v="214"/>
    <x v="37"/>
    <x v="58"/>
    <x v="86"/>
    <x v="0"/>
    <n v="1.9E-2"/>
    <m/>
  </r>
  <r>
    <s v="10.3390/en12091680"/>
    <s v="SU MT;ZHANG ZY;ZHU Y;ZHA DL;WEN WY"/>
    <s v="DATA DRIVEN NATURAL GAS SPOT PRICE PREDICTION MODELS USING MACHINE LEARNING METHODS"/>
    <s v="ENERGIES"/>
    <n v="2019"/>
    <n v="26"/>
    <n v="4.3330000000000002"/>
    <n v="0.91300000000000003"/>
    <s v="SU MT, 2019, ENERGIES-a"/>
    <x v="215"/>
    <x v="75"/>
    <x v="1"/>
    <x v="87"/>
    <x v="0"/>
    <n v="1.9E-2"/>
    <m/>
  </r>
  <r>
    <s v="10.1109/ACCESS.2021.3134138"/>
    <s v="HOQUE KE;ALJAMAAN H"/>
    <s v="IMPACT OF HYPERPARAMETER TUNING ON MACHINE LEARNING MODELS IN STOCK PRICE FORECASTING"/>
    <s v="IEEE ACCESS"/>
    <n v="2021"/>
    <n v="18"/>
    <n v="4.5"/>
    <n v="1.123"/>
    <s v="HOQUE KE, 2021, IEEE ACCESS"/>
    <x v="216"/>
    <x v="166"/>
    <x v="48"/>
    <x v="2"/>
    <x v="0"/>
    <n v="1.9E-2"/>
    <m/>
  </r>
  <r>
    <s v="10.3390/app13127104"/>
    <s v="QI CY;REN JY;SU J"/>
    <s v="GRU NEURAL NETWORK BASED ON CEEMDAN-WAVELET FOR STOCK PRICE PREDICTION"/>
    <s v="APPLIED SCIENCES-BASEL"/>
    <n v="2023"/>
    <n v="11"/>
    <n v="5.5"/>
    <n v="1.9630000000000001"/>
    <s v="QI CY, 2023, APPL SCI-BASEL"/>
    <x v="154"/>
    <x v="138"/>
    <x v="1"/>
    <x v="2"/>
    <x v="0"/>
    <n v="1.9E-2"/>
    <m/>
  </r>
  <r>
    <s v="10.1080/01605682.2024.2329156"/>
    <s v="SAÂDAOUI F;RABBOUCH H"/>
    <s v="FINITE MIXTURE MODELS FOR MULTISCALE DYNAMICS IN CHINESE FINANCIAL MARKETS"/>
    <s v="JOURNAL OF THE OPERATIONAL RESEARCH SOCIETY"/>
    <n v="2024"/>
    <n v="0"/>
    <n v="0"/>
    <n v="0"/>
    <s v="SAÂDAOUI F, 2024, J OPER RES SOC"/>
    <x v="217"/>
    <x v="166"/>
    <x v="1"/>
    <x v="2"/>
    <x v="0"/>
    <n v="1.9E-2"/>
    <m/>
  </r>
  <r>
    <s v="10.1016/j.ijforecast.2004.12.005"/>
    <s v="CONEJO AJ;CONTRERAS J;ESPÍNOLA R;PLAZAS MA"/>
    <s v="FORECASTING ELECTRICITY PRICES FOR A DAY-AHEAD POOL-BASED ELECTRIC ENERGY MARKET"/>
    <s v="INTERNATIONAL JOURNAL OF FORECASTING"/>
    <n v="2005"/>
    <n v="338"/>
    <n v="16.899999999999999"/>
    <n v="6.1859999999999999"/>
    <s v="CONEJO AJ, 2005, INT J FORECASTING"/>
    <x v="90"/>
    <x v="37"/>
    <x v="1"/>
    <x v="2"/>
    <x v="0"/>
    <n v="1.7999999999999999E-2"/>
    <m/>
  </r>
  <r>
    <s v="10.1016/S0165-0114(98)00286-3"/>
    <s v="TSENG FM;TZENG GH;YU HC;YUAN BJC"/>
    <s v="FUZZY ARIMA MODEL FOR FORECASTING THE FOREIGN EXCHANGE MARKET"/>
    <s v="FUZZY SETS AND SYSTEMS"/>
    <n v="2001"/>
    <n v="150"/>
    <n v="6.25"/>
    <n v="2.5009999999999999"/>
    <s v="TSENG FM, 2001, FUZZY SET SYST"/>
    <x v="83"/>
    <x v="103"/>
    <x v="1"/>
    <x v="2"/>
    <x v="0"/>
    <n v="1.7999999999999999E-2"/>
    <m/>
  </r>
  <r>
    <s v="10.1016/j.ins.2010.01.014"/>
    <s v="CHENG CH;CHEN TL;WEI LY"/>
    <s v="A HYBRID MODEL BASED ON ROUGH SETS THEORY AND GENETIC ALGORITHMS FOR STOCK PRICE FORECASTING"/>
    <s v="INFORMATION SCIENCES"/>
    <n v="2010"/>
    <n v="135"/>
    <n v="9"/>
    <n v="3.4750000000000001"/>
    <s v="CHENG CH, 2010, INFORM SCIENCES"/>
    <x v="90"/>
    <x v="37"/>
    <x v="1"/>
    <x v="2"/>
    <x v="0"/>
    <n v="1.7999999999999999E-2"/>
    <m/>
  </r>
  <r>
    <s v="10.1109/ACCESS.2020.2971591"/>
    <s v="ZHANG DB;CHEN SY;LING LW;XIA Q"/>
    <s v="FORECASTING AGRICULTURAL COMMODITY PRICES USING MODEL SELECTION FRAMEWORK WITH TIME SERIES FEATURES AND FORECAST HORIZONS"/>
    <s v="IEEE ACCESS"/>
    <n v="2020"/>
    <n v="33"/>
    <n v="6.6"/>
    <n v="1.26"/>
    <s v="ZHANG DB, 2020, IEEE ACCESS"/>
    <x v="90"/>
    <x v="37"/>
    <x v="1"/>
    <x v="2"/>
    <x v="0"/>
    <n v="1.7999999999999999E-2"/>
    <m/>
  </r>
  <r>
    <s v="10.1371/journal.pone.0199582"/>
    <s v="AWAJAN AM;ISMAIL MT;AL WADI S"/>
    <s v="IMPROVING FORECASTING ACCURACY FOR STOCK MARKET DATA USING EMD-HW BAGGING"/>
    <s v="PLOS ONE"/>
    <n v="2018"/>
    <n v="26"/>
    <n v="3.714"/>
    <n v="0.74099999999999999"/>
    <s v="AWAJAN AM, 2018, PLOS ONE"/>
    <x v="210"/>
    <x v="167"/>
    <x v="1"/>
    <x v="2"/>
    <x v="0"/>
    <n v="1.7999999999999999E-2"/>
    <m/>
  </r>
  <r>
    <s v="10.1155/2021/9954341"/>
    <s v="ALENEZY AH;ISMAIL MT;AL WADI S;TAHIR M;HAMADNEH NN;JABER JJ;KHAN WA"/>
    <s v="FORECASTING STOCK MARKET VOLATILITY USING HYBRID OF ADAPTIVE NETWORK OF FUZZY INFERENCE SYSTEM AND WAVELET FUNCTIONS"/>
    <s v="JOURNAL OF MATHEMATICS"/>
    <n v="2021"/>
    <n v="15"/>
    <n v="3.75"/>
    <n v="0.93600000000000005"/>
    <s v="ALENEZY AH, 2021, J MATH-UK"/>
    <x v="90"/>
    <x v="37"/>
    <x v="1"/>
    <x v="2"/>
    <x v="0"/>
    <n v="1.7999999999999999E-2"/>
    <m/>
  </r>
  <r>
    <s v="10.1016/j.eswa.2012.01.026"/>
    <s v="SEWELL M;SHAWE-TAYLOR J"/>
    <s v="FORECASTING FOREIGN EXCHANGE RATES USING KERNEL METHODS"/>
    <s v="EXPERT SYSTEMS WITH APPLICATIONS"/>
    <n v="2012"/>
    <n v="12"/>
    <n v="0.92300000000000004"/>
    <n v="0.35699999999999998"/>
    <s v="SEWELL M, 2012, EXPERT SYST APPL"/>
    <x v="218"/>
    <x v="37"/>
    <x v="1"/>
    <x v="88"/>
    <x v="0"/>
    <n v="1.7999999999999999E-2"/>
    <m/>
  </r>
  <r>
    <s v="10.3390/e22090991"/>
    <s v="HASSEN OA;DARWISH SM;ABU NA;ABIDIN ZZ"/>
    <s v="APPLICATION OF CLOUD MODEL IN QUALITATIVE FORECASTING FOR STOCK MARKET TRENDS"/>
    <s v="ENTROPY"/>
    <n v="2020"/>
    <n v="10"/>
    <n v="2"/>
    <n v="0.38200000000000001"/>
    <s v="HASSEN OA, 2020, ENTROPY-SWITZ"/>
    <x v="90"/>
    <x v="37"/>
    <x v="1"/>
    <x v="2"/>
    <x v="0"/>
    <n v="1.7999999999999999E-2"/>
    <m/>
  </r>
  <r>
    <s v="10.3390/e25020219"/>
    <s v="LIAPIS CM;KARANIKOLA A;KOTSIANTIS S"/>
    <s v="INVESTIGATING DEEP STOCK MARKET FORECASTING WITH SENTIMENT ANALYSIS"/>
    <s v="ENTROPY"/>
    <n v="2023"/>
    <n v="9"/>
    <n v="4.5"/>
    <n v="1.6060000000000001"/>
    <s v="LIAPIS CM, 2023, ENTROPY-SWITZ"/>
    <x v="90"/>
    <x v="37"/>
    <x v="1"/>
    <x v="2"/>
    <x v="0"/>
    <n v="1.7999999999999999E-2"/>
    <m/>
  </r>
  <r>
    <s v="10.3390/su14105822"/>
    <s v="DAVISON C;AKHAVAN P;JAN T;AZIZI N;FATHOLLAHI S;TAHERI N;HAASS O;PRASAD M"/>
    <s v="EVALUATION OF SUSTAINABLE DIGITAL CURRENCY EXCHANGE PLATFORMS USING ANALYTIC MODELS"/>
    <s v="SUSTAINABILITY"/>
    <n v="2022"/>
    <n v="6"/>
    <n v="2"/>
    <n v="0.63200000000000001"/>
    <s v="DAVISON C, 2022, SUSTAINABILITY-BASEL"/>
    <x v="90"/>
    <x v="37"/>
    <x v="1"/>
    <x v="2"/>
    <x v="0"/>
    <n v="1.7999999999999999E-2"/>
    <m/>
  </r>
  <r>
    <s v="10.3233/JIFS-211217"/>
    <s v="AKBAR SB;THANUPILLAI K;GOVINDARAJAN V"/>
    <s v="FORECASTING BITCOIN PRICE USING TIME OPINION MINING AND BI-DIRECTIONAL GRU"/>
    <s v="JOURNAL OF INTELLIGENT &amp; FUZZY SYSTEMS"/>
    <n v="2022"/>
    <n v="5"/>
    <n v="1.667"/>
    <n v="0.52700000000000002"/>
    <s v="AKBAR SB, 2022, J INTELL FUZZY SYST"/>
    <x v="90"/>
    <x v="37"/>
    <x v="1"/>
    <x v="2"/>
    <x v="0"/>
    <n v="1.7999999999999999E-2"/>
    <m/>
  </r>
  <r>
    <s v="10.1109/TSG.2022.3199245"/>
    <s v="ZHANG C;LI R;ZHANG Z;LI CB;BIAN YK;LI FR"/>
    <s v="IMBALANCE REDUCTION OF P2P ENERGY MARKET BY CLOSED-LOOP CLUSTERING AND FORECASTING"/>
    <s v="IEEE TRANSACTIONS ON SMART GRID"/>
    <n v="2023"/>
    <n v="3"/>
    <n v="1.5"/>
    <n v="0.53500000000000003"/>
    <s v="ZHANG C, 2023, IEEE T SMART GRID"/>
    <x v="90"/>
    <x v="37"/>
    <x v="1"/>
    <x v="2"/>
    <x v="0"/>
    <n v="1.7999999999999999E-2"/>
    <m/>
  </r>
  <r>
    <s v="10.1155/2019/7458961"/>
    <s v="WANG JN;DU JZ;JIANG CH;LAI KK"/>
    <s v="CHINESE CURRENCY EXCHANGE RATES FORECASTING WITH EMD-BASED NEURAL NETWORK"/>
    <s v="COMPLEXITY"/>
    <n v="2019"/>
    <n v="1"/>
    <n v="0.16700000000000001"/>
    <n v="3.5000000000000003E-2"/>
    <s v="WANG JN, 2019, COMPLEXITY"/>
    <x v="210"/>
    <x v="167"/>
    <x v="1"/>
    <x v="2"/>
    <x v="0"/>
    <n v="1.7999999999999999E-2"/>
    <m/>
  </r>
  <r>
    <s v="10.1016/j.cor.2004.06.024"/>
    <s v="YU L;WANG SY;LAI KK"/>
    <s v="A NOVEL NONLINEAR ENSEMBLE FORECASTING MODEL INCORPORATING GLAR AND ANN FOR FOREIGN EXCHANGE RATES"/>
    <s v="COMPUTERS &amp; OPERATIONS RESEARCH"/>
    <n v="2005"/>
    <n v="187"/>
    <n v="9.35"/>
    <n v="3.423"/>
    <s v="YU L, 2005, COMPUT OPER RES"/>
    <x v="52"/>
    <x v="168"/>
    <x v="59"/>
    <x v="2"/>
    <x v="0"/>
    <n v="1.7000000000000001E-2"/>
    <m/>
  </r>
  <r>
    <s v="10.1016/j.engappai.2022.104908"/>
    <s v="WANG JJ;CUI Q;SUN X;HE ML"/>
    <s v="ASIAN STOCK MARKETS CLOSING INDEX FORECAST BASED ON SECONDARY DECOMPOSITION, MULTI-FACTOR ANALYSIS AND ATTENTION-BASED LSTM MODEL"/>
    <s v="ENGINEERING APPLICATIONS OF ARTIFICIAL INTELLIGENCE"/>
    <n v="2022"/>
    <n v="38"/>
    <n v="12.667"/>
    <n v="4.0019999999999998"/>
    <s v="WANG JJ, 2022, ENG APPL ARTIF INTEL"/>
    <x v="219"/>
    <x v="169"/>
    <x v="1"/>
    <x v="2"/>
    <x v="0"/>
    <n v="1.7000000000000001E-2"/>
    <m/>
  </r>
  <r>
    <s v="10.1080/10798587.2013.839287"/>
    <s v="ENKE D;MEHDIYEV N"/>
    <s v="STOCK MARKET PREDICTION USING A COMBINATION OF STEPWISE REGRESSION ANALYSIS, DIFFERENTIAL EVOLUTION-BASED FUZZY CLUSTERING, AND A FUZZY INFERENCE NEURAL NETWORK"/>
    <s v="INTELLIGENT AUTOMATION AND SOFT COMPUTING"/>
    <n v="2013"/>
    <n v="34"/>
    <n v="2.8330000000000002"/>
    <n v="0.93200000000000005"/>
    <s v="ENKE D, 2013, INTELL AUTOM SOFT CO"/>
    <x v="220"/>
    <x v="37"/>
    <x v="60"/>
    <x v="2"/>
    <x v="0"/>
    <n v="1.7000000000000001E-2"/>
    <m/>
  </r>
  <r>
    <s v="10.1080/01605682.2020.1843976"/>
    <s v="ZHANG F;FLEYEH H;BALES C"/>
    <s v="A HYBRID MODEL BASED ON BIDIRECTIONAL LONG SHORT-TERM MEMORY NEURAL NETWORK AND CATBOOST FOR SHORT-TERM ELECTRICITY SPOT PRICE FORECASTING"/>
    <s v="JOURNAL OF THE OPERATIONAL RESEARCH SOCIETY"/>
    <n v="2022"/>
    <n v="27"/>
    <n v="9"/>
    <n v="2.843"/>
    <s v="ZHANG F, 2022, J OPER RES SOC"/>
    <x v="221"/>
    <x v="170"/>
    <x v="1"/>
    <x v="2"/>
    <x v="0"/>
    <n v="1.7000000000000001E-2"/>
    <m/>
  </r>
  <r>
    <s v="10.1142/S0218348X19500555"/>
    <s v="WANG HY;LI H;SHEN JY"/>
    <s v="A NOVEL HYBRID FRACTAL INTERPOLATION-SVM MODEL FOR FORECASTING STOCK PRICE INDEXES"/>
    <s v="FRACTALS-COMPLEX GEOMETRY PATTERNS AND SCALING IN NATURE AND SOCIETY"/>
    <n v="2019"/>
    <n v="19"/>
    <n v="3.1669999999999998"/>
    <n v="0.66700000000000004"/>
    <s v="WANG HY, 2019, FRACTALS"/>
    <x v="90"/>
    <x v="37"/>
    <x v="1"/>
    <x v="2"/>
    <x v="0"/>
    <n v="1.7000000000000001E-2"/>
    <m/>
  </r>
  <r>
    <s v="10.1109/ACCESS.2021.3088999"/>
    <s v="NAIK N;MOHAN BR"/>
    <s v="NOVEL STOCK CRISIS PREDICTION TECHNIQUE-A STUDY ON INDIAN STOCK MARKET"/>
    <s v="IEEE ACCESS"/>
    <n v="2021"/>
    <n v="15"/>
    <n v="3.75"/>
    <n v="0.93600000000000005"/>
    <s v="NAIK N, 2021, IEEE ACCESS"/>
    <x v="86"/>
    <x v="37"/>
    <x v="1"/>
    <x v="41"/>
    <x v="0"/>
    <n v="1.7000000000000001E-2"/>
    <m/>
  </r>
  <r>
    <s v="10.1142/S012918310801225X"/>
    <s v="KOZLOWSKA M;KASPRZAK A;KUTNER R"/>
    <s v="FRACTIONAL MARKET MODEL AND ITS VERIFICATION ON THE WARSAW STOCK EXCHANGE"/>
    <s v="INTERNATIONAL JOURNAL OF MODERN PHYSICS C"/>
    <n v="2008"/>
    <n v="10"/>
    <n v="0.58799999999999997"/>
    <n v="0.26500000000000001"/>
    <s v="KOZLOWSKA M, 2008, INT J MOD PHYS C"/>
    <x v="38"/>
    <x v="171"/>
    <x v="1"/>
    <x v="2"/>
    <x v="0"/>
    <n v="1.7000000000000001E-2"/>
    <m/>
  </r>
  <r>
    <s v="10.1371/journal.pone.0284695"/>
    <s v="DAHAL KR;POKHREL NR;GAIRE S;MAHATARA S;JOSHI RP;GUPTA A;BANJADE HR;JOSHI J"/>
    <s v="A COMPARATIVE STUDY ON EFFECT OF NEWS SENTIMENT ON STOCK PRICE PREDICTION WITH DEEP LEARNING ARCHITECTURE"/>
    <s v="PLOS ONE"/>
    <n v="2023"/>
    <n v="7"/>
    <n v="3.5"/>
    <n v="1.2490000000000001"/>
    <s v="DAHAL KR, 2023, PLOS ONE"/>
    <x v="221"/>
    <x v="170"/>
    <x v="1"/>
    <x v="2"/>
    <x v="0"/>
    <n v="1.7000000000000001E-2"/>
    <m/>
  </r>
  <r>
    <s v="10.3233/JIFS-213276"/>
    <s v="CAI Y;GUO JL;TANG ZP"/>
    <s v="AN EEMD-CNN-BILSTM-ATTENTION NEURAL NETWORK FOR MIXED FREQUENCY STOCK RETURN FORECASTING"/>
    <s v="JOURNAL OF INTELLIGENT &amp; FUZZY SYSTEMS"/>
    <n v="2022"/>
    <n v="7"/>
    <n v="2.3330000000000002"/>
    <n v="0.73699999999999999"/>
    <s v="CAI Y, 2022, J INTELL FUZZY SYST"/>
    <x v="222"/>
    <x v="172"/>
    <x v="24"/>
    <x v="2"/>
    <x v="0"/>
    <n v="1.7000000000000001E-2"/>
    <m/>
  </r>
  <r>
    <s v="10.1016/j.eswa.2022.119203"/>
    <s v="CHUDZIAK A"/>
    <s v="PREDICTABILITY OF STOCK RETURNS USING NEURAL NETWORKS: ELUSIVE IN THE LONG TERM"/>
    <s v="EXPERT SYSTEMS WITH APPLICATIONS"/>
    <n v="2023"/>
    <n v="5"/>
    <n v="2.5"/>
    <n v="0.89200000000000002"/>
    <s v="CHUDZIAK A, 2023, EXPERT SYST APPL"/>
    <x v="188"/>
    <x v="127"/>
    <x v="1"/>
    <x v="2"/>
    <x v="0"/>
    <n v="1.7000000000000001E-2"/>
    <m/>
  </r>
  <r>
    <s v="10.1007/s00500-021-05830-1"/>
    <s v="MANEEJUK P;SRICHAIKUL W"/>
    <s v="FORECASTING FOREIGN EXCHANGE MARKETS: FURTHER EVIDENCE USING MACHINE LEARNING MODELS"/>
    <s v="SOFT COMPUTING"/>
    <n v="2021"/>
    <n v="5"/>
    <n v="1.25"/>
    <n v="0.312"/>
    <s v="MANEEJUK P, 2021, SOFT COMPUT"/>
    <x v="90"/>
    <x v="37"/>
    <x v="1"/>
    <x v="2"/>
    <x v="0"/>
    <n v="1.7000000000000001E-2"/>
    <m/>
  </r>
  <r>
    <s v="10.1007/s00500-023-08496-z"/>
    <s v="CHEN W;CHEN B;CAI X"/>
    <s v="FORECASTING CHINA'S STOCK MARKET RISK UNDER THE BACKGROUND OF THE STOCK CONNECT PROGRAMS"/>
    <s v="SOFT COMPUTING"/>
    <n v="2024"/>
    <n v="2"/>
    <n v="2"/>
    <n v="1.603"/>
    <s v="CHEN W, 2024, SOFT COMPUT"/>
    <x v="223"/>
    <x v="37"/>
    <x v="1"/>
    <x v="66"/>
    <x v="0"/>
    <n v="1.7000000000000001E-2"/>
    <m/>
  </r>
  <r>
    <s v="10.1016/j.engappai.2024.108646"/>
    <s v="ZHAO Y;HUANG YH;WANG ZJ;LIU XF"/>
    <s v="CARBON FUTURES PRICE FORECASTING BASED ON FEATURE SELECTION"/>
    <s v="ENGINEERING APPLICATIONS OF ARTIFICIAL INTELLIGENCE"/>
    <n v="2024"/>
    <n v="1"/>
    <n v="1"/>
    <n v="0.80100000000000005"/>
    <s v="ZHAO Y, 2024, ENG APPL ARTIF INTEL"/>
    <x v="224"/>
    <x v="173"/>
    <x v="1"/>
    <x v="2"/>
    <x v="0"/>
    <n v="1.7000000000000001E-2"/>
    <m/>
  </r>
  <r>
    <s v="10.1038/s41598-024-69303-9"/>
    <s v="ZHU WK;DAI WS;TANG CL;ZHOU GX;LIU ZW;ZHAO YJ"/>
    <s v="PMANET: A TIME SERIES FORECASTING MODEL FOR CHINESE STOCK PRICE PREDICTION"/>
    <s v="SCIENTIFIC REPORTS"/>
    <n v="2024"/>
    <n v="0"/>
    <n v="0"/>
    <n v="0"/>
    <s v="ZHU WK, 2024, SCI REP-UK"/>
    <x v="129"/>
    <x v="105"/>
    <x v="1"/>
    <x v="2"/>
    <x v="0"/>
    <n v="1.7000000000000001E-2"/>
    <m/>
  </r>
  <r>
    <s v="10.1016/j.compchemeng.2022.108078"/>
    <s v="FUHRMANN F;SCHIRRER A;KOZEK M"/>
    <s v="MODEL-BASED ENERGY MANAGEMENT SYSTEMS: WEIGHTING OF MULTIOBJECTIVE FUNCTIONS USING THE VOLATILE ENERGY PRICES SCALARIZATION (VEPS)"/>
    <s v="COMPUTERS &amp; CHEMICAL ENGINEERING"/>
    <n v="2023"/>
    <n v="0"/>
    <n v="0"/>
    <n v="0"/>
    <s v="FUHRMANN F, 2023, COMPUT CHEM ENG"/>
    <x v="225"/>
    <x v="37"/>
    <x v="61"/>
    <x v="2"/>
    <x v="0"/>
    <n v="1.7000000000000001E-2"/>
    <m/>
  </r>
  <r>
    <s v="10.1080/02533839.2023.2238761"/>
    <s v="RANI N;AGGARWAL SK;KUMAR S"/>
    <s v="COMBINING VARYING TRAINING DATA-BASED ARTIFICIAL INTELLIGENCE MODELS FOR ENERGY PRICE FORECASTING"/>
    <s v="JOURNAL OF THE CHINESE INSTITUTE OF ENGINEERS"/>
    <n v="2023"/>
    <n v="0"/>
    <n v="0"/>
    <n v="0"/>
    <s v="RANI N, 2023, J CHIN INST ENG"/>
    <x v="90"/>
    <x v="37"/>
    <x v="1"/>
    <x v="2"/>
    <x v="0"/>
    <n v="1.7000000000000001E-2"/>
    <m/>
  </r>
  <r>
    <s v="10.1155/2018/4907423"/>
    <s v="ZHOU XY;PAN ZS;HU GY;TANG SQ;ZHAO C"/>
    <s v="STOCK MARKET PREDICTION ON HIGH-FREQUENCY DATA USING GENERATIVE ADVERSARIAL NETS"/>
    <s v="MATHEMATICAL PROBLEMS IN ENGINEERING"/>
    <n v="2018"/>
    <n v="56"/>
    <n v="8"/>
    <n v="1.5960000000000001"/>
    <s v="ZHOU XY, 2018, MATH PROBL ENG"/>
    <x v="212"/>
    <x v="165"/>
    <x v="1"/>
    <x v="2"/>
    <x v="0"/>
    <n v="1.6E-2"/>
    <m/>
  </r>
  <r>
    <s v="10.1016/j.ins.2018.02.016"/>
    <s v="EFENDI R;ARBAIY N;DERIS MM"/>
    <s v="A NEW PROCEDURE IN STOCK MARKET FORECASTING BASED ON FUZZY RANDOM AUTO-REGRESSION TIME SERIES MODEL"/>
    <s v="INFORMATION SCIENCES"/>
    <n v="2018"/>
    <n v="52"/>
    <n v="7.4290000000000003"/>
    <n v="1.482"/>
    <s v="EFENDI R, 2018, INFORM SCIENCES"/>
    <x v="90"/>
    <x v="37"/>
    <x v="1"/>
    <x v="2"/>
    <x v="0"/>
    <n v="1.6E-2"/>
    <m/>
  </r>
  <r>
    <s v="10.1038/srep03711"/>
    <s v="SUN XQ;SHEN HW;CHENG XQ"/>
    <s v="TRADING NETWORK PREDICTS STOCK PRICE"/>
    <s v="SCIENTIFIC REPORTS"/>
    <n v="2014"/>
    <n v="29"/>
    <n v="2.6360000000000001"/>
    <n v="0.99"/>
    <s v="SUN XQ, 2014, SCI REP-UK"/>
    <x v="38"/>
    <x v="171"/>
    <x v="1"/>
    <x v="2"/>
    <x v="0"/>
    <n v="1.6E-2"/>
    <m/>
  </r>
  <r>
    <s v="10.1007/s11042-017-5144-5"/>
    <s v="WANG WN"/>
    <s v="A BIG DATA FRAMEWORK FOR STOCK PRICE FORECASTING USING FUZZY TIME SERIES"/>
    <s v="MULTIMEDIA TOOLS AND APPLICATIONS"/>
    <n v="2018"/>
    <n v="13"/>
    <n v="1.857"/>
    <n v="0.37"/>
    <s v="WANG WN, 2018, MULTIMED TOOLS APPL"/>
    <x v="226"/>
    <x v="37"/>
    <x v="1"/>
    <x v="15"/>
    <x v="0"/>
    <n v="1.6E-2"/>
    <m/>
  </r>
  <r>
    <s v="10.1016/j.eswa.2022.117637"/>
    <s v="TANG YJ;SONG ZY;ZHU YL;HOU MZ;TANG C;JI JK"/>
    <s v="ADOPTING A DENDRITIC NEURAL MODEL FOR PREDICTING STOCK PRICE INDEX MOVEMENT"/>
    <s v="EXPERT SYSTEMS WITH APPLICATIONS"/>
    <n v="2022"/>
    <n v="12"/>
    <n v="4"/>
    <n v="1.264"/>
    <s v="TANG YJ, 2022, EXPERT SYST APPL"/>
    <x v="90"/>
    <x v="37"/>
    <x v="1"/>
    <x v="2"/>
    <x v="0"/>
    <n v="1.6E-2"/>
    <m/>
  </r>
  <r>
    <s v="10.1016/j.eswa.2023.121080"/>
    <s v="REN SS;WANG X;ZHOU X;ZHOU Y"/>
    <s v="A NOVEL HYBRID MODEL FOR STOCK PRICE FORECASTING INTEGRATING ENCODER FOREST AND INFORMER"/>
    <s v="EXPERT SYSTEMS WITH APPLICATIONS"/>
    <n v="2023"/>
    <n v="11"/>
    <n v="5.5"/>
    <n v="1.9630000000000001"/>
    <s v="REN SS, 2023, EXPERT SYST APPL"/>
    <x v="227"/>
    <x v="37"/>
    <x v="1"/>
    <x v="89"/>
    <x v="0"/>
    <n v="1.6E-2"/>
    <m/>
  </r>
  <r>
    <s v="10.1016/j.najef.2020.101181"/>
    <s v="SEMIROMI HN;LESSMANN S;PETERS W"/>
    <s v="NEWS WILL TELL: FORECASTING FOREIGN EXCHANGE RATES BASED ON NEWS STORY EVENTS IN THE ECONOMY CALENDAR"/>
    <s v="NORTH AMERICAN JOURNAL OF ECONOMICS AND FINANCE"/>
    <n v="2020"/>
    <n v="9"/>
    <n v="1.8"/>
    <n v="0.34399999999999997"/>
    <s v="SEMIROMI HN, 2020, N AM J ECON FINANC"/>
    <x v="109"/>
    <x v="174"/>
    <x v="1"/>
    <x v="90"/>
    <x v="0"/>
    <n v="1.6E-2"/>
    <m/>
  </r>
  <r>
    <s v="10.3390/sym13040652"/>
    <s v="ALAMINOS D;PELIEZ JI;SALAS MB;FERNÁNDEZ-GÁMEZ MA"/>
    <s v="SOVEREIGN DEBT AND CURRENCY CRISES PREDICTION MODELS USING MACHINE LEARNING TECHNIQUES"/>
    <s v="SYMMETRY-BASEL"/>
    <n v="2021"/>
    <n v="8"/>
    <n v="2"/>
    <n v="0.499"/>
    <s v="ALAMINOS D, 2021, SYMMETRY-BASEL"/>
    <x v="135"/>
    <x v="37"/>
    <x v="62"/>
    <x v="2"/>
    <x v="0"/>
    <n v="1.6E-2"/>
    <m/>
  </r>
  <r>
    <s v="10.1007/s00500-023-08441-0"/>
    <s v="ZHANG J;CHEN XD"/>
    <s v="A TWO-STAGE MODEL FOR STOCK PRICE PREDICTION BASED ON VARIATIONAL MODE DECOMPOSITION AND ENSEMBLE MACHINE LEARNING METHOD"/>
    <s v="SOFT COMPUTING"/>
    <n v="2024"/>
    <n v="6"/>
    <n v="6"/>
    <n v="4.8079999999999998"/>
    <s v="ZHANG J, 2024, SOFT COMPUT"/>
    <x v="213"/>
    <x v="37"/>
    <x v="63"/>
    <x v="2"/>
    <x v="0"/>
    <n v="1.6E-2"/>
    <m/>
  </r>
  <r>
    <s v="10.1016/j.irfa.2023.102657"/>
    <s v="SAENZ JV;QUIROGA FM;BARIVIERA AF"/>
    <s v="DATA VS. INFORMATION: USING CLUSTERING TECHNIQUES TO ENHANCE STOCK RETURNS FORECASTING"/>
    <s v="INTERNATIONAL REVIEW OF FINANCIAL ANALYSIS"/>
    <n v="2023"/>
    <n v="4"/>
    <n v="2"/>
    <n v="0.71399999999999997"/>
    <s v="SAENZ JV, 2023, INT REV FINANC ANAL"/>
    <x v="228"/>
    <x v="37"/>
    <x v="1"/>
    <x v="91"/>
    <x v="0"/>
    <n v="1.6E-2"/>
    <m/>
  </r>
  <r>
    <s v="10.3390/app13158813"/>
    <s v="CHEN C;XUE L;XING WQ"/>
    <s v="RESEARCH ON IMPROVED GRU-BASED STOCK PRICE PREDICTION METHOD"/>
    <s v="APPLIED SCIENCES-BASEL"/>
    <n v="2023"/>
    <n v="2"/>
    <n v="1"/>
    <n v="0.35699999999999998"/>
    <s v="CHEN C, 2023, APPL SCI-BASEL"/>
    <x v="229"/>
    <x v="175"/>
    <x v="1"/>
    <x v="2"/>
    <x v="0"/>
    <n v="1.6E-2"/>
    <m/>
  </r>
  <r>
    <s v="10.1080/09540091.2023.2286188"/>
    <s v="CHEN X;CAO L;CAO Z;ZHANG HW"/>
    <s v="A MULTI-FEATURE STOCK PRICE PREDICTION MODEL BASED ON MULTI-FEATURE CALCULATION, LASSO FEATURE SELECTION, AND CA-LSTM NETWORK"/>
    <s v="CONNECTION SCIENCE"/>
    <n v="2024"/>
    <n v="1"/>
    <n v="1"/>
    <n v="0.80100000000000005"/>
    <s v="CHEN X, 2024, CONNECT SCI"/>
    <x v="230"/>
    <x v="176"/>
    <x v="1"/>
    <x v="2"/>
    <x v="0"/>
    <n v="1.6E-2"/>
    <m/>
  </r>
  <r>
    <s v="10.1016/j.asoc.2019.105652"/>
    <s v="DENG SK;WANG CG;WANG MY;SUN Z"/>
    <s v="A GRADIENT BOOSTING DECISION TREE APPROACH FOR INSIDER TRADING IDENTIFICATION: AN EMPIRICAL MODEL EVALUATION OF CHINA STOCK MARKET"/>
    <s v="APPLIED SOFT COMPUTING"/>
    <n v="2019"/>
    <n v="41"/>
    <n v="6.8330000000000002"/>
    <n v="1.44"/>
    <s v="DENG SK, 2019, APPL SOFT COMPUT"/>
    <x v="231"/>
    <x v="37"/>
    <x v="64"/>
    <x v="2"/>
    <x v="0"/>
    <n v="1.4999999999999999E-2"/>
    <m/>
  </r>
  <r>
    <s v="10.1007/s00500-016-2028-y"/>
    <s v="CHEN YJ;CHEN YM;LU CL"/>
    <s v="ENHANCEMENT OF STOCK MARKET FORECASTING USING AN IMPROVED FUNDAMENTAL ANALYSIS-BASED APPROACH"/>
    <s v="SOFT COMPUTING"/>
    <n v="2017"/>
    <n v="31"/>
    <n v="3.875"/>
    <n v="0.97899999999999998"/>
    <s v="CHEN YJ, 2017, SOFT COMPUT"/>
    <x v="90"/>
    <x v="37"/>
    <x v="1"/>
    <x v="2"/>
    <x v="0"/>
    <n v="1.4999999999999999E-2"/>
    <m/>
  </r>
  <r>
    <s v="10.1109/TSG.2020.3011192"/>
    <s v="NIZAMI MSH;HOSSAIN MJ;MAHMUD K"/>
    <s v="A NESTED TRANSACTIVE ENERGY MARKET MODEL TO TRADE DEMAND-SIDE FLEXIBILITY OF RESIDENTIAL CONSUMERS"/>
    <s v="IEEE TRANSACTIONS ON SMART GRID"/>
    <n v="2021"/>
    <n v="28"/>
    <n v="7"/>
    <n v="1.746"/>
    <s v="NIZAMI MSH, 2021, IEEE T SMART GRID"/>
    <x v="232"/>
    <x v="37"/>
    <x v="1"/>
    <x v="92"/>
    <x v="0"/>
    <n v="1.4999999999999999E-2"/>
    <m/>
  </r>
  <r>
    <s v="10.1016/j.eswa.2022.118803"/>
    <s v="YUN KK;YOON SW;WON D"/>
    <s v="INTERPRETABLE STOCK PRICE FORECASTING MODEL USING GENETIC ALGORITHM-MACHINE LEARNING REGRESSIONS AND BEST FEATURE SUBSET SELECTION"/>
    <s v="EXPERT SYSTEMS WITH APPLICATIONS"/>
    <n v="2023"/>
    <n v="23"/>
    <n v="11.5"/>
    <n v="4.1040000000000001"/>
    <s v="YUN KK, 2023, EXPERT SYST APPL"/>
    <x v="90"/>
    <x v="37"/>
    <x v="1"/>
    <x v="2"/>
    <x v="0"/>
    <n v="1.4999999999999999E-2"/>
    <m/>
  </r>
  <r>
    <s v="10.1002/int.22495"/>
    <s v="KUMAR G;SINGH UP;JAIN S"/>
    <s v="HYBRID EVOLUTIONARY INTELLIGENT SYSTEM AND HYBRID TIME SERIES ECONOMETRIC MODEL FOR STOCK PRICE FORECASTING"/>
    <s v="INTERNATIONAL JOURNAL OF INTELLIGENT SYSTEMS"/>
    <n v="2021"/>
    <n v="21"/>
    <n v="5.25"/>
    <n v="1.31"/>
    <s v="KUMAR G, 2021, INT J INTELL SYST"/>
    <x v="179"/>
    <x v="160"/>
    <x v="1"/>
    <x v="2"/>
    <x v="0"/>
    <n v="1.4999999999999999E-2"/>
    <m/>
  </r>
  <r>
    <s v="10.1016/j.apenergy.2018.09.039"/>
    <s v="XIONG H;MAMON R"/>
    <s v="A HIGHER-ORDER MARKOV CHAIN-MODULATED MODEL FOR ELECTRICITY SPOT-PRICE DYNAMICS"/>
    <s v="APPLIED ENERGY"/>
    <n v="2019"/>
    <n v="19"/>
    <n v="3.1669999999999998"/>
    <n v="0.66700000000000004"/>
    <s v="XIONG H, 2019, APPL ENERG"/>
    <x v="180"/>
    <x v="37"/>
    <x v="1"/>
    <x v="93"/>
    <x v="0"/>
    <n v="1.4999999999999999E-2"/>
    <m/>
  </r>
  <r>
    <s v="10.1016/j.ijepes.2014.09.029"/>
    <s v="POPLAWSKI T;DUDEK G;LYP J"/>
    <s v="FORECASTING METHODS FOR BALANCING ENERGY MARKET IN POLAND"/>
    <s v="INTERNATIONAL JOURNAL OF ELECTRICAL POWER &amp; ENERGY SYSTEMS"/>
    <n v="2015"/>
    <n v="12"/>
    <n v="1.2"/>
    <n v="0.309"/>
    <s v="POPLAWSKI T, 2015, INT J ELEC POWER"/>
    <x v="233"/>
    <x v="177"/>
    <x v="1"/>
    <x v="2"/>
    <x v="0"/>
    <n v="1.4999999999999999E-2"/>
    <m/>
  </r>
  <r>
    <s v="10.3390/en13184698"/>
    <s v="ÇANAKOGLU E;ADIYEKE E"/>
    <s v="COMPARISON OF ELECTRICITY SPOT PRICE MODELLING AND RISK MANAGEMENT APPLICATIONS"/>
    <s v="ENERGIES"/>
    <n v="2020"/>
    <n v="7"/>
    <n v="1.4"/>
    <n v="0.26700000000000002"/>
    <s v="ÇANAKOGLU E, 2020, ENERGIES"/>
    <x v="180"/>
    <x v="37"/>
    <x v="1"/>
    <x v="93"/>
    <x v="0"/>
    <n v="1.4999999999999999E-2"/>
    <m/>
  </r>
  <r>
    <s v="10.1155/2022/2126518"/>
    <s v="LUO CQ;PAN LR;CHEN BW;XU HR"/>
    <s v="BITCOIN PRICE FORECASTING: AN INTEGRATED APPROACH USING HYBRID LSTM-ELM MODELS"/>
    <s v="MATHEMATICAL PROBLEMS IN ENGINEERING"/>
    <n v="2022"/>
    <n v="5"/>
    <n v="1.667"/>
    <n v="0.52700000000000002"/>
    <s v="LUO CQ, 2022, MATH PROBL ENG"/>
    <x v="90"/>
    <x v="37"/>
    <x v="1"/>
    <x v="2"/>
    <x v="0"/>
    <n v="1.4999999999999999E-2"/>
    <m/>
  </r>
  <r>
    <s v="NA"/>
    <s v="CHEN TL"/>
    <s v="FORECASTING THE TAIWAN STOCK MARKET WITH A STOCK TREND RECOGNITION MODEL BASED ON THE CHARACTERISTIC MATRIX OF A BULL MARKET"/>
    <s v="AFRICAN JOURNAL OF BUSINESS MANAGEMENT"/>
    <n v="2011"/>
    <n v="3"/>
    <n v="0.214"/>
    <n v="6.3E-2"/>
    <s v="CHEN TL, 2011, AFR J BUS MANAGE-a"/>
    <x v="90"/>
    <x v="37"/>
    <x v="1"/>
    <x v="2"/>
    <x v="0"/>
    <n v="1.4999999999999999E-2"/>
    <m/>
  </r>
  <r>
    <s v="10.1007/s11227-023-05562-z"/>
    <s v="GUAN BW;ZHAO CC;YUAN XH;LONG J;LI X"/>
    <s v="PRICE PREDICTION IN CHINA STOCK MARKET: AN INTEGRATED METHOD BASED ON TIME SERIES CLUSTERING AND IMAGE FEATURE EXTRACTION"/>
    <s v="JOURNAL OF SUPERCOMPUTING"/>
    <n v="2024"/>
    <n v="1"/>
    <n v="1"/>
    <n v="0.80100000000000005"/>
    <s v="GUAN BW, 2024, J SUPERCOMPUT"/>
    <x v="234"/>
    <x v="76"/>
    <x v="1"/>
    <x v="2"/>
    <x v="0"/>
    <n v="1.4999999999999999E-2"/>
    <m/>
  </r>
  <r>
    <s v="10.1016/j.asoc.2024.111869"/>
    <s v="ZHAO Y;ZHANG WG;GONG X;LIU XF"/>
    <s v="CARBON FUTURES RETURN FORECASTING: A NOVEL METHOD BASED ON DECOMPOSITION-ENSEMBLE STRATEGY AND MARKOV PROCESS"/>
    <s v="APPLIED SOFT COMPUTING"/>
    <n v="2024"/>
    <n v="0"/>
    <n v="0"/>
    <n v="0"/>
    <s v="ZHAO Y, 2024, APPL SOFT COMPUT"/>
    <x v="90"/>
    <x v="37"/>
    <x v="1"/>
    <x v="2"/>
    <x v="0"/>
    <n v="1.4999999999999999E-2"/>
    <m/>
  </r>
  <r>
    <s v="10.1186/s40537-020-00299-5"/>
    <s v="NTI IK;ADEKOYA AF;WEYORI BA"/>
    <s v="A COMPREHENSIVE EVALUATION OF ENSEMBLE LEARNING FOR STOCK-MARKET PREDICTION"/>
    <s v="JOURNAL OF BIG DATA"/>
    <n v="2020"/>
    <n v="225"/>
    <n v="45"/>
    <n v="8.59"/>
    <s v="NTI IK, 2020, J BIG DATA-GER"/>
    <x v="228"/>
    <x v="37"/>
    <x v="1"/>
    <x v="91"/>
    <x v="0"/>
    <n v="1.4E-2"/>
    <m/>
  </r>
  <r>
    <s v="10.1016/j.econmod.2012.07.018"/>
    <s v="LIN CS;CHIU SH;LIN TY"/>
    <s v="EMPIRICAL MODE DECOMPOSITION-BASED LEAST SQUARES SUPPORT VECTOR REGRESSION FOR FOREIGN EXCHANGE RATE FORECASTING"/>
    <s v="ECONOMIC MODELLING"/>
    <n v="2012"/>
    <n v="107"/>
    <n v="8.2309999999999999"/>
    <n v="3.1869999999999998"/>
    <s v="LIN CS, 2012, ECON MODEL"/>
    <x v="4"/>
    <x v="178"/>
    <x v="1"/>
    <x v="2"/>
    <x v="0"/>
    <n v="1.4E-2"/>
    <m/>
  </r>
  <r>
    <s v="10.1016/j.neucom.2012.06.037"/>
    <s v="KAO LJ;CHIU CC;LU CJ;YANG JL"/>
    <s v="INTEGRATION OF NONLINEAR INDEPENDENT COMPONENT ANALYSIS AND SUPPORT VECTOR REGRESSION FOR STOCK PRICE FORECASTING"/>
    <s v="NEUROCOMPUTING"/>
    <n v="2013"/>
    <n v="91"/>
    <n v="7.5830000000000002"/>
    <n v="2.4940000000000002"/>
    <s v="KAO LJ, 2013, NEUROCOMPUTING"/>
    <x v="90"/>
    <x v="37"/>
    <x v="1"/>
    <x v="2"/>
    <x v="0"/>
    <n v="1.4E-2"/>
    <m/>
  </r>
  <r>
    <s v="10.1002/for.2395"/>
    <s v="ZHU BZ;SHI XT;CHEVALLIER J;WANG P;WEI YM"/>
    <s v="AN ADAPTIVE MULTISCALE ENSEMBLE LEARNING PARADIGM FOR NONSTATIONARY AND NONLINEAR ENERGY PRICE TIME SERIES FORECASTING"/>
    <s v="JOURNAL OF FORECASTING"/>
    <n v="2016"/>
    <n v="62"/>
    <n v="6.8890000000000002"/>
    <n v="1.927"/>
    <s v="ZHU BZ, 2016, J FORECASTING"/>
    <x v="90"/>
    <x v="37"/>
    <x v="1"/>
    <x v="2"/>
    <x v="0"/>
    <n v="1.4E-2"/>
    <m/>
  </r>
  <r>
    <s v="10.1016/j.neucom.2018.04.014"/>
    <s v="CHENG CH;YANG JH"/>
    <s v="FUZZY TIME-SERIES MODEL BASED ON ROUGH SET RULE INDUCTION FOR FORECASTING STOCK PRICE"/>
    <s v="NEUROCOMPUTING"/>
    <n v="2018"/>
    <n v="58"/>
    <n v="8.2859999999999996"/>
    <n v="1.653"/>
    <s v="CHENG CH, 2018, NEUROCOMPUTING"/>
    <x v="90"/>
    <x v="37"/>
    <x v="1"/>
    <x v="2"/>
    <x v="0"/>
    <n v="1.4E-2"/>
    <m/>
  </r>
  <r>
    <s v="10.1016/j.eswa.2018.03.037"/>
    <s v="KIA AN;HARATIZADEH S;SHOURAKI SB"/>
    <s v="A HYBRID SUPERVISED SEMI-SUPERVISED GRAPH-BASED MODEL TO PREDICT ONE-DAY AHEAD MOVEMENT OF GLOBAL STOCK MARKETS AND COMMODITY PRICES"/>
    <s v="EXPERT SYSTEMS WITH APPLICATIONS"/>
    <n v="2018"/>
    <n v="28"/>
    <n v="4"/>
    <n v="0.79800000000000004"/>
    <s v="KIA AN, 2018, EXPERT SYST APPL"/>
    <x v="226"/>
    <x v="179"/>
    <x v="1"/>
    <x v="2"/>
    <x v="0"/>
    <n v="1.4E-2"/>
    <m/>
  </r>
  <r>
    <s v="10.1007/s11227-019-03101-3"/>
    <s v="LEE SI;YOO SJ"/>
    <s v="MULTIMODAL DEEP LEARNING FOR FINANCE: INTEGRATING AND FORECASTING INTERNATIONAL STOCK MARKETS"/>
    <s v="JOURNAL OF SUPERCOMPUTING"/>
    <n v="2020"/>
    <n v="25"/>
    <n v="5"/>
    <n v="0.95399999999999996"/>
    <s v="LEE SI, 2020, J SUPERCOMPUT"/>
    <x v="235"/>
    <x v="180"/>
    <x v="1"/>
    <x v="2"/>
    <x v="0"/>
    <n v="1.4E-2"/>
    <m/>
  </r>
  <r>
    <s v="10.1007/s10614-019-09928-5"/>
    <s v="HAN JB;KIM SH;JANG MH;RI KS"/>
    <s v="USING GENETIC ALGORITHM AND NARX NEURAL NETWORK TO FORECAST DAILY BITCOIN PRICE"/>
    <s v="COMPUTATIONAL ECONOMICS"/>
    <n v="2020"/>
    <n v="24"/>
    <n v="4.8"/>
    <n v="0.91600000000000004"/>
    <s v="HAN JB, 2020, COMPUT ECON"/>
    <x v="90"/>
    <x v="37"/>
    <x v="1"/>
    <x v="2"/>
    <x v="0"/>
    <n v="1.4E-2"/>
    <m/>
  </r>
  <r>
    <s v="10.1016/j.eswa.2015.01.004"/>
    <s v="ARAÚJO RDA;OLIVEIRA ALI;MEIRA S"/>
    <s v="A HYBRID MODEL FOR HIGH-FREQUENCY STOCK MARKET FORECASTING"/>
    <s v="EXPERT SYSTEMS WITH APPLICATIONS"/>
    <n v="2015"/>
    <n v="24"/>
    <n v="2.4"/>
    <n v="0.61699999999999999"/>
    <s v="ARAÚJO RDA, 2015, EXPERT SYST APPL"/>
    <x v="90"/>
    <x v="37"/>
    <x v="1"/>
    <x v="2"/>
    <x v="0"/>
    <n v="1.4E-2"/>
    <m/>
  </r>
  <r>
    <s v="10.1109/ACCESS.2020.3037681"/>
    <s v="SHU WW;GAO Q"/>
    <s v="FORECASTING STOCK PRICE BASED ON FREQUENCY COMPONENTS BY EMD AND NEURAL NETWORKS"/>
    <s v="IEEE ACCESS"/>
    <n v="2020"/>
    <n v="23"/>
    <n v="4.5999999999999996"/>
    <n v="0.878"/>
    <s v="SHU WW, 2020, IEEE ACCESS"/>
    <x v="90"/>
    <x v="37"/>
    <x v="1"/>
    <x v="2"/>
    <x v="0"/>
    <n v="1.4E-2"/>
    <m/>
  </r>
  <r>
    <s v="10.14311/NNW.2018.28.003"/>
    <s v="EBADATI EOM;MORTAZAVI TM"/>
    <s v="AN EFFICIENT HYBRID MACHINE LEARNING METHOD FOR TIME SERIES STOCK MARKET FORECASTING"/>
    <s v="NEURAL NETWORK WORLD"/>
    <n v="2018"/>
    <n v="16"/>
    <n v="2.286"/>
    <n v="0.45600000000000002"/>
    <s v="EBADATI EOM, 2018, NEURAL NETW WORLD"/>
    <x v="235"/>
    <x v="180"/>
    <x v="1"/>
    <x v="2"/>
    <x v="0"/>
    <n v="1.4E-2"/>
    <m/>
  </r>
  <r>
    <s v="10.1016/j.apenergy.2023.121230"/>
    <s v="AL-ALIMI D;ALRASSAS AM;AL-QANESS MAA;CAI ZH;ASEERI AO;ABD ELAZIZ M;EWEES AA"/>
    <s v="TLIA: TIME-SERIES FORECASTING MODEL USING LONG SHORT-TERM MEMORY INTEGRATED WITH ARTIFICIAL NEURAL NETWORKS FOR VOLATILE ENERGY MARKETS"/>
    <s v="APPLIED ENERGY"/>
    <n v="2023"/>
    <n v="14"/>
    <n v="7"/>
    <n v="2.4980000000000002"/>
    <s v="AL-ALIMI D, 2023, APPL ENERG"/>
    <x v="90"/>
    <x v="37"/>
    <x v="1"/>
    <x v="2"/>
    <x v="0"/>
    <n v="1.4E-2"/>
    <m/>
  </r>
  <r>
    <s v="10.1016/j.jenvman.2023.118962"/>
    <s v="ZHANG X;YANG KL;LU Q;WU JY;YU L;LIN Y"/>
    <s v="PREDICTING CARBON FUTURES PRICES BASED ON A NEW HYBRID MACHINE LEARNING: COMPARATIVE STUDY OF CARBON PRICES IN DIFFERENT PERIODS"/>
    <s v="JOURNAL OF ENVIRONMENTAL MANAGEMENT"/>
    <n v="2023"/>
    <n v="9"/>
    <n v="4.5"/>
    <n v="1.6060000000000001"/>
    <s v="ZHANG X, 2023, J ENVIRON MANAGE"/>
    <x v="236"/>
    <x v="37"/>
    <x v="1"/>
    <x v="94"/>
    <x v="0"/>
    <n v="1.4E-2"/>
    <m/>
  </r>
  <r>
    <s v="10.1016/j.energy.2022.124337"/>
    <s v="BEIRON J;GORANSSON L;NORMANN F"/>
    <s v="A MULTIPLE SYSTEM LEVEL MODELING APPROACH TO COUPLED ENERGY MARKETS: INCENTIVES FOR COMBINED HEAT AND POWER GENERATION AT THE PLANT, CITY AND REGIONAL ENERGY SYSTEM LEVELS"/>
    <s v="ENERGY"/>
    <n v="2022"/>
    <n v="7"/>
    <n v="2.3330000000000002"/>
    <n v="0.73699999999999999"/>
    <s v="BEIRON J, 2022, ENERGY"/>
    <x v="145"/>
    <x v="37"/>
    <x v="1"/>
    <x v="95"/>
    <x v="0"/>
    <n v="1.4E-2"/>
    <m/>
  </r>
  <r>
    <s v="10.2478/v10006-009-0029-z"/>
    <s v="BRDYS MA;BOROWA A;IDZKOWIAK P;BRDYS MT"/>
    <s v="ADAPTIVE PREDICTION OF STOCK EXCHANGE INDICES BY STATE SPACE WAVELET NETWORKS"/>
    <s v="INTERNATIONAL JOURNAL OF APPLIED MATHEMATICS AND COMPUTER SCIENCE"/>
    <n v="2009"/>
    <n v="7"/>
    <n v="0.438"/>
    <n v="0.16800000000000001"/>
    <s v="BRDYS MA, 2009, INT J APPL MATH COMP"/>
    <x v="90"/>
    <x v="37"/>
    <x v="1"/>
    <x v="2"/>
    <x v="0"/>
    <n v="1.4E-2"/>
    <m/>
  </r>
  <r>
    <s v="NA"/>
    <s v="KAYMAK ÖÖ;KAYMAK Y;ÖZDEMIR N"/>
    <s v="FORECASTING OF THE ISTANBUL STOCK EXCHANGE (ISE) RETURN WITH A GOLDEN RATIO MODEL IN THE EPIDEMIC OF COVID-19"/>
    <s v="APPLIED AND COMPUTATIONAL MATHEMATICS"/>
    <n v="2021"/>
    <n v="3"/>
    <n v="0.75"/>
    <n v="0.187"/>
    <s v="KAYMAK ÖÖ, 2021, APPL COMPUT MATH-BAK"/>
    <x v="90"/>
    <x v="37"/>
    <x v="1"/>
    <x v="2"/>
    <x v="0"/>
    <n v="1.4E-2"/>
    <m/>
  </r>
  <r>
    <s v="10.1016/j.chaos.2021.111543"/>
    <s v="ZHAO ZJ;ZHANG XQ"/>
    <s v="A CONTINUOUS HETEROGENEOUS-AGENT MODEL FOR THE CO-EVOLUTION OF ASSET PRICE AND WEALTH DISTRIBUTION IN FINANCIAL MARKET"/>
    <s v="CHAOS SOLITONS &amp; FRACTALS"/>
    <n v="2022"/>
    <n v="2"/>
    <n v="0.66700000000000004"/>
    <n v="0.21099999999999999"/>
    <s v="ZHAO ZJ, 2022, CHAOS SOLITON FRACT"/>
    <x v="237"/>
    <x v="91"/>
    <x v="65"/>
    <x v="2"/>
    <x v="0"/>
    <n v="1.4E-2"/>
    <m/>
  </r>
  <r>
    <s v="10.7717/peerj-cs.2125"/>
    <s v="AKSEHIR ZD;KILIÇ E"/>
    <s v="MULTI LEVEL PERSPECTIVES IN STOCK PRICE FORECASTING: ICE2DE-MDL"/>
    <s v="PEERJ COMPUTER SCIENCE"/>
    <n v="2024"/>
    <n v="1"/>
    <n v="1"/>
    <n v="0.80100000000000005"/>
    <s v="AKSEHIR ZD, 2024, PEERJ COMPUT SCI"/>
    <x v="90"/>
    <x v="37"/>
    <x v="1"/>
    <x v="2"/>
    <x v="0"/>
    <n v="1.4E-2"/>
    <m/>
  </r>
  <r>
    <s v="10.1515/amcs-2016-0011"/>
    <s v="BRDYS MA;BRDYS MT;MACIEJEWSKI SM"/>
    <s v="ADAPTIVE PREDICTIONS OF THE EURO/ZLOTY CURRENCY EXCHANGE RATE USING STATE SPACE WAVELET NETWORKS AND FORECAST COMBINATIONS"/>
    <s v="INTERNATIONAL JOURNAL OF APPLIED MATHEMATICS AND COMPUTER SCIENCE"/>
    <n v="2016"/>
    <n v="1"/>
    <n v="0.111"/>
    <n v="3.1E-2"/>
    <s v="BRDYS MA, 2016, INT J AP MAT COM-POL"/>
    <x v="238"/>
    <x v="37"/>
    <x v="1"/>
    <x v="96"/>
    <x v="0"/>
    <n v="1.4E-2"/>
    <m/>
  </r>
  <r>
    <s v="10.3390/app12199743"/>
    <s v="RAHARJO J;ZEIN H"/>
    <s v="ENERGY BIDDING QUADRATIC MODEL AND THE USE OF THE B-LOSS MATRIX FOR DETERMINING CONSUMER ENERGY PRICE"/>
    <s v="APPLIED SCIENCES-BASEL"/>
    <n v="2022"/>
    <n v="0"/>
    <n v="0"/>
    <n v="0"/>
    <s v="RAHARJO J, 2022, APPL SCI-BASEL"/>
    <x v="239"/>
    <x v="181"/>
    <x v="1"/>
    <x v="97"/>
    <x v="0"/>
    <n v="1.4E-2"/>
    <m/>
  </r>
  <r>
    <s v="10.1109/TPWRS.2008.922251"/>
    <s v="PINDORIYA NM;SINGH SN;SINGH SK"/>
    <s v="AN ADAPTIVE WAVELET NEURAL NETWORK-BASED ENERGY PRICE FORECASTING IN ELECTRICITY MARKETS"/>
    <s v="IEEE TRANSACTIONS ON POWER SYSTEMS"/>
    <n v="2008"/>
    <n v="213"/>
    <n v="12.529"/>
    <n v="5.649"/>
    <s v="PINDORIYA NM, 2008, IEEE T POWER SYST"/>
    <x v="90"/>
    <x v="37"/>
    <x v="1"/>
    <x v="2"/>
    <x v="0"/>
    <n v="1.2999999999999999E-2"/>
    <m/>
  </r>
  <r>
    <s v="10.1016/j.eswa.2020.113820"/>
    <s v="CARTA S;FERREIRA A;PODDA AS;RECUPERO DR;SANNA A"/>
    <s v="MULTI-DQN: AN ENSEMBLE OF DEEP Q-LEARNING AGENTS FOR STOCK MARKET FORECASTING"/>
    <s v="EXPERT SYSTEMS WITH APPLICATIONS"/>
    <n v="2021"/>
    <n v="105"/>
    <n v="26.25"/>
    <n v="6.5490000000000004"/>
    <s v="CARTA S, 2021, EXPERT SYST APPL"/>
    <x v="90"/>
    <x v="37"/>
    <x v="1"/>
    <x v="2"/>
    <x v="0"/>
    <n v="1.2999999999999999E-2"/>
    <m/>
  </r>
  <r>
    <s v="10.1214/13-AOAS652"/>
    <s v="LIEBL D"/>
    <s v="MODELING AND FORECASTING ELECTRICITY SPOT PRICES: A FUNCTIONAL DATA PERSPECTIVE"/>
    <s v="ANNALS OF APPLIED STATISTICS"/>
    <n v="2013"/>
    <n v="76"/>
    <n v="6.3330000000000002"/>
    <n v="2.0830000000000002"/>
    <s v="LIEBL D, 2013, ANN APPL STAT"/>
    <x v="90"/>
    <x v="37"/>
    <x v="1"/>
    <x v="2"/>
    <x v="0"/>
    <n v="1.2999999999999999E-2"/>
    <m/>
  </r>
  <r>
    <s v="10.1016/j.eswa.2011.07.051"/>
    <s v="CHANG PC;WANG DD;ZHOU CL"/>
    <s v="A NOVEL MODEL BY EVOLVING PARTIALLY CONNECTED NEURAL NETWORK FOR STOCK PRICE TREND FORECASTING"/>
    <s v="EXPERT SYSTEMS WITH APPLICATIONS"/>
    <n v="2012"/>
    <n v="69"/>
    <n v="5.3079999999999998"/>
    <n v="2.0550000000000002"/>
    <s v="CHANG PC, 2012, EXPERT SYST APPL"/>
    <x v="90"/>
    <x v="37"/>
    <x v="1"/>
    <x v="2"/>
    <x v="0"/>
    <n v="1.2999999999999999E-2"/>
    <m/>
  </r>
  <r>
    <s v="10.1016/j.ins.2010.09.010"/>
    <s v="HACHICHA N;JARBOUI B;SIARRY P"/>
    <s v="A FUZZY LOGIC CONTROL USING A DIFFERENTIAL EVOLUTION ALGORITHM AIMED AT MODELLING THE FINANCIAL MARKET DYNAMICS"/>
    <s v="INFORMATION SCIENCES"/>
    <n v="2011"/>
    <n v="67"/>
    <n v="4.7859999999999996"/>
    <n v="1.405"/>
    <s v="HACHICHA N, 2011, INFORM SCIENCES"/>
    <x v="174"/>
    <x v="37"/>
    <x v="66"/>
    <x v="2"/>
    <x v="0"/>
    <n v="1.2999999999999999E-2"/>
    <m/>
  </r>
  <r>
    <s v="10.3390/su10020513"/>
    <s v="JAN CL"/>
    <s v="AN EFFECTIVE FINANCIAL STATEMENTS FRAUD DETECTION MODEL FOR THE SUSTAINABLE DEVELOPMENT OF FINANCIAL MARKETS: EVIDENCE FROM TAIWAN"/>
    <s v="SUSTAINABILITY"/>
    <n v="2018"/>
    <n v="52"/>
    <n v="7.4290000000000003"/>
    <n v="1.482"/>
    <s v="JAN CL, 2018, SUSTAINABILITY-BASEL"/>
    <x v="90"/>
    <x v="37"/>
    <x v="1"/>
    <x v="2"/>
    <x v="0"/>
    <n v="1.2999999999999999E-2"/>
    <m/>
  </r>
  <r>
    <s v="10.21314/JCR.2018.243"/>
    <s v="ALTMAN EI"/>
    <s v="A FIFTY-YEAR RETROSPECTIVE ON CREDIT RISK MODELS, THE ALTMAN Z-SCORE FAMILY OF MODELS AND THEIR APPLICATIONS TO FINANCIAL MARKETS AND MANAGERIAL STRATEGIES"/>
    <s v="JOURNAL OF CREDIT RISK"/>
    <n v="2018"/>
    <n v="51"/>
    <n v="7.2859999999999996"/>
    <n v="1.4530000000000001"/>
    <s v="ALTMAN EI, 2018, J CREDIT RISK"/>
    <x v="90"/>
    <x v="37"/>
    <x v="1"/>
    <x v="2"/>
    <x v="0"/>
    <n v="1.2999999999999999E-2"/>
    <m/>
  </r>
  <r>
    <s v="10.1198/073500106000000440"/>
    <s v="ANDERSON HM;VAHID F"/>
    <s v="FORECASTING THE VOLATILITY OF AUSTRALIAN STOCK RETURNS: DO COMMON FACTORS HELP?"/>
    <s v="JOURNAL OF BUSINESS &amp; ECONOMIC STATISTICS"/>
    <n v="2007"/>
    <n v="33"/>
    <n v="1.833"/>
    <n v="0.83599999999999997"/>
    <s v="ANDERSON HM, 2007, J BUS ECON STAT"/>
    <x v="61"/>
    <x v="37"/>
    <x v="1"/>
    <x v="60"/>
    <x v="0"/>
    <n v="1.2999999999999999E-2"/>
    <m/>
  </r>
  <r>
    <s v="10.1109/ACCESS.2019.2907880"/>
    <s v="COCCO L;TONELLI R;MARCHESI M"/>
    <s v="AN AGENT-BASED ARTIFICIAL MARKET MODEL FOR STUDYING THE BITCOIN TRADING"/>
    <s v="IEEE ACCESS"/>
    <n v="2019"/>
    <n v="21"/>
    <n v="3.5"/>
    <n v="0.73799999999999999"/>
    <s v="COCCO L, 2019, IEEE ACCESS"/>
    <x v="90"/>
    <x v="37"/>
    <x v="1"/>
    <x v="2"/>
    <x v="0"/>
    <n v="1.2999999999999999E-2"/>
    <m/>
  </r>
  <r>
    <s v="10.1007/s00500-022-07451-8"/>
    <s v="KUMAR G;SINGH UP;JAIN S"/>
    <s v="AN ADAPTIVE PARTICLE SWARM OPTIMIZATION-BASED HYBRID LONG SHORT-TERM MEMORY MODEL FOR STOCK PRICE TIME SERIES FORECASTING"/>
    <s v="SOFT COMPUTING"/>
    <n v="2022"/>
    <n v="20"/>
    <n v="6.6669999999999998"/>
    <n v="2.1059999999999999"/>
    <s v="KUMAR G, 2022, SOFT COMPUT"/>
    <x v="90"/>
    <x v="37"/>
    <x v="1"/>
    <x v="2"/>
    <x v="0"/>
    <n v="1.2999999999999999E-2"/>
    <m/>
  </r>
  <r>
    <s v="10.1155/2022/4758698"/>
    <s v="XIAO DY;SU JX"/>
    <s v="RESEARCH ON STOCK PRICE TIME SERIES PREDICTION BASED ON DEEP LEARNING AND AUTOREGRESSIVE INTEGRATED MOVING AVERAGE"/>
    <s v="SCIENTIFIC PROGRAMMING"/>
    <n v="2022"/>
    <n v="10"/>
    <n v="3.3330000000000002"/>
    <n v="1.0529999999999999"/>
    <s v="XIAO DY, 2022, SCI PROGRAMMING-NETH"/>
    <x v="90"/>
    <x v="37"/>
    <x v="1"/>
    <x v="2"/>
    <x v="0"/>
    <n v="1.2999999999999999E-2"/>
    <m/>
  </r>
  <r>
    <s v="10.1111/j.1911-3846.2012.01167.x"/>
    <s v="DAMBRA M;WASLEY CE;WU JS"/>
    <s v="SOFT-TALK MANAGEMENT CASH FLOW FORECASTS: BIAS, QUALITY, AND STOCK PRICE EFFECTS"/>
    <s v="CONTEMPORARY ACCOUNTING RESEARCH"/>
    <n v="2013"/>
    <n v="10"/>
    <n v="0.83299999999999996"/>
    <n v="0.27400000000000002"/>
    <s v="DAMBRA M, 2013, CONTEMP ACCOUNT RES"/>
    <x v="90"/>
    <x v="37"/>
    <x v="1"/>
    <x v="2"/>
    <x v="0"/>
    <n v="1.2999999999999999E-2"/>
    <m/>
  </r>
  <r>
    <s v="10.3233/JIFS-17108"/>
    <s v="DUAN HM;XIAO XP;YANG JW;ZENG B"/>
    <s v="ELLIOTT WAVE THEORY AND THE FIBONACCI SEQUENCE-GRAY MODEL AND THEIR APPLICATION IN CHINESE STOCK MARKET"/>
    <s v="JOURNAL OF INTELLIGENT &amp; FUZZY SYSTEMS"/>
    <n v="2018"/>
    <n v="9"/>
    <n v="1.286"/>
    <n v="0.25600000000000001"/>
    <s v="DUAN HM, 2018, J INTELL FUZZY SYST"/>
    <x v="90"/>
    <x v="37"/>
    <x v="1"/>
    <x v="2"/>
    <x v="0"/>
    <n v="1.2999999999999999E-2"/>
    <m/>
  </r>
  <r>
    <s v="NA"/>
    <s v="CIFTER A;OZUN A"/>
    <s v="A SIGNAL PROCESSING MODEL FOR TIME SERIES ANALYSIS: THE EFFECTS OF INTERNATIONAL F/X MARKETS ON DOMESTIC CURRENCIES USING WAVELET NETWORKS"/>
    <s v="INTERNATIONAL REVIEW OF ELECTRICAL ENGINEERING-IREE"/>
    <n v="2008"/>
    <n v="6"/>
    <n v="0.35299999999999998"/>
    <n v="0.159"/>
    <s v="CIFTER A, 2008, INT REV ELECTR ENG-I"/>
    <x v="90"/>
    <x v="37"/>
    <x v="1"/>
    <x v="2"/>
    <x v="0"/>
    <n v="1.2999999999999999E-2"/>
    <m/>
  </r>
  <r>
    <s v="10.1080/02664763.2019.1601163"/>
    <s v="LIU Z;ZHANG T"/>
    <s v="A SECOND-ORDER FUZZY TIME SERIES MODEL FOR STOCK PRICE ANALYSIS"/>
    <s v="JOURNAL OF APPLIED STATISTICS"/>
    <n v="2019"/>
    <n v="6"/>
    <n v="1"/>
    <n v="0.21099999999999999"/>
    <s v="LIU Z, 2019, J APPL STAT"/>
    <x v="90"/>
    <x v="37"/>
    <x v="1"/>
    <x v="2"/>
    <x v="0"/>
    <n v="1.2999999999999999E-2"/>
    <m/>
  </r>
  <r>
    <s v="10.1007/s00500-023-09606-7"/>
    <s v="SIVADASAN ET;SUNDARAM NM;SANTHOSH R"/>
    <s v="STOCK MARKET FORECASTING USING DEEP LEARNING WITH LONG SHORT-TERM MEMORY AND GATED RECURRENT UNIT"/>
    <s v="SOFT COMPUTING"/>
    <n v="2024"/>
    <n v="3"/>
    <n v="3"/>
    <n v="2.4039999999999999"/>
    <s v="SIVADASAN ET, 2024, SOFT COMPUT"/>
    <x v="90"/>
    <x v="37"/>
    <x v="1"/>
    <x v="2"/>
    <x v="0"/>
    <n v="1.2999999999999999E-2"/>
    <m/>
  </r>
  <r>
    <s v="10.1007/s10614-022-10344-5"/>
    <s v="SINHA AK;SHENDE P"/>
    <s v="UNCERTAINTY OPTIMIZATION BASED FEATURE SELECTION MODEL FOR STOCK MARKETING"/>
    <s v="COMPUTATIONAL ECONOMICS"/>
    <n v="2024"/>
    <n v="2"/>
    <n v="2"/>
    <n v="1.603"/>
    <s v="SINHA AK, 2024, COMPUT ECON"/>
    <x v="90"/>
    <x v="37"/>
    <x v="1"/>
    <x v="2"/>
    <x v="0"/>
    <n v="1.2999999999999999E-2"/>
    <m/>
  </r>
  <r>
    <s v="10.1155/2021/6641298"/>
    <s v="WANG F;TANG S;LI MG"/>
    <s v="ADVANTAGES OF COMBINING FACTORIZATION MACHINE WITH ELMAN NEURAL NETWORK FOR VOLATILITY FORECASTING OF STOCK MARKET"/>
    <s v="COMPLEXITY"/>
    <n v="2021"/>
    <n v="2"/>
    <n v="0.5"/>
    <n v="0.125"/>
    <s v="WANG F, 2021, COMPLEXITY"/>
    <x v="90"/>
    <x v="37"/>
    <x v="1"/>
    <x v="2"/>
    <x v="0"/>
    <n v="1.2999999999999999E-2"/>
    <m/>
  </r>
  <r>
    <s v="10.1016/j.asoc.2023.110835"/>
    <s v="CHAUHAN A;SHIVAPRAKASH SJ;SABIREEN H;QUADIR MA;VENKATARAMAN N"/>
    <s v="STOCK PRICE FORECASTING USING PSO HYPERTUNED NEURAL NETS AND ENSEMBLING"/>
    <s v="APPLIED SOFT COMPUTING"/>
    <n v="2023"/>
    <n v="2"/>
    <n v="1"/>
    <n v="0.35699999999999998"/>
    <s v="CHAUHAN A, 2023, APPL SOFT COMPUT"/>
    <x v="90"/>
    <x v="37"/>
    <x v="1"/>
    <x v="2"/>
    <x v="0"/>
    <n v="1.2999999999999999E-2"/>
    <m/>
  </r>
  <r>
    <s v="10.1007/s10614-024-10636-y"/>
    <s v="CAROSIA AED;DA SILVA AEA;COELHO GP"/>
    <s v="PREDICTING THE BRAZILIAN STOCK MARKET WITH SENTIMENT ANALYSIS, TECHNICAL INDICATORS AND STOCK PRICES: A DEEP LEARNING APPROACH"/>
    <s v="COMPUTATIONAL ECONOMICS"/>
    <n v="2024"/>
    <n v="1"/>
    <n v="1"/>
    <n v="0.80100000000000005"/>
    <s v="CAROSIA AED, 2024, COMPUT ECON"/>
    <x v="10"/>
    <x v="10"/>
    <x v="1"/>
    <x v="2"/>
    <x v="0"/>
    <n v="1.2999999999999999E-2"/>
    <m/>
  </r>
  <r>
    <s v="10.1007/s10614-024-10671-9"/>
    <s v="SHAHIN T;HERAS MTBD;SANZ I"/>
    <s v="ENHANCING STOCK MARKET PREDICTION USING GRADIENT BOOSTING NEURAL NETWORK: A HYBRID APPROACH"/>
    <s v="COMPUTATIONAL ECONOMICS"/>
    <n v="2024"/>
    <n v="0"/>
    <n v="0"/>
    <n v="0"/>
    <s v="SHAHIN T, 2024, COMPUT ECON"/>
    <x v="240"/>
    <x v="182"/>
    <x v="1"/>
    <x v="2"/>
    <x v="0"/>
    <n v="1.2999999999999999E-2"/>
    <m/>
  </r>
  <r>
    <s v="10.1007/s10614-024-10547-y"/>
    <s v="CHEN S;GUO LL;GE L"/>
    <s v="INCREASING THE HONG KONG STOCK MARKET PREDICTABILITY: A TEMPORAL CONVOLUTIONAL NETWORK APPROACH"/>
    <s v="COMPUTATIONAL ECONOMICS"/>
    <n v="2024"/>
    <n v="0"/>
    <n v="0"/>
    <n v="0"/>
    <s v="CHEN S, 2024, COMPUT ECON"/>
    <x v="90"/>
    <x v="37"/>
    <x v="1"/>
    <x v="2"/>
    <x v="0"/>
    <n v="1.2999999999999999E-2"/>
    <m/>
  </r>
  <r>
    <s v="10.1007/s10462-024-10851-x"/>
    <s v="ZHAN ZQY;KIM SK"/>
    <s v="VERSATILE TIME-WINDOW SLIDING MACHINE LEARNING TECHNIQUES FOR STOCK MARKET FORECASTING"/>
    <s v="ARTIFICIAL INTELLIGENCE REVIEW"/>
    <n v="2024"/>
    <n v="0"/>
    <n v="0"/>
    <n v="0"/>
    <s v="ZHAN ZQY, 2024, ARTIF INTELL REV"/>
    <x v="90"/>
    <x v="37"/>
    <x v="1"/>
    <x v="2"/>
    <x v="0"/>
    <n v="1.2999999999999999E-2"/>
    <m/>
  </r>
  <r>
    <s v="10.1007/s11042-023-17686-8"/>
    <s v="SUDHAKAR K;NAGANJANEYULU S"/>
    <s v="ENHANCING STOCK MARKET FORECASTING USING SEQUENTIAL TRAINING NETWORK EMPOWERED BY TUNICATE SWARM OPTIMIZATION"/>
    <s v="MULTIMEDIA TOOLS AND APPLICATIONS"/>
    <n v="2023"/>
    <n v="0"/>
    <n v="0"/>
    <n v="0"/>
    <s v="SUDHAKAR K, 2023, MULTIMED TOOLS APPL"/>
    <x v="90"/>
    <x v="37"/>
    <x v="1"/>
    <x v="2"/>
    <x v="0"/>
    <n v="1.2999999999999999E-2"/>
    <m/>
  </r>
  <r>
    <s v="10.1002/asmb.2887"/>
    <s v="GABAUER D;GUPTA R;KARMAKAR S;NIELSEN J"/>
    <s v="STOCK MARKET BUBBLES AND THE FORECASTABILITY OF GOLD RETURNS AND VOLATILITY"/>
    <s v="APPLIED STOCHASTIC MODELS IN BUSINESS AND INDUSTRY"/>
    <n v="2024"/>
    <n v="0"/>
    <n v="0"/>
    <n v="0"/>
    <s v="GABAUER D, 2024, APPL STOCH MODEL BUS"/>
    <x v="90"/>
    <x v="37"/>
    <x v="1"/>
    <x v="2"/>
    <x v="0"/>
    <n v="1.2999999999999999E-2"/>
    <m/>
  </r>
  <r>
    <s v="10.1002/cpe.7618"/>
    <s v="KANCHANAMALA P;KARNATI R;REDDY PVB"/>
    <s v="HYBRID OPTIMIZATION ENABLED DEEP LEARNING AND SPARK ARCHITECTURE USING BIG DATA ANALYTICS FOR STOCK MARKET FORECASTING"/>
    <s v="CONCURRENCY AND COMPUTATION-PRACTICE &amp; EXPERIENCE"/>
    <n v="2023"/>
    <n v="0"/>
    <n v="0"/>
    <n v="0"/>
    <s v="KANCHANAMALA P, 2023, CONCURR COMP-PRACT E"/>
    <x v="90"/>
    <x v="37"/>
    <x v="1"/>
    <x v="2"/>
    <x v="0"/>
    <n v="1.2999999999999999E-2"/>
    <m/>
  </r>
  <r>
    <s v="10.1155/2024/1124822"/>
    <s v="WEN HR;YUAN MC;WANG SX;LIANG LX;FU XH"/>
    <s v="A MULTILEVEL WAVELET DECOMPOSITION NETWORK HYBRID MODEL UTILIZING CYCLIC PATTERNS FOR STOCK PRICE PREDICTION"/>
    <s v="COMPLEXITY"/>
    <n v="2024"/>
    <n v="0"/>
    <n v="0"/>
    <n v="0"/>
    <s v="WEN HR, 2024, COMPLEXITY"/>
    <x v="241"/>
    <x v="183"/>
    <x v="1"/>
    <x v="2"/>
    <x v="0"/>
    <n v="1.2999999999999999E-2"/>
    <m/>
  </r>
  <r>
    <s v="10.1109/ACCESS.2024.3386029"/>
    <s v="MARDJO A;CHOKSUCHAT C"/>
    <s v="HYBILSTM: MULTIVARIATE BITCOIN PRICE FORECASTING USING HYBRID TIME-SERIES MODELS WITH BIDIRECTIONAL LSTM"/>
    <s v="IEEE ACCESS"/>
    <n v="2024"/>
    <n v="0"/>
    <n v="0"/>
    <n v="0"/>
    <s v="MARDJO A, 2024, IEEE ACCESS"/>
    <x v="90"/>
    <x v="37"/>
    <x v="1"/>
    <x v="2"/>
    <x v="0"/>
    <n v="1.2999999999999999E-2"/>
    <m/>
  </r>
  <r>
    <s v="10.1016/j.chaos.2016.01.004"/>
    <s v="QIU MY;SONG Y;AKAGI F"/>
    <s v="APPLICATION OF ARTIFICIAL NEURAL NETWORK FOR THE PREDICTION OF STOCK MARKET RETURNS: THE CASE OF THE JAPANESE STOCK MARKET"/>
    <s v="CHAOS SOLITONS &amp; FRACTALS"/>
    <n v="2016"/>
    <n v="137"/>
    <n v="15.222"/>
    <n v="4.2590000000000003"/>
    <s v="QIU MY, 2016, CHAOS SOLITON FRACT"/>
    <x v="161"/>
    <x v="130"/>
    <x v="1"/>
    <x v="2"/>
    <x v="0"/>
    <n v="1.2E-2"/>
    <m/>
  </r>
  <r>
    <s v="10.1016/j.dsp.2020.102741"/>
    <s v="LIU H;LONG ZH"/>
    <s v="AN IMPROVED DEEP LEARNING MODEL FOR PREDICTING STOCK MARKET PRICE TIME SERIES"/>
    <s v="DIGITAL SIGNAL PROCESSING"/>
    <n v="2020"/>
    <n v="73"/>
    <n v="14.6"/>
    <n v="2.7869999999999999"/>
    <s v="LIU H, 2020, DIGIT SIGNAL PROCESS"/>
    <x v="90"/>
    <x v="37"/>
    <x v="1"/>
    <x v="2"/>
    <x v="0"/>
    <n v="1.2E-2"/>
    <m/>
  </r>
  <r>
    <s v="10.1016/j.physa.2020.124444"/>
    <s v="CHOWDHURY R;MAHDY MRC;ALAM TN;AL QUADERI GD;RAHMAN MA"/>
    <s v="PREDICTING THE STOCK PRICE OF FRONTIER MARKETS USING MACHINE LEARNING AND MODIFIED BLACK-SCHOLES OPTION PRICING MODEL"/>
    <s v="PHYSICA A-STATISTICAL MECHANICS AND ITS APPLICATIONS"/>
    <n v="2020"/>
    <n v="16"/>
    <n v="3.2"/>
    <n v="0.61099999999999999"/>
    <s v="CHOWDHURY R, 2020, PHYSICA A"/>
    <x v="242"/>
    <x v="37"/>
    <x v="67"/>
    <x v="98"/>
    <x v="0"/>
    <n v="1.2E-2"/>
    <m/>
  </r>
  <r>
    <s v="10.1016/j.eswa.2022.117706"/>
    <s v="HOSSAIN E;HOSSAIN MS;ZANDER PO;ANDERSSON K"/>
    <s v="MACHINE LEARNING WITH BELIEF RULE-BASED EXPERT SYSTEMS TO PREDICT STOCK PRICE MOVEMENTS"/>
    <s v="EXPERT SYSTEMS WITH APPLICATIONS"/>
    <n v="2022"/>
    <n v="15"/>
    <n v="5"/>
    <n v="1.58"/>
    <s v="HOSSAIN E, 2022, EXPERT SYST APPL"/>
    <x v="90"/>
    <x v="37"/>
    <x v="1"/>
    <x v="2"/>
    <x v="0"/>
    <n v="1.2E-2"/>
    <m/>
  </r>
  <r>
    <s v="10.1007/s10479-022-04908-9"/>
    <s v="ALSHATER MM;KAMPOURIS I;MARASHDEH H;ATAYAH OF;BANNA H"/>
    <s v="EARLY WARNING SYSTEM TO PREDICT ENERGY PRICES: THE ROLE OF ARTIFICIAL INTELLIGENCE AND MACHINE LEARNING"/>
    <s v="ANNALS OF OPERATIONS RESEARCH"/>
    <n v="2022"/>
    <n v="15"/>
    <n v="5"/>
    <n v="1.58"/>
    <s v="ALSHATER MM, 2022, ANN OPER RES"/>
    <x v="24"/>
    <x v="37"/>
    <x v="1"/>
    <x v="99"/>
    <x v="0"/>
    <n v="1.2E-2"/>
    <m/>
  </r>
  <r>
    <s v="10.1016/j.datak.2019.101782"/>
    <s v="JUSZCZUK P;KOZAK J;KANIA K"/>
    <s v="USING SIMILARITY MEASURES IN PREDICTION OF CHANGES IN FINANCIAL MARKET STREAM DATA-EXPERIMENTAL APPROACH"/>
    <s v="DATA &amp; KNOWLEDGE ENGINEERING"/>
    <n v="2020"/>
    <n v="11"/>
    <n v="2.2000000000000002"/>
    <n v="0.42"/>
    <s v="JUSZCZUK P, 2020, DATA KNOWL ENG"/>
    <x v="90"/>
    <x v="37"/>
    <x v="1"/>
    <x v="2"/>
    <x v="0"/>
    <n v="1.2E-2"/>
    <m/>
  </r>
  <r>
    <s v="10.1016/j.jenvman.2023.118446"/>
    <s v="ZHENG YA;LUO J;CHEN JB;CHEN ZY;SHANG PP"/>
    <s v="NATURAL GAS SPOT PRICE PREDICTION RESEARCH UNDER THE BACKGROUND OF RUSSIA-UKRAINE CONFLICT-BASED ON FS-GA-SVR HYBRID MODEL"/>
    <s v="JOURNAL OF ENVIRONMENTAL MANAGEMENT"/>
    <n v="2023"/>
    <n v="10"/>
    <n v="5"/>
    <n v="1.784"/>
    <s v="ZHENG YA, 2023, J ENVIRON MANAGE"/>
    <x v="243"/>
    <x v="184"/>
    <x v="1"/>
    <x v="2"/>
    <x v="0"/>
    <n v="1.2E-2"/>
    <m/>
  </r>
  <r>
    <s v="10.1002/cpe.6282"/>
    <s v="XIE L;YU S"/>
    <s v="UNSUPERVISED FEATURE EXTRACTION WITH CONVOLUTIONAL AUTOENCODER WITH APPLICATION TO DAILY STOCK MARKET PREDICTION"/>
    <s v="CONCURRENCY AND COMPUTATION-PRACTICE &amp; EXPERIENCE"/>
    <n v="2021"/>
    <n v="8"/>
    <n v="2"/>
    <n v="0.499"/>
    <s v="XIE L, 2021, CONCURR COMP-PRACT E"/>
    <x v="193"/>
    <x v="185"/>
    <x v="1"/>
    <x v="2"/>
    <x v="0"/>
    <n v="1.2E-2"/>
    <m/>
  </r>
  <r>
    <s v="NA"/>
    <s v="SHAVANDI H;ALIZADEH P"/>
    <s v="A HYBRID INTELLIGENT MODEL USING TECHNICAL AND FUNDAMENTAL ANALYSIS TO FORECASTING STOCK PRICE INDEX"/>
    <s v="ECONOMIC COMPUTATION AND ECONOMIC CYBERNETICS STUDIES AND RESEARCH"/>
    <n v="2010"/>
    <n v="7"/>
    <n v="0.46700000000000003"/>
    <n v="0.18"/>
    <s v="SHAVANDI H, 2010, ECON COMPUT ECON CYB"/>
    <x v="121"/>
    <x v="186"/>
    <x v="1"/>
    <x v="2"/>
    <x v="0"/>
    <n v="1.2E-2"/>
    <m/>
  </r>
  <r>
    <s v="10.1080/02102412.2016.1260859"/>
    <s v="SHEELAPRIYA G;MURUGESAN R"/>
    <s v="STOCK PRICE TREND PREDICTION USING BAYESIAN REGULARISED RADIAL BASIS FUNCTION NETWORK MODEL"/>
    <s v="SPANISH JOURNAL OF FINANCE AND ACCOUNTING-REVISTA ESPANOLA DE FINANCIACION Y CONTABILIDA"/>
    <n v="2017"/>
    <n v="5"/>
    <n v="0.625"/>
    <n v="0.158"/>
    <s v="SHEELAPRIYA G, 2017, SPAN J FINANC ACCOUN"/>
    <x v="90"/>
    <x v="37"/>
    <x v="1"/>
    <x v="2"/>
    <x v="0"/>
    <n v="1.2E-2"/>
    <m/>
  </r>
  <r>
    <s v="10.3390/e23040484"/>
    <s v="VINTE C;AUSLOOS M;FURTUNA TF"/>
    <s v="A VOLATILITY ESTIMATOR OF STOCK MARKET INDICES BASED ON THE INTRINSIC ENTROPY MODEL"/>
    <s v="ENTROPY"/>
    <n v="2021"/>
    <n v="4"/>
    <n v="1"/>
    <n v="0.249"/>
    <s v="VINTE C, 2021, ENTROPY-SWITZ"/>
    <x v="244"/>
    <x v="37"/>
    <x v="68"/>
    <x v="2"/>
    <x v="0"/>
    <n v="1.2E-2"/>
    <m/>
  </r>
  <r>
    <s v="10.1016/j.knosys.2022.109923"/>
    <s v="MATÉ CG"/>
    <s v="FORECASTING IN FOREX THE SPOT PRICE INTERVAL OF TOMORROW WITH THE SAME INFORMATION OF TODAY. AN ANALYSIS OF THE SEVEN MAJORS USING A LINEAR REGRESSION MODEL BASED ON INTERVAL ARITHMETIC"/>
    <s v="KNOWLEDGE-BASED SYSTEMS"/>
    <n v="2022"/>
    <n v="3"/>
    <n v="1"/>
    <n v="0.316"/>
    <s v="MATÉ CG, 2022, KNOWL-BASED SYST"/>
    <x v="60"/>
    <x v="187"/>
    <x v="1"/>
    <x v="2"/>
    <x v="0"/>
    <n v="1.2E-2"/>
    <m/>
  </r>
  <r>
    <s v="10.1109/ACCESS.2023.3314329"/>
    <s v="LIU JD;ZHANG B;ZHANG TH;WANG JY"/>
    <s v="SOYBEAN FUTURES PRICE PREDICTION MODEL BASED ON EEMD-NAGU"/>
    <s v="IEEE ACCESS"/>
    <n v="2023"/>
    <n v="2"/>
    <n v="1"/>
    <n v="0.35699999999999998"/>
    <s v="LIU JD, 2023, IEEE ACCESS"/>
    <x v="245"/>
    <x v="37"/>
    <x v="1"/>
    <x v="100"/>
    <x v="0"/>
    <n v="1.2E-2"/>
    <m/>
  </r>
  <r>
    <s v="10.1016/j.eswa.2024.123442"/>
    <s v="MA Y;WU P;LING C;DING SC"/>
    <s v="RESEARCH ON PUBLIC OPINION EFFECTING ON STOCK PRICE DURING CRISES BASED ON MODEL CHECKING"/>
    <s v="EXPERT SYSTEMS WITH APPLICATIONS"/>
    <n v="2024"/>
    <n v="1"/>
    <n v="1"/>
    <n v="0.80100000000000005"/>
    <s v="MA Y, 2024, EXPERT SYST APPL"/>
    <x v="90"/>
    <x v="37"/>
    <x v="1"/>
    <x v="2"/>
    <x v="0"/>
    <n v="1.2E-2"/>
    <m/>
  </r>
  <r>
    <s v="10.1016/j.eswa.2008.08.008"/>
    <s v="MAJHI R;PANDA G;SAHOO G"/>
    <s v="DEVELOPMENT AND PERFORMANCE EVALUATION OF FLANN BASED MODEL FOR FORECASTING OF STOCK MARKETS"/>
    <s v="EXPERT SYSTEMS WITH APPLICATIONS"/>
    <n v="2009"/>
    <n v="99"/>
    <n v="6.1879999999999997"/>
    <n v="2.38"/>
    <s v="MAJHI R, 2009, EXPERT SYST APPL"/>
    <x v="90"/>
    <x v="37"/>
    <x v="1"/>
    <x v="2"/>
    <x v="0"/>
    <n v="1.0999999999999999E-2"/>
    <m/>
  </r>
  <r>
    <s v="10.7717/peerj-cs.340"/>
    <s v="GITE S;KHATAVKAR H;KOTECHA K;SRIVASTAVA S;MAHESHWARI P;PANDEY N"/>
    <s v="EXPLAINABLE STOCK PRICES PREDICTION FROM FINANCIAL NEWS ARTICLES USING SENTIMENT ANALYSIS"/>
    <s v="PEERJ COMPUTER SCIENCE"/>
    <n v="2021"/>
    <n v="41"/>
    <n v="10.25"/>
    <n v="2.5569999999999999"/>
    <s v="GITE S, 2021, PEERJ COMPUT SCI"/>
    <x v="90"/>
    <x v="37"/>
    <x v="1"/>
    <x v="2"/>
    <x v="0"/>
    <n v="1.0999999999999999E-2"/>
    <m/>
  </r>
  <r>
    <s v="10.1016/j.energy.2021.120941"/>
    <s v="NIU HL;XU KL;LIU C"/>
    <s v="A DECOMPOSITION-ENSEMBLE MODEL WITH REGROUPING METHOD AND ATTENTION-BASED GATED RECURRENT UNIT NETWORK FOR ENERGY PRICE PREDICTION"/>
    <s v="ENERGY"/>
    <n v="2021"/>
    <n v="31"/>
    <n v="7.75"/>
    <n v="1.9339999999999999"/>
    <s v="NIU HL, 2021, ENERGY"/>
    <x v="246"/>
    <x v="37"/>
    <x v="1"/>
    <x v="101"/>
    <x v="0"/>
    <n v="1.0999999999999999E-2"/>
    <m/>
  </r>
  <r>
    <s v="10.3390/electronics11193149"/>
    <s v="ALDHYANI THH;ALZAHRANI A"/>
    <s v="FRAMEWORK FOR PREDICTING AND MODELING STOCK MARKET PRICES BASED ON DEEP LEARNING ALGORITHMS"/>
    <s v="ELECTRONICS"/>
    <n v="2022"/>
    <n v="30"/>
    <n v="10"/>
    <n v="3.1589999999999998"/>
    <s v="ALDHYANI THH, 2022, ELECTRONICS-SWITZ"/>
    <x v="90"/>
    <x v="37"/>
    <x v="1"/>
    <x v="2"/>
    <x v="0"/>
    <n v="1.0999999999999999E-2"/>
    <m/>
  </r>
  <r>
    <s v="10.1016/j.resourpol.2023.103602"/>
    <s v="WU JH;DONG JH;WANG ZC;HU Y;DOU WT"/>
    <s v="A NOVEL HYBRID MODEL BASED ON DEEP LEARNING AND ERROR CORRECTION FOR CRUDE OIL FUTURES PRICES FORECAST"/>
    <s v="RESOURCES POLICY"/>
    <n v="2023"/>
    <n v="24"/>
    <n v="12"/>
    <n v="4.282"/>
    <s v="WU JH, 2023, RESOUR POLICY"/>
    <x v="90"/>
    <x v="37"/>
    <x v="1"/>
    <x v="2"/>
    <x v="0"/>
    <n v="1.0999999999999999E-2"/>
    <m/>
  </r>
  <r>
    <s v="10.1016/j.eswa.2021.115022"/>
    <s v="WANG WJ;TANG Y;XIONG J;ZHANG YC"/>
    <s v="STOCK MARKET INDEX PREDICTION BASED ON RESERVOIR COMPUTING MODELS"/>
    <s v="EXPERT SYSTEMS WITH APPLICATIONS"/>
    <n v="2021"/>
    <n v="20"/>
    <n v="5"/>
    <n v="1.2470000000000001"/>
    <s v="WANG WJ, 2021, EXPERT SYST APPL"/>
    <x v="90"/>
    <x v="37"/>
    <x v="1"/>
    <x v="2"/>
    <x v="0"/>
    <n v="1.0999999999999999E-2"/>
    <m/>
  </r>
  <r>
    <s v="10.1016/j.physa.2014.05.006"/>
    <s v="SANDOVAL L;BORTOLUZZO AB;VENEZUELA MK"/>
    <s v="NOT ALL THAT GLITTERS IS RMT IN THE FORECASTING OF RISK OF PORTFOLIOS IN THE BRAZILIAN STOCK MARKET"/>
    <s v="PHYSICA A-STATISTICAL MECHANICS AND ITS APPLICATIONS"/>
    <n v="2014"/>
    <n v="7"/>
    <n v="0.63600000000000001"/>
    <n v="0.23899999999999999"/>
    <s v="SANDOVAL L, 2014, PHYSICA A"/>
    <x v="121"/>
    <x v="186"/>
    <x v="1"/>
    <x v="2"/>
    <x v="0"/>
    <n v="1.0999999999999999E-2"/>
    <m/>
  </r>
  <r>
    <s v="10.1016/j.heliyon.2023.e17577"/>
    <s v="NAVARRO MM;YOUNG MN;PRASETYO YT;TAYLAR JV"/>
    <s v="STOCK MARKET OPTIMIZATION AMIDST THE COVID-19 PANDEMIC: TECHNICAL ANALYSIS, K-MEANS ALGORITHM, AND MEAN-VARIANCE MODEL (TAKMV) APPROACH"/>
    <s v="HELIYON"/>
    <n v="2023"/>
    <n v="7"/>
    <n v="3.5"/>
    <n v="1.2490000000000001"/>
    <s v="NAVARRO MM, 2023, HELIYON"/>
    <x v="90"/>
    <x v="37"/>
    <x v="1"/>
    <x v="2"/>
    <x v="0"/>
    <n v="1.0999999999999999E-2"/>
    <m/>
  </r>
  <r>
    <s v="10.1016/j.asoc.2023.110595"/>
    <s v="WANG T;GUO JL;SHAN YH;ZHANG YY;PENG B;WU Z"/>
    <s v="A KNOWLEDGE GRAPH-GCN-COMMUNITY DETECTION INTEGRATED MODEL FOR LARGE-SCALE STOCK PRICE PREDICTION"/>
    <s v="APPLIED SOFT COMPUTING"/>
    <n v="2023"/>
    <n v="4"/>
    <n v="2"/>
    <n v="0.71399999999999997"/>
    <s v="WANG T, 2023, APPL SOFT COMPUT"/>
    <x v="90"/>
    <x v="37"/>
    <x v="1"/>
    <x v="2"/>
    <x v="0"/>
    <n v="1.0999999999999999E-2"/>
    <m/>
  </r>
  <r>
    <s v="10.1371/journal.pone.0282002"/>
    <s v="CHATTERJEE B;ACHARYA S;BHATTACHARYYA T;MIRJALILI S;SARKAR R"/>
    <s v="STOCK MARKET PREDICTION USING ALTRUISTIC DRAGONFLY ALGORITHM"/>
    <s v="PLOS ONE"/>
    <n v="2023"/>
    <n v="2"/>
    <n v="1"/>
    <n v="0.35699999999999998"/>
    <s v="CHATTERJEE B, 2023, PLOS ONE"/>
    <x v="121"/>
    <x v="186"/>
    <x v="1"/>
    <x v="2"/>
    <x v="0"/>
    <n v="1.0999999999999999E-2"/>
    <m/>
  </r>
  <r>
    <s v="NA"/>
    <s v="ATLI AH"/>
    <s v="PREDICTION OF STOCK MARKET INDEX MOVEMENT USING PAIRWISE CLASSIFICATION"/>
    <s v="ECONOMIC COMPUTATION AND ECONOMIC CYBERNETICS STUDIES AND RESEARCH"/>
    <n v="2023"/>
    <n v="0"/>
    <n v="0"/>
    <n v="0"/>
    <s v="ATLI AH, 2023, ECON COMPUT ECON CYB"/>
    <x v="247"/>
    <x v="25"/>
    <x v="1"/>
    <x v="2"/>
    <x v="0"/>
    <n v="1.0999999999999999E-2"/>
    <m/>
  </r>
  <r>
    <s v="10.1109/TIT.2024.3376751"/>
    <s v="HU XM;YANG JW"/>
    <s v="GROUP PENALIZED MULTINOMIAL LOGIT MODELS AND STOCK RETURN DIRECTION PREDICTION"/>
    <s v="IEEE TRANSACTIONS ON INFORMATION THEORY"/>
    <n v="2024"/>
    <n v="0"/>
    <n v="0"/>
    <n v="0"/>
    <s v="HU XM, 2024, IEEE T INFORM THEORY"/>
    <x v="248"/>
    <x v="188"/>
    <x v="1"/>
    <x v="2"/>
    <x v="0"/>
    <n v="1.0999999999999999E-2"/>
    <m/>
  </r>
  <r>
    <s v="10.1007/s00202-024-02732-x"/>
    <s v="MANCHALWAR AD;PATNE NR;PANIGRAHI R;PEMMADA S"/>
    <s v="OPTIMAL PEER-TO-PEER ENERGY TRADING MODEL WITH SHORT-TERM LOAD FORECASTING FOR ENERGY MARKET"/>
    <s v="ELECTRICAL ENGINEERING"/>
    <n v="2024"/>
    <n v="0"/>
    <n v="0"/>
    <n v="0"/>
    <s v="MANCHALWAR AD, 2024, ELECTR ENG"/>
    <x v="249"/>
    <x v="189"/>
    <x v="1"/>
    <x v="2"/>
    <x v="0"/>
    <n v="1.0999999999999999E-2"/>
    <m/>
  </r>
  <r>
    <s v="10.1109/ACCESS.2024.3443023"/>
    <s v="LIU HT;PAN Y;LIU W;WANG JY"/>
    <s v="A PREDICTION MODEL FOR SOYBEAN MEAL FUTURES PRICE BASED ON CNN-ILSTM-SA"/>
    <s v="IEEE ACCESS"/>
    <n v="2024"/>
    <n v="0"/>
    <n v="0"/>
    <n v="0"/>
    <s v="LIU HT, 2024, IEEE ACCESS"/>
    <x v="90"/>
    <x v="37"/>
    <x v="1"/>
    <x v="2"/>
    <x v="0"/>
    <n v="1.0999999999999999E-2"/>
    <m/>
  </r>
  <r>
    <s v="10.17576/jsm-2024-5309-25"/>
    <s v="KAUSAR R;IQBAL F;RAZIQ A;SHEIKH N;REHMAN A"/>
    <s v="ENHANCED FOREIGN EXCHANGE VOLATILITY FORECASTING USING CEEMDAN WITH OPTUNA-OPTIMIZED-O PTIMIZED ENSEMBLE DEEP LEARNING MODEL"/>
    <s v="SAINS MALAYSIANA"/>
    <n v="2024"/>
    <n v="0"/>
    <n v="0"/>
    <n v="0"/>
    <s v="KAUSAR R, 2024, SAINS MALAYS"/>
    <x v="90"/>
    <x v="37"/>
    <x v="1"/>
    <x v="2"/>
    <x v="0"/>
    <n v="1.0999999999999999E-2"/>
    <m/>
  </r>
  <r>
    <s v="10.1007/s12652-020-01839-w"/>
    <s v="KHAN W;GHAZANFAR MA;AZAM MA;KARAMI A;ALYOUBI KH;ALFAKEEH AS"/>
    <s v="STOCK MARKET PREDICTION USING MACHINE LEARNING CLASSIFIERS AND SOCIAL MEDIA, NEWS"/>
    <s v="JOURNAL OF AMBIENT INTELLIGENCE AND HUMANIZED COMPUTING"/>
    <n v="2020"/>
    <n v="98"/>
    <n v="19.600000000000001"/>
    <n v="3.7410000000000001"/>
    <s v="KHAN W, 2020, J AMB INTEL HUM COMP"/>
    <x v="124"/>
    <x v="37"/>
    <x v="1"/>
    <x v="102"/>
    <x v="0"/>
    <n v="0.01"/>
    <m/>
  </r>
  <r>
    <s v="10.1016/j.neucom.2011.09.033"/>
    <s v="LIU FJ;WANG J"/>
    <s v="FLUCTUATION PREDICTION OF STOCK MARKET INDEX BY LEGENDRE NEURAL NETWORK WITH RANDOM TIME STRENGTH FUNCTION"/>
    <s v="NEUROCOMPUTING"/>
    <n v="2012"/>
    <n v="62"/>
    <n v="4.7690000000000001"/>
    <n v="1.847"/>
    <s v="LIU FJ, 2012, NEUROCOMPUTING"/>
    <x v="181"/>
    <x v="50"/>
    <x v="1"/>
    <x v="2"/>
    <x v="0"/>
    <n v="0.01"/>
    <m/>
  </r>
  <r>
    <s v="10.1016/j.ijar.2015.12.011"/>
    <s v="TALARPOSHTI FM;SADAEI HJ;ENAYATIFAR R;GUIMARDES FG;MAHMUD M;ESLAMI T"/>
    <s v="STOCK MARKET FORECASTING BY USING A HYBRID MODEL OF EXPONENTIAL FUZZY TIME SERIES"/>
    <s v="INTERNATIONAL JOURNAL OF APPROXIMATE REASONING"/>
    <n v="2016"/>
    <n v="57"/>
    <n v="6.3330000000000002"/>
    <n v="1.772"/>
    <s v="TALARPOSHTI FM, 2016, INT J APPROX REASON"/>
    <x v="90"/>
    <x v="37"/>
    <x v="1"/>
    <x v="2"/>
    <x v="0"/>
    <n v="0.01"/>
    <m/>
  </r>
  <r>
    <s v="10.1016/j.eswa.2011.01.039"/>
    <s v="ESFAHANIPOUR A;MOUSAVI S"/>
    <s v="A GENETIC PROGRAMMING MODEL TO GENERATE RISK-ADJUSTED TECHNICAL TRADING RULES IN STOCK MARKETS"/>
    <s v="EXPERT SYSTEMS WITH APPLICATIONS"/>
    <n v="2011"/>
    <n v="44"/>
    <n v="3.1429999999999998"/>
    <n v="0.92200000000000004"/>
    <s v="ESFAHANIPOUR A, 2011, EXPERT SYST APPL"/>
    <x v="132"/>
    <x v="149"/>
    <x v="1"/>
    <x v="2"/>
    <x v="0"/>
    <n v="0.01"/>
    <m/>
  </r>
  <r>
    <s v="10.1186/s40854-021-00243-3"/>
    <s v="GUNDUZ H"/>
    <s v="AN EFFICIENT STOCK MARKET PREDICTION MODEL USING HYBRID FEATURE REDUCTION METHOD BASED ON VARIATIONAL AUTOENCODERS AND RECURSIVE FEATURE ELIMINATION"/>
    <s v="FINANCIAL INNOVATION"/>
    <n v="2021"/>
    <n v="36"/>
    <n v="9"/>
    <n v="2.2450000000000001"/>
    <s v="GUNDUZ H, 2021, FINANC INNOV"/>
    <x v="90"/>
    <x v="37"/>
    <x v="1"/>
    <x v="2"/>
    <x v="0"/>
    <n v="0.01"/>
    <m/>
  </r>
  <r>
    <s v="10.1016/j.neucom.2015.04.044"/>
    <s v="MAJHI B;ANISH CM"/>
    <s v="MULTIOBJECTIVE OPTIMIZATION BASED ADAPTIVE MODELS WITH FUZZY DECISION MAKING FOR STOCK MARKET FORECASTING"/>
    <s v="NEUROCOMPUTING"/>
    <n v="2015"/>
    <n v="30"/>
    <n v="3"/>
    <n v="0.77200000000000002"/>
    <s v="MAJHI B, 2015, NEUROCOMPUTING"/>
    <x v="90"/>
    <x v="37"/>
    <x v="1"/>
    <x v="2"/>
    <x v="0"/>
    <n v="0.01"/>
    <m/>
  </r>
  <r>
    <s v="10.1111/exsy.12271"/>
    <s v="CHENG CH;CHEN CH"/>
    <s v="FUZZY TIME SERIES MODEL BASED ON WEIGHTED ASSOCIATION RULE FOR FINANCIAL MARKET FORECASTING"/>
    <s v="EXPERT SYSTEMS"/>
    <n v="2018"/>
    <n v="25"/>
    <n v="3.5710000000000002"/>
    <n v="0.71199999999999997"/>
    <s v="CHENG CH, 2018, EXPERT SYST"/>
    <x v="67"/>
    <x v="190"/>
    <x v="1"/>
    <x v="2"/>
    <x v="0"/>
    <n v="0.01"/>
    <m/>
  </r>
  <r>
    <s v="10.1371/journal.pone.0122385"/>
    <s v="GUO ZQ;WANG HQ;YANG J;MILLER DJ"/>
    <s v="A STOCK MARKET FORECASTING MODEL COMBINING TWO-DIRECTIONAL TWO-DIMENSIONAL PRINCIPAL COMPONENT ANALYSIS AND RADIAL BASIS FUNCTION NEURAL NETWORK"/>
    <s v="PLOS ONE"/>
    <n v="2015"/>
    <n v="22"/>
    <n v="2.2000000000000002"/>
    <n v="0.56599999999999995"/>
    <s v="GUO ZQ, 2015, PLOS ONE"/>
    <x v="90"/>
    <x v="37"/>
    <x v="1"/>
    <x v="2"/>
    <x v="0"/>
    <n v="0.01"/>
    <m/>
  </r>
  <r>
    <s v="10.1007/s10462-022-10352-9"/>
    <s v="WANG JJ;ZHU SZ"/>
    <s v="A MULTI-FACTOR TWO-STAGE DEEP INTEGRATION MODEL FOR STOCK PRICE PREDICTION BASED ON INTELLIGENT OPTIMIZATION AND FEATURE CLUSTERING"/>
    <s v="ARTIFICIAL INTELLIGENCE REVIEW"/>
    <n v="2023"/>
    <n v="9"/>
    <n v="4.5"/>
    <n v="1.6060000000000001"/>
    <s v="WANG JJ, 2023, ARTIF INTELL REV"/>
    <x v="250"/>
    <x v="37"/>
    <x v="1"/>
    <x v="103"/>
    <x v="0"/>
    <n v="0.01"/>
    <m/>
  </r>
  <r>
    <s v="10.5547/01956574.39.5.iaba"/>
    <s v="ABADA I;EHRENMANN A"/>
    <s v="A NEW GAME THEORETICAL APPROACH FOR MODELING EXPORT ENERGY MARKETS EQUILIBRIA"/>
    <s v="ENERGY JOURNAL"/>
    <n v="2018"/>
    <n v="2"/>
    <n v="0.28599999999999998"/>
    <n v="5.7000000000000002E-2"/>
    <s v="ABADA I, 2018, ENERG J"/>
    <x v="251"/>
    <x v="69"/>
    <x v="1"/>
    <x v="2"/>
    <x v="0"/>
    <n v="0.01"/>
    <m/>
  </r>
  <r>
    <s v="10.7717/peerj-cs.1931"/>
    <s v="LIU JC"/>
    <s v="PREDICTING CHINESE STOCK MARKET USING XGBOOST MULTI-OBJECTIVE OPTIMIZATION WITH OPTIMAL WEIGHTING"/>
    <s v="PEERJ COMPUTER SCIENCE"/>
    <n v="2024"/>
    <n v="1"/>
    <n v="1"/>
    <n v="0.80100000000000005"/>
    <s v="LIU JC, 2024, PEERJ COMPUT SCI"/>
    <x v="252"/>
    <x v="191"/>
    <x v="1"/>
    <x v="2"/>
    <x v="0"/>
    <n v="0.01"/>
    <m/>
  </r>
  <r>
    <s v="10.1016/j.najef.2018.06.013"/>
    <s v="BASAK S;KAR S;SAHA S;KHAIDEM L;DEY SR"/>
    <s v="PREDICTING THE DIRECTION OF STOCK MARKET PRICES USING TREE-BASED CLASSIFIERS"/>
    <s v="NORTH AMERICAN JOURNAL OF ECONOMICS AND FINANCE"/>
    <n v="2019"/>
    <n v="152"/>
    <n v="25.332999999999998"/>
    <n v="5.3390000000000004"/>
    <s v="BASAK S, 2019, N AM J ECON FINANC"/>
    <x v="110"/>
    <x v="37"/>
    <x v="69"/>
    <x v="2"/>
    <x v="0"/>
    <n v="8.9999999999999993E-3"/>
    <m/>
  </r>
  <r>
    <s v="10.1016/j.eswa.2017.03.028"/>
    <s v="ARÉVALO R;GARCÍA J;GUIJARRO F;PERIS A"/>
    <s v="A DYNAMIC TRADING RULE BASED ON FILTERED FLAG PATTERN RECOGNITION FOR STOCK MARKET PRICE FORECASTING"/>
    <s v="EXPERT SYSTEMS WITH APPLICATIONS"/>
    <n v="2017"/>
    <n v="53"/>
    <n v="6.625"/>
    <n v="1.6739999999999999"/>
    <s v="ARÉVALO R, 2017, EXPERT SYST APPL"/>
    <x v="90"/>
    <x v="37"/>
    <x v="1"/>
    <x v="2"/>
    <x v="0"/>
    <n v="8.9999999999999993E-3"/>
    <m/>
  </r>
  <r>
    <s v="10.3390/app9224745"/>
    <s v="NGUYEN TT;YOON S"/>
    <s v="A NOVEL APPROACH TO SHORT-TERM STOCK PRICE MOVEMENT PREDICTION USING TRANSFER LEARNING"/>
    <s v="APPLIED SCIENCES-BASEL"/>
    <n v="2019"/>
    <n v="34"/>
    <n v="5.6669999999999998"/>
    <n v="1.194"/>
    <s v="NGUYEN TT, 2019, APPL SCI-BASEL"/>
    <x v="90"/>
    <x v="37"/>
    <x v="1"/>
    <x v="2"/>
    <x v="0"/>
    <n v="8.9999999999999993E-3"/>
    <m/>
  </r>
  <r>
    <s v="10.1016/j.asej.2015.07.015"/>
    <s v="NAYAK SC;MISRA BB;BEHERA HS"/>
    <s v="ARTIFICIAL CHEMICAL REACTION OPTIMIZATION OF NEURAL NETWORKS FOR EFFICIENT PREDICTION OF STOCK MARKET INDICES"/>
    <s v="AIN SHAMS ENGINEERING JOURNAL"/>
    <n v="2017"/>
    <n v="31"/>
    <n v="3.875"/>
    <n v="0.97899999999999998"/>
    <s v="NAYAK SC, 2017, AIN SHAMS ENG J"/>
    <x v="90"/>
    <x v="37"/>
    <x v="1"/>
    <x v="2"/>
    <x v="0"/>
    <n v="8.9999999999999993E-3"/>
    <m/>
  </r>
  <r>
    <s v="10.1007/s11280-021-01003-0"/>
    <s v="LI M;ZHU Y;SHEN YX;ANGELOVA M"/>
    <s v="CLUSTERING-ENHANCED STOCK PRICE PREDICTION USING DEEP LEARNING"/>
    <s v="WORLD WIDE WEB-INTERNET AND WEB INFORMATION SYSTEMS"/>
    <n v="2023"/>
    <n v="12"/>
    <n v="6"/>
    <n v="2.141"/>
    <s v="LI M, 2023, WORLD WIDE WEB"/>
    <x v="155"/>
    <x v="37"/>
    <x v="1"/>
    <x v="104"/>
    <x v="0"/>
    <n v="8.9999999999999993E-3"/>
    <m/>
  </r>
  <r>
    <s v="10.1016/j.neucom.2013.06.002"/>
    <s v="MOZAFARI M;ALIZADEH R"/>
    <s v="A CELLULAR LEARNING AUTOMATA MODEL OF INVESTMENT BEHAVIOR IN THE STOCK MARKET"/>
    <s v="NEUROCOMPUTING"/>
    <n v="2013"/>
    <n v="11"/>
    <n v="0.91700000000000004"/>
    <n v="0.30099999999999999"/>
    <s v="MOZAFARI M, 2013, NEUROCOMPUTING"/>
    <x v="90"/>
    <x v="37"/>
    <x v="1"/>
    <x v="2"/>
    <x v="0"/>
    <n v="8.9999999999999993E-3"/>
    <m/>
  </r>
  <r>
    <s v="10.1111/j.1468-0394.2004.00277.x"/>
    <s v="CHUN SH;KIM SH"/>
    <s v="AUTOMATED GENERATION OF NEW KNOWLEDGE TO SUPPORT MANAGERIAL DECISION-MAKING: CASE STUDY IN FORECASTING A STOCK MARKET"/>
    <s v="EXPERT SYSTEMS"/>
    <n v="2004"/>
    <n v="7"/>
    <n v="0.33300000000000002"/>
    <n v="0.17599999999999999"/>
    <s v="CHUN SH, 2004, EXPERT SYST"/>
    <x v="253"/>
    <x v="37"/>
    <x v="1"/>
    <x v="105"/>
    <x v="0"/>
    <n v="8.9999999999999993E-3"/>
    <m/>
  </r>
  <r>
    <s v="10.3390/math11132950"/>
    <s v="ESLAMIEH P;SHAJARI M;NICKABADI A"/>
    <s v="USER2VEC: A NOVEL REPRESENTATION FOR THE INFORMATION OF THE SOCIAL NETWORKS FOR STOCK MARKET PREDICTION USING CONVOLUTIONAL AND RECURRENT NEURAL NETWORKS"/>
    <s v="MATHEMATICS"/>
    <n v="2023"/>
    <n v="2"/>
    <n v="1"/>
    <n v="0.35699999999999998"/>
    <s v="ESLAMIEH P, 2023, MATHEMATICS-BASEL"/>
    <x v="254"/>
    <x v="37"/>
    <x v="70"/>
    <x v="2"/>
    <x v="0"/>
    <n v="8.9999999999999993E-3"/>
    <m/>
  </r>
  <r>
    <s v="10.3390/electronics12112521"/>
    <s v="WANG JY;ZHANG TH;LU T;XUE ZH"/>
    <s v="A HYBRID FORECAST MODEL OF EEMD-CNN-ILSTM FOR CRUDE OIL FUTURES PRICE"/>
    <s v="ELECTRONICS"/>
    <n v="2023"/>
    <n v="2"/>
    <n v="1"/>
    <n v="0.35699999999999998"/>
    <s v="WANG JY, 2023, ELECTRONICS-SWITZ"/>
    <x v="90"/>
    <x v="37"/>
    <x v="1"/>
    <x v="2"/>
    <x v="0"/>
    <n v="8.9999999999999993E-3"/>
    <m/>
  </r>
  <r>
    <s v="10.1016/j.eswa.2006.04.007"/>
    <s v="HASSAN MR;NATH B;KIRLEY M"/>
    <s v="A FUSION MODEL OF HMM, ANN AND GA FOR STOCK MARKET FORECASTING"/>
    <s v="EXPERT SYSTEMS WITH APPLICATIONS"/>
    <n v="2007"/>
    <n v="192"/>
    <n v="10.667"/>
    <n v="4.8620000000000001"/>
    <s v="HASSAN MR, 2007, EXPERT SYST APPL"/>
    <x v="90"/>
    <x v="37"/>
    <x v="1"/>
    <x v="2"/>
    <x v="0"/>
    <n v="8.0000000000000002E-3"/>
    <m/>
  </r>
  <r>
    <s v="10.1016/j.asoc.2020.106205"/>
    <s v="LONG JW;CHEN ZP;HE WB;WU TY;REN JT"/>
    <s v="AN INTEGRATED FRAMEWORK OF DEEP LEARNING AND KNOWLEDGE GRAPH FOR PREDICTION OF STOCK PRICE TREND: AN APPLICATION IN CHINESE STOCK EXCHANGE MARKET"/>
    <s v="APPLIED SOFT COMPUTING"/>
    <n v="2020"/>
    <n v="139"/>
    <n v="27.8"/>
    <n v="5.3070000000000004"/>
    <s v="LONG JW, 2020, APPL SOFT COMPUT"/>
    <x v="90"/>
    <x v="37"/>
    <x v="1"/>
    <x v="2"/>
    <x v="0"/>
    <n v="8.0000000000000002E-3"/>
    <m/>
  </r>
  <r>
    <s v="10.1016/j.eswa.2007.09.034"/>
    <s v="ZARANDI MHF;REZAEE B;TURKSEN IB;NESHAT E"/>
    <s v="A TYPE-2 FUZZY RULE-BASED EXPERT SYSTEM MODEL FOR STOCK PRICE ANALYSIS"/>
    <s v="EXPERT SYSTEMS WITH APPLICATIONS"/>
    <n v="2009"/>
    <n v="132"/>
    <n v="8.25"/>
    <n v="3.1739999999999999"/>
    <s v="ZARANDI MHF, 2009, EXPERT SYST APPL"/>
    <x v="90"/>
    <x v="37"/>
    <x v="1"/>
    <x v="2"/>
    <x v="0"/>
    <n v="8.0000000000000002E-3"/>
    <m/>
  </r>
  <r>
    <s v="10.1016/j.ijepes.2019.03.004"/>
    <s v="HU FT;HUGHES KJ;INGHAM DB;MA L;POURKASHANIAN M"/>
    <s v="DYNAMIC ECONOMIC AND EMISSION DISPATCH MODEL CONSIDERING WIND POWER UNDER ENERGY MARKET REFORM: A CASE STUDY"/>
    <s v="INTERNATIONAL JOURNAL OF ELECTRICAL POWER &amp; ENERGY SYSTEMS"/>
    <n v="2019"/>
    <n v="48"/>
    <n v="8"/>
    <n v="1.6859999999999999"/>
    <s v="HU FT, 2019, INT J ELEC POWER"/>
    <x v="90"/>
    <x v="37"/>
    <x v="1"/>
    <x v="2"/>
    <x v="0"/>
    <n v="8.0000000000000002E-3"/>
    <m/>
  </r>
  <r>
    <s v="10.1016/j.epsr.2021.107453"/>
    <s v="SHAO Z;ZHENG QR;LIU C;GAO SY;WANG G;CHU Y"/>
    <s v="A FEATURE EXTRACTION- AND RANKING-BASED FRAMEWORK FOR ELECTRICITY SPOT PRICE FORECASTING USING A HYBRID DEEP NEURAL NETWORK"/>
    <s v="ELECTRIC POWER SYSTEMS RESEARCH"/>
    <n v="2021"/>
    <n v="28"/>
    <n v="7"/>
    <n v="1.746"/>
    <s v="SHAO Z, 2021, ELECTR POW SYST RES"/>
    <x v="90"/>
    <x v="37"/>
    <x v="1"/>
    <x v="2"/>
    <x v="0"/>
    <n v="8.0000000000000002E-3"/>
    <m/>
  </r>
  <r>
    <s v="10.1007/s00500-021-06122-4"/>
    <s v="YANG YJ;YANG YM;ZHOU W"/>
    <s v="RESEARCH ON A HYBRID PREDICTION MODEL FOR STOCK PRICE BASED ON LONG SHORT-TERM MEMORY AND VARIATIONAL MODE DECOMPOSITION"/>
    <s v="SOFT COMPUTING"/>
    <n v="2021"/>
    <n v="22"/>
    <n v="5.5"/>
    <n v="1.3720000000000001"/>
    <s v="YANG YJ, 2021, SOFT COMPUT"/>
    <x v="220"/>
    <x v="37"/>
    <x v="1"/>
    <x v="106"/>
    <x v="0"/>
    <n v="8.0000000000000002E-3"/>
    <m/>
  </r>
  <r>
    <s v="10.1109/TPWRS.2009.2023010"/>
    <s v="NANDURI V;DAS TK;ROCHA P"/>
    <s v="GENERATION CAPACITY EXPANSION IN ENERGY MARKETS USING A TWO-LEVEL GAME-THEORETIC MODEL"/>
    <s v="IEEE TRANSACTIONS ON POWER SYSTEMS"/>
    <n v="2009"/>
    <n v="22"/>
    <n v="1.375"/>
    <n v="0.52900000000000003"/>
    <s v="NANDURI V, 2009, IEEE T POWER SYST"/>
    <x v="90"/>
    <x v="37"/>
    <x v="1"/>
    <x v="2"/>
    <x v="0"/>
    <n v="8.0000000000000002E-3"/>
    <m/>
  </r>
  <r>
    <s v="10.1155/2021/6656150"/>
    <s v="JAMOUS R;ALRAHHAL H;EL-DARIEBY M"/>
    <s v="A NEW ANN-PARTICLE SWARM OPTIMIZATION WITH CENTER OF GRAVITY (ANN-PSOCOG) PREDICTION MODEL FOR THE STOCK MARKET UNDER THE EFFECT OF COVID-19"/>
    <s v="SCIENTIFIC PROGRAMMING"/>
    <n v="2021"/>
    <n v="16"/>
    <n v="4"/>
    <n v="0.998"/>
    <s v="JAMOUS R, 2021, SCI PROGRAMMING-NETH"/>
    <x v="90"/>
    <x v="37"/>
    <x v="1"/>
    <x v="2"/>
    <x v="0"/>
    <n v="8.0000000000000002E-3"/>
    <m/>
  </r>
  <r>
    <s v="10.1007/s00500-019-03863-1"/>
    <s v="CHOU JS;TRUONG TTH"/>
    <s v="SLIDING-WINDOW METAHEURISTIC OPTIMIZATION-BASED FORECAST SYSTEM FOR FOREIGN EXCHANGE ANALYSIS"/>
    <s v="SOFT COMPUTING"/>
    <n v="2019"/>
    <n v="14"/>
    <n v="2.3330000000000002"/>
    <n v="0.49199999999999999"/>
    <s v="CHOU JS, 2019, SOFT COMPUT"/>
    <x v="255"/>
    <x v="192"/>
    <x v="1"/>
    <x v="2"/>
    <x v="0"/>
    <n v="8.0000000000000002E-3"/>
    <m/>
  </r>
  <r>
    <s v="10.1016/j.physa.2008.08.009"/>
    <s v="YOOK SH;KIM Y"/>
    <s v="HERD BEHAVIOR IN WEIGHT-DRIVEN INFORMATION SPREADING MODELS FOR FINANCIAL MARKET"/>
    <s v="PHYSICA A-STATISTICAL MECHANICS AND ITS APPLICATIONS"/>
    <n v="2008"/>
    <n v="7"/>
    <n v="0.41199999999999998"/>
    <n v="0.186"/>
    <s v="YOOK SH, 2008, PHYSICA A"/>
    <x v="90"/>
    <x v="37"/>
    <x v="1"/>
    <x v="2"/>
    <x v="0"/>
    <n v="8.0000000000000002E-3"/>
    <m/>
  </r>
  <r>
    <s v="10.1155/2022/3216036"/>
    <s v="WANG X;GAO S;GUO YB;ZHOU SY;DUAN YH;WU DQ"/>
    <s v="A COMBINED PREDICTION MODEL FOR HOG FUTURES PRICES BASED ON WOA-LIGHTGBM-CEEMDAN"/>
    <s v="COMPLEXITY"/>
    <n v="2022"/>
    <n v="7"/>
    <n v="2.3330000000000002"/>
    <n v="0.73699999999999999"/>
    <s v="WANG X, 2022, COMPLEXITY"/>
    <x v="90"/>
    <x v="37"/>
    <x v="1"/>
    <x v="2"/>
    <x v="0"/>
    <n v="8.0000000000000002E-3"/>
    <m/>
  </r>
  <r>
    <s v="10.1016/j.egyr.2023.01.115"/>
    <s v="ZADEHBAGHERI M;KIANI MJ;KOHANSAL O"/>
    <s v="WHOLESALE AND RETAIL ENERGY MARKETS MODEL FOR THE ENERGY NETWORKS IN THE PRESENCE OF THE ENERGY HUBS"/>
    <s v="ENERGY REPORTS"/>
    <n v="2023"/>
    <n v="7"/>
    <n v="3.5"/>
    <n v="1.2490000000000001"/>
    <s v="ZADEHBAGHERI M, 2023, ENERGY REP"/>
    <x v="119"/>
    <x v="193"/>
    <x v="1"/>
    <x v="2"/>
    <x v="0"/>
    <n v="8.0000000000000002E-3"/>
    <m/>
  </r>
  <r>
    <s v="10.1155/2014/353910"/>
    <s v="XU QZ;WU JY;CHEN Q"/>
    <s v="A NOVEL MOBILE PERSONALIZED RECOMMENDED METHOD BASED ON MONEY FLOW MODEL FOR STOCK EXCHANGE"/>
    <s v="MATHEMATICAL PROBLEMS IN ENGINEERING"/>
    <n v="2014"/>
    <n v="7"/>
    <n v="0.63600000000000001"/>
    <n v="0.23899999999999999"/>
    <s v="XU QZ, 2014, MATH PROBL ENG"/>
    <x v="90"/>
    <x v="37"/>
    <x v="1"/>
    <x v="2"/>
    <x v="0"/>
    <n v="8.0000000000000002E-3"/>
    <m/>
  </r>
  <r>
    <s v="10.1007/s44196-022-00140-2"/>
    <s v="CHEN YW;ZHAO PW;ZHANG Z;BAI JC;GUO YQ"/>
    <s v="A STOCK PRICE FORECASTING MODEL INTEGRATING COMPLEMENTARY ENSEMBLE EMPIRICAL MODE DECOMPOSITION AND INDEPENDENT COMPONENT ANALYSIS"/>
    <s v="INTERNATIONAL JOURNAL OF COMPUTATIONAL INTELLIGENCE SYSTEMS"/>
    <n v="2022"/>
    <n v="6"/>
    <n v="2"/>
    <n v="0.63200000000000001"/>
    <s v="CHEN YW, 2022, INT J COMPUT INT SYS"/>
    <x v="90"/>
    <x v="37"/>
    <x v="1"/>
    <x v="2"/>
    <x v="0"/>
    <n v="8.0000000000000002E-3"/>
    <m/>
  </r>
  <r>
    <s v="NA"/>
    <s v="COCIANU CL;GRIGORYAN H"/>
    <s v="MACHINE LEARNING TECHNIQUES FOR STOCK MARKET PREDICTION. A CASE STUDY OF OMV PETROM"/>
    <s v="ECONOMIC COMPUTATION AND ECONOMIC CYBERNETICS STUDIES AND RESEARCH"/>
    <n v="2016"/>
    <n v="4"/>
    <n v="0.44400000000000001"/>
    <n v="0.124"/>
    <s v="COCIANU CL, 2016, ECON COMPUT ECON CYB"/>
    <x v="90"/>
    <x v="37"/>
    <x v="1"/>
    <x v="2"/>
    <x v="0"/>
    <n v="8.0000000000000002E-3"/>
    <m/>
  </r>
  <r>
    <s v="10.1002/for.3035"/>
    <s v="LUO R;LIU JP;WANG P;TAO ZF;CHEN HY"/>
    <s v="A MULTISOURCE DATA-DRIVEN COMBINED FORECASTING MODEL BASED ON INTERNET SEARCH KEYWORD SCREENING METHOD FOR INTERVAL SOYBEAN FUTURES PRICE"/>
    <s v="JOURNAL OF FORECASTING"/>
    <n v="2024"/>
    <n v="4"/>
    <n v="4"/>
    <n v="3.206"/>
    <s v="LUO R, 2024, J FORECASTING"/>
    <x v="256"/>
    <x v="194"/>
    <x v="1"/>
    <x v="2"/>
    <x v="0"/>
    <n v="8.0000000000000002E-3"/>
    <m/>
  </r>
  <r>
    <s v="NA"/>
    <s v="TANAKA-YAMAWAKI M"/>
    <s v="TICK-WISE PREDICTIONS OF FOREIGN EXCHANGE RATES"/>
    <s v="KNOWLEDGE-BASED INTELLIGENT INFORMATION AND ENGINEERING SYSTEMS, PT 1, PROCEEDINGS"/>
    <n v="2004"/>
    <n v="4"/>
    <n v="0.19"/>
    <n v="0.1"/>
    <s v="TANAKA-YAMAWAKI M, 2004, LECT NOTES COMPUT SC"/>
    <x v="90"/>
    <x v="37"/>
    <x v="1"/>
    <x v="2"/>
    <x v="0"/>
    <n v="8.0000000000000002E-3"/>
    <m/>
  </r>
  <r>
    <s v="10.3390/electronics12122718"/>
    <s v="DUAN YS;LIU YX;WANG Y;REN SS;WANG YB"/>
    <s v="IMPROVED BIGRU MODEL AND ITS APPLICATION IN STOCK PRICE FORECASTING"/>
    <s v="ELECTRONICS"/>
    <n v="2023"/>
    <n v="3"/>
    <n v="1.5"/>
    <n v="0.53500000000000003"/>
    <s v="DUAN YS, 2023, ELECTRONICS-SWITZ"/>
    <x v="90"/>
    <x v="37"/>
    <x v="1"/>
    <x v="2"/>
    <x v="0"/>
    <n v="8.0000000000000002E-3"/>
    <m/>
  </r>
  <r>
    <s v="10.3390/fractalfract6090499"/>
    <s v="LI Y"/>
    <s v="MULTIFRACTAL CHARACTERISTICS OF CHINA'S STOCK MARKET AND SLUMP'S FRACTAL PREDICTION"/>
    <s v="FRACTAL AND FRACTIONAL"/>
    <n v="2022"/>
    <n v="2"/>
    <n v="0.66700000000000004"/>
    <n v="0.21099999999999999"/>
    <s v="LI Y, 2022, FRACTAL FRACT"/>
    <x v="90"/>
    <x v="37"/>
    <x v="1"/>
    <x v="2"/>
    <x v="0"/>
    <n v="8.0000000000000002E-3"/>
    <m/>
  </r>
  <r>
    <s v="10.1016/j.engappai.2024.108223"/>
    <s v="MISHRA AK;RENGANATHAN J;GUPTA A"/>
    <s v="VOLATILITY FORECASTING AND ASSESSING RISK OF FINANCIAL MARKETS USING MULTI-TRANSFORMER NEURAL NETWORK BASED ARCHITECTURE"/>
    <s v="ENGINEERING APPLICATIONS OF ARTIFICIAL INTELLIGENCE"/>
    <n v="2024"/>
    <n v="2"/>
    <n v="2"/>
    <n v="1.603"/>
    <s v="MISHRA AK, 2024, ENG APPL ARTIF INTEL"/>
    <x v="90"/>
    <x v="37"/>
    <x v="1"/>
    <x v="2"/>
    <x v="0"/>
    <n v="8.0000000000000002E-3"/>
    <m/>
  </r>
  <r>
    <s v="10.1155/2023/5087872"/>
    <s v="NAFEHFESHAN MJ;BAHMANI-FIROUZI B;NAFAR M"/>
    <s v="TWO-STAGE PARTICIPATION OF GRID-CONNECTED ENERGY HUBS IN DAY-AHEAD AND REAL-TIME ENERGY MARKETS BASED ON ROBUST MODELING OF UNCERTAINTIES"/>
    <s v="INTERNATIONAL JOURNAL OF ENERGY RESEARCH"/>
    <n v="2023"/>
    <n v="1"/>
    <n v="0.5"/>
    <n v="0.17799999999999999"/>
    <s v="NAFEHFESHAN MJ, 2023, INT J ENERG RES"/>
    <x v="257"/>
    <x v="195"/>
    <x v="1"/>
    <x v="2"/>
    <x v="0"/>
    <n v="8.0000000000000002E-3"/>
    <m/>
  </r>
  <r>
    <s v="10.1142/S0219477524500214"/>
    <s v="LIAO CY;CHEN GQ;CAI SY"/>
    <s v="STOCK MARKET VOLATILITY PREDICTION BASED ON ROBUST GBM-GRU MODEL"/>
    <s v="FLUCTUATION AND NOISE LETTERS"/>
    <n v="2024"/>
    <n v="0"/>
    <n v="0"/>
    <n v="0"/>
    <s v="LIAO CY, 2024, FLUCT NOISE LETT"/>
    <x v="90"/>
    <x v="37"/>
    <x v="1"/>
    <x v="2"/>
    <x v="0"/>
    <n v="8.0000000000000002E-3"/>
    <m/>
  </r>
  <r>
    <s v="10.1371/journal.pone.0275022"/>
    <s v="JAVID I;GHAZALI R;SYED I;ZULQARNAIN M;HUSAINI NA"/>
    <s v="STUDY ON THE PAKISTAN STOCK MARKET USING A NEW STOCK CRISIS PREDICTION METHOD"/>
    <s v="PLOS ONE"/>
    <n v="2022"/>
    <n v="0"/>
    <n v="0"/>
    <n v="0"/>
    <s v="JAVID I, 2022, PLOS ONE"/>
    <x v="90"/>
    <x v="37"/>
    <x v="1"/>
    <x v="2"/>
    <x v="0"/>
    <n v="8.0000000000000002E-3"/>
    <m/>
  </r>
  <r>
    <s v="10.1016/j.eswa.2023.122287"/>
    <s v="RADOJICIC D;RADOJICIC N;RHEINLÄNDER T"/>
    <s v="A COMPARATIVE STUDY OF THE NEURAL NETWORK MODELS FOR THE STOCK MARKET DATA CLASSIFICATION-A MULTICRITERIA OPTIMIZATION APPROACH"/>
    <s v="EXPERT SYSTEMS WITH APPLICATIONS"/>
    <n v="2024"/>
    <n v="0"/>
    <n v="0"/>
    <n v="0"/>
    <s v="RADOJICIC D, 2024, EXPERT SYST APPL"/>
    <x v="90"/>
    <x v="37"/>
    <x v="1"/>
    <x v="2"/>
    <x v="0"/>
    <n v="8.0000000000000002E-3"/>
    <m/>
  </r>
  <r>
    <s v="10.1016/j.ipm.2013.12.002"/>
    <s v="DE FORTUNY EJ;DE SMEDT T;MARTENS D;DAELEMANS W"/>
    <s v="EVALUATING AND UNDERSTANDING TEXT-BASED STOCK PRICE PREDICTION MODELS"/>
    <s v="INFORMATION PROCESSING &amp; MANAGEMENT"/>
    <n v="2014"/>
    <n v="65"/>
    <n v="5.9089999999999998"/>
    <n v="2.2200000000000002"/>
    <s v="DE FORTUNY EJ, 2014, INFORM PROCESS MANAG"/>
    <x v="166"/>
    <x v="135"/>
    <x v="1"/>
    <x v="2"/>
    <x v="0"/>
    <n v="7.0000000000000001E-3"/>
    <m/>
  </r>
  <r>
    <s v="10.1016/j.eswa.2017.10.023"/>
    <s v="AHMADI E;JASEMI M;MONPLAISIR L;NABAVI MA;MAHMOODI A;JAM PA"/>
    <s v="NEW EFFICIENT HYBRID CANDLESTICK TECHNICAL ANALYSIS MODEL FOR STOCK MARKET TIMING ON THE BASIS OF THE SUPPORT VECTOR MACHINE AND HEURISTIC ALGORITHMS OF IMPERIALIST COMPETITION AND GENETIC"/>
    <s v="EXPERT SYSTEMS WITH APPLICATIONS"/>
    <n v="2018"/>
    <n v="63"/>
    <n v="9"/>
    <n v="1.7949999999999999"/>
    <s v="AHMADI E, 2018, EXPERT SYST APPL"/>
    <x v="90"/>
    <x v="37"/>
    <x v="1"/>
    <x v="2"/>
    <x v="0"/>
    <n v="7.0000000000000001E-3"/>
    <m/>
  </r>
  <r>
    <s v="10.1016/j.physa.2019.123389"/>
    <s v="ZHOU ZB;GAO M;LIU Q;XIAO HL"/>
    <s v="FORECASTING STOCK PRICE MOVEMENTS WITH MULTIPLE DATA SOURCES: EVIDENCE FROM STOCK MARKET IN CHINA"/>
    <s v="PHYSICA A-STATISTICAL MECHANICS AND ITS APPLICATIONS"/>
    <n v="2020"/>
    <n v="26"/>
    <n v="5.2"/>
    <n v="0.99299999999999999"/>
    <s v="ZHOU ZB, 2020, PHYSICA A"/>
    <x v="63"/>
    <x v="61"/>
    <x v="1"/>
    <x v="2"/>
    <x v="0"/>
    <n v="7.0000000000000001E-3"/>
    <m/>
  </r>
  <r>
    <s v="10.1016/j.apm.2012.11.012"/>
    <s v="DALFARD VM;ASLI MN;ASADZADEH SM;SAJJADI SM;NAZARI-SHIRKOUHI A"/>
    <s v="A MATHEMATICAL MODELING FOR INCORPORATING ENERGY PRICE HIKES INTO TOTAL NATURAL GAS CONSUMPTION FORECASTING"/>
    <s v="APPLIED MATHEMATICAL MODELLING"/>
    <n v="2013"/>
    <n v="26"/>
    <n v="2.1669999999999998"/>
    <n v="0.71299999999999997"/>
    <s v="DALFARD VM, 2013, APPL MATH MODEL"/>
    <x v="90"/>
    <x v="37"/>
    <x v="1"/>
    <x v="2"/>
    <x v="0"/>
    <n v="7.0000000000000001E-3"/>
    <m/>
  </r>
  <r>
    <s v="10.1155/2020/6431712"/>
    <s v="YANG YJ;YANG YM;XIAO JH"/>
    <s v="A HYBRID PREDICTION METHOD FOR STOCK PRICE USING LSTM AND ENSEMBLE EMD"/>
    <s v="COMPLEXITY"/>
    <n v="2020"/>
    <n v="19"/>
    <n v="3.8"/>
    <n v="0.72499999999999998"/>
    <s v="YANG YJ, 2020, COMPLEXITY"/>
    <x v="58"/>
    <x v="37"/>
    <x v="1"/>
    <x v="107"/>
    <x v="0"/>
    <n v="7.0000000000000001E-3"/>
    <m/>
  </r>
  <r>
    <s v="10.1007/s10115-021-01602-3"/>
    <s v="CHEN JD;YANG SY;ZHANG DF;NANEHKARAN YA"/>
    <s v="A TURNING POINT PREDICTION METHOD OF STOCK PRICE BASED ON RVFL-GMDH AND CHAOTIC TIME SERIES ANALYSIS"/>
    <s v="KNOWLEDGE AND INFORMATION SYSTEMS"/>
    <n v="2021"/>
    <n v="13"/>
    <n v="3.25"/>
    <n v="0.81100000000000005"/>
    <s v="CHEN JD, 2021, KNOWL INF SYST"/>
    <x v="90"/>
    <x v="37"/>
    <x v="1"/>
    <x v="2"/>
    <x v="0"/>
    <n v="7.0000000000000001E-3"/>
    <m/>
  </r>
  <r>
    <s v="10.3390/math11051130"/>
    <s v="ZHAO C;HU P;LIU XH;LAN XF;ZHANG HM"/>
    <s v="STOCK MARKET ANALYSIS USING TIME SERIES RELATIONAL MODELS FOR STOCK PRICE PREDICTION"/>
    <s v="MATHEMATICS"/>
    <n v="2023"/>
    <n v="9"/>
    <n v="4.5"/>
    <n v="1.6060000000000001"/>
    <s v="ZHAO C, 2023, MATHEMATICS-BASEL"/>
    <x v="90"/>
    <x v="37"/>
    <x v="1"/>
    <x v="2"/>
    <x v="0"/>
    <n v="7.0000000000000001E-3"/>
    <m/>
  </r>
  <r>
    <s v="10.1080/10864415.2018.1512271"/>
    <s v="MANAHOV V;ZHANG HX"/>
    <s v="FORECASTING FINANCIAL MARKETS USING HIGH-FREQUENCY TRADING DATA: EXAMINATION WITH STRONGLY TYPED GENETIC PROGRAMMING"/>
    <s v="INTERNATIONAL JOURNAL OF ELECTRONIC COMMERCE"/>
    <n v="2019"/>
    <n v="9"/>
    <n v="1.5"/>
    <n v="0.316"/>
    <s v="MANAHOV V, 2019, INT J ELECTRON COMM"/>
    <x v="257"/>
    <x v="37"/>
    <x v="71"/>
    <x v="2"/>
    <x v="0"/>
    <n v="7.0000000000000001E-3"/>
    <m/>
  </r>
  <r>
    <s v="10.1093/comjnl/bxaa099"/>
    <s v="GANDHMAL DP;KUMAR K"/>
    <s v="WRAPPER-ENABLED FEATURE SELECTION AND CPLM-BASED NARX MODEL FOR STOCK MARKET PREDICTION"/>
    <s v="COMPUTER JOURNAL"/>
    <n v="2021"/>
    <n v="8"/>
    <n v="2"/>
    <n v="0.499"/>
    <s v="GANDHMAL DP, 2021, COMPUT J"/>
    <x v="90"/>
    <x v="37"/>
    <x v="1"/>
    <x v="2"/>
    <x v="0"/>
    <n v="7.0000000000000001E-3"/>
    <m/>
  </r>
  <r>
    <s v="10.1016/j.cor.2013.05.012"/>
    <s v="ÇELEBI E;FULLER JD"/>
    <s v="MASTER PROBLEM APPROXIMATIONS IN DANTZIG-WOLFE DECOMPOSITION OF VARIATIONAL INEQUALITY PROBLEMS WITH APPLICATIONS TO TWO ENERGY MARKET MODELS"/>
    <s v="COMPUTERS &amp; OPERATIONS RESEARCH"/>
    <n v="2013"/>
    <n v="8"/>
    <n v="0.66700000000000004"/>
    <n v="0.219"/>
    <s v="ÇELEBI E, 2013, COMPUT OPER RES"/>
    <x v="23"/>
    <x v="37"/>
    <x v="65"/>
    <x v="2"/>
    <x v="0"/>
    <n v="7.0000000000000001E-3"/>
    <m/>
  </r>
  <r>
    <s v="10.1016/j.eswa.2023.121401"/>
    <s v="KOO E;KIM G"/>
    <s v="CENTRALIZED DECOMPOSITION APPROACH IN LSTM FOR BITCOIN PRICE PREDICTION"/>
    <s v="EXPERT SYSTEMS WITH APPLICATIONS"/>
    <n v="2024"/>
    <n v="6"/>
    <n v="6"/>
    <n v="4.8079999999999998"/>
    <s v="KOO E, 2024, EXPERT SYST APPL"/>
    <x v="90"/>
    <x v="37"/>
    <x v="1"/>
    <x v="2"/>
    <x v="0"/>
    <n v="7.0000000000000001E-3"/>
    <m/>
  </r>
  <r>
    <s v="10.1016/j.eswa.2023.120474"/>
    <s v="WU YM;FU ZJ;LIU XX;BING Y"/>
    <s v="A HYBRID STOCK MARKET PREDICTION MODEL BASED ON GNG AND REINFORCEMENT LEARNING"/>
    <s v="EXPERT SYSTEMS WITH APPLICATIONS"/>
    <n v="2023"/>
    <n v="6"/>
    <n v="3"/>
    <n v="1.071"/>
    <s v="WU YM, 2023, EXPERT SYST APPL"/>
    <x v="90"/>
    <x v="37"/>
    <x v="1"/>
    <x v="2"/>
    <x v="0"/>
    <n v="7.0000000000000001E-3"/>
    <m/>
  </r>
  <r>
    <s v="10.1016/j.datak.2022.102127"/>
    <s v="TRIPATHI DK;CHADHA S;TRIPATHI A"/>
    <s v="METAHEURISTIC ENABLED INTELLIGENT MODEL FOR STOCK MARKET PREDICTION VIA INTEGRATING VOLATILITY SPILLOVER: INDIA AND ITS ASIAN AND EUROPEAN COUNTERPARTS"/>
    <s v="DATA &amp; KNOWLEDGE ENGINEERING"/>
    <n v="2023"/>
    <n v="4"/>
    <n v="2"/>
    <n v="0.71399999999999997"/>
    <s v="TRIPATHI DK, 2023, DATA KNOWL ENG"/>
    <x v="90"/>
    <x v="37"/>
    <x v="1"/>
    <x v="2"/>
    <x v="0"/>
    <n v="7.0000000000000001E-3"/>
    <m/>
  </r>
  <r>
    <s v="10.1109/ACCESS.2021.3122142"/>
    <s v="ZHAO AW;GAO JH;GUAN HJ"/>
    <s v="A TWO-FACTOR FUZZY-FLUCTUATION TIME SERIES FORECASTING MODEL FOR STOCK MARKETS BASED ON A PROBABILISTIC LINGUISTIC PREFERENCE RELATIONSHIP AND SIMILARITY MEASURE"/>
    <s v="IEEE ACCESS"/>
    <n v="2021"/>
    <n v="4"/>
    <n v="1"/>
    <n v="0.249"/>
    <s v="ZHAO AW, 2021, IEEE ACCESS"/>
    <x v="90"/>
    <x v="37"/>
    <x v="1"/>
    <x v="2"/>
    <x v="0"/>
    <n v="7.0000000000000001E-3"/>
    <m/>
  </r>
  <r>
    <s v="10.1080/03081079.2024.2409748"/>
    <s v="ZHOU QS;JIA LF;CHEN W"/>
    <s v="A DEEP LEARNING-BASED MODEL FOR STOCK PRICE PREDICTION UNDER CONSIDERATION OF FINANCIAL NEWS PUBLISHERS"/>
    <s v="INTERNATIONAL JOURNAL OF GENERAL SYSTEMS"/>
    <n v="2024"/>
    <n v="0"/>
    <n v="0"/>
    <n v="0"/>
    <s v="ZHOU QS, 2024, INT J GEN SYST"/>
    <x v="246"/>
    <x v="196"/>
    <x v="1"/>
    <x v="2"/>
    <x v="0"/>
    <n v="7.0000000000000001E-3"/>
    <m/>
  </r>
  <r>
    <s v="10.1016/j.knosys.2018.10.034"/>
    <s v="LONG W;LU ZC;CUI LX"/>
    <s v="DEEP LEARNING-BASED FEATURE ENGINEERING FOR STOCK PRICE MOVEMENT PREDICTION"/>
    <s v="KNOWLEDGE-BASED SYSTEMS"/>
    <n v="2019"/>
    <n v="216"/>
    <n v="36"/>
    <n v="7.5869999999999997"/>
    <s v="LONG W, 2019, KNOWL-BASED SYST"/>
    <x v="90"/>
    <x v="37"/>
    <x v="1"/>
    <x v="2"/>
    <x v="0"/>
    <n v="6.0000000000000001E-3"/>
    <m/>
  </r>
  <r>
    <s v="10.3390/e22080840"/>
    <s v="NABIPOUR M;NAYYERI P;JABANI H;MOSAVI A;SALWANA E;SHAHAB S"/>
    <s v="DEEP LEARNING FOR STOCK MARKET PREDICTION"/>
    <s v="ENTROPY"/>
    <n v="2020"/>
    <n v="131"/>
    <n v="26.2"/>
    <n v="5.0010000000000003"/>
    <s v="NABIPOUR M, 2020, ENTROPY-SWITZ"/>
    <x v="90"/>
    <x v="37"/>
    <x v="1"/>
    <x v="2"/>
    <x v="0"/>
    <n v="6.0000000000000001E-3"/>
    <m/>
  </r>
  <r>
    <s v="10.1016/j.asoc.2018.11.008"/>
    <s v="BISOI R;DASH PK;PARIDA AK"/>
    <s v="HYBRID VARIATIONAL MODE DECOMPOSITION AND EVOLUTIONARY ROBUST KERNEL EXTREME LEARNING MACHINE FOR STOCK PRICE AND MOVEMENT PREDICTION ON DAILY BASIS"/>
    <s v="APPLIED SOFT COMPUTING"/>
    <n v="2019"/>
    <n v="101"/>
    <n v="16.832999999999998"/>
    <n v="3.5470000000000002"/>
    <s v="BISOI R, 2019, APPL SOFT COMPUT"/>
    <x v="90"/>
    <x v="37"/>
    <x v="1"/>
    <x v="2"/>
    <x v="0"/>
    <n v="6.0000000000000001E-3"/>
    <m/>
  </r>
  <r>
    <s v="10.1016/j.eswa.2008.10.065"/>
    <s v="HSU SH;HSIEH JJPA;CHIH TC;HSU KC"/>
    <s v="A TWO-STAGE ARCHITECTURE FOR STOCK PRICE FORECASTING BY INTEGRATING SELF-ORGANIZING MAP AND SUPPORT VECTOR REGRESSION"/>
    <s v="EXPERT SYSTEMS WITH APPLICATIONS"/>
    <n v="2009"/>
    <n v="90"/>
    <n v="5.625"/>
    <n v="2.1640000000000001"/>
    <s v="HSU SH, 2009, EXPERT SYST APPL"/>
    <x v="90"/>
    <x v="37"/>
    <x v="1"/>
    <x v="2"/>
    <x v="0"/>
    <n v="6.0000000000000001E-3"/>
    <m/>
  </r>
  <r>
    <s v="10.1186/s40537-020-00333-6"/>
    <s v="SHEN JY;SHAFIQ MO"/>
    <s v="SHORT-TERM STOCK MARKET PRICE TREND PREDICTION USING A COMPREHENSIVE DEEP LEARNING SYSTEM"/>
    <s v="JOURNAL OF BIG DATA"/>
    <n v="2020"/>
    <n v="83"/>
    <n v="16.600000000000001"/>
    <n v="3.169"/>
    <s v="SHEN JY, 2020, J BIG DATA-GER"/>
    <x v="90"/>
    <x v="37"/>
    <x v="1"/>
    <x v="2"/>
    <x v="0"/>
    <n v="6.0000000000000001E-3"/>
    <m/>
  </r>
  <r>
    <s v="10.3390/math7100898"/>
    <s v="JI SW;KIM OM;IM H"/>
    <s v="A COMPARATIVE STUDY OF BITCOIN PRICE PREDICTION USING DEEP LEARNING"/>
    <s v="MATHEMATICS"/>
    <n v="2019"/>
    <n v="77"/>
    <n v="12.833"/>
    <n v="2.7040000000000002"/>
    <s v="JI SW, 2019, MATHEMATICS-BASEL"/>
    <x v="90"/>
    <x v="37"/>
    <x v="1"/>
    <x v="2"/>
    <x v="0"/>
    <n v="6.0000000000000001E-3"/>
    <m/>
  </r>
  <r>
    <s v="10.1016/j.eswa.2011.04.127"/>
    <s v="WEI LY;CHEN TL;HO TH"/>
    <s v="A HYBRID MODEL BASED ON ADAPTIVE-NETWORK-BASED FUZZY INFERENCE SYSTEM TO FORECAST TAIWAN STOCK MARKET"/>
    <s v="EXPERT SYSTEMS WITH APPLICATIONS"/>
    <n v="2011"/>
    <n v="54"/>
    <n v="3.8570000000000002"/>
    <n v="1.1319999999999999"/>
    <s v="WEI LY, 2011, EXPERT SYST APPL"/>
    <x v="90"/>
    <x v="37"/>
    <x v="1"/>
    <x v="2"/>
    <x v="0"/>
    <n v="6.0000000000000001E-3"/>
    <m/>
  </r>
  <r>
    <s v="10.1016/j.asoc.2021.107472"/>
    <s v="GU QH;CHANG YX;XIONG NX;CHEN L"/>
    <s v="FORECASTING NICKEL FUTURES PRICE BASED ON THE EMPIRICAL WAVELET TRANSFORM AND GRADIENT BOOSTING DECISION TREES"/>
    <s v="APPLIED SOFT COMPUTING"/>
    <n v="2021"/>
    <n v="47"/>
    <n v="11.75"/>
    <n v="2.9319999999999999"/>
    <s v="GU QH, 2021, APPL SOFT COMPUT"/>
    <x v="90"/>
    <x v="37"/>
    <x v="1"/>
    <x v="2"/>
    <x v="0"/>
    <n v="6.0000000000000001E-3"/>
    <m/>
  </r>
  <r>
    <s v="10.1109/TCSII.2022.3160266"/>
    <s v="LI GZ;ZHANG AN;ZHANG QZ;WU D;ZHAN CJ"/>
    <s v="PEARSON CORRELATION COEFFICIENT-BASED PERFORMANCE ENHANCEMENT OF BROAD LEARNING SYSTEM FOR STOCK PRICE PREDICTION"/>
    <s v="IEEE TRANSACTIONS ON CIRCUITS AND SYSTEMS II-EXPRESS BRIEFS"/>
    <n v="2022"/>
    <n v="43"/>
    <n v="14.333"/>
    <n v="4.5279999999999996"/>
    <s v="LI GZ, 2022, IEEE T CIRCUITS-II"/>
    <x v="90"/>
    <x v="37"/>
    <x v="1"/>
    <x v="2"/>
    <x v="0"/>
    <n v="6.0000000000000001E-3"/>
    <m/>
  </r>
  <r>
    <s v="10.1016/j.ijforecast.2010.02.015"/>
    <s v="EBRAHIMPOUR R;NIKOO H;MASOUDNIA S;YOUSEFI MR;GHAEMI MS"/>
    <s v="MIXTURE OF MLP-EXPERTS FOR TREND FORECASTING OF TIME SERIES: A CASE STUDY OF THE TEHRAN STOCK EXCHANGE"/>
    <s v="INTERNATIONAL JOURNAL OF FORECASTING"/>
    <n v="2011"/>
    <n v="41"/>
    <n v="2.9289999999999998"/>
    <n v="0.85899999999999999"/>
    <s v="EBRAHIMPOUR R, 2011, INT J FORECASTING"/>
    <x v="90"/>
    <x v="37"/>
    <x v="1"/>
    <x v="2"/>
    <x v="0"/>
    <n v="6.0000000000000001E-3"/>
    <m/>
  </r>
  <r>
    <s v="10.3390/math10081307"/>
    <s v="YE Z;WU YX;CHEN H;PAN Y;JIANG QS"/>
    <s v="A STACKING ENSEMBLE DEEP LEARNING MODEL FOR BITCOIN PRICE PREDICTION USING TWITTER COMMENTS ON BITCOIN"/>
    <s v="MATHEMATICS"/>
    <n v="2022"/>
    <n v="26"/>
    <n v="8.6669999999999998"/>
    <n v="2.738"/>
    <s v="YE Z, 2022, MATHEMATICS-BASEL"/>
    <x v="90"/>
    <x v="37"/>
    <x v="1"/>
    <x v="2"/>
    <x v="0"/>
    <n v="6.0000000000000001E-3"/>
    <m/>
  </r>
  <r>
    <s v="10.1080/15140326.2019.1668664"/>
    <s v="OUYANG HB;WEI XL;WU QF"/>
    <s v="AGRICULTURAL COMMODITY FUTURES PRICES PREDICTION VIA LONG- AND SHORT-TERM TIME SERIES NETWORK"/>
    <s v="JOURNAL OF APPLIED ECONOMICS"/>
    <n v="2019"/>
    <n v="24"/>
    <n v="4"/>
    <n v="0.84299999999999997"/>
    <s v="OUYANG HB, 2019, J APPL ECON"/>
    <x v="90"/>
    <x v="37"/>
    <x v="1"/>
    <x v="2"/>
    <x v="0"/>
    <n v="6.0000000000000001E-3"/>
    <m/>
  </r>
  <r>
    <s v="10.1016/j.neucom.2018.08.021"/>
    <s v="CEN ZP;WANG J"/>
    <s v="FORECASTING NEURAL NETWORK MODEL WITH NOVEL CID LEARNING RATE AND EEMD ALGORITHMS ON ENERGY MARKET"/>
    <s v="NEUROCOMPUTING"/>
    <n v="2018"/>
    <n v="20"/>
    <n v="2.8570000000000002"/>
    <n v="0.56999999999999995"/>
    <s v="CEN ZP, 2018, NEUROCOMPUTING"/>
    <x v="38"/>
    <x v="171"/>
    <x v="1"/>
    <x v="2"/>
    <x v="0"/>
    <n v="6.0000000000000001E-3"/>
    <m/>
  </r>
  <r>
    <s v="10.3390/electronics11040611"/>
    <s v="ALBAHLI S;NAZIR T;MEHMOOD A;IRTAZA A;ALKHALIFAH A;ALBATTAH W"/>
    <s v="AEI-DNET: A NOVEL DENSENET MODEL WITH AN AUTOENCODER FOR THE STOCK MARKET PREDICTIONS USING STOCK TECHNICAL INDICATORS"/>
    <s v="ELECTRONICS"/>
    <n v="2022"/>
    <n v="14"/>
    <n v="4.6669999999999998"/>
    <n v="1.474"/>
    <s v="ALBAHLI S, 2022, ELECTRONICS-SWITZ-a"/>
    <x v="90"/>
    <x v="37"/>
    <x v="1"/>
    <x v="2"/>
    <x v="0"/>
    <n v="6.0000000000000001E-3"/>
    <m/>
  </r>
  <r>
    <s v="10.1016/j.knosys.2022.110133"/>
    <s v="CHEUNG L;WANG Y;LAU ASM;CHAN RMC"/>
    <s v="USING A NOVEL CLUSTERED 3D-CNN MODEL FOR IMPROVING CROP FUTURE PRICE PREDICTION"/>
    <s v="KNOWLEDGE-BASED SYSTEMS"/>
    <n v="2023"/>
    <n v="13"/>
    <n v="6.5"/>
    <n v="2.319"/>
    <s v="CHEUNG L, 2023, KNOWL-BASED SYST"/>
    <x v="90"/>
    <x v="37"/>
    <x v="1"/>
    <x v="2"/>
    <x v="0"/>
    <n v="6.0000000000000001E-3"/>
    <m/>
  </r>
  <r>
    <s v="10.1007/s00780-021-00462-7"/>
    <s v="GONON L;SCHWAB C"/>
    <s v="DEEP RELU NETWORK EXPRESSION RATES FOR OPTION PRICES IN HIGH-DIMENSIONAL, EXPONENTIAL LEVY MODELS"/>
    <s v="FINANCE AND STOCHASTICS"/>
    <n v="2021"/>
    <n v="12"/>
    <n v="3"/>
    <n v="0.748"/>
    <s v="GONON L, 2021, FINANC STOCH"/>
    <x v="90"/>
    <x v="37"/>
    <x v="1"/>
    <x v="2"/>
    <x v="0"/>
    <n v="6.0000000000000001E-3"/>
    <m/>
  </r>
  <r>
    <s v="10.1007/s00500-016-2417-2"/>
    <s v="CHEN YJ;CHEN YM;TSAO ST;HSIEH SF"/>
    <s v="A NOVEL TECHNICAL ANALYSIS-BASED METHOD FOR STOCK MARKET FORECASTING"/>
    <s v="SOFT COMPUTING"/>
    <n v="2018"/>
    <n v="11"/>
    <n v="1.571"/>
    <n v="0.313"/>
    <s v="CHEN YJ, 2018, SOFT COMPUT"/>
    <x v="90"/>
    <x v="37"/>
    <x v="1"/>
    <x v="2"/>
    <x v="0"/>
    <n v="6.0000000000000001E-3"/>
    <m/>
  </r>
  <r>
    <s v="10.1016/j.epsr.2023.109164"/>
    <s v="SAHEBI A;JADID S"/>
    <s v="A ROBUST MODEL OF LOCAL ENERGY MARKET UNDER A SECURITY CONSTRAINT-BASED APPROACH FOR DISTRIBUTION SYSTEM OPERATOR AND MULTI-ENERGY MICROGRIDS"/>
    <s v="ELECTRIC POWER SYSTEMS RESEARCH"/>
    <n v="2023"/>
    <n v="11"/>
    <n v="5.5"/>
    <n v="1.9630000000000001"/>
    <s v="SAHEBI A, 2023, ELECTR POW SYST RES"/>
    <x v="90"/>
    <x v="37"/>
    <x v="1"/>
    <x v="2"/>
    <x v="0"/>
    <n v="6.0000000000000001E-3"/>
    <m/>
  </r>
  <r>
    <s v="10.1016/j.engappai.2022.105452"/>
    <s v="JAFARI A;HARATIZADEH S"/>
    <s v="GCNET: GRAPH-BASED PREDICTION OF STOCK PRICE MOVEMENT USING GRAPH CONVOLUTIONAL NETWORK"/>
    <s v="ENGINEERING APPLICATIONS OF ARTIFICIAL INTELLIGENCE"/>
    <n v="2022"/>
    <n v="10"/>
    <n v="3.3330000000000002"/>
    <n v="1.0529999999999999"/>
    <s v="JAFARI A, 2022, ENG APPL ARTIF INTEL"/>
    <x v="90"/>
    <x v="37"/>
    <x v="1"/>
    <x v="2"/>
    <x v="0"/>
    <n v="6.0000000000000001E-3"/>
    <m/>
  </r>
  <r>
    <s v="10.1109/ACCESS.2020.3029860"/>
    <s v="KILIMCI ZH;DUVAR R"/>
    <s v="AN EFFICIENT WORD EMBEDDING AND DEEP LEARNING BASED MODEL TO FORECAST THE DIRECTION OF STOCK EXCHANGE MARKET USING TWITTER AND FINANCIAL NEWS SITES: A CASE OF ISTANBUL STOCK EXCHANGE (BIST 100)"/>
    <s v="IEEE ACCESS"/>
    <n v="2020"/>
    <n v="10"/>
    <n v="2"/>
    <n v="0.38200000000000001"/>
    <s v="KILIMCI ZH, 2020, IEEE ACCESS"/>
    <x v="90"/>
    <x v="37"/>
    <x v="1"/>
    <x v="2"/>
    <x v="0"/>
    <n v="6.0000000000000001E-3"/>
    <m/>
  </r>
  <r>
    <s v="10.1080/08839514.2021.1942520"/>
    <s v="ZHANG XC;GU NA;CHANG J;YE H"/>
    <s v="PREDICTING STOCK PRICE MOVEMENT USING A DBN-RNN"/>
    <s v="APPLIED ARTIFICIAL INTELLIGENCE"/>
    <n v="2021"/>
    <n v="8"/>
    <n v="2"/>
    <n v="0.499"/>
    <s v="ZHANG XC, 2021, APPL ARTIF INTELL"/>
    <x v="90"/>
    <x v="37"/>
    <x v="1"/>
    <x v="2"/>
    <x v="0"/>
    <n v="6.0000000000000001E-3"/>
    <m/>
  </r>
  <r>
    <s v="10.1080/13504850500425717"/>
    <s v="BEKIROS SD"/>
    <s v="A NEUROFUZZY MODEL FOR STOCK MARKET TRADING"/>
    <s v="APPLIED ECONOMICS LETTERS"/>
    <n v="2007"/>
    <n v="7"/>
    <n v="0.38900000000000001"/>
    <n v="0.17699999999999999"/>
    <s v="BEKIROS SD, 2007, APPL ECON LETT"/>
    <x v="90"/>
    <x v="37"/>
    <x v="1"/>
    <x v="2"/>
    <x v="0"/>
    <n v="6.0000000000000001E-3"/>
    <m/>
  </r>
  <r>
    <s v="10.7717/peerj-cs.1158"/>
    <s v="REKHA KS;SABU MK"/>
    <s v="A COOPERATIVE DEEP LEARNING MODEL FOR STOCK MARKET PREDICTION USING DEEP AUTOENCODER AND SENTIMENT ANALYSIS"/>
    <s v="PEERJ COMPUTER SCIENCE"/>
    <n v="2022"/>
    <n v="5"/>
    <n v="1.667"/>
    <n v="0.52700000000000002"/>
    <s v="REKHA KS, 2022, PEERJ COMPUT SCI"/>
    <x v="90"/>
    <x v="37"/>
    <x v="1"/>
    <x v="2"/>
    <x v="0"/>
    <n v="6.0000000000000001E-3"/>
    <m/>
  </r>
  <r>
    <s v="10.32604/iasc.2021.014962"/>
    <s v="SUN M;LI QT;LIN PG"/>
    <s v="SHORT-TERM STOCK PRICE FORECASTING BASED ON AN SVD-LSTM MODEL"/>
    <s v="INTELLIGENT AUTOMATION AND SOFT COMPUTING"/>
    <n v="2021"/>
    <n v="4"/>
    <n v="1"/>
    <n v="0.249"/>
    <s v="SUN M, 2021, INTELL AUTOM SOFT CO"/>
    <x v="90"/>
    <x v="37"/>
    <x v="1"/>
    <x v="2"/>
    <x v="0"/>
    <n v="6.0000000000000001E-3"/>
    <m/>
  </r>
  <r>
    <s v="10.1155/2014/861641"/>
    <s v="DENG SK;MITSUBUCHI T;SAKURAI A"/>
    <s v="STOCK PRICE CHANGE RATE PREDICTION BY UTILIZING SOCIAL NETWORK ACTIVITIES"/>
    <s v="SCIENTIFIC WORLD JOURNAL"/>
    <n v="2014"/>
    <n v="4"/>
    <n v="0.36399999999999999"/>
    <n v="0.13700000000000001"/>
    <s v="DENG SK, 2014, SCI WORLD J"/>
    <x v="90"/>
    <x v="37"/>
    <x v="1"/>
    <x v="2"/>
    <x v="0"/>
    <n v="6.0000000000000001E-3"/>
    <m/>
  </r>
  <r>
    <s v="10.1007/s11704-009-0020-8"/>
    <s v="YU LA;WANG SY;LAI KK"/>
    <s v="FORECASTING FOREIGN EXCHANGE RATES WITH AN IMPROVED BACK-PROPAGATION LEARNING ALGORITHM WITH ADAPTIVE SMOOTHING MOMENTUM TERMS"/>
    <s v="FRONTIERS OF COMPUTER SCIENCE IN CHINA"/>
    <n v="2009"/>
    <n v="3"/>
    <n v="0.188"/>
    <n v="7.1999999999999995E-2"/>
    <s v="YU LA, 2009, FRONT COMPUT SCI CHI"/>
    <x v="90"/>
    <x v="37"/>
    <x v="1"/>
    <x v="2"/>
    <x v="0"/>
    <n v="6.0000000000000001E-3"/>
    <m/>
  </r>
  <r>
    <s v="10.3390/math9192369"/>
    <s v="CRISTESCU MP;NERISANU RA;FLORI M;STOICA F;STOICA FL"/>
    <s v="ANALYSING THE STOCK MARKET AS AN ECONOMIC LEVER, USING A QUALITATIVE AND A QUANTITATIVE MODEL"/>
    <s v="MATHEMATICS"/>
    <n v="2021"/>
    <n v="2"/>
    <n v="0.5"/>
    <n v="0.125"/>
    <s v="CRISTESCU MP, 2021, MATHEMATICS-BASEL"/>
    <x v="258"/>
    <x v="37"/>
    <x v="72"/>
    <x v="2"/>
    <x v="0"/>
    <n v="6.0000000000000001E-3"/>
    <m/>
  </r>
  <r>
    <s v="10.1016/j.eswa.2023.119854"/>
    <s v="MATUOZZO A;YOO PD;PROVETTI A"/>
    <s v="A RIGHT KIND OF WRONG: EUROPEAN EQUITY MARKET FORECASTING WITH CUSTOM FEATURE ENGINEERING AND LOSS FUNCTIONS"/>
    <s v="EXPERT SYSTEMS WITH APPLICATIONS"/>
    <n v="2023"/>
    <n v="2"/>
    <n v="1"/>
    <n v="0.35699999999999998"/>
    <s v="MATUOZZO A, 2023, EXPERT SYST APPL"/>
    <x v="90"/>
    <x v="37"/>
    <x v="1"/>
    <x v="2"/>
    <x v="0"/>
    <n v="6.0000000000000001E-3"/>
    <m/>
  </r>
  <r>
    <s v="10.3390/math11112470"/>
    <s v="KU CS;XIONG J;CHEN YL;CHEAH SD;SOONG HC;POR LY"/>
    <s v="IMPROVING STOCK MARKET PREDICTIONS: AN EQUITY FORECASTING SCANNER USING LONG SHORT-TERM MEMORY METHOD WITH DYNAMIC INDICATORS FOR MALAYSIA STOCK MARKET"/>
    <s v="MATHEMATICS"/>
    <n v="2023"/>
    <n v="1"/>
    <n v="0.5"/>
    <n v="0.17799999999999999"/>
    <s v="KU CS, 2023, MATHEMATICS-BASEL"/>
    <x v="90"/>
    <x v="37"/>
    <x v="1"/>
    <x v="2"/>
    <x v="0"/>
    <n v="6.0000000000000001E-3"/>
    <m/>
  </r>
  <r>
    <s v="10.1007/s10614-023-10464-6"/>
    <s v="SABLE R;GOEL S;CHATTERJEE P"/>
    <s v="DEEP LEARNING MODEL FOR FUSING SPATIAL AND TEMPORAL DATA FOR STOCK MARKET PREDICTION"/>
    <s v="COMPUTATIONAL ECONOMICS"/>
    <n v="2023"/>
    <n v="1"/>
    <n v="0.5"/>
    <n v="0.17799999999999999"/>
    <s v="SABLE R, 2023, COMPUT ECON"/>
    <x v="182"/>
    <x v="150"/>
    <x v="1"/>
    <x v="2"/>
    <x v="0"/>
    <n v="6.0000000000000001E-3"/>
    <m/>
  </r>
  <r>
    <s v="10.1080/1331677X.2022.2043762"/>
    <s v="CHEN Y;MO DX;ZHANG FP"/>
    <s v="STOCK MARKET PREDICTION USING WEIGHTED INTER-TRANSACTION CLASS ASSOCIATION RULE MINING AND EVOLUTIONARY ALGORITHM"/>
    <s v="ECONOMIC RESEARCH-EKONOMSKA ISTRAZIVANJA"/>
    <n v="2022"/>
    <n v="1"/>
    <n v="0.33300000000000002"/>
    <n v="0.105"/>
    <s v="CHEN Y, 2022, ECON RES-EKON ISTRAZ"/>
    <x v="90"/>
    <x v="37"/>
    <x v="1"/>
    <x v="2"/>
    <x v="0"/>
    <n v="6.0000000000000001E-3"/>
    <m/>
  </r>
  <r>
    <s v="10.1142/S0218126624500178"/>
    <s v="WANG RZ;SHAO ZY;HUI B;WANG Z;TIAN L"/>
    <s v="A DUAL-VIEW MODEL FOR STOCK PRICE PREDICTION OF INTERNET-OF-THING ENTERPRISES"/>
    <s v="JOURNAL OF CIRCUITS SYSTEMS AND COMPUTERS"/>
    <n v="2024"/>
    <n v="0"/>
    <n v="0"/>
    <n v="0"/>
    <s v="WANG RZ, 2024, J CIRCUIT SYST COMP"/>
    <x v="259"/>
    <x v="37"/>
    <x v="1"/>
    <x v="108"/>
    <x v="0"/>
    <n v="6.0000000000000001E-3"/>
    <m/>
  </r>
  <r>
    <s v="10.7717/peerj-cs.2314"/>
    <s v="JUNG HS;KIM JH;LEE H"/>
    <s v="DECODING BITCOIN: LEVERAGING MACRO- AND MICRO-FACTORS IN TIME SERIES ANALYSIS FOR PRICE PREDICTION"/>
    <s v="PEERJ COMPUTER SCIENCE"/>
    <n v="2024"/>
    <n v="0"/>
    <n v="0"/>
    <n v="0"/>
    <s v="JUNG HS, 2024, PEERJ COMPUT SCI"/>
    <x v="260"/>
    <x v="37"/>
    <x v="73"/>
    <x v="2"/>
    <x v="0"/>
    <n v="6.0000000000000001E-3"/>
    <m/>
  </r>
  <r>
    <s v="10.1016/j.datak.2008.06.002"/>
    <s v="TEOH HJ;CHENG CH;CHU HH;CHEN JS"/>
    <s v="FUZZY TIME SERIES MODEL BASED ON PROBABILISTIC APPROACH AND ROUGH SET RULE INDUCTION FOR EMPIRICAL RESEARCH IN STOCK MARKETS"/>
    <s v="DATA &amp; KNOWLEDGE ENGINEERING"/>
    <n v="2008"/>
    <n v="83"/>
    <n v="4.8819999999999997"/>
    <n v="2.2010000000000001"/>
    <s v="TEOH HJ, 2008, DATA KNOWL ENG"/>
    <x v="90"/>
    <x v="37"/>
    <x v="1"/>
    <x v="2"/>
    <x v="0"/>
    <n v="5.0000000000000001E-3"/>
    <m/>
  </r>
  <r>
    <s v="10.1016/j.eneco.2014.03.017"/>
    <s v="PAPADIMITRIOU T;GOGAS P;STATHAKIS E"/>
    <s v="FORECASTING ENERGY MARKETS USING SUPPORT VECTOR MACHINES"/>
    <s v="ENERGY ECONOMICS"/>
    <n v="2014"/>
    <n v="67"/>
    <n v="6.0910000000000002"/>
    <n v="2.2879999999999998"/>
    <s v="PAPADIMITRIOU T, 2014, ENERG ECON"/>
    <x v="90"/>
    <x v="37"/>
    <x v="1"/>
    <x v="2"/>
    <x v="0"/>
    <n v="5.0000000000000001E-3"/>
    <m/>
  </r>
  <r>
    <s v="10.1016/j.eswa.2008.10.075"/>
    <s v="HSU YT;LIU MC;YEH J;HUNG HF"/>
    <s v="FORECASTING THE TURNING TIME OF STOCK MARKET BASED ON MARKOV-FOURIER GREY MODEL"/>
    <s v="EXPERT SYSTEMS WITH APPLICATIONS"/>
    <n v="2009"/>
    <n v="64"/>
    <n v="4"/>
    <n v="1.5389999999999999"/>
    <s v="HSU YT, 2009, EXPERT SYST APPL"/>
    <x v="90"/>
    <x v="37"/>
    <x v="1"/>
    <x v="2"/>
    <x v="0"/>
    <n v="5.0000000000000001E-3"/>
    <m/>
  </r>
  <r>
    <s v="10.1016/j.frl.2020.101755"/>
    <s v="LIU MX;LI GW;LI JP;ZHU XQ;YAO YH"/>
    <s v="FORECASTING THE PRICE OF BITCOIN USING DEEP LEARNING"/>
    <s v="FINANCE RESEARCH LETTERS"/>
    <n v="2021"/>
    <n v="63"/>
    <n v="15.75"/>
    <n v="3.93"/>
    <s v="LIU MX, 2021, FINANC RES LETT"/>
    <x v="90"/>
    <x v="37"/>
    <x v="1"/>
    <x v="2"/>
    <x v="0"/>
    <n v="5.0000000000000001E-3"/>
    <m/>
  </r>
  <r>
    <s v="10.1109/TSG.2020.2998072"/>
    <s v="JAHANGIR H;GOUGHERI SS;VATANDOUST B;GOLKAR MA;AHMADIAN A;HAJIZADEH A"/>
    <s v="PLUG-IN ELECTRIC VEHICLE BEHAVIOR MODELING IN ENERGY MARKET: A NOVEL DEEP LEARNING-BASED APPROACH WITH CLUSTERING TECHNIQUE"/>
    <s v="IEEE TRANSACTIONS ON SMART GRID"/>
    <n v="2020"/>
    <n v="57"/>
    <n v="11.4"/>
    <n v="2.1760000000000002"/>
    <s v="JAHANGIR H, 2020, IEEE T SMART GRID"/>
    <x v="90"/>
    <x v="37"/>
    <x v="1"/>
    <x v="2"/>
    <x v="0"/>
    <n v="5.0000000000000001E-3"/>
    <m/>
  </r>
  <r>
    <s v="10.1002/dac.3987"/>
    <s v="CAO JS;WANG JH"/>
    <s v="STOCK PRICE FORECASTING MODEL BASED ON MODIFIED CONVOLUTION NEURAL NETWORK AND FINANCIAL TIME SERIES ANALYSIS"/>
    <s v="INTERNATIONAL JOURNAL OF COMMUNICATION SYSTEMS"/>
    <n v="2019"/>
    <n v="49"/>
    <n v="8.1669999999999998"/>
    <n v="1.7210000000000001"/>
    <s v="CAO JS, 2019, INT J COMMUN SYST"/>
    <x v="90"/>
    <x v="37"/>
    <x v="1"/>
    <x v="2"/>
    <x v="0"/>
    <n v="5.0000000000000001E-3"/>
    <m/>
  </r>
  <r>
    <s v="10.1016/j.knosys.2022.109324"/>
    <s v="LIU TT;MA X;LI S;LI XM;ZHANG CM"/>
    <s v="A STOCK PRICE PREDICTION METHOD BASED ON META-LEARNING AND VARIATIONAL MODE DECOMPOSITION"/>
    <s v="KNOWLEDGE-BASED SYSTEMS"/>
    <n v="2022"/>
    <n v="46"/>
    <n v="15.333"/>
    <n v="4.8440000000000003"/>
    <s v="LIU TT, 2022, KNOWL-BASED SYST"/>
    <x v="90"/>
    <x v="37"/>
    <x v="1"/>
    <x v="2"/>
    <x v="0"/>
    <n v="5.0000000000000001E-3"/>
    <m/>
  </r>
  <r>
    <s v="10.1016/j.ins.2022.05.088"/>
    <s v="DENG CR;HUANG YM;HASAN N;BAO YK"/>
    <s v="MULTI-STEP-AHEAD STOCK PRICE INDEX FORECASTING USING LONG SHORT-TERM MEMORY MODEL WITH MULTIVARIATE EMPIRICAL MODE DECOMPOSITION"/>
    <s v="INFORMATION SCIENCES"/>
    <n v="2022"/>
    <n v="45"/>
    <n v="15"/>
    <n v="4.7389999999999999"/>
    <s v="DENG CR, 2022, INFORM SCIENCES"/>
    <x v="90"/>
    <x v="37"/>
    <x v="1"/>
    <x v="2"/>
    <x v="0"/>
    <n v="5.0000000000000001E-3"/>
    <m/>
  </r>
  <r>
    <s v="10.7717/peerj-cs.476"/>
    <s v="MEHTA P;PANDYA S;KOTECHA K"/>
    <s v="HARVESTING SOCIAL MEDIA SENTIMENT ANALYSIS TO ENHANCE STOCK MARKET PREDICTION USING DEEP LEARNING"/>
    <s v="PEERJ COMPUTER SCIENCE"/>
    <n v="2021"/>
    <n v="43"/>
    <n v="10.75"/>
    <n v="2.6819999999999999"/>
    <s v="MEHTA P, 2021, PEERJ COMPUT SCI"/>
    <x v="90"/>
    <x v="37"/>
    <x v="1"/>
    <x v="2"/>
    <x v="0"/>
    <n v="5.0000000000000001E-3"/>
    <m/>
  </r>
  <r>
    <s v="10.1016/j.eswa.2022.117604"/>
    <s v="LIU X;GUO JH;WANG H;ZHANG F"/>
    <s v="PREDICTION OF STOCK MARKET INDEX BASED ON ISSA-BP NEURAL NETWORK"/>
    <s v="EXPERT SYSTEMS WITH APPLICATIONS"/>
    <n v="2022"/>
    <n v="34"/>
    <n v="11.333"/>
    <n v="3.581"/>
    <s v="LIU X, 2022, EXPERT SYST APPL"/>
    <x v="90"/>
    <x v="37"/>
    <x v="1"/>
    <x v="2"/>
    <x v="0"/>
    <n v="5.0000000000000001E-3"/>
    <m/>
  </r>
  <r>
    <s v="10.1016/j.physa.2015.07.021"/>
    <s v="ROUNAGHI MM;ABBASZADEH MR;ARASHI M"/>
    <s v="STOCK PRICE FORECASTING FOR COMPANIES LISTED ON TEHRAN STOCK EXCHANGE USING MULTIVARIATE ADAPTIVE REGRESSION SPLINES MODEL AND SEMI-PARAMETRIC SPLINES TECHNIQUE"/>
    <s v="PHYSICA A-STATISTICAL MECHANICS AND ITS APPLICATIONS"/>
    <n v="2015"/>
    <n v="27"/>
    <n v="2.7"/>
    <n v="0.69499999999999995"/>
    <s v="ROUNAGHI MM, 2015, PHYSICA A"/>
    <x v="90"/>
    <x v="37"/>
    <x v="1"/>
    <x v="2"/>
    <x v="0"/>
    <n v="5.0000000000000001E-3"/>
    <m/>
  </r>
  <r>
    <s v="10.1016/j.apenergy.2015.11.079"/>
    <s v="TIAN RJ;ZHANG Q;WANG G;LI HL;CHEN SY;LI Y;TIAN YL"/>
    <s v="STUDY ON THE PROMOTION OF NATURAL GAS-FIRED ELECTRICITY WITH ENERGY MARKET REFORM IN CHINA USING A DYNAMIC GAME-THEORETIC MODEL"/>
    <s v="APPLIED ENERGY"/>
    <n v="2017"/>
    <n v="26"/>
    <n v="3.25"/>
    <n v="0.82099999999999995"/>
    <s v="TIAN RJ, 2017, APPL ENERG"/>
    <x v="90"/>
    <x v="37"/>
    <x v="1"/>
    <x v="2"/>
    <x v="0"/>
    <n v="5.0000000000000001E-3"/>
    <m/>
  </r>
  <r>
    <s v="10.1155/2018/9280590"/>
    <s v="WANG J;KIM J"/>
    <s v="PREDICTING STOCK PRICE TREND USING MACD OPTIMIZED BY HISTORICAL VOLATILITY"/>
    <s v="MATHEMATICAL PROBLEMS IN ENGINEERING"/>
    <n v="2018"/>
    <n v="24"/>
    <n v="3.4289999999999998"/>
    <n v="0.68400000000000005"/>
    <s v="WANG J, 2018, MATH PROBL ENG"/>
    <x v="90"/>
    <x v="37"/>
    <x v="1"/>
    <x v="2"/>
    <x v="0"/>
    <n v="5.0000000000000001E-3"/>
    <m/>
  </r>
  <r>
    <s v="10.1109/ACCESS.2019.2945907"/>
    <s v="ALSUBAIE Y;EL HINDI K;ALSALMAN H"/>
    <s v="COST-SENSITIVE PREDICTION OF STOCK PRICE DIRECTION: SELECTION OF TECHNICAL INDICATORS"/>
    <s v="IEEE ACCESS"/>
    <n v="2019"/>
    <n v="20"/>
    <n v="3.3330000000000002"/>
    <n v="0.70199999999999996"/>
    <s v="ALSUBAIE Y, 2019, IEEE ACCESS"/>
    <x v="90"/>
    <x v="37"/>
    <x v="1"/>
    <x v="2"/>
    <x v="0"/>
    <n v="5.0000000000000001E-3"/>
    <m/>
  </r>
  <r>
    <s v="10.1016/j.ipm.2022.102968"/>
    <s v="RATHORE RK;MISHRA D;MEHRA PS;PAL O;HASHIM AS;SHAP'I A;CIANO T;SHUTAYWI M"/>
    <s v="REAL-WORLD MODEL FOR BITCOIN PRICE PREDICTION"/>
    <s v="INFORMATION PROCESSING &amp; MANAGEMENT"/>
    <n v="2022"/>
    <n v="18"/>
    <n v="6"/>
    <n v="1.8959999999999999"/>
    <s v="RATHORE RK, 2022, INFORM PROCESS MANAG"/>
    <x v="90"/>
    <x v="37"/>
    <x v="1"/>
    <x v="2"/>
    <x v="0"/>
    <n v="5.0000000000000001E-3"/>
    <m/>
  </r>
  <r>
    <s v="10.1109/ACCESS.2021.3127570"/>
    <s v="FISICHELLA M;GAROLLA F"/>
    <s v="CAN DEEP LEARNING IMPROVE TECHNICAL ANALYSIS OF FOREX DATA TO PREDICT FUTURE PRICE MOVEMENTS?"/>
    <s v="IEEE ACCESS"/>
    <n v="2021"/>
    <n v="14"/>
    <n v="3.5"/>
    <n v="0.873"/>
    <s v="FISICHELLA M, 2021, IEEE ACCESS"/>
    <x v="90"/>
    <x v="37"/>
    <x v="1"/>
    <x v="2"/>
    <x v="0"/>
    <n v="5.0000000000000001E-3"/>
    <m/>
  </r>
  <r>
    <s v="10.1155/2020/8824430"/>
    <s v="LIU B;WU QL;CAO Q"/>
    <s v="AN IMPROVED ELMAN NETWORK FOR STOCK PRICE PREDICTION SERVICE"/>
    <s v="SECURITY AND COMMUNICATION NETWORKS"/>
    <n v="2020"/>
    <n v="11"/>
    <n v="2.2000000000000002"/>
    <n v="0.42"/>
    <s v="LIU B, 2020, SECUR COMMUN NETW"/>
    <x v="90"/>
    <x v="37"/>
    <x v="1"/>
    <x v="2"/>
    <x v="0"/>
    <n v="5.0000000000000001E-3"/>
    <m/>
  </r>
  <r>
    <s v="10.3390/en11113029"/>
    <s v="HUANG SC;WU CF"/>
    <s v="ENERGY COMMODITY PRICE FORECASTING WITH DEEP MULTIPLE KERNEL LEARNING"/>
    <s v="ENERGIES"/>
    <n v="2018"/>
    <n v="11"/>
    <n v="1.571"/>
    <n v="0.313"/>
    <s v="HUANG SC, 2018, ENERGIES"/>
    <x v="73"/>
    <x v="37"/>
    <x v="1"/>
    <x v="109"/>
    <x v="0"/>
    <n v="5.0000000000000001E-3"/>
    <m/>
  </r>
  <r>
    <s v="10.1155/2016/3791504"/>
    <s v="CHEN RY;PAN B"/>
    <s v="CHINESE STOCK INDEX FUTURES PRICE FLUCTUATION ANALYSIS AND PREDICTION BASED ON COMPLEMENTARY ENSEMBLE EMPIRICAL MODE DECOMPOSITION"/>
    <s v="MATHEMATICAL PROBLEMS IN ENGINEERING"/>
    <n v="2016"/>
    <n v="10"/>
    <n v="1.111"/>
    <n v="0.311"/>
    <s v="CHEN RY, 2016, MATH PROBL ENG"/>
    <x v="90"/>
    <x v="37"/>
    <x v="1"/>
    <x v="2"/>
    <x v="0"/>
    <n v="5.0000000000000001E-3"/>
    <m/>
  </r>
  <r>
    <s v="10.1007/s12555-010-0325-2"/>
    <s v="HWANG H;OH J"/>
    <s v="FUZZY MODELS FOR PREDICTING TIME SERIES STOCK PRICE INDEX"/>
    <s v="INTERNATIONAL JOURNAL OF CONTROL AUTOMATION AND SYSTEMS"/>
    <n v="2010"/>
    <n v="8"/>
    <n v="0.53300000000000003"/>
    <n v="0.20599999999999999"/>
    <s v="HWANG H, 2010, INT J CONTROL AUTOM"/>
    <x v="90"/>
    <x v="37"/>
    <x v="1"/>
    <x v="2"/>
    <x v="0"/>
    <n v="5.0000000000000001E-3"/>
    <m/>
  </r>
  <r>
    <s v="10.1109/ACCESS.2021.3077004"/>
    <s v="WANG XQ;YANG K;LIU TL"/>
    <s v="STOCK PRICE PREDICTION BASED ON MORPHOLOGICAL SIMILARITY CLUSTERING AND HIERARCHICAL TEMPORAL MEMORY"/>
    <s v="IEEE ACCESS"/>
    <n v="2021"/>
    <n v="8"/>
    <n v="2"/>
    <n v="0.499"/>
    <s v="WANG XQ, 2021, IEEE ACCESS"/>
    <x v="90"/>
    <x v="37"/>
    <x v="1"/>
    <x v="2"/>
    <x v="0"/>
    <n v="5.0000000000000001E-3"/>
    <m/>
  </r>
  <r>
    <s v="10.1007/s10898-005-5371-6"/>
    <s v="NENORTAITE J;SIMUTIS R"/>
    <s v="DEVELOPMENT AND EVALUATION OF DECISION-MAKING MODEL FOR STOCK MARKETS"/>
    <s v="JOURNAL OF GLOBAL OPTIMIZATION"/>
    <n v="2006"/>
    <n v="7"/>
    <n v="0.36799999999999999"/>
    <n v="0.19600000000000001"/>
    <s v="NENORTAITE J, 2006, J GLOBAL OPTIM"/>
    <x v="90"/>
    <x v="37"/>
    <x v="1"/>
    <x v="2"/>
    <x v="0"/>
    <n v="5.0000000000000001E-3"/>
    <m/>
  </r>
  <r>
    <s v="10.1016/j.irfa.2023.102625"/>
    <s v="XU KL;WANG WQ"/>
    <s v="LIMITED INFORMATION LIMITS ACCURACY: WHETHER ENSEMBLE EMPIRICAL MODE DECOMPOSITION IMPROVES CRUDE OIL SPOT PRICE PREDICTION?"/>
    <s v="INTERNATIONAL REVIEW OF FINANCIAL ANALYSIS"/>
    <n v="2023"/>
    <n v="6"/>
    <n v="3"/>
    <n v="1.071"/>
    <s v="XU KL, 2023, INT REV FINANC ANAL"/>
    <x v="90"/>
    <x v="37"/>
    <x v="1"/>
    <x v="2"/>
    <x v="0"/>
    <n v="5.0000000000000001E-3"/>
    <m/>
  </r>
  <r>
    <s v="10.1016/j.ijepes.2020.106742"/>
    <s v="DULIPALA JKSSB;DEBBARMA S"/>
    <s v="ENERGY SCHEDULING MODEL CONSIDERING PENALTY MECHANISM IN TRANSACTIVE ENERGY MARKETS: A HYBRID APPROACH"/>
    <s v="INTERNATIONAL JOURNAL OF ELECTRICAL POWER &amp; ENERGY SYSTEMS"/>
    <n v="2021"/>
    <n v="6"/>
    <n v="1.5"/>
    <n v="0.374"/>
    <s v="DULIPALA JKSSB, 2021, INT J ELEC POWER"/>
    <x v="90"/>
    <x v="37"/>
    <x v="1"/>
    <x v="2"/>
    <x v="0"/>
    <n v="5.0000000000000001E-3"/>
    <m/>
  </r>
  <r>
    <s v="10.3390/su12177124"/>
    <s v="CHUN SH;KO YW"/>
    <s v="GEOMETRIC CASE BASED REASONING FOR STOCK MARKET PREDICTION"/>
    <s v="SUSTAINABILITY"/>
    <n v="2020"/>
    <n v="5"/>
    <n v="1"/>
    <n v="0.191"/>
    <s v="CHUN SH, 2020, SUSTAINABILITY-BASEL"/>
    <x v="90"/>
    <x v="37"/>
    <x v="1"/>
    <x v="2"/>
    <x v="0"/>
    <n v="5.0000000000000001E-3"/>
    <m/>
  </r>
  <r>
    <s v="NA"/>
    <s v="PHAM HV;CAO T;NAKAOKA I;COOPER EW;KAMEI K"/>
    <s v="A PROPOSAL OF HYBRID KANSEI-SOM MODEL FOR STOCK MARKET INVESTMENT"/>
    <s v="INTERNATIONAL JOURNAL OF INNOVATIVE COMPUTING INFORMATION AND CONTROL"/>
    <n v="2011"/>
    <n v="5"/>
    <n v="0.35699999999999998"/>
    <n v="0.105"/>
    <s v="PHAM HV, 2011, INT J INNOV COMPUT I"/>
    <x v="90"/>
    <x v="37"/>
    <x v="1"/>
    <x v="2"/>
    <x v="0"/>
    <n v="5.0000000000000001E-3"/>
    <m/>
  </r>
  <r>
    <s v="10.1080/02533839.2003.9670751"/>
    <s v="SU SF;HUANG SR"/>
    <s v="APPLICATIONS OF MODEL-FREE ESTIMATORS TO THE STOCK MARKET WITH THE USE OF TECHNICAL INDICATORS AND NON-DETERMINISTIC FEATURES"/>
    <s v="JOURNAL OF THE CHINESE INSTITUTE OF ENGINEERS"/>
    <n v="2003"/>
    <n v="5"/>
    <n v="0.22700000000000001"/>
    <n v="0.111"/>
    <s v="SU SF, 2003, J CHIN INST ENG"/>
    <x v="90"/>
    <x v="37"/>
    <x v="1"/>
    <x v="2"/>
    <x v="0"/>
    <n v="5.0000000000000001E-3"/>
    <m/>
  </r>
  <r>
    <s v="10.3390/sym12060954"/>
    <s v="ZHAO AW;GAO JH;GUAN HJ"/>
    <s v="FORECASTING MODEL FOR STOCK MARKET BASED ON PROBABILISTIC LINGUISTIC LOGICAL RELATIONSHIP AND DISTANCE MEASUREMENT"/>
    <s v="SYMMETRY-BASEL"/>
    <n v="2020"/>
    <n v="5"/>
    <n v="1"/>
    <n v="0.191"/>
    <s v="ZHAO AW, 2020, SYMMETRY-BASEL"/>
    <x v="90"/>
    <x v="37"/>
    <x v="1"/>
    <x v="2"/>
    <x v="0"/>
    <n v="5.0000000000000001E-3"/>
    <m/>
  </r>
  <r>
    <s v="10.1007/s00500-023-08484-3"/>
    <s v="DAYANA DS;KALPANA G;VIGNESWARAN T"/>
    <s v="IMPLEMENTATION OF CIRCULAR BLOCKCHAIN-BASED APPROACH FOR FOOD CROPS SUPPLY CHAIN WITH BITCOIN PREDICTION USING DEEP LEARNING"/>
    <s v="SOFT COMPUTING"/>
    <n v="2023"/>
    <n v="4"/>
    <n v="2"/>
    <n v="0.71399999999999997"/>
    <s v="DAYANA DS, 2023, SOFT COMPUT"/>
    <x v="90"/>
    <x v="37"/>
    <x v="1"/>
    <x v="2"/>
    <x v="0"/>
    <n v="5.0000000000000001E-3"/>
    <m/>
  </r>
  <r>
    <s v="10.1007/s13369-014-1438-3"/>
    <s v="EL-ALFY ESM;RATROUT NT;GAZDER U"/>
    <s v="IMPACT OF STOCK MARKET INDICES AND OTHER REGIONAL EXOGENOUS FACTORS ON PREDICTIVE MODELING OF BORDER TRAFFIC WITH NEURAL NETWORK MODELS"/>
    <s v="ARABIAN JOURNAL FOR SCIENCE AND ENGINEERING"/>
    <n v="2015"/>
    <n v="4"/>
    <n v="0.4"/>
    <n v="0.10299999999999999"/>
    <s v="EL-ALFY ESM, 2015, ARAB J SCI ENG"/>
    <x v="90"/>
    <x v="37"/>
    <x v="1"/>
    <x v="2"/>
    <x v="0"/>
    <n v="5.0000000000000001E-3"/>
    <m/>
  </r>
  <r>
    <s v="10.1016/j.ijepes.2023.109663"/>
    <s v="RANJBAR GA;SIMAB M;NAFAR M;ZARE M"/>
    <s v="DAY-AHEAD ENERGY MARKET MODEL FOR THE SMART DISTRIBUTION NETWORK IN THE PRESENCE OF MULTI-MICROGRIDS BASED ON TWO-LAYER FLEXIBLE POWER MANAGEMENT"/>
    <s v="INTERNATIONAL JOURNAL OF ELECTRICAL POWER &amp; ENERGY SYSTEMS"/>
    <n v="2024"/>
    <n v="4"/>
    <n v="4"/>
    <n v="3.206"/>
    <s v="RANJBAR GA, 2024, INT J ELEC POWER"/>
    <x v="90"/>
    <x v="37"/>
    <x v="1"/>
    <x v="2"/>
    <x v="0"/>
    <n v="5.0000000000000001E-3"/>
    <m/>
  </r>
  <r>
    <s v="10.1007/s00500-023-09028-5"/>
    <s v="FAKHARCHIAN S"/>
    <s v="DESIGNING A FORECASTING ASSISTANT OF THE BITCOIN PRICE BASED ON DEEP LEARNING USING MARKET SENTIMENT ANALYSIS AND MULTIPLE FEATURE EXTRACTION"/>
    <s v="SOFT COMPUTING"/>
    <n v="2023"/>
    <n v="3"/>
    <n v="1.5"/>
    <n v="0.53500000000000003"/>
    <s v="FAKHARCHIAN S, 2023, SOFT COMPUT"/>
    <x v="90"/>
    <x v="37"/>
    <x v="1"/>
    <x v="2"/>
    <x v="0"/>
    <n v="5.0000000000000001E-3"/>
    <m/>
  </r>
  <r>
    <s v="10.1155/2022/2427389"/>
    <s v="BI JX"/>
    <s v="STOCK MARKET PREDICTION BASED ON FINANCIAL NEWS TEXT MINING AND INVESTOR SENTIMENT RECOGNITION"/>
    <s v="MATHEMATICAL PROBLEMS IN ENGINEERING"/>
    <n v="2022"/>
    <n v="3"/>
    <n v="1"/>
    <n v="0.316"/>
    <s v="BI JX, 2022, MATH PROBL ENG"/>
    <x v="90"/>
    <x v="37"/>
    <x v="1"/>
    <x v="2"/>
    <x v="0"/>
    <n v="5.0000000000000001E-3"/>
    <m/>
  </r>
  <r>
    <s v="10.3390/su14031366"/>
    <s v="CHUN SH;JANG JW"/>
    <s v="A NEW TREND PATTERN-MATCHING METHOD OF INTERACTIVE CASE-BASED REASONING FOR STOCK PRICE PREDICTIONS"/>
    <s v="SUSTAINABILITY"/>
    <n v="2022"/>
    <n v="3"/>
    <n v="1"/>
    <n v="0.316"/>
    <s v="CHUN SH, 2022, SUSTAINABILITY-BASEL"/>
    <x v="90"/>
    <x v="37"/>
    <x v="1"/>
    <x v="2"/>
    <x v="0"/>
    <n v="5.0000000000000001E-3"/>
    <m/>
  </r>
  <r>
    <s v="10.3390/su14042004"/>
    <s v="KANG I;YOU H;CHOI K;JEON SK;LEE J;LEE D"/>
    <s v="MODELING AND ECONOMIC OPERATION OF ENERGY HUB CONSIDERING ENERGY MARKET PRICE AND DEMAND"/>
    <s v="SUSTAINABILITY"/>
    <n v="2022"/>
    <n v="3"/>
    <n v="1"/>
    <n v="0.316"/>
    <s v="KANG I, 2022, SUSTAINABILITY-BASEL"/>
    <x v="90"/>
    <x v="37"/>
    <x v="1"/>
    <x v="2"/>
    <x v="0"/>
    <n v="5.0000000000000001E-3"/>
    <m/>
  </r>
  <r>
    <s v="10.1353/mcb.2006.0043"/>
    <s v="FUJIKI H"/>
    <s v="INSTITUTIONS OF FOREIGN EXCHANGE SETTLEMENT IN A TWO-COUNTRY MODEL"/>
    <s v="JOURNAL OF MONEY CREDIT AND BANKING"/>
    <n v="2006"/>
    <n v="3"/>
    <n v="0.158"/>
    <n v="8.4000000000000005E-2"/>
    <s v="FUJIKI H, 2006, J MONEY CREDIT BANK"/>
    <x v="90"/>
    <x v="37"/>
    <x v="1"/>
    <x v="2"/>
    <x v="0"/>
    <n v="5.0000000000000001E-3"/>
    <m/>
  </r>
  <r>
    <s v="10.1142/S012918312150073X"/>
    <s v="NIU HL;LU YF"/>
    <s v="MULTISCALE ENTROPY AND ASYNCHRONIES OF PERCOLATION-BASED PRICE MODEL AND CHINESE STOCK MARKET"/>
    <s v="INTERNATIONAL JOURNAL OF MODERN PHYSICS C"/>
    <n v="2021"/>
    <n v="2"/>
    <n v="0.5"/>
    <n v="0.125"/>
    <s v="NIU HL, 2021, INT J MOD PHYS C"/>
    <x v="90"/>
    <x v="37"/>
    <x v="1"/>
    <x v="2"/>
    <x v="0"/>
    <n v="5.0000000000000001E-3"/>
    <m/>
  </r>
  <r>
    <s v="10.1142/S0219477524400170"/>
    <s v="MANDAL RC;KLER R;TIWARI A;KESHTA I;ABONAZEL MR;TAGELDIN EM;UMARALIEVICH MS"/>
    <s v="ENHANCING STOCK PRICE PREDICTION WITH DEEP CROSS-MODAL INFORMATION FUSION NETWORK"/>
    <s v="FLUCTUATION AND NOISE LETTERS"/>
    <n v="2024"/>
    <n v="2"/>
    <n v="2"/>
    <n v="1.603"/>
    <s v="MANDAL RC, 2024, FLUCT NOISE LETT"/>
    <x v="90"/>
    <x v="37"/>
    <x v="1"/>
    <x v="2"/>
    <x v="0"/>
    <n v="5.0000000000000001E-3"/>
    <m/>
  </r>
  <r>
    <s v="10.3390/su142315522"/>
    <s v="LIU DG;TANG ZP;CAI Y"/>
    <s v="A HYBRID MODEL FOR CHINA'S SOYBEAN SPOT PRICE PREDICTION BY INTEGRATING CEEMDAN WITH FUZZY ENTROPY CLUSTERING AND CNN-GRU-ATTENTION"/>
    <s v="SUSTAINABILITY"/>
    <n v="2022"/>
    <n v="2"/>
    <n v="0.66700000000000004"/>
    <n v="0.21099999999999999"/>
    <s v="LIU DG, 2022, SUSTAINABILITY-BASEL"/>
    <x v="90"/>
    <x v="37"/>
    <x v="1"/>
    <x v="2"/>
    <x v="0"/>
    <n v="5.0000000000000001E-3"/>
    <m/>
  </r>
  <r>
    <s v="10.3389/fenrg.2023.1239542"/>
    <s v="YIN CR;WANG GM;LIAO JC"/>
    <s v="APPLICATION OF VMD-SSA-BILSTM ALGORITHM TO SMART GRID FINANCIAL MARKET TIME SERIES FORECASTING AND SUSTAINABLE INNOVATION MANAGEMENT"/>
    <s v="FRONTIERS IN ENERGY RESEARCH"/>
    <n v="2023"/>
    <n v="2"/>
    <n v="1"/>
    <n v="0.35699999999999998"/>
    <s v="YIN CR, 2023, FRONT ENERGY RES"/>
    <x v="90"/>
    <x v="37"/>
    <x v="1"/>
    <x v="2"/>
    <x v="0"/>
    <n v="5.0000000000000001E-3"/>
    <m/>
  </r>
  <r>
    <s v="10.1016/j.resourpol.2022.103237"/>
    <s v="KIM Y;GHOSH A;TOPAL E;CHANG P"/>
    <s v="PERFORMANCE OF DIFFERENT MODELS IN IRON ORE PRICE PREDICTION DURING THE TIME OF COMMODITY PRICE SPIKE"/>
    <s v="RESOURCES POLICY"/>
    <n v="2023"/>
    <n v="2"/>
    <n v="1"/>
    <n v="0.35699999999999998"/>
    <s v="KIM Y, 2023, RESOUR POLICY"/>
    <x v="90"/>
    <x v="37"/>
    <x v="1"/>
    <x v="2"/>
    <x v="0"/>
    <n v="5.0000000000000001E-3"/>
    <m/>
  </r>
  <r>
    <s v="10.3390/math11061335"/>
    <s v="ZHU YJ;MA JG;GU FQ;WANG J;LI ZJ;ZHANG YY;XU JN;LI YF;WANG YW;YANG XQ"/>
    <s v="PRICE PREDICTION OF BITCOIN BASED ON ADAPTIVE FEATURE SELECTION AND MODEL OPTIMIZATION"/>
    <s v="MATHEMATICS"/>
    <n v="2023"/>
    <n v="2"/>
    <n v="1"/>
    <n v="0.35699999999999998"/>
    <s v="ZHU YJ, 2023, MATHEMATICS-BASEL"/>
    <x v="90"/>
    <x v="37"/>
    <x v="1"/>
    <x v="2"/>
    <x v="0"/>
    <n v="5.0000000000000001E-3"/>
    <m/>
  </r>
  <r>
    <s v="10.1002/cpe.7864"/>
    <s v="KUMAR G;SINGH UP;JAIN S"/>
    <s v="STOCK PRICE FORECASTING BASED ON THE RELATIONSHIP AMONG ASIAN STOCK MARKETS USING DEEP LEARNING"/>
    <s v="CONCURRENCY AND COMPUTATION-PRACTICE &amp; EXPERIENCE"/>
    <n v="2023"/>
    <n v="1"/>
    <n v="0.5"/>
    <n v="0.17799999999999999"/>
    <s v="KUMAR G, 2023, CONCURR COMP-PRACT E"/>
    <x v="90"/>
    <x v="37"/>
    <x v="1"/>
    <x v="2"/>
    <x v="0"/>
    <n v="5.0000000000000001E-3"/>
    <m/>
  </r>
  <r>
    <s v="NA"/>
    <s v="PHAM HV;CAO T;NAKAOKA I;KUSHIDA J;COOPER EW;KAMEI K"/>
    <s v="A GROUP DECISION SUPPORT SYSTEM USING HYBRID KANSEI-SOM MODEL FOR STOCK MARKET INVESTMENT STRATEGIES AND ITS APPLICATION"/>
    <s v="INTERNATIONAL JOURNAL OF INNOVATIVE COMPUTING INFORMATION AND CONTROL"/>
    <n v="2011"/>
    <n v="1"/>
    <n v="7.0999999999999994E-2"/>
    <n v="2.1000000000000001E-2"/>
    <s v="PHAM HV, 2011, INT J INNOV COMPUT I-a"/>
    <x v="90"/>
    <x v="37"/>
    <x v="1"/>
    <x v="2"/>
    <x v="0"/>
    <n v="5.0000000000000001E-3"/>
    <m/>
  </r>
  <r>
    <s v="10.21314/JCF.2019.374"/>
    <s v="KARATHANASOPOULOS A;SOVAN M;LO CC;ZAREMBA A;OSMAN M"/>
    <s v="ENSEMBLE MODELS IN FORECASTING FINANCIAL MARKETS"/>
    <s v="JOURNAL OF COMPUTATIONAL FINANCE"/>
    <n v="2019"/>
    <n v="1"/>
    <n v="0.16700000000000001"/>
    <n v="3.5000000000000003E-2"/>
    <s v="KARATHANASOPOULOS A, 2019, J COMPUT FINANC"/>
    <x v="90"/>
    <x v="37"/>
    <x v="1"/>
    <x v="2"/>
    <x v="0"/>
    <n v="5.0000000000000001E-3"/>
    <m/>
  </r>
  <r>
    <s v="10.1080/10556788.2022.2117358"/>
    <s v="GRÜBEL J;HUBER O;HÜMBS L;KLIMM M;SCHMIDT M;SCHWARTZ A"/>
    <s v="NONCONVEX EQUILIBRIUM MODELS FOR ENERGY MARKETS: EXPLOITING PRICE INFORMATION TO DETERMINE THE EXISTENCE OF AN EQUILIBRIUM"/>
    <s v="OPTIMIZATION METHODS &amp; SOFTWARE"/>
    <n v="2023"/>
    <n v="1"/>
    <n v="0.5"/>
    <n v="0.17799999999999999"/>
    <s v="GRÜBEL J, 2023, OPTIM METHOD SOFTW"/>
    <x v="261"/>
    <x v="197"/>
    <x v="1"/>
    <x v="2"/>
    <x v="0"/>
    <n v="5.0000000000000001E-3"/>
    <m/>
  </r>
  <r>
    <s v="10.1049/rpg2.12750"/>
    <s v="FARSANI AT;JOORABIN M;MORTAZAVI SS"/>
    <s v="PARTICIPATION OF ENERGY HUBS IN THE MARKET CLEARING PRICE-BASED ENERGY MARKET CONSIDERING GENERATION AND CONSUMPTION UNCERTAINTY MODELLING"/>
    <s v="IET RENEWABLE POWER GENERATION"/>
    <n v="2023"/>
    <n v="1"/>
    <n v="0.5"/>
    <n v="0.17799999999999999"/>
    <s v="FARSANI AT, 2023, IET RENEW POWER GEN"/>
    <x v="90"/>
    <x v="37"/>
    <x v="1"/>
    <x v="2"/>
    <x v="0"/>
    <n v="5.0000000000000001E-3"/>
    <m/>
  </r>
  <r>
    <s v="10.1016/j.frl.2024.105468"/>
    <s v="JING ZB;LI Q;ZHAO HY;ZHAO Y"/>
    <s v="PREDICTING STOCK PRICE CRASH RISK IN CHINA: A MODIFIED GRAPH WAVENET MODEL"/>
    <s v="FINANCE RESEARCH LETTERS"/>
    <n v="2024"/>
    <n v="0"/>
    <n v="0"/>
    <n v="0"/>
    <s v="JING ZB, 2024, FINANC RES LETT"/>
    <x v="90"/>
    <x v="37"/>
    <x v="1"/>
    <x v="2"/>
    <x v="0"/>
    <n v="5.0000000000000001E-3"/>
    <m/>
  </r>
  <r>
    <s v="10.3233/JIFS-221919"/>
    <s v="LI HR;HU YR;LIU HJ"/>
    <s v="A NOVEL LASSO-ATT-LSTM MODEL OF STOCK PRICE PREDICTION BASED ON MULTI-SOURCE HETEROGENEOUS DATA"/>
    <s v="JOURNAL OF INTELLIGENT &amp; FUZZY SYSTEMS"/>
    <n v="2023"/>
    <n v="0"/>
    <n v="0"/>
    <n v="0"/>
    <s v="LI HR, 2023, J INTELL FUZZY SYST"/>
    <x v="90"/>
    <x v="37"/>
    <x v="1"/>
    <x v="2"/>
    <x v="0"/>
    <n v="5.0000000000000001E-3"/>
    <m/>
  </r>
  <r>
    <s v="10.1080/16081625.2021.2007408"/>
    <s v="ILTÜZER Z"/>
    <s v="PREDICTING STOCK RETURNS WITH FINANCIAL RATIOS: A NEW METHODOLOGY INCORPORATING MACHINE LEARNING TECHNIQUES TO BEAT THE MARKET"/>
    <s v="ASIA-PACIFIC JOURNAL OF ACCOUNTING &amp; ECONOMICS"/>
    <n v="2023"/>
    <n v="0"/>
    <n v="0"/>
    <n v="0"/>
    <s v="ILTÜZER Z, 2023, ASIA-PAC J ACCOUNT E"/>
    <x v="90"/>
    <x v="37"/>
    <x v="1"/>
    <x v="2"/>
    <x v="0"/>
    <n v="5.0000000000000001E-3"/>
    <m/>
  </r>
  <r>
    <s v="10.1016/j.asoc.2024.112116"/>
    <s v="YANG JH;ZHANG M;FANG R;ZHANG WK;ZHOU J"/>
    <s v="SEPARATING THE PREDICTABLE PART OF RETURNS WITH CNN-GRU-ATTENTION FROM INPUTS TO PREDICT STOCK RETURNS"/>
    <s v="APPLIED SOFT COMPUTING"/>
    <n v="2024"/>
    <n v="0"/>
    <n v="0"/>
    <n v="0"/>
    <s v="YANG JH, 2024, APPL SOFT COMPUT"/>
    <x v="90"/>
    <x v="37"/>
    <x v="1"/>
    <x v="2"/>
    <x v="0"/>
    <n v="5.0000000000000001E-3"/>
    <m/>
  </r>
  <r>
    <s v="10.1007/s40314-024-02780-w"/>
    <s v="ALAZEMI F;ALSENAFI A;NAJAFI A"/>
    <s v="VALUATION OF FORWARD CONTRACT PRICE IN ENERGY MARKETS DESCRIBED BY A FUZZY-STOCHASTIC MODEL AND MATHEMATICAL ALGORITHMS: A CASE STUDY OF THE PJM WESTERN HUB REAL-TIME PEAK MARKET"/>
    <s v="COMPUTATIONAL &amp; APPLIED MATHEMATICS"/>
    <n v="2024"/>
    <n v="0"/>
    <n v="0"/>
    <n v="0"/>
    <s v="ALAZEMI F, 2024, COMPUT APPL MATH"/>
    <x v="166"/>
    <x v="37"/>
    <x v="74"/>
    <x v="2"/>
    <x v="0"/>
    <n v="5.0000000000000001E-3"/>
    <m/>
  </r>
  <r>
    <s v="10.1016/j.eswa.2019.03.029"/>
    <s v="HOSEINZADE E;HARATIZADEH S"/>
    <s v="CNNPRED: CNN-BASED STOCK MARKET PREDICTION USING A DIVERSE SET OF VARIABLES"/>
    <s v="EXPERT SYSTEMS WITH APPLICATIONS"/>
    <n v="2019"/>
    <n v="250"/>
    <n v="41.667000000000002"/>
    <n v="8.7810000000000006"/>
    <s v="HOSEINZADE E, 2019, EXPERT SYST APPL"/>
    <x v="90"/>
    <x v="37"/>
    <x v="1"/>
    <x v="2"/>
    <x v="0"/>
    <n v="4.0000000000000001E-3"/>
    <m/>
  </r>
  <r>
    <s v="10.1186/s40854-019-0138-0"/>
    <s v="ZHONG X;ENKE D"/>
    <s v="PREDICTING THE DAILY RETURN DIRECTION OF THE STOCK MARKET USING HYBRID MACHINE LEARNING ALGORITHMS"/>
    <s v="FINANCIAL INNOVATION"/>
    <n v="2019"/>
    <n v="105"/>
    <n v="17.5"/>
    <n v="3.6880000000000002"/>
    <s v="ZHONG X, 2019, FINANC INNOV"/>
    <x v="90"/>
    <x v="37"/>
    <x v="1"/>
    <x v="2"/>
    <x v="0"/>
    <n v="4.0000000000000001E-3"/>
    <m/>
  </r>
  <r>
    <s v="10.1007/s00530-021-00758-w"/>
    <s v="WU JMT;LI ZC;HERENCSAR N;VO B;LIN JCW"/>
    <s v="A GRAPH-BASED CNN-LSTM STOCK PRICE PREDICTION ALGORITHM WITH LEADING INDICATORS"/>
    <s v="MULTIMEDIA SYSTEMS"/>
    <n v="2023"/>
    <n v="96"/>
    <n v="48"/>
    <n v="17.128"/>
    <s v="WU JMT, 2023, MULTIMEDIA SYST"/>
    <x v="90"/>
    <x v="37"/>
    <x v="1"/>
    <x v="2"/>
    <x v="0"/>
    <n v="4.0000000000000001E-3"/>
    <m/>
  </r>
  <r>
    <s v="10.1016/j.enpol.2020.111941"/>
    <s v="ALDUBYAN M;GASIM A"/>
    <s v="ENERGY PRICE REFORM IN SAUDI ARABIA: MODELING THE ECONOMIC AND ENVIRONMENTAL IMPACTS AND UNDERSTANDING THE DEMAND RESPONSE"/>
    <s v="ENERGY POLICY"/>
    <n v="2021"/>
    <n v="36"/>
    <n v="9"/>
    <n v="2.2450000000000001"/>
    <s v="ALDUBYAN M, 2021, ENERG POLICY"/>
    <x v="69"/>
    <x v="37"/>
    <x v="1"/>
    <x v="110"/>
    <x v="0"/>
    <n v="4.0000000000000001E-3"/>
    <m/>
  </r>
  <r>
    <s v="10.1016/j.enconman.2015.03.010"/>
    <s v="HE YX;LIU YY;DU M;ZHANG JX;PANG YX"/>
    <s v="COMPREHENSIVE OPTIMISATION OF CHINA'S ENERGY PRICES, TAXES AND SUBSIDY POLICIES BASED ON THE DYNAMIC COMPUTABLE GENERAL EQUILIBRIUM MODEL"/>
    <s v="ENERGY CONVERSION AND MANAGEMENT"/>
    <n v="2015"/>
    <n v="26"/>
    <n v="2.6"/>
    <n v="0.66900000000000004"/>
    <s v="HE YX, 2015, ENERG CONVERS MANAGE"/>
    <x v="240"/>
    <x v="37"/>
    <x v="75"/>
    <x v="2"/>
    <x v="0"/>
    <n v="4.0000000000000001E-3"/>
    <m/>
  </r>
  <r>
    <s v="10.1007/s11042-021-10579-8"/>
    <s v="SHARAF M;HEMDAN EE;EL-SAYED A;EL-BAHNASAWY NA"/>
    <s v="STOCKPRED: A FRAMEWORK FOR STOCK PRICE PREDICTION"/>
    <s v="MULTIMEDIA TOOLS AND APPLICATIONS"/>
    <n v="2021"/>
    <n v="15"/>
    <n v="3.75"/>
    <n v="0.93600000000000005"/>
    <s v="SHARAF M, 2021, MULTIMED TOOLS APPL"/>
    <x v="90"/>
    <x v="37"/>
    <x v="1"/>
    <x v="2"/>
    <x v="0"/>
    <n v="4.0000000000000001E-3"/>
    <m/>
  </r>
  <r>
    <s v="10.1080/00036846.2019.1578855"/>
    <s v="CHEN S"/>
    <s v="AN EFFECTIVE GOING CONCERN PREDICTION MODEL FOR THE SUSTAINABILITY OF ENTERPRISES AND CAPITAL MARKET DEVELOPMENT"/>
    <s v="APPLIED ECONOMICS"/>
    <n v="2019"/>
    <n v="12"/>
    <n v="2"/>
    <n v="0.42099999999999999"/>
    <s v="CHEN S, 2019, APPL ECON"/>
    <x v="90"/>
    <x v="37"/>
    <x v="1"/>
    <x v="2"/>
    <x v="0"/>
    <n v="4.0000000000000001E-3"/>
    <m/>
  </r>
  <r>
    <s v="10.1002/oca.2296"/>
    <s v="DOMBROVSKII V;OBEDKO T"/>
    <s v="FEEDBACK PREDICTIVE CONTROL STRATEGIES FOR INVESTMENT IN THE FINANCIAL MARKET WITH SERIALLY CORRELATED RETURNS SUBJECT TO CONSTRAINTS AND TRADING COSTS"/>
    <s v="OPTIMAL CONTROL APPLICATIONS &amp; METHODS"/>
    <n v="2017"/>
    <n v="9"/>
    <n v="1.125"/>
    <n v="0.28399999999999997"/>
    <s v="DOMBROVSKII V, 2017, OPTIM CONTR APPL MET"/>
    <x v="262"/>
    <x v="198"/>
    <x v="1"/>
    <x v="2"/>
    <x v="0"/>
    <n v="4.0000000000000001E-3"/>
    <m/>
  </r>
  <r>
    <s v="10.1016/j.heliyon.2023.e20776"/>
    <s v="MALDET M;LOSCHAN C;SCHWABENEDER D;LETTNER G;AUER H"/>
    <s v="BUSINESS MODELS FOR LOCAL ENERGY MARKET AND CIRCULAR ECONOMY ESTABLISHMENT IN MUNICIPALITIES: A CASE STUDY IN AN AUSTRIAN MUNICIPALITY"/>
    <s v="HELIYON"/>
    <n v="2023"/>
    <n v="0"/>
    <n v="0"/>
    <n v="0"/>
    <s v="MALDET M, 2023, HELIYON"/>
    <x v="262"/>
    <x v="198"/>
    <x v="1"/>
    <x v="2"/>
    <x v="0"/>
    <n v="4.0000000000000001E-3"/>
    <m/>
  </r>
  <r>
    <s v="10.1016/j.eswa.2015.09.029"/>
    <s v="GÖÇKEN M;ÖZÇALICI M;BORU A;DOSDOGRU AT"/>
    <s v="INTEGRATING METAHEURISTICS AND ARTIFICIAL NEURAL NETWORKS FOR IMPROVED STOCK PRICE PREDICTION"/>
    <s v="EXPERT SYSTEMS WITH APPLICATIONS"/>
    <n v="2016"/>
    <n v="202"/>
    <n v="22.443999999999999"/>
    <n v="6.28"/>
    <s v="GÖÇKEN M, 2016, EXPERT SYST APPL"/>
    <x v="90"/>
    <x v="37"/>
    <x v="1"/>
    <x v="2"/>
    <x v="0"/>
    <n v="3.0000000000000001E-3"/>
    <m/>
  </r>
  <r>
    <s v="10.1007/s10489-006-0001-7"/>
    <s v="QIAN B;RASHEED K"/>
    <s v="STOCK MARKET PREDICTION WITH MULTIPLE CLASSIFIERS"/>
    <s v="APPLIED INTELLIGENCE"/>
    <n v="2007"/>
    <n v="117"/>
    <n v="6.5"/>
    <n v="2.9630000000000001"/>
    <s v="QIAN B, 2007, APPL INTELL"/>
    <x v="90"/>
    <x v="37"/>
    <x v="1"/>
    <x v="2"/>
    <x v="0"/>
    <n v="3.0000000000000001E-3"/>
    <m/>
  </r>
  <r>
    <s v="NA"/>
    <s v="WANG Y;GUO YK"/>
    <s v="FORECASTING METHOD OF STOCK MARKET VOLATILITY IN TIME SERIES DATA BASED ON MIXED MODEL OF ARIMA AND XGBOOST"/>
    <s v="CHINA COMMUNICATIONS"/>
    <n v="2020"/>
    <n v="84"/>
    <n v="16.8"/>
    <n v="3.2069999999999999"/>
    <s v="WANG Y, 2020, CHINA COMMUN"/>
    <x v="90"/>
    <x v="37"/>
    <x v="1"/>
    <x v="2"/>
    <x v="0"/>
    <n v="3.0000000000000001E-3"/>
    <m/>
  </r>
  <r>
    <s v="10.1016/j.eswa.2004.12.004"/>
    <s v="CHUN SH;PARK YJ"/>
    <s v="DYNAMIC ADAPTIVE ENSEMBLE CASE-BASED REASONING: APPLICATION TO STOCK MARKET PREDICTION"/>
    <s v="EXPERT SYSTEMS WITH APPLICATIONS"/>
    <n v="2005"/>
    <n v="46"/>
    <n v="2.2999999999999998"/>
    <n v="0.84199999999999997"/>
    <s v="CHUN SH, 2005, EXPERT SYST APPL"/>
    <x v="90"/>
    <x v="37"/>
    <x v="1"/>
    <x v="2"/>
    <x v="0"/>
    <n v="3.0000000000000001E-3"/>
    <m/>
  </r>
  <r>
    <s v="10.1016/j.apenergy.2018.01.051"/>
    <s v="SHEIKHAHMADI P;BAHRAMARA S;MOSHTAGH J;DAMAVANDI MY"/>
    <s v="A RISK-BASED APPROACH FOR MODELING THE STRATEGIC BEHAVIOR OF A DISTRIBUTION COMPANY IN WHOLESALE ENERGY MARKET"/>
    <s v="APPLIED ENERGY"/>
    <n v="2018"/>
    <n v="37"/>
    <n v="5.2859999999999996"/>
    <n v="1.054"/>
    <s v="SHEIKHAHMADI P, 2018, APPL ENERG"/>
    <x v="90"/>
    <x v="37"/>
    <x v="1"/>
    <x v="2"/>
    <x v="0"/>
    <n v="3.0000000000000001E-3"/>
    <m/>
  </r>
  <r>
    <s v="10.1016/j.energy.2022.123968"/>
    <s v="DUAN HM;LIU YM;WANG G"/>
    <s v="A NOVEL DYNAMIC TIME-DELAY GREY MODEL OF ENERGY PRICES AND ITS APPLICATION IN CRUDE OIL PRICE FORECASTING"/>
    <s v="ENERGY"/>
    <n v="2022"/>
    <n v="33"/>
    <n v="11"/>
    <n v="3.4750000000000001"/>
    <s v="DUAN HM, 2022, ENERGY"/>
    <x v="90"/>
    <x v="37"/>
    <x v="1"/>
    <x v="2"/>
    <x v="0"/>
    <n v="3.0000000000000001E-3"/>
    <m/>
  </r>
  <r>
    <s v="10.1007/s11432-018-9714-5"/>
    <s v="JIANG F;HE JQ;ZENG ZG"/>
    <s v="PIGEON-INSPIRED OPTIMIZATION AND EXTREME LEARNING MACHINE VIA WAVELET PACKET ANALYSIS FOR PREDICTING BULK COMMODITY FUTURES PRICES"/>
    <s v="SCIENCE CHINA-INFORMATION SCIENCES"/>
    <n v="2019"/>
    <n v="26"/>
    <n v="4.3330000000000002"/>
    <n v="0.91300000000000003"/>
    <s v="JIANG F, 2019, SCI CHINA INFORM SCI"/>
    <x v="90"/>
    <x v="37"/>
    <x v="1"/>
    <x v="2"/>
    <x v="0"/>
    <n v="3.0000000000000001E-3"/>
    <m/>
  </r>
  <r>
    <s v="10.1142/S0218348X9300006X"/>
    <s v="HIRABAYASHI T;TAKAYASU H;MIURA H;HAMADA K"/>
    <s v="THE BEHAVIOR OF A THRESHOLD MODEL OF MARKET PRICE IN STOCK EXCHANGE"/>
    <s v="FRACTALS-COMPLEX GEOMETRY PATTERNS AND SCALING IN NATURE AND SOCIETY"/>
    <n v="1993"/>
    <n v="24"/>
    <n v="0.75"/>
    <n v="0.42"/>
    <s v="HIRABAYASHI T, 1993, FRACTALS"/>
    <x v="90"/>
    <x v="37"/>
    <x v="1"/>
    <x v="2"/>
    <x v="0"/>
    <n v="3.0000000000000001E-3"/>
    <m/>
  </r>
  <r>
    <s v="10.1016/j.physa.2019.04.022"/>
    <s v="LU ZQ;ZHU YG;LI B"/>
    <s v="CRITICAL VALUE-BASED ASIAN OPTION PRICING MODEL FOR UNCERTAIN FINANCIAL MARKETS"/>
    <s v="PHYSICA A-STATISTICAL MECHANICS AND ITS APPLICATIONS"/>
    <n v="2019"/>
    <n v="23"/>
    <n v="3.8330000000000002"/>
    <n v="0.80800000000000005"/>
    <s v="LU ZQ, 2019, PHYSICA A"/>
    <x v="90"/>
    <x v="37"/>
    <x v="1"/>
    <x v="2"/>
    <x v="0"/>
    <n v="3.0000000000000001E-3"/>
    <m/>
  </r>
  <r>
    <s v="10.32604/csse.2022.017685"/>
    <s v="VUONG PH;DAT TT;MAI TK;UYEN PH;BAO PT"/>
    <s v="STOCK-PRICE FORECASTING BASED ON XGBOOST AND LSTM"/>
    <s v="COMPUTER SYSTEMS SCIENCE AND ENGINEERING"/>
    <n v="2022"/>
    <n v="21"/>
    <n v="7"/>
    <n v="2.2120000000000002"/>
    <s v="VUONG PH, 2022, COMPUT SYST SCI ENG"/>
    <x v="90"/>
    <x v="37"/>
    <x v="1"/>
    <x v="2"/>
    <x v="0"/>
    <n v="3.0000000000000001E-3"/>
    <m/>
  </r>
  <r>
    <s v="10.1142/S0218001402001861"/>
    <s v="ARMANO G;MURRU A;ROLI F"/>
    <s v="STOCK MARKET PREDICTION BY A MIXTURE OF GENETIC-NEURAL EXPERTS"/>
    <s v="INTERNATIONAL JOURNAL OF PATTERN RECOGNITION AND ARTIFICIAL INTELLIGENCE"/>
    <n v="2002"/>
    <n v="18"/>
    <n v="0.78300000000000003"/>
    <n v="0.40200000000000002"/>
    <s v="ARMANO G, 2002, INT J PATTERN RECOGN"/>
    <x v="90"/>
    <x v="37"/>
    <x v="1"/>
    <x v="2"/>
    <x v="0"/>
    <n v="3.0000000000000001E-3"/>
    <m/>
  </r>
  <r>
    <s v="10.1016/j.insmatheco.2021.07.001"/>
    <s v="WANG P;SHEN Y;ZHANG L;KANG YX"/>
    <s v="EQUILIBRIUM INVESTMENT STRATEGY FOR A DC PENSION PLAN WITH LEARNING ABOUT STOCK RETURN PREDICTABILITY"/>
    <s v="INSURANCE MATHEMATICS &amp; ECONOMICS"/>
    <n v="2021"/>
    <n v="17"/>
    <n v="4.25"/>
    <n v="1.06"/>
    <s v="WANG P, 2021, INSUR MATH ECON"/>
    <x v="90"/>
    <x v="37"/>
    <x v="1"/>
    <x v="2"/>
    <x v="0"/>
    <n v="3.0000000000000001E-3"/>
    <m/>
  </r>
  <r>
    <s v="10.1016/j.apenergy.2019.113913"/>
    <s v="MENGELKAMP E;SCHLUND D;WEINHARDT C"/>
    <s v="DEVELOPMENT AND REAL-WORLD APPLICATION OF A TAXONOMY FOR BUSINESS MODELS IN LOCAL ENERGY MARKETS"/>
    <s v="APPLIED ENERGY"/>
    <n v="2019"/>
    <n v="17"/>
    <n v="2.8330000000000002"/>
    <n v="0.59699999999999998"/>
    <s v="MENGELKAMP E, 2019, APPL ENERG"/>
    <x v="90"/>
    <x v="37"/>
    <x v="1"/>
    <x v="2"/>
    <x v="0"/>
    <n v="3.0000000000000001E-3"/>
    <m/>
  </r>
  <r>
    <s v="10.1016/j.eswa.2009.03.028"/>
    <s v="HUANG KY"/>
    <s v="APPLICATION OF VPRS MODEL WITH ENHANCED THRESHOLD PARAMETER SELECTION MECHANISM TO AUTOMATIC STOCK MARKET FORECASTING AND PORTFOLIO SELECTION"/>
    <s v="EXPERT SYSTEMS WITH APPLICATIONS"/>
    <n v="2009"/>
    <n v="16"/>
    <n v="1"/>
    <n v="0.38500000000000001"/>
    <s v="HUANG KY, 2009, EXPERT SYST APPL"/>
    <x v="90"/>
    <x v="37"/>
    <x v="1"/>
    <x v="2"/>
    <x v="0"/>
    <n v="3.0000000000000001E-3"/>
    <m/>
  </r>
  <r>
    <s v="10.1155/2016/4907654"/>
    <s v="QU H;ZHANG Y"/>
    <s v="A NEW KERNEL OF SUPPORT VECTOR REGRESSION FOR FORECASTING HIGH-FREQUENCY STOCK RETURNS"/>
    <s v="MATHEMATICAL PROBLEMS IN ENGINEERING"/>
    <n v="2016"/>
    <n v="13"/>
    <n v="1.444"/>
    <n v="0.40400000000000003"/>
    <s v="QU H, 2016, MATH PROBL ENG"/>
    <x v="90"/>
    <x v="37"/>
    <x v="1"/>
    <x v="2"/>
    <x v="0"/>
    <n v="3.0000000000000001E-3"/>
    <m/>
  </r>
  <r>
    <s v="NA"/>
    <s v="YU L;WANG SY;LAI KK"/>
    <s v="A NOVEL ADAPTIVE LEARNING ALGORITHM FOR STOCK MARKET PREDICTION"/>
    <s v="ALGORITHMS AND COMPUTATION"/>
    <n v="2005"/>
    <n v="8"/>
    <n v="0.4"/>
    <n v="0.14599999999999999"/>
    <s v="YU L, 2005, LECT NOTES COMPUT SC"/>
    <x v="90"/>
    <x v="37"/>
    <x v="1"/>
    <x v="2"/>
    <x v="0"/>
    <n v="3.0000000000000001E-3"/>
    <m/>
  </r>
  <r>
    <s v="10.3390/app9245334"/>
    <s v="CHANDRASEKARA V;TILAKARATNE C;MAMMADOV M"/>
    <s v="AN IMPROVED PROBABILISTIC NEURAL NETWORK MODEL FOR DIRECTIONAL PREDICTION OF A STOCK MARKET INDEX"/>
    <s v="APPLIED SCIENCES-BASEL"/>
    <n v="2019"/>
    <n v="8"/>
    <n v="1.333"/>
    <n v="0.28100000000000003"/>
    <s v="CHANDRASEKARA V, 2019, APPL SCI-BASEL"/>
    <x v="90"/>
    <x v="37"/>
    <x v="1"/>
    <x v="2"/>
    <x v="0"/>
    <n v="3.0000000000000001E-3"/>
    <m/>
  </r>
  <r>
    <s v="NA"/>
    <s v="YU L;WANG SY;LAI KK"/>
    <s v="AN ADAPTIVE BP ALGORITHM WITH OPTIMAL LEARNING RATES AND DIRECTIONAL ERROR CORRECTION FOR FOREIGN EXCHANGE MARKET TREND PREDICTION"/>
    <s v="ADVANCES IN NEURAL NETWORKS - ISNN 2006, PT 3, PROCEEDINGS"/>
    <n v="2006"/>
    <n v="7"/>
    <n v="0.36799999999999999"/>
    <n v="0.19600000000000001"/>
    <s v="YU L, 2006, LECT NOTES COMPUT SC-a"/>
    <x v="90"/>
    <x v="37"/>
    <x v="1"/>
    <x v="2"/>
    <x v="0"/>
    <n v="3.0000000000000001E-3"/>
    <m/>
  </r>
  <r>
    <s v="10.1016/j.physa.2019.04.175"/>
    <s v="ZHANG CZ;PAN HP;MA Y;HUANG X"/>
    <s v="ANALYSIS OF ASIA PACIFIC STOCK MARKETS WITH A NOVEL MULTISCALE MODEL"/>
    <s v="PHYSICA A-STATISTICAL MECHANICS AND ITS APPLICATIONS"/>
    <n v="2019"/>
    <n v="6"/>
    <n v="1"/>
    <n v="0.21099999999999999"/>
    <s v="ZHANG CZ, 2019, PHYSICA A"/>
    <x v="90"/>
    <x v="37"/>
    <x v="1"/>
    <x v="2"/>
    <x v="0"/>
    <n v="3.0000000000000001E-3"/>
    <m/>
  </r>
  <r>
    <s v="10.3390/e25010071"/>
    <s v="LIU YJ;LIU XH;ZHANG YX;LI SP"/>
    <s v="CEGH: A HYBRID MODEL USING CEEMD, ENTROPY, GRU, AND HISTORY ATTENTION FOR INTRADAY STOCK MARKET FORECASTING"/>
    <s v="ENTROPY"/>
    <n v="2023"/>
    <n v="6"/>
    <n v="3"/>
    <n v="1.071"/>
    <s v="LIU YJ, 2023, ENTROPY-SWITZ"/>
    <x v="90"/>
    <x v="37"/>
    <x v="1"/>
    <x v="2"/>
    <x v="0"/>
    <n v="3.0000000000000001E-3"/>
    <m/>
  </r>
  <r>
    <s v="10.1371/journal.pone.0132944"/>
    <s v="KIM YB;LEE SH;KANG SJ;CHOI MJ;LEE J;KIM CH"/>
    <s v="VIRTUAL WORLD CURRENCY VALUE FLUCTUATION PREDICTION SYSTEM BASED ON USER SENTIMENT ANALYSIS"/>
    <s v="PLOS ONE"/>
    <n v="2015"/>
    <n v="5"/>
    <n v="0.5"/>
    <n v="0.129"/>
    <s v="KIM YB, 2015, PLOS ONE"/>
    <x v="90"/>
    <x v="37"/>
    <x v="1"/>
    <x v="2"/>
    <x v="0"/>
    <n v="3.0000000000000001E-3"/>
    <m/>
  </r>
  <r>
    <s v="10.1109/ACCESS.2023.3257283"/>
    <s v="KASTRATI Z;IMRAN AS;DAUDPOTA SM;MEMON MA;KASTRATI M"/>
    <s v="SOARING ENERGY PRICES: UNDERSTANDING PUBLIC ENGAGEMENT ON TWITTER USING SENTIMENT ANALYSIS AND TOPIC MODELING WITH TRANSFORMERS"/>
    <s v="IEEE ACCESS"/>
    <n v="2023"/>
    <n v="5"/>
    <n v="2.5"/>
    <n v="0.89200000000000002"/>
    <s v="KASTRATI Z, 2023, IEEE ACCESS"/>
    <x v="90"/>
    <x v="37"/>
    <x v="1"/>
    <x v="2"/>
    <x v="0"/>
    <n v="3.0000000000000001E-3"/>
    <m/>
  </r>
  <r>
    <s v="10.1109/ACCESS.2023.3308298"/>
    <s v="NAYYER N;JAVAID N;AKBAR M;ALDEGHEISHEM A;ALRAJEH N;JAMIL M"/>
    <s v="A NEW FRAMEWORK FOR FRAUD DETECTION IN BITCOIN TRANSACTIONS THROUGH ENSEMBLE STACKING MODEL IN SMART CITIES"/>
    <s v="IEEE ACCESS"/>
    <n v="2023"/>
    <n v="4"/>
    <n v="2"/>
    <n v="0.71399999999999997"/>
    <s v="NAYYER N, 2023, IEEE ACCESS"/>
    <x v="90"/>
    <x v="37"/>
    <x v="1"/>
    <x v="2"/>
    <x v="0"/>
    <n v="3.0000000000000001E-3"/>
    <m/>
  </r>
  <r>
    <s v="10.1002/for.2560"/>
    <s v="KARATHANASOPOULOS A;OSMAN M"/>
    <s v="FORECASTING THE DUBAI FINANCIAL MARKET WITH A COMBINATION OF MOMENTUM EFFECT WITH A DEEP BELIEF NETWORK"/>
    <s v="JOURNAL OF FORECASTING"/>
    <n v="2019"/>
    <n v="4"/>
    <n v="0.66700000000000004"/>
    <n v="0.14000000000000001"/>
    <s v="KARATHANASOPOULOS A, 2019, J FORECASTING"/>
    <x v="90"/>
    <x v="37"/>
    <x v="1"/>
    <x v="2"/>
    <x v="0"/>
    <n v="3.0000000000000001E-3"/>
    <m/>
  </r>
  <r>
    <s v="10.1109/TII.2022.3159673"/>
    <s v="MONEM M;ALAM MGR;ABDULLAH-AL-WADUD M;HUDA S;HASSAN MM;FORTINO G"/>
    <s v="AN INDUSTRY-4.0-COMPLAINT SUSTAINABLE BITCOIN MODEL THROUGH OPTIMIZED TRANSACTION SELECTION AND SUSTAINABLE BLOCK INTEGRATION"/>
    <s v="IEEE TRANSACTIONS ON INDUSTRIAL INFORMATICS"/>
    <n v="2022"/>
    <n v="3"/>
    <n v="1"/>
    <n v="0.316"/>
    <s v="MONEM M, 2022, IEEE T IND INFORM"/>
    <x v="90"/>
    <x v="37"/>
    <x v="1"/>
    <x v="2"/>
    <x v="0"/>
    <n v="3.0000000000000001E-3"/>
    <m/>
  </r>
  <r>
    <s v="NA"/>
    <s v="PARIDA N;MISHRA D;DAS K;ROUT NK;PANDA G"/>
    <s v="A HYBRIDIZED FORECASTING MODEL FOR METAL COMMODITY PRICES: AN EMPIRICAL MODEL EVALUATION"/>
    <s v="JOURNAL OF SCIENTIFIC &amp; INDUSTRIAL RESEARCH"/>
    <n v="2020"/>
    <n v="3"/>
    <n v="0.6"/>
    <n v="0.115"/>
    <s v="PARIDA N, 2020, J SCI IND RES INDIA"/>
    <x v="90"/>
    <x v="37"/>
    <x v="1"/>
    <x v="2"/>
    <x v="0"/>
    <n v="3.0000000000000001E-3"/>
    <m/>
  </r>
  <r>
    <s v="10.3390/electronics11020241"/>
    <s v="PARTIDA A;GERASSIS S;CRIADO R;ROMANCE M;GIRÁLDEZ E;TABOADA J"/>
    <s v="MODELING BITCOIN PLUS ETHEREUM AS AN OPEN SYSTEM OF SYSTEMS OF PUBLIC BLOCKCHAINS TO IMPROVE THEIR RESILIENCE AGAINST INTENTIONAL RISK"/>
    <s v="ELECTRONICS"/>
    <n v="2022"/>
    <n v="2"/>
    <n v="0.66700000000000004"/>
    <n v="0.21099999999999999"/>
    <s v="PARTIDA A, 2022, ELECTRONICS-SWITZ"/>
    <x v="90"/>
    <x v="37"/>
    <x v="1"/>
    <x v="2"/>
    <x v="0"/>
    <n v="3.0000000000000001E-3"/>
    <m/>
  </r>
  <r>
    <s v="10.7717/peerj-cs.1700"/>
    <s v="BALASUBRAMANIAN P;CHINTHAN P;BADARUDEEN S;SRIRAMAN H"/>
    <s v="A SYSTEMATIC LITERATURE SURVEY ON RECENT TRENDS IN STOCK MARKET PREDICTION"/>
    <s v="PEERJ COMPUTER SCIENCE"/>
    <n v="2024"/>
    <n v="2"/>
    <n v="2"/>
    <n v="1.603"/>
    <s v="BALASUBRAMANIAN P, 2024, PEERJ COMPUT SCI"/>
    <x v="90"/>
    <x v="37"/>
    <x v="1"/>
    <x v="2"/>
    <x v="0"/>
    <n v="3.0000000000000001E-3"/>
    <m/>
  </r>
  <r>
    <s v="10.1080/03772063.2021.1982415"/>
    <s v="AGRAWAL L;ADANE D"/>
    <s v="IMPROVED DECISION TREE MODEL FOR PREDICTION IN EQUITY MARKET USING HETEROGENEOUS DATA"/>
    <s v="IETE JOURNAL OF RESEARCH"/>
    <n v="2023"/>
    <n v="2"/>
    <n v="1"/>
    <n v="0.35699999999999998"/>
    <s v="AGRAWAL L, 2023, IETE J RES"/>
    <x v="90"/>
    <x v="37"/>
    <x v="1"/>
    <x v="2"/>
    <x v="0"/>
    <n v="3.0000000000000001E-3"/>
    <m/>
  </r>
  <r>
    <s v="10.1007/s12351-015-0224-7"/>
    <s v="XU XJ;MA JP;XIE XP"/>
    <s v="CONVERGENCE OF MARKOVIAN PRICE PROCESSES IN A FINANCIAL MARKET TRANSACTION MODEL"/>
    <s v="OPERATIONAL RESEARCH"/>
    <n v="2017"/>
    <n v="2"/>
    <n v="0.25"/>
    <n v="6.3E-2"/>
    <s v="XU XJ, 2017, OPER RES-GER"/>
    <x v="90"/>
    <x v="37"/>
    <x v="1"/>
    <x v="2"/>
    <x v="0"/>
    <n v="3.0000000000000001E-3"/>
    <m/>
  </r>
  <r>
    <s v="10.1186/s40537-024-00908-7"/>
    <s v="KHATTAK BHA;SHAFI I;RASHID CH;SAFRAN M;ALFARHOOD S;ASHRAF I"/>
    <s v="PROFITABILITY TREND PREDICTION IN CRYPTO FINANCIAL MARKETS USING FIBONACCI TECHNICAL INDICATOR AND HYBRID CNN MODEL"/>
    <s v="JOURNAL OF BIG DATA"/>
    <n v="2024"/>
    <n v="1"/>
    <n v="1"/>
    <n v="0.80100000000000005"/>
    <s v="KHATTAK BHA, 2024, J BIG DATA-GER"/>
    <x v="90"/>
    <x v="37"/>
    <x v="1"/>
    <x v="2"/>
    <x v="0"/>
    <n v="3.0000000000000001E-3"/>
    <m/>
  </r>
  <r>
    <s v="10.1134/S0005117921050088"/>
    <s v="PASHINSKAYA TY;DOMBROVSKII VV"/>
    <s v="PREDICTIVE CONTROL OF INVESTMENT PORTFOLIO ON THE FINANCIAL MARKET WITH HIDDEN REGIME SWITCHING AND MS VAR MODEL OF RETURNS"/>
    <s v="AUTOMATION AND REMOTE CONTROL"/>
    <n v="2021"/>
    <n v="1"/>
    <n v="0.25"/>
    <n v="6.2E-2"/>
    <s v="PASHINSKAYA TY, 2021, AUTOMAT REM CONTR+"/>
    <x v="90"/>
    <x v="37"/>
    <x v="1"/>
    <x v="2"/>
    <x v="0"/>
    <n v="3.0000000000000001E-3"/>
    <m/>
  </r>
  <r>
    <s v="10.1142/S0219477524400236"/>
    <s v="WANG XY"/>
    <s v="FORECASTING FINANCIAL MARKET TRENDS IN A COMPLEX BUSINESS ENVIRONMENT"/>
    <s v="FLUCTUATION AND NOISE LETTERS"/>
    <n v="2024"/>
    <n v="1"/>
    <n v="1"/>
    <n v="0.80100000000000005"/>
    <s v="WANG XY, 2024, FLUCT NOISE LETT"/>
    <x v="90"/>
    <x v="37"/>
    <x v="1"/>
    <x v="2"/>
    <x v="0"/>
    <n v="3.0000000000000001E-3"/>
    <m/>
  </r>
  <r>
    <s v="10.1016/j.ijepes.2023.109237"/>
    <s v="LEI ZX;LIU MB;SHEN ZJ"/>
    <s v="ANALYSIS OF STRATEGIC BIDDING OF A DER AGGREGATOR IN ENERGY MARKETS THROUGH THE STACKELBERG GAME MODEL WITH THE MIXED-INTEGER LOWER-LEVEL PROBLEM"/>
    <s v="INTERNATIONAL JOURNAL OF ELECTRICAL POWER &amp; ENERGY SYSTEMS"/>
    <n v="2023"/>
    <n v="1"/>
    <n v="0.5"/>
    <n v="0.17799999999999999"/>
    <s v="LEI ZX, 2023, INT J ELEC POWER"/>
    <x v="90"/>
    <x v="37"/>
    <x v="1"/>
    <x v="2"/>
    <x v="0"/>
    <n v="3.0000000000000001E-3"/>
    <m/>
  </r>
  <r>
    <s v="NA"/>
    <s v="DOMBROVSKII VV;LYASHENKO EA"/>
    <s v="DYNAMIC MODEL OF MANAGEMENT OF INVESTMENT PORTFOLIOS IN A FINANCIAL MARKET WITH STOCHASTIC VOLATILITY"/>
    <s v="AUTOMATIC CONTROL AND COMPUTER SCIENCES"/>
    <n v="2003"/>
    <n v="1"/>
    <n v="4.4999999999999998E-2"/>
    <n v="2.1999999999999999E-2"/>
    <s v="DOMBROVSKII VV, 2003, AUTOM CONTROL COMP S"/>
    <x v="90"/>
    <x v="37"/>
    <x v="1"/>
    <x v="2"/>
    <x v="0"/>
    <n v="3.0000000000000001E-3"/>
    <m/>
  </r>
  <r>
    <s v="10.3390/electronics13173396"/>
    <s v="CHANG V;XU QA;CHIDOZIE A;WANG H"/>
    <s v="PREDICTING ECONOMIC TRENDS AND STOCK MARKET PRICES WITH DEEP LEARNING AND ADVANCED MACHINE LEARNING TECHNIQUES"/>
    <s v="ELECTRONICS"/>
    <n v="2024"/>
    <n v="0"/>
    <n v="0"/>
    <n v="0"/>
    <s v="CHANG V, 2024, ELECTRONICS-SWITZ"/>
    <x v="90"/>
    <x v="37"/>
    <x v="1"/>
    <x v="2"/>
    <x v="0"/>
    <n v="3.0000000000000001E-3"/>
    <m/>
  </r>
  <r>
    <s v="10.1007/s10614-024-10639-9"/>
    <s v="KANG M"/>
    <s v="STOCK PRICE PREDICTION WITH HEAVY-TAILED DISTRIBUTION TIME-SERIES GENERATION BASED ON WGAN-BILSTM"/>
    <s v="COMPUTATIONAL ECONOMICS"/>
    <n v="2024"/>
    <n v="0"/>
    <n v="0"/>
    <n v="0"/>
    <s v="KANG M, 2024, COMPUT ECON"/>
    <x v="90"/>
    <x v="37"/>
    <x v="1"/>
    <x v="2"/>
    <x v="0"/>
    <n v="3.0000000000000001E-3"/>
    <m/>
  </r>
  <r>
    <s v="10.1155/2023/3056411"/>
    <s v="ABURTO L;ROMERO-ROMERO R;LINFATI R;ESCOBAR JW"/>
    <s v="AN APPROACH FOR A MULTI-PERIOD PORTFOLIO SELECTION PROBLEM BY CONSIDERING TRANSACTION COSTS AND PREDICTION ON THE STOCK MARKET"/>
    <s v="COMPLEXITY"/>
    <n v="2023"/>
    <n v="0"/>
    <n v="0"/>
    <n v="0"/>
    <s v="ABURTO L, 2023, COMPLEXITY"/>
    <x v="90"/>
    <x v="37"/>
    <x v="1"/>
    <x v="2"/>
    <x v="0"/>
    <n v="3.0000000000000001E-3"/>
    <m/>
  </r>
  <r>
    <s v="NA"/>
    <s v="DOMBROVSKII VV;FEDOSOV EN"/>
    <s v="MANAGEMENT MODEL OF AN INVESTMENT PORTFOLIO IN STATE SPACE IN A NONSTATIONARY DIFFUSE-JUMP FINANCIAL MARKET"/>
    <s v="AUTOMATIC CONTROL AND COMPUTER SCIENCES"/>
    <n v="2002"/>
    <n v="0"/>
    <n v="0"/>
    <n v="0"/>
    <s v="DOMBROVSKII VV, 2002, AUTOM CONTROL COMP S"/>
    <x v="90"/>
    <x v="37"/>
    <x v="1"/>
    <x v="2"/>
    <x v="0"/>
    <n v="3.0000000000000001E-3"/>
    <m/>
  </r>
  <r>
    <s v="10.1016/j.frl.2024.106136"/>
    <s v="HE XY;LI YW;LI HJ"/>
    <s v="REVOLUTIONIZING BITCOIN PRICE FORECASTS: A COMPARATIVE STUDY OF ADVANCED HYBRID DEEP LEARNING ARCHITECTURES"/>
    <s v="FINANCE RESEARCH LETTERS"/>
    <n v="2024"/>
    <n v="0"/>
    <n v="0"/>
    <n v="0"/>
    <s v="HE XY, 2024, FINANC RES LETT"/>
    <x v="90"/>
    <x v="37"/>
    <x v="1"/>
    <x v="2"/>
    <x v="0"/>
    <n v="3.0000000000000001E-3"/>
    <m/>
  </r>
  <r>
    <s v="10.1145/1462198.1462204"/>
    <s v="SCHUMAKER RP;CHEN HC"/>
    <s v="TEXTUAL ANALYSIS OF STOCK MARKET PREDICTION USING BREAKING FINANCIAL NEWS: THE AZFINTEXT SYSTEM"/>
    <s v="ACM TRANSACTIONS ON INFORMATION SYSTEMS"/>
    <n v="2009"/>
    <n v="419"/>
    <n v="26.187999999999999"/>
    <n v="10.073"/>
    <s v="SCHUMAKER RP, 2009, ACM T INFORM SYST"/>
    <x v="90"/>
    <x v="37"/>
    <x v="1"/>
    <x v="2"/>
    <x v="0"/>
    <n v="2E-3"/>
    <m/>
  </r>
  <r>
    <s v="10.1016/j.eswa.2014.12.003"/>
    <s v="RATHER AM;AGARVVAL A;SASTRY VN"/>
    <s v="RECURRENT NEURAL NETWORK AND A HYBRID MODEL FOR PREDICTION OF STOCK RETURNS"/>
    <s v="EXPERT SYSTEMS WITH APPLICATIONS"/>
    <n v="2015"/>
    <n v="281"/>
    <n v="28.1"/>
    <n v="7.23"/>
    <s v="RATHER AM, 2015, EXPERT SYST APPL"/>
    <x v="90"/>
    <x v="37"/>
    <x v="1"/>
    <x v="2"/>
    <x v="0"/>
    <n v="2E-3"/>
    <m/>
  </r>
  <r>
    <s v="10.1371/journal.pone.0155133"/>
    <s v="QIU MY;SONG Y"/>
    <s v="PREDICTING THE DIRECTION OF STOCK MARKET INDEX MOVEMENT USING AN OPTIMIZED ARTIFICIAL NEURAL NETWORK MODEL"/>
    <s v="PLOS ONE"/>
    <n v="2016"/>
    <n v="138"/>
    <n v="15.333"/>
    <n v="4.29"/>
    <s v="QIU MY, 2016, PLOS ONE"/>
    <x v="90"/>
    <x v="37"/>
    <x v="1"/>
    <x v="2"/>
    <x v="0"/>
    <n v="2E-3"/>
    <m/>
  </r>
  <r>
    <s v="10.1007/s00521-014-1550-z"/>
    <s v="LI XD;XIE HR;WANG R;CAI Y;CAO JJ;WANG F;MIN HQ;DENG XT"/>
    <s v="EMPIRICAL ANALYSIS: STOCK MARKET PREDICTION VIA EXTREME LEARNING MACHINE"/>
    <s v="NEURAL COMPUTING &amp; APPLICATIONS"/>
    <n v="2016"/>
    <n v="83"/>
    <n v="9.2219999999999995"/>
    <n v="2.58"/>
    <s v="LI XD, 2016, NEURAL COMPUT APPL"/>
    <x v="90"/>
    <x v="37"/>
    <x v="1"/>
    <x v="2"/>
    <x v="0"/>
    <n v="2E-3"/>
    <m/>
  </r>
  <r>
    <s v="10.1007/s00521-004-0428-x"/>
    <s v="KIM KJ;LEE WB"/>
    <s v="STOCK MARKET PREDICTION USING ARTIFICIAL NEURAL NETWORKS WITH OPTIMAL FEATURE TRANSFORMATION"/>
    <s v="NEURAL COMPUTING &amp; APPLICATIONS"/>
    <n v="2004"/>
    <n v="62"/>
    <n v="2.952"/>
    <n v="1.5569999999999999"/>
    <s v="KIM KJ, 2004, NEURAL COMPUT APPL"/>
    <x v="90"/>
    <x v="37"/>
    <x v="1"/>
    <x v="2"/>
    <x v="0"/>
    <n v="2E-3"/>
    <m/>
  </r>
  <r>
    <s v="10.1016/j.energy.2014.08.004"/>
    <s v="HUPPMANN D;EGGING R"/>
    <s v="MARKET POWER, FUEL SUBSTITUTION AND INFRASTRUCTURE - A LARGE-SCALE EQUILIBRIUM MODEL OF GLOBAL ENERGY MARKETS"/>
    <s v="ENERGY"/>
    <n v="2014"/>
    <n v="60"/>
    <n v="5.4550000000000001"/>
    <n v="2.0489999999999999"/>
    <s v="HUPPMANN D, 2014, ENERGY"/>
    <x v="90"/>
    <x v="37"/>
    <x v="1"/>
    <x v="2"/>
    <x v="0"/>
    <n v="2E-3"/>
    <m/>
  </r>
  <r>
    <s v="10.1016/j.enpol.2011.06.008"/>
    <s v="KLOESS M;MÜLLER A"/>
    <s v="SIMULATING THE IMPACT OF POLICY, ENERGY PRICES AND TECHNOLOGICAL PROGRESS ON THE PASSENGER CAR FLEET IN AUSTRIA-A MODEL BASED ANALYSIS 2010-2050"/>
    <s v="ENERGY POLICY"/>
    <n v="2011"/>
    <n v="49"/>
    <n v="3.5"/>
    <n v="1.0269999999999999"/>
    <s v="KLOESS M, 2011, ENERG POLICY"/>
    <x v="90"/>
    <x v="37"/>
    <x v="1"/>
    <x v="2"/>
    <x v="0"/>
    <n v="2E-3"/>
    <m/>
  </r>
  <r>
    <s v="10.1089/big.2018.0143"/>
    <s v="KELOTRA A;PANDEY P"/>
    <s v="STOCK MARKET PREDICTION USING OPTIMIZED DEEP-CONVLSTM MODEL"/>
    <s v="BIG DATA"/>
    <n v="2020"/>
    <n v="47"/>
    <n v="9.4"/>
    <n v="1.794"/>
    <s v="KELOTRA A, 2020, BIG DATA"/>
    <x v="90"/>
    <x v="37"/>
    <x v="1"/>
    <x v="2"/>
    <x v="0"/>
    <n v="2E-3"/>
    <m/>
  </r>
  <r>
    <s v="10.1016/j.jocs.2016.07.006"/>
    <s v="KUMAR D;MEGHWANI SS;THAKUR M"/>
    <s v="PROXIMAL SUPPORT VECTOR MACHINE BASED HYBRID PREDICTION MODELS FOR TREND FORECASTING IN FINANCIAL MARKETS"/>
    <s v="JOURNAL OF COMPUTATIONAL SCIENCE"/>
    <n v="2016"/>
    <n v="45"/>
    <n v="5"/>
    <n v="1.399"/>
    <s v="KUMAR D, 2016, J COMPUT SCI-NETH"/>
    <x v="90"/>
    <x v="37"/>
    <x v="1"/>
    <x v="2"/>
    <x v="0"/>
    <n v="2E-3"/>
    <m/>
  </r>
  <r>
    <s v="10.1016/j.neucom.2014.04.043"/>
    <s v="LI XD;HUANG XD;DENG XT;ZHU SF"/>
    <s v="ENHANCING QUANTITATIVE INTRA-DAY STOCK RETURN PREDICTION BY INTEGRATING BOTH MARKET NEWS AND STOCK PRICES INFORMATION"/>
    <s v="NEUROCOMPUTING"/>
    <n v="2014"/>
    <n v="44"/>
    <n v="4"/>
    <n v="1.502"/>
    <s v="LI XD, 2014, NEUROCOMPUTING"/>
    <x v="90"/>
    <x v="37"/>
    <x v="1"/>
    <x v="2"/>
    <x v="0"/>
    <n v="2E-3"/>
    <m/>
  </r>
  <r>
    <s v="10.1016/j.ins.2012.08.002"/>
    <s v="ZARANDI MHF;ZARINBAL M;GHANBARI N;TURKSEN IB"/>
    <s v="A NEW FUZZY FUNCTIONS MODEL TUNED BY HYBRIDIZING IMPERIALIST COMPETITIVE ALGORITHM AND SIMULATED ANNEALING APPLICATION: STOCK PRICE PREDICTION"/>
    <s v="INFORMATION SCIENCES"/>
    <n v="2013"/>
    <n v="42"/>
    <n v="3.5"/>
    <n v="1.151"/>
    <s v="ZARANDI MHF, 2013, INFORM SCIENCES"/>
    <x v="90"/>
    <x v="37"/>
    <x v="1"/>
    <x v="2"/>
    <x v="0"/>
    <n v="2E-3"/>
    <m/>
  </r>
  <r>
    <s v="10.1002/spe.2915"/>
    <s v="WU JMT;LI ZC;SRIVASTAVA G;TASI MH;LIN JCW"/>
    <s v="A GRAPH-BASED CONVOLUTIONAL NEURAL NETWORK STOCK PRICE PREDICTION WITH LEADING INDICATORS"/>
    <s v="SOFTWARE-PRACTICE &amp; EXPERIENCE"/>
    <n v="2021"/>
    <n v="41"/>
    <n v="10.25"/>
    <n v="2.5569999999999999"/>
    <s v="WU JMT, 2021, SOFTWARE PRACT EXPER"/>
    <x v="90"/>
    <x v="37"/>
    <x v="1"/>
    <x v="2"/>
    <x v="0"/>
    <n v="2E-3"/>
    <m/>
  </r>
  <r>
    <s v="10.1016/j.asoc.2013.10.013"/>
    <s v="XI L;HOU MZ;LEE MH;LI J;WEI D;HAI H;WU YL"/>
    <s v="A NEW CONSTRUCTIVE NEURAL NETWORK METHOD FOR NOISE PROCESSING AND ITS APPLICATION ON STOCK MARKET PREDICTION"/>
    <s v="APPLIED SOFT COMPUTING"/>
    <n v="2014"/>
    <n v="30"/>
    <n v="2.7269999999999999"/>
    <n v="1.024"/>
    <s v="XI L, 2014, APPL SOFT COMPUT"/>
    <x v="90"/>
    <x v="37"/>
    <x v="1"/>
    <x v="2"/>
    <x v="0"/>
    <n v="2E-3"/>
    <m/>
  </r>
  <r>
    <s v="10.1109/TNSE.2019.2928716"/>
    <s v="MISIC J;MISIC VB;CHANG XL;MOTLAGH SG;ALI MZ"/>
    <s v="MODELING OF BITCOIN'S BLOCKCHAIN DELIVERY NETWORK"/>
    <s v="IEEE TRANSACTIONS ON NETWORK SCIENCE AND ENGINEERING"/>
    <n v="2020"/>
    <n v="28"/>
    <n v="5.6"/>
    <n v="1.069"/>
    <s v="MISIC J, 2020, IEEE T NETW SCI ENG"/>
    <x v="90"/>
    <x v="37"/>
    <x v="1"/>
    <x v="2"/>
    <x v="0"/>
    <n v="2E-3"/>
    <m/>
  </r>
  <r>
    <s v="10.1016/j.renene.2014.09.060"/>
    <s v="SWINAND GP;O'MAHONEY A"/>
    <s v="ESTIMATING THE IMPACT OF WIND GENERATION AND WIND FORECAST ERRORS ON ENERGY PRICES AND COSTS IN IRELAND"/>
    <s v="RENEWABLE ENERGY"/>
    <n v="2015"/>
    <n v="24"/>
    <n v="2.4"/>
    <n v="0.61699999999999999"/>
    <s v="SWINAND GP, 2015, RENEW ENERG"/>
    <x v="90"/>
    <x v="37"/>
    <x v="1"/>
    <x v="2"/>
    <x v="0"/>
    <n v="2E-3"/>
    <m/>
  </r>
  <r>
    <s v="10.1007/s00500-015-1752-z"/>
    <s v="MAHMUD MS;MEESAD P"/>
    <s v="AN INNOVATIVE RECURRENT ERROR-BASED NEURO-FUZZY SYSTEM WITH MOMENTUM FOR STOCK PRICE PREDICTION"/>
    <s v="SOFT COMPUTING"/>
    <n v="2016"/>
    <n v="15"/>
    <n v="1.667"/>
    <n v="0.46600000000000003"/>
    <s v="MAHMUD MS, 2016, SOFT COMPUT"/>
    <x v="90"/>
    <x v="37"/>
    <x v="1"/>
    <x v="2"/>
    <x v="0"/>
    <n v="2E-3"/>
    <m/>
  </r>
  <r>
    <s v="10.1016/j.eswa.2022.116941"/>
    <s v="JI G;YU JM;HU K;XIE J;JI XS"/>
    <s v="AN ADAPTIVE FEATURE SELECTION SCHEMA USING IMPROVED TECHNICAL INDICATORS FOR PREDICTING STOCK PRICE MOVEMENTS"/>
    <s v="EXPERT SYSTEMS WITH APPLICATIONS"/>
    <n v="2022"/>
    <n v="14"/>
    <n v="4.6669999999999998"/>
    <n v="1.474"/>
    <s v="JI G, 2022, EXPERT SYST APPL"/>
    <x v="90"/>
    <x v="37"/>
    <x v="1"/>
    <x v="2"/>
    <x v="0"/>
    <n v="2E-3"/>
    <m/>
  </r>
  <r>
    <s v="10.1016/j.ijepes.2009.11.008"/>
    <s v="HESAMZADEH MR;HOSSEINZADEH N;WOLFS PJ"/>
    <s v="A LEADER-FOLLOWERS MODEL OF TRANSMISSION AUGMENTATION FOR CONSIDERING STRATEGIC BEHAVIOURS OF GENERATING COMPANIES IN ENERGY MARKETS"/>
    <s v="INTERNATIONAL JOURNAL OF ELECTRICAL POWER &amp; ENERGY SYSTEMS"/>
    <n v="2010"/>
    <n v="13"/>
    <n v="0.86699999999999999"/>
    <n v="0.33500000000000002"/>
    <s v="HESAMZADEH MR, 2010, INT J ELEC POWER"/>
    <x v="90"/>
    <x v="37"/>
    <x v="1"/>
    <x v="2"/>
    <x v="0"/>
    <n v="2E-3"/>
    <m/>
  </r>
  <r>
    <s v="10.1016/j.najef.2019.01.002"/>
    <s v="FU JH;ZHOU QL;LIU YF;WU X"/>
    <s v="PREDICTING STOCK MARKET CRISES USING DAILY STOCK MARKET VALUATION AND INVESTOR SENTIMENT INDICATORS"/>
    <s v="NORTH AMERICAN JOURNAL OF ECONOMICS AND FINANCE"/>
    <n v="2020"/>
    <n v="12"/>
    <n v="2.4"/>
    <n v="0.45800000000000002"/>
    <s v="FU JH, 2020, N AM J ECON FINANC"/>
    <x v="90"/>
    <x v="37"/>
    <x v="1"/>
    <x v="2"/>
    <x v="0"/>
    <n v="2E-3"/>
    <m/>
  </r>
  <r>
    <s v="10.3390/app122110823"/>
    <s v="SRIJIRANON K;LERTRATANAKHAM Y;TANANTONG T"/>
    <s v="A HYBRID FRAMEWORK USING PCA, EMD AND LSTM METHODS FOR STOCK MARKET PRICE PREDICTION WITH SENTIMENT ANALYSIS"/>
    <s v="APPLIED SCIENCES-BASEL"/>
    <n v="2022"/>
    <n v="10"/>
    <n v="3.3330000000000002"/>
    <n v="1.0529999999999999"/>
    <s v="SRIJIRANON K, 2022, APPL SCI-BASEL"/>
    <x v="90"/>
    <x v="37"/>
    <x v="1"/>
    <x v="2"/>
    <x v="0"/>
    <n v="2E-3"/>
    <m/>
  </r>
  <r>
    <s v="10.1016/j.eneco.2018.03.001"/>
    <s v="LATINI L;PICCIRILLI M;VARGIOLU T"/>
    <s v="MEAN-REVERTING NO-ARBITRAGE ADDITIVE MODELS FOR FORWARD CURVES IN ENERGY MARKETS"/>
    <s v="ENERGY ECONOMICS"/>
    <n v="2019"/>
    <n v="10"/>
    <n v="1.667"/>
    <n v="0.35099999999999998"/>
    <s v="LATINI L, 2019, ENERG ECON"/>
    <x v="90"/>
    <x v="37"/>
    <x v="1"/>
    <x v="2"/>
    <x v="0"/>
    <n v="2E-3"/>
    <m/>
  </r>
  <r>
    <s v="10.3390/e20060417"/>
    <s v="CARAIANI P"/>
    <s v="MODELING THE COMOVEMENT OF ENTROPY BETWEEN FINANCIAL MARKETS"/>
    <s v="ENTROPY"/>
    <n v="2018"/>
    <n v="10"/>
    <n v="1.429"/>
    <n v="0.28499999999999998"/>
    <s v="CARAIANI P, 2018, ENTROPY-SWITZ"/>
    <x v="90"/>
    <x v="37"/>
    <x v="1"/>
    <x v="2"/>
    <x v="0"/>
    <n v="2E-3"/>
    <m/>
  </r>
  <r>
    <s v="10.3390/math10193447"/>
    <s v="RATCHAGIT M;XU HL"/>
    <s v="A TWO-DELAY COMBINATION MODEL FOR STOCK PRICE PREDICTION"/>
    <s v="MATHEMATICS"/>
    <n v="2022"/>
    <n v="9"/>
    <n v="3"/>
    <n v="0.94799999999999995"/>
    <s v="RATCHAGIT M, 2022, MATHEMATICS-BASEL"/>
    <x v="90"/>
    <x v="37"/>
    <x v="1"/>
    <x v="2"/>
    <x v="0"/>
    <n v="2E-3"/>
    <m/>
  </r>
  <r>
    <s v="10.3390/electronics12214551"/>
    <s v="PAGLIARO A"/>
    <s v="FORECASTING SIGNIFICANT STOCK MARKET PRICE CHANGES USING MACHINE LEARNING: EXTRA TREES CLASSIFIER LEADS"/>
    <s v="ELECTRONICS"/>
    <n v="2023"/>
    <n v="7"/>
    <n v="3.5"/>
    <n v="1.2490000000000001"/>
    <s v="PAGLIARO A, 2023, ELECTRONICS-SWITZ"/>
    <x v="90"/>
    <x v="37"/>
    <x v="1"/>
    <x v="2"/>
    <x v="0"/>
    <n v="2E-3"/>
    <m/>
  </r>
  <r>
    <s v="10.3389/fenvs.2022.917047"/>
    <s v="BIN OMAR A;HUANG S;SALAMEH AA;KHURRAM H;FAREED M"/>
    <s v="STOCK MARKET FORECASTING USING THE RANDOM FOREST AND DEEP NEURAL NETWORK MODELS BEFORE AND DURING THE COVID-19 PERIOD"/>
    <s v="FRONTIERS IN ENVIRONMENTAL SCIENCE"/>
    <n v="2022"/>
    <n v="7"/>
    <n v="2.3330000000000002"/>
    <n v="0.73699999999999999"/>
    <s v="BIN OMAR A, 2022, FRONT ENV SCI-SWITZ"/>
    <x v="90"/>
    <x v="37"/>
    <x v="1"/>
    <x v="2"/>
    <x v="0"/>
    <n v="2E-3"/>
    <m/>
  </r>
  <r>
    <s v="10.1186/s40537-022-00597-0"/>
    <s v="LAWI A;MESRA H;AMIR S"/>
    <s v="IMPLEMENTATION OF LONG SHORT-TERM MEMORY AND GATED RECURRENT UNITS ON GROUPED TIME-SERIES DATA TO PREDICT STOCK PRICES ACCURATELY"/>
    <s v="JOURNAL OF BIG DATA"/>
    <n v="2022"/>
    <n v="7"/>
    <n v="2.3330000000000002"/>
    <n v="0.73699999999999999"/>
    <s v="LAWI A, 2022, J BIG DATA-GER"/>
    <x v="90"/>
    <x v="37"/>
    <x v="1"/>
    <x v="2"/>
    <x v="0"/>
    <n v="2E-3"/>
    <m/>
  </r>
  <r>
    <s v="10.1016/j.econmod.2018.05.004"/>
    <s v="RUA A"/>
    <s v="MODELLING CURRENCY DEMAND IN A SMALL OPEN ECONOMY WITHIN A MONETARY UNION"/>
    <s v="ECONOMIC MODELLING"/>
    <n v="2018"/>
    <n v="6"/>
    <n v="0.85699999999999998"/>
    <n v="0.17100000000000001"/>
    <s v="RUA A, 2018, ECON MODEL"/>
    <x v="90"/>
    <x v="37"/>
    <x v="1"/>
    <x v="2"/>
    <x v="0"/>
    <n v="2E-3"/>
    <m/>
  </r>
  <r>
    <s v="10.1016/S0378-4371(00)00385-X"/>
    <s v="VAMOS C;SUCIU N;BLAJ W"/>
    <s v="DERIVATION OF ONE-DIMENSIONAL HYDRODYNAMIC MODEL FOR STOCK PRICE EVOLUTION"/>
    <s v="PHYSICA A"/>
    <n v="2000"/>
    <n v="6"/>
    <n v="0.24"/>
    <n v="0.14899999999999999"/>
    <s v="VAMOS C, 2000, PHYSICA A"/>
    <x v="90"/>
    <x v="37"/>
    <x v="1"/>
    <x v="2"/>
    <x v="0"/>
    <n v="2E-3"/>
    <m/>
  </r>
  <r>
    <s v="10.3390/en16248059"/>
    <s v="ROJEK I;MROZINSKI A;KOTLARZ P;MACKO M;MIKOLAJEWSKI D"/>
    <s v="AI-BASED COMPUTATIONAL MODEL IN SUSTAINABLE TRANSFORMATION OF ENERGY MARKETS"/>
    <s v="ENERGIES"/>
    <n v="2023"/>
    <n v="6"/>
    <n v="3"/>
    <n v="1.071"/>
    <s v="ROJEK I, 2023, ENERGIES"/>
    <x v="90"/>
    <x v="37"/>
    <x v="1"/>
    <x v="2"/>
    <x v="0"/>
    <n v="2E-3"/>
    <m/>
  </r>
  <r>
    <s v="10.3233/IDA-192742"/>
    <s v="CHEN JH;HAO YH;WANG H;WANG T;ZHENG DW"/>
    <s v="FUTURES PRICE PREDICTION MODELING AND DECISION-MAKING BASED ON DBN DEEP LEARNING"/>
    <s v="INTELLIGENT DATA ANALYSIS"/>
    <n v="2019"/>
    <n v="6"/>
    <n v="1"/>
    <n v="0.21099999999999999"/>
    <s v="CHEN JH, 2019, INTELL DATA ANAL"/>
    <x v="90"/>
    <x v="37"/>
    <x v="1"/>
    <x v="2"/>
    <x v="0"/>
    <n v="2E-3"/>
    <m/>
  </r>
  <r>
    <s v="10.1109/TEM.2020.2983416"/>
    <s v="HA T;LEE S"/>
    <s v="EXAMINATION OF BITCOIN EXCHANGE THROUGH AGENT-BASED MODELING: FOCUSING ON THE PERCEIVED FUNDAMENTAL OF BITCOIN"/>
    <s v="IEEE TRANSACTIONS ON ENGINEERING MANAGEMENT"/>
    <n v="2022"/>
    <n v="5"/>
    <n v="1.667"/>
    <n v="0.52700000000000002"/>
    <s v="HA T, 2022, IEEE T ENG MANAGE"/>
    <x v="90"/>
    <x v="37"/>
    <x v="1"/>
    <x v="2"/>
    <x v="0"/>
    <n v="2E-3"/>
    <m/>
  </r>
  <r>
    <s v="10.3390/electronics10141630"/>
    <s v="SOUSA R;LIMA T;ABELHA A;MACHADO J"/>
    <s v="HIERARCHICAL TEMPORAL MEMORY THEORY APPROACH TO STOCK MARKET TIME SERIES FORECASTING"/>
    <s v="ELECTRONICS"/>
    <n v="2021"/>
    <n v="5"/>
    <n v="1.25"/>
    <n v="0.312"/>
    <s v="SOUSA R, 2021, ELECTRONICS-SWITZ"/>
    <x v="90"/>
    <x v="37"/>
    <x v="1"/>
    <x v="2"/>
    <x v="0"/>
    <n v="2E-3"/>
    <m/>
  </r>
  <r>
    <s v="10.1109/ACCESS.2021.3114809"/>
    <s v="HOSSAIN MR;ISMAIL MT;KARIM SAB"/>
    <s v="IMPROVING STOCK PRICE PREDICTION USING COMBINING FORECASTS METHODS"/>
    <s v="IEEE ACCESS"/>
    <n v="2021"/>
    <n v="5"/>
    <n v="1.25"/>
    <n v="0.312"/>
    <s v="HOSSAIN MR, 2021, IEEE ACCESS"/>
    <x v="90"/>
    <x v="37"/>
    <x v="1"/>
    <x v="2"/>
    <x v="0"/>
    <n v="2E-3"/>
    <m/>
  </r>
  <r>
    <s v="10.1007/s10844-023-00804-1"/>
    <s v="CORIZZO R;ROSEN J"/>
    <s v="STOCK MARKET PREDICTION WITH TIME SERIES DATA AND NEWS HEADLINES: A STACKING ENSEMBLE APPROACH"/>
    <s v="JOURNAL OF INTELLIGENT INFORMATION SYSTEMS"/>
    <n v="2024"/>
    <n v="4"/>
    <n v="4"/>
    <n v="3.206"/>
    <s v="CORIZZO R, 2024, J INTELL INF SYST"/>
    <x v="90"/>
    <x v="37"/>
    <x v="1"/>
    <x v="2"/>
    <x v="0"/>
    <n v="2E-3"/>
    <m/>
  </r>
  <r>
    <s v="10.3233/JIFS-189225"/>
    <s v="TIAN J;WANG YQ;CUI WJ;ZHAO K"/>
    <s v="SIMULATION ANALYSIS OF FINANCIAL STOCK MARKET BASED ON MACHINE LEARNING AND GARCH MODEL"/>
    <s v="JOURNAL OF INTELLIGENT &amp; FUZZY SYSTEMS"/>
    <n v="2021"/>
    <n v="4"/>
    <n v="1"/>
    <n v="0.249"/>
    <s v="TIAN J, 2021, J INTELL FUZZY SYST"/>
    <x v="90"/>
    <x v="37"/>
    <x v="1"/>
    <x v="2"/>
    <x v="0"/>
    <n v="2E-3"/>
    <m/>
  </r>
  <r>
    <s v="10.1016/j.heliyon.2023.e16589"/>
    <s v="YIN XX;ZHANG X;LI HY;CHEN YJ;HE W"/>
    <s v="AN INTERPRETABLE MODEL FOR STOCK PRICE MOVEMENT PREDICTION BASED ON THE HIERARCHICAL BELIEF RULE BASE"/>
    <s v="HELIYON"/>
    <n v="2023"/>
    <n v="4"/>
    <n v="2"/>
    <n v="0.71399999999999997"/>
    <s v="YIN XX, 2023, HELIYON"/>
    <x v="90"/>
    <x v="37"/>
    <x v="1"/>
    <x v="2"/>
    <x v="0"/>
    <n v="2E-3"/>
    <m/>
  </r>
  <r>
    <s v="10.3389/fenrg.2020.528415"/>
    <s v="HARDY J;MAZUR C"/>
    <s v="ENABLING CONDITIONS FOR CONSUMER-CENTRIC BUSINESS MODELS IN THE UNITED KINGDOM ENERGY MARKET"/>
    <s v="FRONTIERS IN ENERGY RESEARCH"/>
    <n v="2020"/>
    <n v="4"/>
    <n v="0.8"/>
    <n v="0.153"/>
    <s v="HARDY J, 2020, FRONT ENERGY RES"/>
    <x v="90"/>
    <x v="37"/>
    <x v="1"/>
    <x v="2"/>
    <x v="0"/>
    <n v="2E-3"/>
    <m/>
  </r>
  <r>
    <s v="10.1587/transinf.2018EDL8190"/>
    <s v="LU WJ;GENG C;YU DS"/>
    <s v="A NEW METHOD FOR FUTURES PRICE TRENDS FORECASTING BASED ON BPNN AND STRUCTURING DATA"/>
    <s v="IEICE TRANSACTIONS ON INFORMATION AND SYSTEMS"/>
    <n v="2019"/>
    <n v="4"/>
    <n v="0.66700000000000004"/>
    <n v="0.14000000000000001"/>
    <s v="LU WJ, 2019, IEICE T INF SYST"/>
    <x v="90"/>
    <x v="37"/>
    <x v="1"/>
    <x v="2"/>
    <x v="0"/>
    <n v="2E-3"/>
    <m/>
  </r>
  <r>
    <s v="10.1016/j.asoc.2024.111557"/>
    <s v="AVINASH G;RAMASUBRAMANIAN V;RAY M;PAUL RK;GODARA S;NAYAK GHH;KUMAR RR;MANJUNATHA B;DAHIYA S;IQUEBAL MA"/>
    <s v="HIDDEN MARKOV GUIDED DEEP LEARNING MODELS FOR FORECASTING HIGHLY VOLATILE AGRICULTURAL COMMODITY PRICES"/>
    <s v="APPLIED SOFT COMPUTING"/>
    <n v="2024"/>
    <n v="4"/>
    <n v="4"/>
    <n v="3.206"/>
    <s v="AVINASH G, 2024, APPL SOFT COMPUT"/>
    <x v="90"/>
    <x v="37"/>
    <x v="1"/>
    <x v="2"/>
    <x v="0"/>
    <n v="2E-3"/>
    <m/>
  </r>
  <r>
    <s v="10.1142/S0219622023500116"/>
    <s v="PATIL PR;PARASAR D;CHARHATE S"/>
    <s v="WRAPPER-BASED FEATURE SELECTION AND OPTIMIZATION-ENABLED HYBRID DEEP LEARNING FRAMEWORK FOR STOCK MARKET PREDICTION"/>
    <s v="INTERNATIONAL JOURNAL OF INFORMATION TECHNOLOGY &amp; DECISION MAKING"/>
    <n v="2024"/>
    <n v="3"/>
    <n v="3"/>
    <n v="2.4039999999999999"/>
    <s v="PATIL PR, 2024, INT J INF TECH DECIS"/>
    <x v="90"/>
    <x v="37"/>
    <x v="1"/>
    <x v="2"/>
    <x v="0"/>
    <n v="2E-3"/>
    <m/>
  </r>
  <r>
    <s v="10.1016/j.frl.2023.104304"/>
    <s v="LI SC;HUANG XY;CHENG ZH;ZOU W;YI YG"/>
    <s v="AE-ACG: A NOVEL DEEP LEARNING-BASED METHOD FOR STOCK PRICE MOVEMENT PREDICTION"/>
    <s v="FINANCE RESEARCH LETTERS"/>
    <n v="2023"/>
    <n v="2"/>
    <n v="1"/>
    <n v="0.35699999999999998"/>
    <s v="LI SC, 2023, FINANC RES LETT"/>
    <x v="90"/>
    <x v="37"/>
    <x v="1"/>
    <x v="2"/>
    <x v="0"/>
    <n v="2E-3"/>
    <m/>
  </r>
  <r>
    <s v="10.1016/j.engappai.2023.107617"/>
    <s v="BENIWAL M;SINGH A;KUMAR N"/>
    <s v="FORECASTING MULTISTEP DAILY STOCK PRICES FOR LONG-TERM INVESTMENT DECISIONS: A STUDY OF DEEP LEARNING MODELS ON GLOBAL INDICES"/>
    <s v="ENGINEERING APPLICATIONS OF ARTIFICIAL INTELLIGENCE"/>
    <n v="2024"/>
    <n v="2"/>
    <n v="2"/>
    <n v="1.603"/>
    <s v="BENIWAL M, 2024, ENG APPL ARTIF INTEL"/>
    <x v="90"/>
    <x v="37"/>
    <x v="1"/>
    <x v="2"/>
    <x v="0"/>
    <n v="2E-3"/>
    <m/>
  </r>
  <r>
    <s v="10.1007/s10844-017-0445-8"/>
    <s v="ZLICAR B;COUSINS S"/>
    <s v="DISCRETE REPRESENTATION STRATEGIES FOR FOREIGN EXCHANGE PREDICTION"/>
    <s v="JOURNAL OF INTELLIGENT INFORMATION SYSTEMS"/>
    <n v="2018"/>
    <n v="2"/>
    <n v="0.28599999999999998"/>
    <n v="5.7000000000000002E-2"/>
    <s v="ZLICAR B, 2018, J INTELL INF SYST"/>
    <x v="90"/>
    <x v="37"/>
    <x v="1"/>
    <x v="2"/>
    <x v="0"/>
    <n v="2E-3"/>
    <m/>
  </r>
  <r>
    <s v="10.1371/journal.pone.0286362"/>
    <s v="KHAN AH;SHAH ABL;ALI A;SHAHID R;ZAHID ZU;SHARIF MU;JAN TRQL;ZAFAR MH"/>
    <s v="A PERFORMANCE COMPARISON OF MACHINE LEARNING MODELS FOR STOCK MARKET PREDICTION WITH NOVEL INVESTMENT STRATEGY"/>
    <s v="PLOS ONE"/>
    <n v="2023"/>
    <n v="1"/>
    <n v="0.5"/>
    <n v="0.17799999999999999"/>
    <s v="KHAN AH, 2023, PLOS ONE"/>
    <x v="90"/>
    <x v="37"/>
    <x v="1"/>
    <x v="2"/>
    <x v="0"/>
    <n v="2E-3"/>
    <m/>
  </r>
  <r>
    <s v="10.1007/s11042-023-17184-x"/>
    <s v="DIXIT S;SONI N"/>
    <s v="ENHANCING STOCK MARKET PREDICTION USING THREE-PHASE CLASSIFIER AND EM-EPO OPTIMIZATION WITH NEWS FEEDS AND HISTORICAL DATA"/>
    <s v="MULTIMEDIA TOOLS AND APPLICATIONS"/>
    <n v="2023"/>
    <n v="1"/>
    <n v="0.5"/>
    <n v="0.17799999999999999"/>
    <s v="DIXIT S, 2023, MULTIMED TOOLS APPL"/>
    <x v="90"/>
    <x v="37"/>
    <x v="1"/>
    <x v="2"/>
    <x v="0"/>
    <n v="2E-3"/>
    <m/>
  </r>
  <r>
    <s v="10.1002/tee.24005"/>
    <s v="SHIRATA R;HARADA T"/>
    <s v="A PROPOSAL OF A METHOD TO DETERMINE THE APPROPRIATE LEARNING PERIOD IN STOCK PRICE PREDICTION USING MACHINE LEARNING"/>
    <s v="IEEJ TRANSACTIONS ON ELECTRICAL AND ELECTRONIC ENGINEERING"/>
    <n v="2024"/>
    <n v="1"/>
    <n v="1"/>
    <n v="0.80100000000000005"/>
    <s v="SHIRATA R, 2024, IEEJ T ELECTR ELECTR"/>
    <x v="90"/>
    <x v="37"/>
    <x v="1"/>
    <x v="2"/>
    <x v="0"/>
    <n v="2E-3"/>
    <m/>
  </r>
  <r>
    <s v="NA"/>
    <s v="SHEN CH;AN SX"/>
    <s v="APPLICATION OF FSVM-KMV MODEL IN CREDIT RISK ASSESSMENT OF NON-LISTED COMPANIES BASED ON STOCK PRICE HETEROGENEITY VOLATILITY"/>
    <s v="JOURNAL OF NONLINEAR AND CONVEX ANALYSIS"/>
    <n v="2021"/>
    <n v="1"/>
    <n v="0.25"/>
    <n v="6.2E-2"/>
    <s v="SHEN CH, 2021, J NONLINEAR CONVEX A"/>
    <x v="90"/>
    <x v="37"/>
    <x v="1"/>
    <x v="2"/>
    <x v="0"/>
    <n v="2E-3"/>
    <m/>
  </r>
  <r>
    <s v="10.1080/0013791X.2024.2328526"/>
    <s v="VERMA S;SAHU SP;SAHU TP"/>
    <s v="WAVELET DECOMPOSITION-BASED MULTI-STAGE FEATURE ENGINEERING AND OPTIMIZED ENSEMBLE CLASSIFIER FOR STOCK MARKET PREDICTION"/>
    <s v="ENGINEERING ECONOMIST"/>
    <n v="2024"/>
    <n v="0"/>
    <n v="0"/>
    <n v="0"/>
    <s v="VERMA S, 2024, ENG ECON"/>
    <x v="90"/>
    <x v="37"/>
    <x v="1"/>
    <x v="2"/>
    <x v="0"/>
    <n v="2E-3"/>
    <m/>
  </r>
  <r>
    <s v="10.1109/TCSS.2024.3450291"/>
    <s v="PATEL M;JARIWALA K;CHATTOPADHYAY C"/>
    <s v="AN APPROACH TOWARD STOCK MARKET PREDICTION AND PORTFOLIO OPTIMIZATION IN INDIAN FINANCIAL SECTORS"/>
    <s v="IEEE TRANSACTIONS ON COMPUTATIONAL SOCIAL SYSTEMS"/>
    <n v="2024"/>
    <n v="0"/>
    <n v="0"/>
    <n v="0"/>
    <s v="PATEL M, 2024, IEEE T COMPUT SOC SY"/>
    <x v="90"/>
    <x v="37"/>
    <x v="1"/>
    <x v="2"/>
    <x v="0"/>
    <n v="2E-3"/>
    <m/>
  </r>
  <r>
    <s v="10.1109/ACCESS.2024.3444699"/>
    <s v="ALSHEEBAH FMM;AL-FUHAIDI BA"/>
    <s v="EMERGING STOCK MARKET PREDICTION USING GRU ALGORITHM: INCORPORATING ENDOGENOUS AND EXOGENOUS VARIABLES"/>
    <s v="IEEE ACCESS"/>
    <n v="2024"/>
    <n v="0"/>
    <n v="0"/>
    <n v="0"/>
    <s v="ALSHEEBAH FMM, 2024, IEEE ACCESS"/>
    <x v="90"/>
    <x v="37"/>
    <x v="1"/>
    <x v="2"/>
    <x v="0"/>
    <n v="2E-3"/>
    <m/>
  </r>
  <r>
    <s v="10.1007/s10489-024-05838-8"/>
    <s v="XU WQ;LIU Y;LIU WJ;LI HK;SUN GZ"/>
    <s v="HDML: HYBRID DATA-DRIVEN MULTI-TASK LEARNING FOR CHINA'S STOCK PRICE FORECAST"/>
    <s v="APPLIED INTELLIGENCE"/>
    <n v="2024"/>
    <n v="0"/>
    <n v="0"/>
    <n v="0"/>
    <s v="XU WQ, 2024, APPL INTELL"/>
    <x v="90"/>
    <x v="37"/>
    <x v="1"/>
    <x v="2"/>
    <x v="0"/>
    <n v="2E-3"/>
    <m/>
  </r>
  <r>
    <s v="10.1155/2022/4024953"/>
    <s v="WANG PY;LI XS;QIN ZL;QU YY;ZHANG ZK"/>
    <s v="STOCK PRICE FORECASTING BASED ON WAVELET FILTERING AND ENSEMBLED MACHINE LEARNING MODEL"/>
    <s v="MATHEMATICAL PROBLEMS IN ENGINEERING"/>
    <n v="2022"/>
    <n v="0"/>
    <n v="0"/>
    <n v="0"/>
    <s v="WANG PY, 2022, MATH PROBL ENG"/>
    <x v="90"/>
    <x v="37"/>
    <x v="1"/>
    <x v="2"/>
    <x v="0"/>
    <n v="2E-3"/>
    <m/>
  </r>
  <r>
    <s v="10.1016/j.asoc.2024.111365"/>
    <s v="LI J;LIU YK;GONG HF;HUANG XF"/>
    <s v="STOCK PRICE SERIES FORECASTING USING MULTI-SCALE MODELING WITH BORUTA FEATURE SELECTION AND ADAPTIVE DENOISING"/>
    <s v="APPLIED SOFT COMPUTING"/>
    <n v="2024"/>
    <n v="0"/>
    <n v="0"/>
    <n v="0"/>
    <s v="LI J, 2024, APPL SOFT COMPUT"/>
    <x v="90"/>
    <x v="37"/>
    <x v="1"/>
    <x v="2"/>
    <x v="0"/>
    <n v="2E-3"/>
    <m/>
  </r>
  <r>
    <s v="10.3233/JIFS-236019"/>
    <s v="ZHAN LJ;TANG ZP"/>
    <s v="A NOVEL HYBRID OPTIMIZATION ENSEMBLE LEARNING APPROACH FOR ENERGY FUTURES PRICE FORECASTING"/>
    <s v="JOURNAL OF INTELLIGENT &amp; FUZZY SYSTEMS"/>
    <n v="2024"/>
    <n v="0"/>
    <n v="0"/>
    <n v="0"/>
    <s v="ZHAN LJ, 2024, J INTELL FUZZY SYST"/>
    <x v="90"/>
    <x v="37"/>
    <x v="1"/>
    <x v="2"/>
    <x v="0"/>
    <n v="2E-3"/>
    <m/>
  </r>
  <r>
    <s v="10.1016/j.epsr.2024.110986"/>
    <s v="LÊDO JAS;NEPOMUCENO L;CONEJO AJ"/>
    <s v="SOLVING A BILEVEL STRATEGIC OFFERING MODEL FOR A GENERATION COMPANY IN A HYDROTHERMAL ENERGY MARKET: A NEW CONVEXIFICATION APPROACH"/>
    <s v="ELECTRIC POWER SYSTEMS RESEARCH"/>
    <n v="2024"/>
    <n v="0"/>
    <n v="0"/>
    <n v="0"/>
    <s v="LÊDO JAS, 2024, ELECTR POW SYST RES"/>
    <x v="90"/>
    <x v="37"/>
    <x v="1"/>
    <x v="2"/>
    <x v="0"/>
    <n v="2E-3"/>
    <m/>
  </r>
  <r>
    <s v="NA"/>
    <s v="DAHLEN KE;SOLIBAKKE PB"/>
    <s v="SCIENTIFIC STOCHASTIC VOLATILITY MODELS FOR THE EUROPEAN ENERGY MARKET: FORECASTING AND EXTRACTING CONDITIONAL VOLATILITY"/>
    <s v="JOURNAL OF RISK MODEL VALIDATION"/>
    <n v="2012"/>
    <n v="0"/>
    <n v="0"/>
    <n v="0"/>
    <s v="DAHLEN KE, 2012, J RISK MODEL VALIDAT"/>
    <x v="90"/>
    <x v="37"/>
    <x v="1"/>
    <x v="2"/>
    <x v="0"/>
    <n v="2E-3"/>
    <m/>
  </r>
  <r>
    <s v="10.1016/j.heliyon.2024.e36631"/>
    <s v="YANG X;ZHANG ZH;XU HH"/>
    <s v="RV-FELM: FUTURES COMMODITY PRICE FORECASTING BASED ON RIME-VMD ALGORITHM COUPLED WITH FA-ELM"/>
    <s v="HELIYON"/>
    <n v="2024"/>
    <n v="0"/>
    <n v="0"/>
    <n v="0"/>
    <s v="YANG X, 2024, HELIYON"/>
    <x v="90"/>
    <x v="37"/>
    <x v="1"/>
    <x v="2"/>
    <x v="0"/>
    <n v="2E-3"/>
    <m/>
  </r>
  <r>
    <s v="10.1186/s40854-024-00643-1"/>
    <s v="OMOLE O;ENKE D"/>
    <s v="DEEP LEARNING FOR BITCOIN PRICE DIRECTION PREDICTION: MODELS AND TRADING STRATEGIES EMPIRICALLY COMPARED"/>
    <s v="FINANCIAL INNOVATION"/>
    <n v="2024"/>
    <n v="0"/>
    <n v="0"/>
    <n v="0"/>
    <s v="OMOLE O, 2024, FINANC INNOV"/>
    <x v="90"/>
    <x v="37"/>
    <x v="1"/>
    <x v="2"/>
    <x v="0"/>
    <n v="2E-3"/>
    <m/>
  </r>
  <r>
    <s v="10.1016/j.physa.2007.10.004"/>
    <s v="CHEN TL;CHENG CH;TEOH HJ"/>
    <s v="HIGH-ORDER FUZZY TIME-SERIES BASED ON MULTI-PERIOD ADAPTATION MODEL FOR FORECASTING STOCK MARKETS"/>
    <s v="PHYSICA A-STATISTICAL MECHANICS AND ITS APPLICATIONS"/>
    <n v="2008"/>
    <n v="67"/>
    <n v="3.9409999999999998"/>
    <n v="1.7769999999999999"/>
    <s v="CHEN TL, 2008, PHYSICA A"/>
    <x v="90"/>
    <x v="37"/>
    <x v="1"/>
    <x v="2"/>
    <x v="0"/>
    <n v="1E-3"/>
    <m/>
  </r>
  <r>
    <s v="10.1016/j.physa.2008.01.099"/>
    <s v="JILANI TA;BURNEY SMA"/>
    <s v="A REFINED FUZZY TIME SERIES MODEL FOR STOCK MARKET FORECASTING"/>
    <s v="PHYSICA A-STATISTICAL MECHANICS AND ITS APPLICATIONS"/>
    <n v="2008"/>
    <n v="56"/>
    <n v="3.294"/>
    <n v="1.4850000000000001"/>
    <s v="JILANI TA, 2008, PHYSICA A"/>
    <x v="90"/>
    <x v="37"/>
    <x v="1"/>
    <x v="2"/>
    <x v="0"/>
    <n v="1E-3"/>
    <m/>
  </r>
  <r>
    <s v="10.1016/j.asoc.2012.08.048"/>
    <s v="WEI LY"/>
    <s v="A GA-WEIGHTED ANFIS MODEL BASED ON MULTIPLE STOCK MARKET VOLATILITY CAUSALITY FOR TAIEX FORECASTING"/>
    <s v="APPLIED SOFT COMPUTING"/>
    <n v="2013"/>
    <n v="50"/>
    <n v="4.1669999999999998"/>
    <n v="1.37"/>
    <s v="WEI LY, 2013, APPL SOFT COMPUT"/>
    <x v="90"/>
    <x v="37"/>
    <x v="1"/>
    <x v="2"/>
    <x v="0"/>
    <n v="1E-3"/>
    <m/>
  </r>
  <r>
    <s v="10.1016/j.asoc.2015.11.026"/>
    <s v="SADAEI HJ;ENAYATIFAR R;LEE MH;MAHMUD M"/>
    <s v="A HYBRID MODEL BASED ON DIFFERENTIAL FUZZY LOGIC RELATIONSHIPS AND IMPERIALIST COMPETITIVE ALGORITHM FOR STOCK MARKET FORECASTING"/>
    <s v="APPLIED SOFT COMPUTING"/>
    <n v="2016"/>
    <n v="49"/>
    <n v="5.444"/>
    <n v="1.5229999999999999"/>
    <s v="SADAEI HJ, 2016, APPL SOFT COMPUT"/>
    <x v="90"/>
    <x v="37"/>
    <x v="1"/>
    <x v="2"/>
    <x v="0"/>
    <n v="1E-3"/>
    <m/>
  </r>
  <r>
    <s v="10.1016/j.neucom.2008.09.027"/>
    <s v="CHENG CH;WEI LY;CHEN YS"/>
    <s v="FUSION ANFIS MODELS BASED ON MULTI-STOCK VOLATILITY CAUSALITY FOR TAIEX FORECASTING"/>
    <s v="NEUROCOMPUTING"/>
    <n v="2009"/>
    <n v="33"/>
    <n v="2.0630000000000002"/>
    <n v="0.79300000000000004"/>
    <s v="CHENG CH, 2009, NEUROCOMPUTING"/>
    <x v="90"/>
    <x v="37"/>
    <x v="1"/>
    <x v="2"/>
    <x v="0"/>
    <n v="1E-3"/>
    <m/>
  </r>
  <r>
    <s v="NA"/>
    <s v="LEE CP;LIN WC;YANG CC"/>
    <s v="A STRATEGY FOR FORECASTING OPTION PRICES USING FUZZY TIME SERIES AND LEAST SQUARE SUPPORT VECTOR REGRESSION WITH A BOOTSTRAP MODEL"/>
    <s v="SCIENTIA IRANICA"/>
    <n v="2014"/>
    <n v="9"/>
    <n v="0.81799999999999995"/>
    <n v="0.307"/>
    <s v="LEE CP, 2014, SCI IRAN"/>
    <x v="90"/>
    <x v="37"/>
    <x v="1"/>
    <x v="2"/>
    <x v="0"/>
    <n v="1E-3"/>
    <m/>
  </r>
  <r>
    <s v="NA"/>
    <s v="WEI LY"/>
    <s v="AN EXPANDED ADAPTIVE NEURO-FUZZY INFERENCE SYSTEM (ANFIS) MODEL BASED ON AR AND CAUSALITY OF MULTI-NATION STOCK MARKET VOLATILITY FOR TAIEX FORECASTING"/>
    <s v="AFRICAN JOURNAL OF BUSINESS MANAGEMENT"/>
    <n v="2011"/>
    <n v="2"/>
    <n v="0.14299999999999999"/>
    <n v="4.2000000000000003E-2"/>
    <s v="WEI LY, 2011, AFR J BUS MANAGE"/>
    <x v="90"/>
    <x v="37"/>
    <x v="1"/>
    <x v="2"/>
    <x v="0"/>
    <n v="1E-3"/>
    <m/>
  </r>
  <r>
    <s v="10.1155/2023/8027664"/>
    <s v="HASSAN SG;KIEUVAN TT;LIU SY;GARG H;HASSAN M;IQBAL S"/>
    <s v="A NOVEL FIRST-ORDER FUZZY RULES-BASED FORECASTING SYSTEM USING DISTANCE MEASURES APPROACH FOR FINANCIAL MARKET FORECASTING"/>
    <s v="JOURNAL OF MATHEMATICS"/>
    <n v="2023"/>
    <n v="2"/>
    <n v="1"/>
    <n v="0.35699999999999998"/>
    <s v="HASSAN SG, 2023, J MATH-UK"/>
    <x v="90"/>
    <x v="37"/>
    <x v="1"/>
    <x v="2"/>
    <x v="0"/>
    <n v="1E-3"/>
    <n v="718"/>
  </r>
  <r>
    <s v="10.3934/math.2020327"/>
    <s v="DAI ZF;ZHOU HT;DONG XD"/>
    <s v="FORECASTING STOCK MARKET VOLATILITY: THE ROLE OF GOLD AND EXCHANGE RATE"/>
    <s v="AIMS MATHEMATICS"/>
    <n v="2020"/>
    <n v="3"/>
    <n v="0.6"/>
    <n v="0.115"/>
    <s v="DAI ZF, 2020, AIMS MATH"/>
    <x v="263"/>
    <x v="37"/>
    <x v="76"/>
    <x v="111"/>
    <x v="1"/>
    <n v="0.11600000000000001"/>
    <m/>
  </r>
  <r>
    <s v="10.1002/ijfe.2745"/>
    <s v="GHANI M;MA F;HUANG DS"/>
    <s v="FORECASTING THE ASIAN STOCK MARKET VOLATILITY: EVIDENCE FROM WTI AND INE OIL FUTURES"/>
    <s v="INTERNATIONAL JOURNAL OF FINANCE &amp; ECONOMICS"/>
    <n v="2024"/>
    <n v="4"/>
    <n v="4"/>
    <n v="3.206"/>
    <s v="GHANI M, 2024, INT J FINANC ECON"/>
    <x v="264"/>
    <x v="115"/>
    <x v="77"/>
    <x v="112"/>
    <x v="1"/>
    <n v="0.114"/>
    <m/>
  </r>
  <r>
    <s v="10.1016/j.irfa.2022.102180"/>
    <s v="SONG SJ;LI HD"/>
    <s v="PREDICTING VAR FOR CHINA'S STOCK MARKET: A SCORE-DRIVEN MODEL BASED ON NORMAL INVERSE GAUSSIAN DISTRIBUTION"/>
    <s v="INTERNATIONAL REVIEW OF FINANCIAL ANALYSIS"/>
    <n v="2022"/>
    <n v="7"/>
    <n v="2.3330000000000002"/>
    <n v="0.73699999999999999"/>
    <s v="SONG SJ, 2022, INT REV FINANC ANAL"/>
    <x v="264"/>
    <x v="46"/>
    <x v="78"/>
    <x v="113"/>
    <x v="1"/>
    <n v="0.113"/>
    <m/>
  </r>
  <r>
    <s v="10.1080/1540496X.2018.1532888"/>
    <s v="CHU XJ;QIU JY"/>
    <s v="FORECASTING VOLATILITY WITH PRICE LIMIT HITS-EVIDENCE FROM CHINESE STOCK MARKET"/>
    <s v="EMERGING MARKETS FINANCE AND TRADE"/>
    <n v="2019"/>
    <n v="2"/>
    <n v="0.33300000000000002"/>
    <n v="7.0000000000000007E-2"/>
    <s v="CHU XJ, 2019, EMERG MARK FINANC TR"/>
    <x v="264"/>
    <x v="7"/>
    <x v="79"/>
    <x v="114"/>
    <x v="1"/>
    <n v="0.112"/>
    <m/>
  </r>
  <r>
    <s v="10.1016/j.energy.2020.118639"/>
    <s v="MOKNI K"/>
    <s v="A DYNAMIC QUANTILE REGRESSION MODEL FOR THE RELATIONSHIP BETWEEN OIL PRICE AND STOCK MARKETS IN OIL-IMPORTING AND OIL-EXPORTING COUNTRIES"/>
    <s v="ENERGY"/>
    <n v="2020"/>
    <n v="47"/>
    <n v="9.4"/>
    <n v="1.794"/>
    <s v="MOKNI K, 2020, ENERGY"/>
    <x v="264"/>
    <x v="199"/>
    <x v="80"/>
    <x v="115"/>
    <x v="1"/>
    <n v="0.111"/>
    <m/>
  </r>
  <r>
    <s v="10.1016/j.irfa.2022.102463"/>
    <s v="LI ZC;XIE C;ZENG ZJ;WANG GJ;ZHANG T"/>
    <s v="FORECASTING GLOBAL STOCK MARKET VOLATILITIES IN AN UNCERTAIN WORLD"/>
    <s v="INTERNATIONAL REVIEW OF FINANCIAL ANALYSIS"/>
    <n v="2023"/>
    <n v="8"/>
    <n v="4"/>
    <n v="1.427"/>
    <s v="LI ZC, 2023, INT REV FINANC ANAL"/>
    <x v="264"/>
    <x v="200"/>
    <x v="81"/>
    <x v="116"/>
    <x v="1"/>
    <n v="0.111"/>
    <m/>
  </r>
  <r>
    <s v="10.1080/14697688.2020.1800070"/>
    <s v="SUN YY;QIAO KN;WANG SY"/>
    <s v="UNCERTAINTY SHOCKS OF TRUMP ELECTION IN AN INTERVAL MODEL OF STOCK MARKET"/>
    <s v="QUANTITATIVE FINANCE"/>
    <n v="2021"/>
    <n v="11"/>
    <n v="2.75"/>
    <n v="0.68600000000000005"/>
    <s v="SUN YY, 2021, QUANT FINANC"/>
    <x v="264"/>
    <x v="56"/>
    <x v="82"/>
    <x v="117"/>
    <x v="1"/>
    <n v="0.106"/>
    <m/>
  </r>
  <r>
    <s v="10.1080/00036846.2016.1221038"/>
    <s v="IGNATIEVA K;PONOMAREVA N"/>
    <s v="COMMODITY CURRENCIES AND COMMODITY PRICES: MODELLING STATIC AND TIME-VARYING DEPENDENCE"/>
    <s v="APPLIED ECONOMICS"/>
    <n v="2017"/>
    <n v="9"/>
    <n v="1.125"/>
    <n v="0.28399999999999997"/>
    <s v="IGNATIEVA K, 2017, APPL ECON"/>
    <x v="264"/>
    <x v="123"/>
    <x v="83"/>
    <x v="118"/>
    <x v="1"/>
    <n v="0.104"/>
    <m/>
  </r>
  <r>
    <s v="10.1016/j.eneco.2018.09.006"/>
    <s v="MA F;ZHANG YJ;HUANG DS;LAI XD"/>
    <s v="FORECASTING OIL FUTURES PRICE VOLATILITY: NEW EVIDENCE FROM REALIZED RANGE-BASED VOLATILITY"/>
    <s v="ENERGY ECONOMICS"/>
    <n v="2018"/>
    <n v="59"/>
    <n v="8.4290000000000003"/>
    <n v="1.681"/>
    <s v="MA F, 2018, ENERG ECON"/>
    <x v="265"/>
    <x v="9"/>
    <x v="84"/>
    <x v="119"/>
    <x v="1"/>
    <n v="0.10199999999999999"/>
    <m/>
  </r>
  <r>
    <s v="10.1016/j.jcomm.2021.100169"/>
    <s v="IVANOVSKI K;HAILEMARIAM A"/>
    <s v="FORECASTING THE DYNAMIC RELATIONSHIP BETWEEN CRUDE OIL AND STOCK PRICES SINCE THE 19TH CENTURY"/>
    <s v="JOURNAL OF COMMODITY MARKETS"/>
    <n v="2021"/>
    <n v="3"/>
    <n v="0.75"/>
    <n v="0.187"/>
    <s v="IVANOVSKI K, 2021, J COMMOD MARK"/>
    <x v="264"/>
    <x v="103"/>
    <x v="1"/>
    <x v="120"/>
    <x v="1"/>
    <n v="0.10199999999999999"/>
    <m/>
  </r>
  <r>
    <s v="10.1016/S0022-1996(98)00017-8"/>
    <s v="GENÇAY R"/>
    <s v="LINEAR, NON-LINEAR AND ESSENTIAL FOREIGN EXCHANGE RATE PREDICTION WITH SIMPLE TECHNICAL TRADING RULES"/>
    <s v="JOURNAL OF INTERNATIONAL ECONOMICS"/>
    <n v="1999"/>
    <n v="147"/>
    <n v="5.6539999999999999"/>
    <n v="2.0529999999999999"/>
    <s v="GENÇAY R, 1999, J INT ECON"/>
    <x v="264"/>
    <x v="55"/>
    <x v="85"/>
    <x v="121"/>
    <x v="1"/>
    <n v="0.10100000000000001"/>
    <m/>
  </r>
  <r>
    <s v="10.1016/j.pacfin.2019.02.006"/>
    <s v="MA F;WAHAB MIM;ZHANG YJ"/>
    <s v="FORECASTING THE US STOCK VOLATILITY: AN ALIGNED JUMP INDEX FROM G7 STOCK MARKETS"/>
    <s v="PACIFIC-BASIN FINANCE JOURNAL"/>
    <n v="2019"/>
    <n v="39"/>
    <n v="6.5"/>
    <n v="1.37"/>
    <s v="MA F, 2019, PAC-BASIN FINANC J"/>
    <x v="264"/>
    <x v="201"/>
    <x v="86"/>
    <x v="122"/>
    <x v="1"/>
    <n v="9.8000000000000004E-2"/>
    <m/>
  </r>
  <r>
    <s v="10.1002/for.2759"/>
    <s v="SOLIBAKKE PB"/>
    <s v="STEP-AHEAD SPOT PRICE DENSITIES USING DAILY SYNCHRONOUSLY REPORTED PRICES AND WIND FORECASTS"/>
    <s v="JOURNAL OF FORECASTING"/>
    <n v="2022"/>
    <n v="2"/>
    <n v="0.66700000000000004"/>
    <n v="0.21099999999999999"/>
    <s v="SOLIBAKKE PB, 2022, J FORECASTING"/>
    <x v="264"/>
    <x v="178"/>
    <x v="1"/>
    <x v="123"/>
    <x v="1"/>
    <n v="9.8000000000000004E-2"/>
    <m/>
  </r>
  <r>
    <s v="10.1016/j.iref.2022.03.007"/>
    <s v="LU XJ;MA F;WANG JQ;DONG DY"/>
    <s v="SINGLEHANDED OR JOINT RACE? STOCK MARKET VOLATILITY PREDICTION"/>
    <s v="INTERNATIONAL REVIEW OF ECONOMICS &amp; FINANCE"/>
    <n v="2022"/>
    <n v="6"/>
    <n v="2"/>
    <n v="0.63200000000000001"/>
    <s v="LU XJ, 2022, INT REV ECON FINANC"/>
    <x v="264"/>
    <x v="104"/>
    <x v="87"/>
    <x v="124"/>
    <x v="1"/>
    <n v="9.6000000000000002E-2"/>
    <m/>
  </r>
  <r>
    <s v="10.1108/IJOEM-09-2020-1034"/>
    <s v="DUONG TV;LIN SH;LAI HH;CHANG TP"/>
    <s v="MACROECONOMIC VARIABLES FOR PREDICTING BEAR STOCK MARKETS OF TAIWAN AND CHINA"/>
    <s v="INTERNATIONAL JOURNAL OF EMERGING MARKETS"/>
    <n v="2023"/>
    <n v="4"/>
    <n v="2"/>
    <n v="0.71399999999999997"/>
    <s v="DUONG TV, 2023, INT J EMERG MARK"/>
    <x v="264"/>
    <x v="165"/>
    <x v="37"/>
    <x v="125"/>
    <x v="1"/>
    <n v="9.6000000000000002E-2"/>
    <m/>
  </r>
  <r>
    <s v="10.1186/s40854-022-00348-3"/>
    <s v="BOUBAKER H;SAIDANE B;ZORGATI MB"/>
    <s v="MODELLING THE DYNAMICS OF STOCK MARKET IN THE GULF COOPERATION COUNCIL COUNTRIES: EVIDENCE ON PERSISTENCE TO SHOCKS"/>
    <s v="FINANCIAL INNOVATION"/>
    <n v="2022"/>
    <n v="5"/>
    <n v="1.667"/>
    <n v="0.52700000000000002"/>
    <s v="BOUBAKER H, 2022, FINANC INNOV"/>
    <x v="264"/>
    <x v="71"/>
    <x v="88"/>
    <x v="126"/>
    <x v="1"/>
    <n v="9.5000000000000001E-2"/>
    <m/>
  </r>
  <r>
    <s v="10.1016/j.physa.2018.11.028"/>
    <s v="XIE N;WANG ZR;CHEN SC;GONG X"/>
    <s v="FORECASTING DOWNSIDE RISK IN CHINA'S STOCK MARKET BASED ON HIGH-FREQUENCY DATA"/>
    <s v="PHYSICA A-STATISTICAL MECHANICS AND ITS APPLICATIONS"/>
    <n v="2019"/>
    <n v="4"/>
    <n v="0.66700000000000004"/>
    <n v="0.14000000000000001"/>
    <s v="XIE N, 2019, PHYSICA A"/>
    <x v="264"/>
    <x v="173"/>
    <x v="1"/>
    <x v="127"/>
    <x v="1"/>
    <n v="9.4E-2"/>
    <m/>
  </r>
  <r>
    <s v="10.1016/j.eneco.2023.106955"/>
    <s v="GUO YL;LI P;WU HL"/>
    <s v="JUMPS IN THE CHINESE CRUDE OIL FUTURES VOLATILITY FORECASTING: NEW EVIDENCE"/>
    <s v="ENERGY ECONOMICS"/>
    <n v="2023"/>
    <n v="4"/>
    <n v="2"/>
    <n v="0.71399999999999997"/>
    <s v="GUO YL, 2023, ENERG ECON"/>
    <x v="264"/>
    <x v="202"/>
    <x v="89"/>
    <x v="128"/>
    <x v="1"/>
    <n v="9.2999999999999999E-2"/>
    <m/>
  </r>
  <r>
    <s v="10.1186/s40854-022-00361-6"/>
    <s v="GONG X;ZHANG WG;XU WJ;LI Z"/>
    <s v="UNCERTAINTY INDEX AND STOCK VOLATILITY PREDICTION: EVIDENCE FROM INTERNATIONAL MARKETS"/>
    <s v="FINANCIAL INNOVATION"/>
    <n v="2022"/>
    <n v="18"/>
    <n v="6"/>
    <n v="1.8959999999999999"/>
    <s v="GONG X, 2022, FINANC INNOV"/>
    <x v="264"/>
    <x v="203"/>
    <x v="79"/>
    <x v="129"/>
    <x v="1"/>
    <n v="9.1999999999999998E-2"/>
    <m/>
  </r>
  <r>
    <s v="10.1016/j.physa.2016.09.040"/>
    <s v="HE SS;WANG YD"/>
    <s v="REVISITING THE MULTIFRACTALITY IN STOCK RETURNS AND ITS MODELING IMPLICATIONS"/>
    <s v="PHYSICA A-STATISTICAL MECHANICS AND ITS APPLICATIONS"/>
    <n v="2017"/>
    <n v="17"/>
    <n v="2.125"/>
    <n v="0.53700000000000003"/>
    <s v="HE SS, 2017, PHYSICA A"/>
    <x v="266"/>
    <x v="204"/>
    <x v="90"/>
    <x v="130"/>
    <x v="1"/>
    <n v="9.1999999999999998E-2"/>
    <m/>
  </r>
  <r>
    <s v="10.1016/j.frl.2022.102981"/>
    <s v="WANG L;ZHAO CC;LIANG C;JIU S"/>
    <s v="PREDICTING THE VOLATILITY OF CHINA'S NEW ENERGY STOCK MARKET: DEEP INSIGHT FROM THE REALIZED EGARCH-MIDAS MODEL"/>
    <s v="FINANCE RESEARCH LETTERS"/>
    <n v="2022"/>
    <n v="12"/>
    <n v="4"/>
    <n v="1.264"/>
    <s v="WANG L, 2022, FINANC RES LETT"/>
    <x v="267"/>
    <x v="1"/>
    <x v="91"/>
    <x v="131"/>
    <x v="1"/>
    <n v="9.0999999999999998E-2"/>
    <m/>
  </r>
  <r>
    <s v="10.1016/j.pacfin.2020.101454"/>
    <s v="JIAN ZH;LI XP;ZHU ZC"/>
    <s v="SEQUENTIAL FORECASTING OF DOWNSIDE EXTREME RISK DURING OVERNIGHT AND DAYTIME: EVIDENCE FROM THE CHINESE STOCK MARKET"/>
    <s v="PACIFIC-BASIN FINANCE JOURNAL"/>
    <n v="2020"/>
    <n v="4"/>
    <n v="0.8"/>
    <n v="0.153"/>
    <s v="JIAN ZH, 2020, PAC-BASIN FINANC J"/>
    <x v="264"/>
    <x v="43"/>
    <x v="92"/>
    <x v="132"/>
    <x v="1"/>
    <n v="9.0999999999999998E-2"/>
    <m/>
  </r>
  <r>
    <s v="10.1016/j.ribaf.2021.101540"/>
    <s v="BERGSLI LO;LIND AF;MOLNÁR P;POLASIK M"/>
    <s v="FORECASTING VOLATILITY OF BITCOIN"/>
    <s v="RESEARCH IN INTERNATIONAL BUSINESS AND FINANCE"/>
    <n v="2022"/>
    <n v="24"/>
    <n v="8"/>
    <n v="2.528"/>
    <s v="BERGSLI LO, 2022, RES INT BUS FINANC"/>
    <x v="264"/>
    <x v="205"/>
    <x v="26"/>
    <x v="133"/>
    <x v="1"/>
    <n v="0.09"/>
    <m/>
  </r>
  <r>
    <s v="10.1080/000368498325822"/>
    <s v="LIN WT;CHEN YH"/>
    <s v="FORECASTING FOREIGN EXCHANGE RATES WITH AN INTRINSICALLY NONLINEAR DYNAMIC SPEED OF ADJUSTMENT MODEL"/>
    <s v="APPLIED ECONOMICS"/>
    <n v="1998"/>
    <n v="9"/>
    <n v="0.33300000000000002"/>
    <n v="0.17100000000000001"/>
    <s v="LIN WT, 1998, APPL ECON"/>
    <x v="264"/>
    <x v="35"/>
    <x v="75"/>
    <x v="134"/>
    <x v="1"/>
    <n v="0.09"/>
    <m/>
  </r>
  <r>
    <s v="10.1016/j.iref.2022.11.006"/>
    <s v="YANG L;CUI X;YANG L;HAMORI S;CAI XJ"/>
    <s v="RISK SPILLOVER FROM INTERNATIONAL FINANCIAL MARKETS AND CHINA?S MACRO-ECONOMY: A MIDAS-COVAR-QR MODEL"/>
    <s v="INTERNATIONAL REVIEW OF ECONOMICS &amp; FINANCE"/>
    <n v="2023"/>
    <n v="5"/>
    <n v="2.5"/>
    <n v="0.89200000000000002"/>
    <s v="YANG L, 2023, INT REV ECON FINANC"/>
    <x v="264"/>
    <x v="206"/>
    <x v="1"/>
    <x v="135"/>
    <x v="1"/>
    <n v="0.09"/>
    <m/>
  </r>
  <r>
    <s v="10.1080/00036846.2020.1862747"/>
    <s v="LIU M;LEE CC;CHOO WC"/>
    <s v="THE ROLE OF HIGH-FREQUENCY DATA IN VOLATILITY FORECASTING: EVIDENCE FROM THE CHINA STOCK MARKET"/>
    <s v="APPLIED ECONOMICS"/>
    <n v="2021"/>
    <n v="14"/>
    <n v="3.5"/>
    <n v="0.873"/>
    <s v="LIU M, 2021, APPL ECON"/>
    <x v="264"/>
    <x v="100"/>
    <x v="92"/>
    <x v="136"/>
    <x v="1"/>
    <n v="8.8999999999999996E-2"/>
    <m/>
  </r>
  <r>
    <s v="10.1016/j.irfa.2023.102964"/>
    <s v="SHENG LW;UDDIN GS;SEN D;HAO ZS"/>
    <s v="THE ASYMMETRIC VOLATILITY SPILLOVER ACROSS SHANGHAI, HONG KONG AND THE U. S. STOCK MARKETS: A REGIME WEIGHTED MEASURE AND ITS FORECAST INFERENCE"/>
    <s v="INTERNATIONAL REVIEW OF FINANCIAL ANALYSIS"/>
    <n v="2024"/>
    <n v="3"/>
    <n v="3"/>
    <n v="2.4039999999999999"/>
    <s v="SHENG LW, 2024, INT REV FINANC ANAL"/>
    <x v="264"/>
    <x v="207"/>
    <x v="93"/>
    <x v="137"/>
    <x v="1"/>
    <n v="8.8999999999999996E-2"/>
    <m/>
  </r>
  <r>
    <s v="10.1007/s00181-017-1323-5"/>
    <s v="NASER H;ALAALI F"/>
    <s v="CAN OIL PRICES HELP PREDICT US STOCK MARKET RETURNS? EVIDENCE USING A DYNAMIC MODEL AVERAGING (DMA) APPROACH"/>
    <s v="EMPIRICAL ECONOMICS"/>
    <n v="2018"/>
    <n v="13"/>
    <n v="1.857"/>
    <n v="0.37"/>
    <s v="NASER H, 2018, EMPIR ECON"/>
    <x v="264"/>
    <x v="53"/>
    <x v="94"/>
    <x v="138"/>
    <x v="1"/>
    <n v="8.7999999999999995E-2"/>
    <m/>
  </r>
  <r>
    <s v="10.1016/j.jbankfin.2014.05.029"/>
    <s v="MARTINS LF;GABRIEL VJ"/>
    <s v="MODELLING LONG RUN COMOVEMENTS IN EQUITY MARKETS: A FLEXIBLE APPROACH"/>
    <s v="JOURNAL OF BANKING &amp; FINANCE"/>
    <n v="2014"/>
    <n v="9"/>
    <n v="0.81799999999999995"/>
    <n v="0.307"/>
    <s v="MARTINS LF, 2014, J BANK FINANC"/>
    <x v="264"/>
    <x v="201"/>
    <x v="95"/>
    <x v="139"/>
    <x v="1"/>
    <n v="8.7999999999999995E-2"/>
    <m/>
  </r>
  <r>
    <s v="10.1080/00036840500427478"/>
    <s v="EGELKRAUT TM;GARCIA P;SHERRICK BJ"/>
    <s v="OPTIONS-BASED FORECASTS OF FUTURES PRICES IN THE PRESENCE OF LIMIT MOVES"/>
    <s v="APPLIED ECONOMICS"/>
    <n v="2007"/>
    <n v="5"/>
    <n v="0.27800000000000002"/>
    <n v="0.127"/>
    <s v="EGELKRAUT TM, 2007, APPL ECON"/>
    <x v="264"/>
    <x v="188"/>
    <x v="15"/>
    <x v="140"/>
    <x v="1"/>
    <n v="8.7999999999999995E-2"/>
    <m/>
  </r>
  <r>
    <s v="10.1016/j.econmod.2016.08.007"/>
    <s v="CHATTERJEE UK"/>
    <s v="DO STOCK MARKET TRADING ACTIVITIES FORECAST RECESSIONS?"/>
    <s v="ECONOMIC MODELLING"/>
    <n v="2016"/>
    <n v="7"/>
    <n v="0.77800000000000002"/>
    <n v="0.218"/>
    <s v="CHATTERJEE UK, 2016, ECON MODEL"/>
    <x v="264"/>
    <x v="22"/>
    <x v="96"/>
    <x v="141"/>
    <x v="1"/>
    <n v="8.6999999999999994E-2"/>
    <m/>
  </r>
  <r>
    <s v="10.1016/j.physa.2021.126613"/>
    <s v="TAPIA S;KRISTJANPOLLER W"/>
    <s v="FRAMEWORK BASED ON MULTIPLICATIVE ERROR AND RESIDUAL ANALYSIS TO FORECAST BITCOIN INTRADAY-VOLATILITY"/>
    <s v="PHYSICA A-STATISTICAL MECHANICS AND ITS APPLICATIONS"/>
    <n v="2022"/>
    <n v="5"/>
    <n v="1.667"/>
    <n v="0.52700000000000002"/>
    <s v="TAPIA S, 2022, PHYSICA A"/>
    <x v="268"/>
    <x v="85"/>
    <x v="1"/>
    <x v="142"/>
    <x v="1"/>
    <n v="8.6999999999999994E-2"/>
    <m/>
  </r>
  <r>
    <s v="10.1016/j.ijforecast.2022.11.007"/>
    <s v="SEGNON M;GUPTA R;WILFLING B"/>
    <s v="FORECASTING STOCK MARKET VOLATILITY WITH REGIME-SWITCHING GARCH-MIDAS: THE ROLE OF GEOPOLITICAL RISKS"/>
    <s v="INTERNATIONAL JOURNAL OF FORECASTING"/>
    <n v="2024"/>
    <n v="22"/>
    <n v="22"/>
    <n v="17.631"/>
    <s v="SEGNON M, 2024, INT J FORECASTING"/>
    <x v="264"/>
    <x v="208"/>
    <x v="97"/>
    <x v="143"/>
    <x v="1"/>
    <n v="8.5999999999999993E-2"/>
    <m/>
  </r>
  <r>
    <s v="10.1016/j.econmod.2012.11.037"/>
    <s v="LIN XQ;FEI FY"/>
    <s v="LONG MEMORY REVISIT IN CHINESE STOCK MARKETS: BASED ON GARCH-CLASS MODELS AND MULTISCALE ANALYSIS"/>
    <s v="ECONOMIC MODELLING"/>
    <n v="2013"/>
    <n v="16"/>
    <n v="1.333"/>
    <n v="0.438"/>
    <s v="LIN XQ, 2013, ECON MODEL"/>
    <x v="264"/>
    <x v="153"/>
    <x v="98"/>
    <x v="144"/>
    <x v="1"/>
    <n v="8.5999999999999993E-2"/>
    <m/>
  </r>
  <r>
    <s v="10.1016/j.iref.2022.02.017"/>
    <s v="SUARDI S;RASEL AR;LIU B"/>
    <s v="ON THE PREDICTIVE POWER OF TWEET SENTIMENTS AND ATTENTION ON BITCOIN"/>
    <s v="INTERNATIONAL REVIEW OF ECONOMICS &amp; FINANCE"/>
    <n v="2022"/>
    <n v="15"/>
    <n v="5"/>
    <n v="1.58"/>
    <s v="SUARDI S, 2022, INT REV ECON FINANC"/>
    <x v="264"/>
    <x v="209"/>
    <x v="99"/>
    <x v="145"/>
    <x v="1"/>
    <n v="8.5999999999999993E-2"/>
    <m/>
  </r>
  <r>
    <s v="10.1016/j.irfa.2023.102708"/>
    <s v="LI DX;ZHANG L;LI LH"/>
    <s v="FORECASTING STOCK VOLATILITY WITH ECONOMIC POLICY UNCERTAINTY: A SMOOTH TRANSITION GARCH-MIDAS MODEL"/>
    <s v="INTERNATIONAL REVIEW OF FINANCIAL ANALYSIS"/>
    <n v="2023"/>
    <n v="15"/>
    <n v="7.5"/>
    <n v="2.6760000000000002"/>
    <s v="LI DX, 2023, INT REV FINANC ANAL"/>
    <x v="264"/>
    <x v="37"/>
    <x v="100"/>
    <x v="146"/>
    <x v="1"/>
    <n v="8.5999999999999993E-2"/>
    <m/>
  </r>
  <r>
    <s v="10.1016/j.iref.2022.10.007"/>
    <s v="SONG ZY;GONG XM;ZHANG C;YU CR"/>
    <s v="INVESTOR SENTIMENT BASED ON SCALED PCA METHOD: A POWERFUL PREDICTOR OF REALIZED VOLATILITY IN THE CHINESE STOCK MARKET"/>
    <s v="INTERNATIONAL REVIEW OF ECONOMICS &amp; FINANCE"/>
    <n v="2023"/>
    <n v="11"/>
    <n v="5.5"/>
    <n v="1.9630000000000001"/>
    <s v="SONG ZY, 2023, INT REV ECON FINANC"/>
    <x v="264"/>
    <x v="210"/>
    <x v="35"/>
    <x v="147"/>
    <x v="1"/>
    <n v="8.5999999999999993E-2"/>
    <m/>
  </r>
  <r>
    <s v="10.1016/j.irfa.2023.102786"/>
    <s v="LU XJ;SU YD;HUANG DS"/>
    <s v="CHINESE AGRICULTURAL FUTURES VOLATILITY: NEW INSIGHTS FROM POTENTIAL DOMESTIC AND GLOBAL PREDICTORS"/>
    <s v="INTERNATIONAL REVIEW OF FINANCIAL ANALYSIS"/>
    <n v="2023"/>
    <n v="3"/>
    <n v="1.5"/>
    <n v="0.53500000000000003"/>
    <s v="LU XJ, 2023, INT REV FINANC ANAL"/>
    <x v="264"/>
    <x v="211"/>
    <x v="101"/>
    <x v="148"/>
    <x v="1"/>
    <n v="8.5999999999999993E-2"/>
    <m/>
  </r>
  <r>
    <s v="10.1002/for.2696"/>
    <s v="WEI Y;BAI L;YANG K;WEI GW"/>
    <s v="ARE INDUSTRY-LEVEL INDICATORS MORE HELPFUL TO FORECAST INDUSTRIAL STOCK VOLATILITY? EVIDENCE FROM CHINESE MANUFACTURING PURCHASING MANAGERS INDEX"/>
    <s v="JOURNAL OF FORECASTING"/>
    <n v="2021"/>
    <n v="39"/>
    <n v="9.75"/>
    <n v="2.4329999999999998"/>
    <s v="WEI Y, 2021, J FORECASTING"/>
    <x v="264"/>
    <x v="212"/>
    <x v="1"/>
    <x v="149"/>
    <x v="1"/>
    <n v="8.5000000000000006E-2"/>
    <m/>
  </r>
  <r>
    <s v="10.3390/su12125200"/>
    <s v="KIM J;PARK YJ"/>
    <s v="PREDICTABILITY OF OTC OPTION VOLATILITY FOR FUTURE STOCK VOLATILITY"/>
    <s v="SUSTAINABILITY"/>
    <n v="2020"/>
    <n v="1"/>
    <n v="0.2"/>
    <n v="3.7999999999999999E-2"/>
    <s v="KIM J, 2020, SUSTAINABILITY-BASEL"/>
    <x v="269"/>
    <x v="213"/>
    <x v="97"/>
    <x v="150"/>
    <x v="1"/>
    <n v="8.5000000000000006E-2"/>
    <m/>
  </r>
  <r>
    <s v="10.1016/j.jeconom.2006.11.003"/>
    <s v="HONG YM;LI HT;ZHAO F"/>
    <s v="CAN THE RANDOM WALK MODEL BE BEATEN IN OUT-OF-SAMPLE DENSITY FORECASTS? EVIDENCE FROM INTRADAY FOREIGN EXCHANGE RATES"/>
    <s v="JOURNAL OF ECONOMETRICS"/>
    <n v="2007"/>
    <n v="39"/>
    <n v="2.1669999999999998"/>
    <n v="0.98799999999999999"/>
    <s v="HONG YM, 2007, J ECONOMETRICS"/>
    <x v="264"/>
    <x v="28"/>
    <x v="102"/>
    <x v="151"/>
    <x v="1"/>
    <n v="8.4000000000000005E-2"/>
    <m/>
  </r>
  <r>
    <s v="10.1016/j.irfa.2019.02.002"/>
    <s v="ZHANG HY;DUFOUR A"/>
    <s v="MODELING INTRADAY VOLATILITY OF EUROPEAN BOND MARKETS: A DATA FILTERING APPLICATION"/>
    <s v="INTERNATIONAL REVIEW OF FINANCIAL ANALYSIS"/>
    <n v="2019"/>
    <n v="11"/>
    <n v="1.833"/>
    <n v="0.38600000000000001"/>
    <s v="ZHANG HY, 2019, INT REV FINANC ANAL"/>
    <x v="264"/>
    <x v="37"/>
    <x v="103"/>
    <x v="152"/>
    <x v="1"/>
    <n v="8.4000000000000005E-2"/>
    <m/>
  </r>
  <r>
    <s v="10.3390/math11194177"/>
    <s v="ZAIDI SB;KHAN A;KHAN S;REHMAN MZ;ALONAZI WB;NOMAN A"/>
    <s v="CONNECTEDNESS BETWEEN PAKISTAN'S STOCK MARKETS WITH GLOBAL FACTORS: AN APPLICATION OF QUANTILE VAR NETWORK MODEL"/>
    <s v="MATHEMATICS"/>
    <n v="2023"/>
    <n v="0"/>
    <n v="0"/>
    <n v="0"/>
    <s v="ZAIDI SB, 2023, MATHEMATICS-BASEL"/>
    <x v="264"/>
    <x v="214"/>
    <x v="1"/>
    <x v="153"/>
    <x v="1"/>
    <n v="8.4000000000000005E-2"/>
    <m/>
  </r>
  <r>
    <s v="10.1007/s10479-019-03374-0"/>
    <s v="D'ECCLESIA RL;CLEMENTI D"/>
    <s v="VOLATILITY IN THE STOCK MARKET: ANN VERSUS PARAMETRIC MODELS"/>
    <s v="ANNALS OF OPERATIONS RESEARCH"/>
    <n v="2021"/>
    <n v="15"/>
    <n v="3.75"/>
    <n v="0.93600000000000005"/>
    <s v="D'ECCLESIA RL, 2021, ANN OPER RES"/>
    <x v="264"/>
    <x v="39"/>
    <x v="68"/>
    <x v="154"/>
    <x v="1"/>
    <n v="8.3000000000000004E-2"/>
    <m/>
  </r>
  <r>
    <s v="10.1080/00036846.2019.1619023"/>
    <s v="WEN FH;ZHAO YP;ZHANG MZ;HU CY"/>
    <s v="FORECASTING REALIZED VOLATILITY OF CRUDE OIL FUTURES WITH EQUITY MARKET UNCERTAINTY"/>
    <s v="APPLIED ECONOMICS"/>
    <n v="2019"/>
    <n v="89"/>
    <n v="14.833"/>
    <n v="3.1259999999999999"/>
    <s v="WEN FH, 2019, APPL ECON"/>
    <x v="264"/>
    <x v="49"/>
    <x v="104"/>
    <x v="155"/>
    <x v="1"/>
    <n v="8.2000000000000003E-2"/>
    <m/>
  </r>
  <r>
    <s v="10.1016/j.asoc.2018.02.055"/>
    <s v="KRISTJANPOLLER RW;MICHELL VK"/>
    <s v="A STOCK MARKET RISK FORECASTING MODEL THROUGH INTEGRATION OF SWITCHING REGIME, ANFIS AND GARCH TECHNIQUES"/>
    <s v="APPLIED SOFT COMPUTING"/>
    <n v="2018"/>
    <n v="46"/>
    <n v="6.5709999999999997"/>
    <n v="1.3109999999999999"/>
    <s v="KRISTJANPOLLER RW, 2018, APPL SOFT COMPUT"/>
    <x v="270"/>
    <x v="25"/>
    <x v="1"/>
    <x v="140"/>
    <x v="1"/>
    <n v="8.2000000000000003E-2"/>
    <m/>
  </r>
  <r>
    <s v="10.1016/j.ijforecast.2022.08.010"/>
    <s v="MA F;WANG JQ;WAHAB MIM;MA YH"/>
    <s v="STOCK MARKET VOLATILITY PREDICTABILITY IN A DATA-RICH WORLD: A NEW INSIGHT"/>
    <s v="INTERNATIONAL JOURNAL OF FORECASTING"/>
    <n v="2023"/>
    <n v="20"/>
    <n v="10"/>
    <n v="3.5680000000000001"/>
    <s v="MA F, 2023, INT J FORECASTING"/>
    <x v="264"/>
    <x v="215"/>
    <x v="1"/>
    <x v="156"/>
    <x v="1"/>
    <n v="8.1000000000000003E-2"/>
    <m/>
  </r>
  <r>
    <s v="10.1007/s12599-015-0390-4"/>
    <s v="NOFER M;HINZ O"/>
    <s v="USING TWITTER TO PREDICT THE STOCK MARKET WHERE IS THE MOOD EFFECT?"/>
    <s v="BUSINESS &amp; INFORMATION SYSTEMS ENGINEERING"/>
    <n v="2015"/>
    <n v="82"/>
    <n v="8.1999999999999993"/>
    <n v="2.11"/>
    <s v="NOFER M, 2015, BUS INFORM SYST ENG+"/>
    <x v="264"/>
    <x v="37"/>
    <x v="105"/>
    <x v="157"/>
    <x v="1"/>
    <n v="0.08"/>
    <m/>
  </r>
  <r>
    <s v="10.1016/j.irfa.2020.101518"/>
    <s v="HUI CH;LO CF;CHAU PH;WONG AN"/>
    <s v="DOES BITCOIN BEHAVE AS A CURRENCY?: A STANDARD MONETARY MODEL APPROACH"/>
    <s v="INTERNATIONAL REVIEW OF FINANCIAL ANALYSIS"/>
    <n v="2020"/>
    <n v="21"/>
    <n v="4.2"/>
    <n v="0.80200000000000005"/>
    <s v="HUI CH, 2020, INT REV FINANC ANAL"/>
    <x v="264"/>
    <x v="216"/>
    <x v="106"/>
    <x v="158"/>
    <x v="1"/>
    <n v="0.08"/>
    <m/>
  </r>
  <r>
    <s v="10.1155/2021/1159358"/>
    <s v="YANG ML;ZHANG Q;YI A;PENG P"/>
    <s v="GEOPOLITICAL RISK AND STOCK MARKET VOLATILITY IN EMERGING ECONOMIES: EVIDENCE FROM GARCH-MIDAS MODEL"/>
    <s v="DISCRETE DYNAMICS IN NATURE AND SOCIETY"/>
    <n v="2021"/>
    <n v="16"/>
    <n v="4"/>
    <n v="0.998"/>
    <s v="YANG ML, 2021, DISCRETE DYN NAT SOC"/>
    <x v="264"/>
    <x v="51"/>
    <x v="25"/>
    <x v="131"/>
    <x v="1"/>
    <n v="0.08"/>
    <m/>
  </r>
  <r>
    <s v="10.1016/j.jempfin.2016.01.013"/>
    <s v="BYUN SJ"/>
    <s v="THE USEFULNESS OF CROSS-SECTIONAL DISPERSION FOR FORECASTING AGGREGATE STOCK PRICE VOLATILITY"/>
    <s v="JOURNAL OF EMPIRICAL FINANCE"/>
    <n v="2016"/>
    <n v="9"/>
    <n v="1"/>
    <n v="0.28000000000000003"/>
    <s v="BYUN SJ, 2016, J EMPIR FINANC"/>
    <x v="264"/>
    <x v="37"/>
    <x v="107"/>
    <x v="159"/>
    <x v="1"/>
    <n v="0.08"/>
    <m/>
  </r>
  <r>
    <s v="10.1016/j.eneco.2024.107416"/>
    <s v="ABDOU HA;ELAMER AA;ABEDIN MZ;IBRAHIM BA"/>
    <s v="THE IMPACT OF OIL AND GLOBAL MARKETS ON SAUDI STOCK MARKET PREDICTABILITY: A MACHINE LEARNING APPROACH"/>
    <s v="ENERGY ECONOMICS"/>
    <n v="2024"/>
    <n v="5"/>
    <n v="5"/>
    <n v="4.0069999999999997"/>
    <s v="ABDOU HA, 2024, ENERG ECON"/>
    <x v="271"/>
    <x v="217"/>
    <x v="2"/>
    <x v="160"/>
    <x v="1"/>
    <n v="0.08"/>
    <m/>
  </r>
  <r>
    <s v="10.1016/j.eneco.2024.107540"/>
    <s v="FU T;HUANG DS;FENG LB;TANG XP"/>
    <s v="MORE IS BETTER? THE IMPACT OF PREDICTOR CHOICE ON THE INE OIL FUTURES VOLATILITY FORECASTING"/>
    <s v="ENERGY ECONOMICS"/>
    <n v="2024"/>
    <n v="3"/>
    <n v="3"/>
    <n v="2.4039999999999999"/>
    <s v="FU T, 2024, ENERG ECON"/>
    <x v="264"/>
    <x v="14"/>
    <x v="108"/>
    <x v="161"/>
    <x v="1"/>
    <n v="0.08"/>
    <m/>
  </r>
  <r>
    <s v="10.1002/for.3106"/>
    <s v="BONATO M;CEPNI O;GUPTA R;PIERDZIOCH C"/>
    <s v="FORECASTING THE REALIZED VOLATILITY OF AGRICULTURAL COMMODITY PRICES: DOES SENTIMENT MATTER?"/>
    <s v="JOURNAL OF FORECASTING"/>
    <n v="2024"/>
    <n v="2"/>
    <n v="2"/>
    <n v="1.603"/>
    <s v="BONATO M, 2024, J FORECASTING-a"/>
    <x v="264"/>
    <x v="37"/>
    <x v="109"/>
    <x v="162"/>
    <x v="1"/>
    <n v="0.08"/>
    <m/>
  </r>
  <r>
    <s v="10.1016/j.jcomm.2024.100392"/>
    <s v="ZHANG Y;XU YS;ZHU XT;HUANG JH"/>
    <s v="COAL PRICE SHOCK PROPAGATION THROUGH SECTORAL FINANCIAL INTERCONNECTEDNESS IN CHINA'S STOCK MARKET: QUANTILE COHERENCY NETWORK MODELLING AND SHOCK DECOMPOSITION ANALYSIS"/>
    <s v="JOURNAL OF COMMODITY MARKETS"/>
    <n v="2024"/>
    <n v="0"/>
    <n v="0"/>
    <n v="0"/>
    <s v="ZHANG Y, 2024, J COMMOD MARK"/>
    <x v="264"/>
    <x v="22"/>
    <x v="1"/>
    <x v="163"/>
    <x v="1"/>
    <n v="0.08"/>
    <m/>
  </r>
  <r>
    <s v="10.1016/j.jebo.2023.12.009"/>
    <s v="LIANG C;WANG L;DUONG D"/>
    <s v="MORE ATTENTION AND BETTER VOLATILITY FORECAST ACCURACY: HOW DOES WAR ATTENTION AFFECT STOCK VOLATILITY PREDICTABILITY?"/>
    <s v="JOURNAL OF ECONOMIC BEHAVIOR &amp; ORGANIZATION"/>
    <n v="2024"/>
    <n v="27"/>
    <n v="27"/>
    <n v="21.638000000000002"/>
    <s v="LIANG C, 2024, J ECON BEHAV ORGAN"/>
    <x v="264"/>
    <x v="37"/>
    <x v="98"/>
    <x v="164"/>
    <x v="1"/>
    <n v="7.9000000000000001E-2"/>
    <m/>
  </r>
  <r>
    <s v="10.1016/j.iref.2022.08.001"/>
    <s v="CHEN W;LU XJ;WANG JQ"/>
    <s v="MODELING AND MANAGING STOCK MARKET VOLATILITY USING MRS-MIDAS MODEL"/>
    <s v="INTERNATIONAL REVIEW OF ECONOMICS &amp; FINANCE"/>
    <n v="2022"/>
    <n v="2"/>
    <n v="0.66700000000000004"/>
    <n v="0.21099999999999999"/>
    <s v="CHEN W, 2022, INT REV ECON FINANC"/>
    <x v="264"/>
    <x v="37"/>
    <x v="110"/>
    <x v="165"/>
    <x v="1"/>
    <n v="7.9000000000000001E-2"/>
    <m/>
  </r>
  <r>
    <s v="NA"/>
    <s v="IP WC;WONG H;PAN JH;YUAN KK"/>
    <s v="ESTIMATING VALUE-AT-RISK FOR CHINESE STOCK MARKET BY SWITCHING REGIME ARCH MODEL"/>
    <s v="JOURNAL OF INDUSTRIAL AND MANAGEMENT OPTIMIZATION"/>
    <n v="2006"/>
    <n v="1"/>
    <n v="5.2999999999999999E-2"/>
    <n v="2.8000000000000001E-2"/>
    <s v="IP WC, 2006, J IND MANAG OPTIM"/>
    <x v="264"/>
    <x v="31"/>
    <x v="111"/>
    <x v="166"/>
    <x v="1"/>
    <n v="7.9000000000000001E-2"/>
    <m/>
  </r>
  <r>
    <s v="10.1111/boer.12188"/>
    <s v="HARB N;ABDELSALAM MAM"/>
    <s v="EFFECT OF OIL PRICES ON STOCK MARKETS: EVIDENCE FROM NEW GENERATION OF STAR MODEL"/>
    <s v="BULLETIN OF ECONOMIC RESEARCH"/>
    <n v="2019"/>
    <n v="1"/>
    <n v="0.16700000000000001"/>
    <n v="3.5000000000000003E-2"/>
    <s v="HARB N, 2019, B ECON RES"/>
    <x v="264"/>
    <x v="127"/>
    <x v="85"/>
    <x v="167"/>
    <x v="1"/>
    <n v="7.9000000000000001E-2"/>
    <m/>
  </r>
  <r>
    <s v="10.1016/j.iref.2023.04.014"/>
    <s v="CHAN YT;QIAO H"/>
    <s v="VOLATILITY SPILLOVER BETWEEN OIL AND STOCK PRICES: STRUCTURAL CONNECTEDNESS BASED ON A MULTI-SECTOR DSGE MODEL APPROACH WITH BAYESIAN ESTIMATION"/>
    <s v="INTERNATIONAL REVIEW OF ECONOMICS &amp; FINANCE"/>
    <n v="2023"/>
    <n v="1"/>
    <n v="0.5"/>
    <n v="0.17799999999999999"/>
    <s v="CHAN YT, 2023, INT REV ECON FINANC"/>
    <x v="264"/>
    <x v="37"/>
    <x v="32"/>
    <x v="168"/>
    <x v="1"/>
    <n v="7.9000000000000001E-2"/>
    <m/>
  </r>
  <r>
    <s v="10.3390/math12182952"/>
    <s v="GUPTA R;PIERDZIOCH C"/>
    <s v="MULTI-TASK FORECASTING OF THE REALIZED VOLATILITIES OF AGRICULTURAL COMMODITY PRICES"/>
    <s v="MATHEMATICS"/>
    <n v="2024"/>
    <n v="0"/>
    <n v="0"/>
    <n v="0"/>
    <s v="GUPTA R, 2024, MATHEMATICS-BASEL"/>
    <x v="264"/>
    <x v="218"/>
    <x v="1"/>
    <x v="169"/>
    <x v="1"/>
    <n v="7.9000000000000001E-2"/>
    <m/>
  </r>
  <r>
    <s v="10.1016/j.eneco.2018.04.023"/>
    <s v="LIU J;MA F;YANG K;ZHANG YJ"/>
    <s v="FORECASTING THE OIL FUTURES PRICE VOLATILITY: LARGE JUMPS AND SMALL JUMPS"/>
    <s v="ENERGY ECONOMICS"/>
    <n v="2018"/>
    <n v="64"/>
    <n v="9.1430000000000007"/>
    <n v="1.8240000000000001"/>
    <s v="LIU J, 2018, ENERG ECON"/>
    <x v="264"/>
    <x v="219"/>
    <x v="1"/>
    <x v="170"/>
    <x v="1"/>
    <n v="7.8E-2"/>
    <m/>
  </r>
  <r>
    <s v="10.1080/1540496X.2017.1412303"/>
    <s v="HU CY;LIU XH;PAN B;CHEN B;XIA XH"/>
    <s v="ASYMMETRIC IMPACT OF OIL PRICE SHOCK ON STOCK MARKET IN CHINA: A COMBINATION ANALYSIS BASED ON SVAR MODEL AND NARDL MODEL"/>
    <s v="EMERGING MARKETS FINANCE AND TRADE"/>
    <n v="2018"/>
    <n v="87"/>
    <n v="12.429"/>
    <n v="2.4790000000000001"/>
    <s v="HU CY, 2018, EMERG MARK FINANC TR"/>
    <x v="264"/>
    <x v="218"/>
    <x v="112"/>
    <x v="171"/>
    <x v="1"/>
    <n v="7.6999999999999999E-2"/>
    <m/>
  </r>
  <r>
    <s v="10.1007/s10614-020-10022-4"/>
    <s v="BOURI E;GKILLAS K;GUPTA R;PIERDZIOCH C"/>
    <s v="FORECASTING REALIZED VOLATILITY OF BITCOIN: THE ROLE OF THE TRADE WAR"/>
    <s v="COMPUTATIONAL ECONOMICS"/>
    <n v="2021"/>
    <n v="32"/>
    <n v="8"/>
    <n v="1.996"/>
    <s v="BOURI E, 2021, COMPUT ECON"/>
    <x v="264"/>
    <x v="37"/>
    <x v="1"/>
    <x v="172"/>
    <x v="1"/>
    <n v="7.6999999999999999E-2"/>
    <m/>
  </r>
  <r>
    <s v="10.1371/journal.pone.0218289"/>
    <s v="KHAN MK;TENG JZ;KHAN MI"/>
    <s v="ASYMMETRIC IMPACT OF OIL PRICES ON STOCK RETURNS IN SHANGHAI STOCK EXCHANGE: EVIDENCE FROM ASYMMETRIC ARDL MODEL"/>
    <s v="PLOS ONE"/>
    <n v="2019"/>
    <n v="31"/>
    <n v="5.1669999999999998"/>
    <n v="1.089"/>
    <s v="KHAN MK, 2019, PLOS ONE"/>
    <x v="264"/>
    <x v="41"/>
    <x v="84"/>
    <x v="112"/>
    <x v="1"/>
    <n v="7.6999999999999999E-2"/>
    <m/>
  </r>
  <r>
    <s v="10.1016/j.resourpol.2022.102852"/>
    <s v="JIN DX;HE MX;XING L;ZHANG YJ"/>
    <s v="FORECASTING CHINA'S CRUDE OIL FUTURES VOLATILITY: HOW TO DIG OUT THE INFORMATION OF OTHER ENERGY FUTURES VOLATILITIES?"/>
    <s v="RESOURCES POLICY"/>
    <n v="2022"/>
    <n v="12"/>
    <n v="4"/>
    <n v="1.264"/>
    <s v="JIN DX, 2022, RESOUR POLICY"/>
    <x v="272"/>
    <x v="134"/>
    <x v="1"/>
    <x v="173"/>
    <x v="1"/>
    <n v="7.6999999999999999E-2"/>
    <m/>
  </r>
  <r>
    <s v="10.1016/j.matcom.2008.07.013"/>
    <s v="HAKIM A;MCALEER M"/>
    <s v="FORECASTING CONDITIONAL CORRELATIONS IN STOCK, BOND AND FOREIGN EXCHANGE MARKETS"/>
    <s v="MATHEMATICS AND COMPUTERS IN SIMULATION"/>
    <n v="2009"/>
    <n v="4"/>
    <n v="0.25"/>
    <n v="9.6000000000000002E-2"/>
    <s v="HAKIM A, 2009, MATH COMPUT SIMULAT"/>
    <x v="264"/>
    <x v="113"/>
    <x v="4"/>
    <x v="174"/>
    <x v="1"/>
    <n v="7.6999999999999999E-2"/>
    <m/>
  </r>
  <r>
    <s v="10.1002/for.2869"/>
    <s v="LIANG C;LI Y;MA F;ZHANG YJ"/>
    <s v="FORECASTING INTERNATIONAL EQUITY MARKET VOLATILITY: A NEW APPROACH"/>
    <s v="JOURNAL OF FORECASTING"/>
    <n v="2022"/>
    <n v="22"/>
    <n v="7.3330000000000002"/>
    <n v="2.3170000000000002"/>
    <s v="LIANG C, 2022, J FORECASTING"/>
    <x v="264"/>
    <x v="22"/>
    <x v="113"/>
    <x v="161"/>
    <x v="1"/>
    <n v="7.5999999999999998E-2"/>
    <m/>
  </r>
  <r>
    <s v="10.1016/j.resourpol.2021.102258"/>
    <s v="SCARCIOFFOLO AR;ETIENNE X"/>
    <s v="TESTING DIRECTIONAL PREDICTABILITY BETWEEN ENERGY PRICES: A QUANTILE-BASED ANALYSIS"/>
    <s v="RESOURCES POLICY"/>
    <n v="2021"/>
    <n v="16"/>
    <n v="4"/>
    <n v="0.998"/>
    <s v="SCARCIOFFOLO AR, 2021, RESOUR POLICY"/>
    <x v="273"/>
    <x v="96"/>
    <x v="1"/>
    <x v="159"/>
    <x v="1"/>
    <n v="7.5999999999999998E-2"/>
    <m/>
  </r>
  <r>
    <s v="10.1016/j.irfa.2024.103262"/>
    <s v="LU F;MA F;BOURI E;LIAO Y"/>
    <s v="DO COMMODITY FUTURES HAVE A STEERING EFFECT ON THE SPOT STOCK MARKET IN CHINA? NEW EVIDENCE FROM VOLATILITY FORECASTING"/>
    <s v="INTERNATIONAL REVIEW OF FINANCIAL ANALYSIS"/>
    <n v="2024"/>
    <n v="2"/>
    <n v="2"/>
    <n v="1.603"/>
    <s v="LU F, 2024, INT REV FINANC ANAL"/>
    <x v="264"/>
    <x v="101"/>
    <x v="114"/>
    <x v="175"/>
    <x v="1"/>
    <n v="7.5999999999999998E-2"/>
    <m/>
  </r>
  <r>
    <s v="10.3905/jod.2013.21.2.089"/>
    <s v="RATCLIFF R"/>
    <s v="RELATIVE OPTION PRICES AND RISK-NEUTRAL SKEW AS PREDICTORS OF INDEX RETURNS"/>
    <s v="JOURNAL OF DERIVATIVES"/>
    <n v="2013"/>
    <n v="2"/>
    <n v="0.16700000000000001"/>
    <n v="5.5E-2"/>
    <s v="RATCLIFF R, 2013, J DERIV"/>
    <x v="264"/>
    <x v="220"/>
    <x v="115"/>
    <x v="176"/>
    <x v="1"/>
    <n v="7.5999999999999998E-2"/>
    <m/>
  </r>
  <r>
    <s v="10.1016/j.jbankfin.2016.11.017"/>
    <s v="MENSI W;HAMMOUDEH S;SHAHZAD SJH;SHAHBAZ M"/>
    <s v="MODELING SYSTEMIC RISK AND DEPENDENCE STRUCTURE BETWEEN OIL AND STOCK MARKETS USING A VARIATIONAL MODE DECOMPOSITION-BASED COPULA METHOD"/>
    <s v="JOURNAL OF BANKING &amp; FINANCE"/>
    <n v="2017"/>
    <n v="251"/>
    <n v="31.375"/>
    <n v="7.9269999999999996"/>
    <s v="MENSI W, 2017, J BANK FINANC"/>
    <x v="264"/>
    <x v="96"/>
    <x v="1"/>
    <x v="177"/>
    <x v="1"/>
    <n v="7.4999999999999997E-2"/>
    <m/>
  </r>
  <r>
    <s v="10.1016/j.mulfin.2017.03.001"/>
    <s v="CHRISTOU C;CUNADO J;GUPTA R;HASSAPIS C"/>
    <s v="ECONOMIC POLICY UNCERTAINTY AND STOCK MARKET RETURNS IN PACIFICRIM COUNTRIES: EVIDENCE BASED ON A BAYESIAN PANEL VAR MODEL"/>
    <s v="JOURNAL OF MULTINATIONAL FINANCIAL MANAGEMENT"/>
    <n v="2017"/>
    <n v="153"/>
    <n v="19.125"/>
    <n v="4.8319999999999999"/>
    <s v="CHRISTOU C, 2017, J MULTINATL FINANC M"/>
    <x v="264"/>
    <x v="221"/>
    <x v="116"/>
    <x v="178"/>
    <x v="1"/>
    <n v="7.4999999999999997E-2"/>
    <m/>
  </r>
  <r>
    <s v="10.1016/j.najef.2019.101046"/>
    <s v="LIANG CC;TROY C;ROUYER E"/>
    <s v="US UNCERTAINTY AND ASIAN STOCK PRICES: EVIDENCE FROM THE ASYMMETRIC NARDL MODEL"/>
    <s v="NORTH AMERICAN JOURNAL OF ECONOMICS AND FINANCE"/>
    <n v="2020"/>
    <n v="64"/>
    <n v="12.8"/>
    <n v="2.4430000000000001"/>
    <s v="LIANG CC, 2020, N AM J ECON FINANC"/>
    <x v="264"/>
    <x v="153"/>
    <x v="1"/>
    <x v="179"/>
    <x v="1"/>
    <n v="7.4999999999999997E-2"/>
    <m/>
  </r>
  <r>
    <s v="10.3846/jbem.2010.25"/>
    <s v="AKTAN B;KORSAKIENE R;SMALIUKIENE R"/>
    <s v="TIME-VARYING VOLATILITY MODELLING OF BALTIC STOCK MARKETS"/>
    <s v="JOURNAL OF BUSINESS ECONOMICS AND MANAGEMENT"/>
    <n v="2010"/>
    <n v="28"/>
    <n v="1.867"/>
    <n v="0.72099999999999997"/>
    <s v="AKTAN B, 2010, J BUS ECON MANAG"/>
    <x v="264"/>
    <x v="215"/>
    <x v="117"/>
    <x v="180"/>
    <x v="1"/>
    <n v="7.4999999999999997E-2"/>
    <m/>
  </r>
  <r>
    <s v="10.1111/j.1468-0084.2009.00563.x"/>
    <s v="ALEXANDER C;LAZAR E"/>
    <s v="MODELLING REGIME-SPECIFIC STOCK PRICE VOLATILITY"/>
    <s v="OXFORD BULLETIN OF ECONOMICS AND STATISTICS"/>
    <n v="2009"/>
    <n v="24"/>
    <n v="1.5"/>
    <n v="0.57699999999999996"/>
    <s v="ALEXANDER C, 2009, OXFORD B ECON STAT"/>
    <x v="264"/>
    <x v="37"/>
    <x v="38"/>
    <x v="181"/>
    <x v="1"/>
    <n v="7.4999999999999997E-2"/>
    <m/>
  </r>
  <r>
    <s v="10.1002/for.2807"/>
    <s v="WEN DY;HE MX;ZHANG YJ;WANG YD"/>
    <s v="FORECASTING REALIZED VOLATILITY OF CHINESE STOCK MARKET: A SIMPLE BUT EFFICIENT TRUNCATED APPROACH"/>
    <s v="JOURNAL OF FORECASTING"/>
    <n v="2022"/>
    <n v="6"/>
    <n v="2"/>
    <n v="0.63200000000000001"/>
    <s v="WEN DY, 2022, J FORECASTING"/>
    <x v="265"/>
    <x v="77"/>
    <x v="84"/>
    <x v="143"/>
    <x v="1"/>
    <n v="7.4999999999999997E-2"/>
    <m/>
  </r>
  <r>
    <s v="10.1002/ijfe.2821"/>
    <s v="ENILOV M"/>
    <s v="THE PREDICTIVE POWER OF COMMODITY PRICES FOR FUTURE ECONOMIC GROWTH: EVALUATING THE ROLE OF ECONOMIC DEVELOPMENT"/>
    <s v="INTERNATIONAL JOURNAL OF FINANCE &amp; ECONOMICS"/>
    <n v="2024"/>
    <n v="2"/>
    <n v="2"/>
    <n v="1.603"/>
    <s v="ENILOV M, 2024, INT J FINANC ECON"/>
    <x v="264"/>
    <x v="133"/>
    <x v="1"/>
    <x v="182"/>
    <x v="1"/>
    <n v="7.4999999999999997E-2"/>
    <m/>
  </r>
  <r>
    <s v="10.1002/ijfe.407"/>
    <s v="DRAKOS AA;KOURETAS GP;ZARANGAS LP"/>
    <s v="FORECASTING FINANCIAL VOLATILITY OF THE ATHENS STOCK EXCHANGE DAILY RETURNS: AN APPLICATION OF THE ASYMMETRIC NORMAL MIXTURE GARCH MODEL"/>
    <s v="INTERNATIONAL JOURNAL OF FINANCE &amp; ECONOMICS"/>
    <n v="2010"/>
    <n v="23"/>
    <n v="1.5329999999999999"/>
    <n v="0.59199999999999997"/>
    <s v="DRAKOS AA, 2010, INT J FINANC ECON"/>
    <x v="264"/>
    <x v="222"/>
    <x v="118"/>
    <x v="183"/>
    <x v="1"/>
    <n v="7.3999999999999996E-2"/>
    <m/>
  </r>
  <r>
    <s v="10.1007/s10479-017-2659-0"/>
    <s v="ASLAN S;YOZGATLIGIL C;IYIGUN C"/>
    <s v="TEMPORAL CLUSTERING OF TIME SERIES VIA THRESHOLD AUTOREGRESSIVE MODELS: APPLICATION TO COMMODITY PRICES"/>
    <s v="ANNALS OF OPERATIONS RESEARCH"/>
    <n v="2018"/>
    <n v="15"/>
    <n v="2.1429999999999998"/>
    <n v="0.42699999999999999"/>
    <s v="ASLAN S, 2018, ANN OPER RES"/>
    <x v="274"/>
    <x v="79"/>
    <x v="119"/>
    <x v="184"/>
    <x v="1"/>
    <n v="7.3999999999999996E-2"/>
    <m/>
  </r>
  <r>
    <s v="10.1016/j.eswa.2015.09.002"/>
    <s v="WENG YL;GONG P"/>
    <s v="MODELING SPATIAL AND TEMPORAL DEPENDENCIES AMONG GLOBAL STOCK MARKETS"/>
    <s v="EXPERT SYSTEMS WITH APPLICATIONS"/>
    <n v="2016"/>
    <n v="14"/>
    <n v="1.556"/>
    <n v="0.435"/>
    <s v="WENG YL, 2016, EXPERT SYST APPL"/>
    <x v="264"/>
    <x v="50"/>
    <x v="120"/>
    <x v="185"/>
    <x v="1"/>
    <n v="7.3999999999999996E-2"/>
    <m/>
  </r>
  <r>
    <s v="10.1080/15427560.2021.1949719"/>
    <s v="GUPTA R;NEL J;PIERDZIOCH C"/>
    <s v="INVESTOR CONFIDENCE AND FORECASTABILITY OF US STOCK MARKET REALIZED VOLATILITY: EVIDENCE FROM MACHINE LEARNING"/>
    <s v="JOURNAL OF BEHAVIORAL FINANCE"/>
    <n v="2023"/>
    <n v="14"/>
    <n v="7"/>
    <n v="2.4980000000000002"/>
    <s v="GUPTA R, 2023, J BEHAV FINANC"/>
    <x v="264"/>
    <x v="37"/>
    <x v="121"/>
    <x v="186"/>
    <x v="1"/>
    <n v="7.3999999999999996E-2"/>
    <m/>
  </r>
  <r>
    <s v="10.1016/j.pacfin.2018.06.003"/>
    <s v="FUENTES F;HERRERA R;CLEMENTS A"/>
    <s v="MODELING EXTREME RISKS IN COMMODITIES AND COMMODITY CURRENCIES"/>
    <s v="PACIFIC-BASIN FINANCE JOURNAL"/>
    <n v="2018"/>
    <n v="8"/>
    <n v="1.143"/>
    <n v="0.22800000000000001"/>
    <s v="FUENTES F, 2018, PAC-BASIN FINANC J"/>
    <x v="264"/>
    <x v="37"/>
    <x v="33"/>
    <x v="169"/>
    <x v="1"/>
    <n v="7.3999999999999996E-2"/>
    <m/>
  </r>
  <r>
    <s v="10.1016/j.econmod.2020.05.008"/>
    <s v="JAYAWARDENA NI;TODOROVA N;LI B;SU JJ"/>
    <s v="VOLATILITY FORECASTING USING RELATED MARKETS' INFORMATION FOR THE TOKYO STOCK EXCHANGE"/>
    <s v="ECONOMIC MODELLING"/>
    <n v="2020"/>
    <n v="7"/>
    <n v="1.4"/>
    <n v="0.26700000000000002"/>
    <s v="JAYAWARDENA NI, 2020, ECON MODEL"/>
    <x v="264"/>
    <x v="37"/>
    <x v="122"/>
    <x v="187"/>
    <x v="1"/>
    <n v="7.3999999999999996E-2"/>
    <m/>
  </r>
  <r>
    <s v="10.1002/fut.21837"/>
    <s v="HAN J;KIM DH;BYUN SJ"/>
    <s v="INFORMED TRADING IN THE OPTIONS MARKET AND STOCK RETURN PREDICTABILITY"/>
    <s v="JOURNAL OF FUTURES MARKETS"/>
    <n v="2017"/>
    <n v="6"/>
    <n v="0.75"/>
    <n v="0.189"/>
    <s v="HAN J, 2017, J FUTURES MARKETS"/>
    <x v="264"/>
    <x v="37"/>
    <x v="75"/>
    <x v="188"/>
    <x v="1"/>
    <n v="7.3999999999999996E-2"/>
    <m/>
  </r>
  <r>
    <s v="10.1111/roie.12201"/>
    <s v="MENSI W;HAMMOUDEH S;YOON SM;NGUYEN DK"/>
    <s v="ASYMMETRIC LINKAGES BETWEEN BRICS STOCK RETURNS AND COUNTRY RISK RATINGS: EVIDENCE FROM DYNAMIC PANEL THRESHOLD MODELS"/>
    <s v="REVIEW OF INTERNATIONAL ECONOMICS"/>
    <n v="2016"/>
    <n v="46"/>
    <n v="5.1109999999999998"/>
    <n v="1.43"/>
    <s v="MENSI W, 2016, REV INT ECON"/>
    <x v="264"/>
    <x v="13"/>
    <x v="123"/>
    <x v="189"/>
    <x v="1"/>
    <n v="7.2999999999999995E-2"/>
    <m/>
  </r>
  <r>
    <s v="10.1080/00036846.2017.1403557"/>
    <s v="PATI PC;BARAI P;RAJIB P"/>
    <s v="FORECASTING STOCK MARKET VOLATILITY AND INFORMATION CONTENT OF IMPLIED VOLATILITY INDEX"/>
    <s v="APPLIED ECONOMICS"/>
    <n v="2018"/>
    <n v="25"/>
    <n v="3.5710000000000002"/>
    <n v="0.71199999999999997"/>
    <s v="PATI PC, 2018, APPL ECON"/>
    <x v="264"/>
    <x v="37"/>
    <x v="124"/>
    <x v="190"/>
    <x v="1"/>
    <n v="7.2999999999999995E-2"/>
    <m/>
  </r>
  <r>
    <s v="10.1080/10293523.2010.11082520"/>
    <s v="THUPAYAGALE P"/>
    <s v="EVALUATION OF GARCH-BASED MODELS IN VALUE-AT-RISK ESTIMATION: EVIDENCE FROM EMERGING EQUITY MARKETS"/>
    <s v="INVESTMENT ANALYSTS JOURNAL"/>
    <n v="2010"/>
    <n v="8"/>
    <n v="0.53300000000000003"/>
    <n v="0.20599999999999999"/>
    <s v="THUPAYAGALE P, 2010, INVEST ANAL J"/>
    <x v="264"/>
    <x v="22"/>
    <x v="1"/>
    <x v="163"/>
    <x v="1"/>
    <n v="7.2999999999999995E-2"/>
    <m/>
  </r>
  <r>
    <s v="10.1002/for.2903"/>
    <s v="MA F;WAHAB MIM;CHEVALLIER J;LI ZY"/>
    <s v="A TUG OF WAR OF FORECASTING THE US STOCK MARKET VOLATILITY: OIL FUTURES OVERNIGHT VERSUS INTRADAY INFORMATION"/>
    <s v="JOURNAL OF FORECASTING"/>
    <n v="2023"/>
    <n v="4"/>
    <n v="2"/>
    <n v="0.71399999999999997"/>
    <s v="MA F, 2023, J FORECASTING"/>
    <x v="264"/>
    <x v="223"/>
    <x v="125"/>
    <x v="191"/>
    <x v="1"/>
    <n v="7.2999999999999995E-2"/>
    <m/>
  </r>
  <r>
    <s v="10.3390/math11092077"/>
    <s v="BALCILAR M;GABAUER D;GUPTA R;PIERDZIOCH C"/>
    <s v="CLIMATE RISKS AND FORECASTING STOCK MARKET RETURNS IN ADVANCED ECONOMIES OVER A CENTURY"/>
    <s v="MATHEMATICS"/>
    <n v="2023"/>
    <n v="2"/>
    <n v="1"/>
    <n v="0.35699999999999998"/>
    <s v="BALCILAR M, 2023, MATHEMATICS-BASEL"/>
    <x v="264"/>
    <x v="115"/>
    <x v="126"/>
    <x v="192"/>
    <x v="1"/>
    <n v="7.2999999999999995E-2"/>
    <m/>
  </r>
  <r>
    <s v="10.1016/j.asoc.2022.108707"/>
    <s v="PARVINI N;ABDOLLAHI M;SEIFOLLAHI S;AHMADIAN D"/>
    <s v="FORECASTING BITCOIN RETURNS WITH LONG SHORT-TERM MEMORY NETWORKS AND WAVELET DECOMPOSITION: A COMPARISON OF SEVERAL MARKET DETERMINANTS"/>
    <s v="APPLIED SOFT COMPUTING"/>
    <n v="2022"/>
    <n v="28"/>
    <n v="9.3330000000000002"/>
    <n v="2.9489999999999998"/>
    <s v="PARVINI N, 2022, APPL SOFT COMPUT"/>
    <x v="264"/>
    <x v="224"/>
    <x v="1"/>
    <x v="193"/>
    <x v="1"/>
    <n v="7.1999999999999995E-2"/>
    <m/>
  </r>
  <r>
    <s v="10.1016/j.resourpol.2020.101708"/>
    <s v="ADEKUNLE W;BAGUDO AM;ODUMOSU M;INUOLAJI SB"/>
    <s v="PREDICTING STOCK RETURNS USING CRUDE OIL PRICES: A FIRM LEVEL ANALYSIS OF NIGERIA'S OIL AND GAS SECTOR"/>
    <s v="RESOURCES POLICY"/>
    <n v="2020"/>
    <n v="16"/>
    <n v="3.2"/>
    <n v="0.61099999999999999"/>
    <s v="ADEKUNLE W, 2020, RESOUR POLICY"/>
    <x v="264"/>
    <x v="40"/>
    <x v="47"/>
    <x v="194"/>
    <x v="1"/>
    <n v="7.1999999999999995E-2"/>
    <m/>
  </r>
  <r>
    <s v="10.1016/j.najef.2023.101948"/>
    <s v="WU XY;YIN XB;UMAR Z;IQBAL N"/>
    <s v="VOLATILITY FORECASTING IN THE BITCOIN MARKET: A NEW PROPOSED MEASURE BASED ON THE VS-ACARR APPROACH"/>
    <s v="NORTH AMERICAN JOURNAL OF ECONOMICS AND FINANCE"/>
    <n v="2023"/>
    <n v="2"/>
    <n v="1"/>
    <n v="0.35699999999999998"/>
    <s v="WU XY, 2023, N AM J ECON FINANC"/>
    <x v="264"/>
    <x v="203"/>
    <x v="127"/>
    <x v="177"/>
    <x v="1"/>
    <n v="7.1999999999999995E-2"/>
    <m/>
  </r>
  <r>
    <s v="10.1016/j.jempfin.2019.05.002"/>
    <s v="KEARNEY F;CUMMINS M;MURPHY F"/>
    <s v="USING EXTRACTED FORWARD RATE TERM STRUCTURE INFORMATION TO FORECAST FOREIGN EXCHANGE RATES"/>
    <s v="JOURNAL OF EMPIRICAL FINANCE"/>
    <n v="2019"/>
    <n v="2"/>
    <n v="0.33300000000000002"/>
    <n v="7.0000000000000007E-2"/>
    <s v="KEARNEY F, 2019, J EMPIR FINANC"/>
    <x v="264"/>
    <x v="37"/>
    <x v="123"/>
    <x v="195"/>
    <x v="1"/>
    <n v="7.1999999999999995E-2"/>
    <m/>
  </r>
  <r>
    <s v="10.1080/00036846.2023.2210820"/>
    <s v="REN JQ;GUO YX;LI JJ;LI JJ"/>
    <s v="CAN INTERNET CONCERN ABOUT COVID-19 HELP PREDICT STOCK MARKETS: NEW EVIDENCE FROM HIGH-CONCERN AND LOW-CONCERN PERIODS"/>
    <s v="APPLIED ECONOMICS"/>
    <n v="2024"/>
    <n v="0"/>
    <n v="0"/>
    <n v="0"/>
    <s v="REN JQ, 2024, APPL ECON"/>
    <x v="264"/>
    <x v="56"/>
    <x v="1"/>
    <x v="196"/>
    <x v="1"/>
    <n v="7.1999999999999995E-2"/>
    <m/>
  </r>
  <r>
    <s v="10.1016/j.jenvman.2021.113511"/>
    <s v="BEN JABEUR S;KHALFAOUI R;BEN ARFI W"/>
    <s v="THE EFFECT OF GREEN ENERGY, GLOBAL ENVIRONMENTAL INDEXES, AND STOCK MARKETS IN PREDICTING OIL PRICE CRASHES: EVIDENCE FROM EXPLAINABLE MACHINE LEARNING"/>
    <s v="JOURNAL OF ENVIRONMENTAL MANAGEMENT"/>
    <n v="2021"/>
    <n v="67"/>
    <n v="16.75"/>
    <n v="4.1790000000000003"/>
    <s v="BEN JABEUR S, 2021, J ENVIRON MANAGE"/>
    <x v="275"/>
    <x v="225"/>
    <x v="1"/>
    <x v="197"/>
    <x v="1"/>
    <n v="7.0999999999999994E-2"/>
    <m/>
  </r>
  <r>
    <s v="10.1016/j.physa.2016.06.045"/>
    <s v="ECKROT A;JURCZYK J;MORGENSTERN I"/>
    <s v="ISING MODEL OF FINANCIAL MARKETS WITH MANY ASSETS"/>
    <s v="PHYSICA A-STATISTICAL MECHANICS AND ITS APPLICATIONS"/>
    <n v="2016"/>
    <n v="7"/>
    <n v="0.77800000000000002"/>
    <n v="0.218"/>
    <s v="ECKROT A, 2016, PHYSICA A"/>
    <x v="264"/>
    <x v="213"/>
    <x v="96"/>
    <x v="198"/>
    <x v="1"/>
    <n v="7.0999999999999994E-2"/>
    <m/>
  </r>
  <r>
    <s v="10.1016/j.iref.2022.11.023"/>
    <s v="HONG YR;YU JZ;SU YQ;WANG L"/>
    <s v="SOUTHERN OSCILLATION: GREAT VALUE OF ITS TRENDS FOR FORECASTING CRUDE OIL SPOT PRICE VOLATILITY"/>
    <s v="INTERNATIONAL REVIEW OF ECONOMICS &amp; FINANCE"/>
    <n v="2023"/>
    <n v="6"/>
    <n v="3"/>
    <n v="1.071"/>
    <s v="HONG YR, 2023, INT REV ECON FINANC"/>
    <x v="264"/>
    <x v="143"/>
    <x v="128"/>
    <x v="199"/>
    <x v="1"/>
    <n v="7.0999999999999994E-2"/>
    <m/>
  </r>
  <r>
    <s v="10.3390/su10082801"/>
    <s v="DRACHAL K"/>
    <s v="SOME NOVEL BAYESIAN MODEL COMBINATION SCHEMES: AN APPLICATION TO COMMODITIES PRICES"/>
    <s v="SUSTAINABILITY"/>
    <n v="2018"/>
    <n v="6"/>
    <n v="0.85699999999999998"/>
    <n v="0.17100000000000001"/>
    <s v="DRACHAL K, 2018, SUSTAINABILITY-BASEL"/>
    <x v="276"/>
    <x v="98"/>
    <x v="129"/>
    <x v="200"/>
    <x v="1"/>
    <n v="7.0999999999999994E-2"/>
    <m/>
  </r>
  <r>
    <s v="10.1111/irfi.12310"/>
    <s v="HUANG Z;LIANG F;TONG C"/>
    <s v="THE PREDICTIVE POWER OF MACROECONOMIC UNCERTAINTY FOR COMMODITY FUTURES VOLATILITY"/>
    <s v="INTERNATIONAL REVIEW OF FINANCE"/>
    <n v="2021"/>
    <n v="3"/>
    <n v="0.75"/>
    <n v="0.187"/>
    <s v="HUANG Z, 2021, INT REV FINANC"/>
    <x v="264"/>
    <x v="226"/>
    <x v="55"/>
    <x v="130"/>
    <x v="1"/>
    <n v="7.0999999999999994E-2"/>
    <m/>
  </r>
  <r>
    <s v="10.1080/1540496X.2022.2063718"/>
    <s v="GUO BA;WANG Z;FAN SY"/>
    <s v="DOES THE LISTING OF OPTIONS IMPROVE FORECASTING POWER? EVIDENCE FROM THE SHANGHAI STOCK EXCHANGE"/>
    <s v="EMERGING MARKETS FINANCE AND TRADE"/>
    <n v="2022"/>
    <n v="1"/>
    <n v="0.33300000000000002"/>
    <n v="0.105"/>
    <s v="GUO BA, 2022, EMERG MARK FINANC TR"/>
    <x v="264"/>
    <x v="104"/>
    <x v="130"/>
    <x v="201"/>
    <x v="1"/>
    <n v="7.0999999999999994E-2"/>
    <m/>
  </r>
  <r>
    <s v="10.1016/j.engappai.2024.108857"/>
    <s v="PARK S;YANG JS"/>
    <s v="MACHINE LEARNING MODELS BASED ON BUBBLE ANALYSIS FOR BITCOIN MARKET CRASH PREDICTION"/>
    <s v="ENGINEERING APPLICATIONS OF ARTIFICIAL INTELLIGENCE"/>
    <n v="2024"/>
    <n v="1"/>
    <n v="1"/>
    <n v="0.80100000000000005"/>
    <s v="PARK S, 2024, ENG APPL ARTIF INTEL"/>
    <x v="277"/>
    <x v="35"/>
    <x v="131"/>
    <x v="202"/>
    <x v="1"/>
    <n v="7.0999999999999994E-2"/>
    <m/>
  </r>
  <r>
    <s v="10.1016/j.iref.2024.05.008"/>
    <s v="LI ZC;XIE C;WANG GJ;ZHU Y;ZENG ZJ;GONG J"/>
    <s v="FORECASTING GLOBAL STOCK MARKET VOLATILITIES: A SHRINKAGE HETEROGENEOUS AUTOREGRESSIVE (HAR) MODEL WITH A LARGE CROSS-MARKET PREDICTOR SET"/>
    <s v="INTERNATIONAL REVIEW OF ECONOMICS &amp; FINANCE"/>
    <n v="2024"/>
    <n v="0"/>
    <n v="0"/>
    <n v="0"/>
    <s v="LI ZC, 2024, INT REV ECON FINANC"/>
    <x v="264"/>
    <x v="113"/>
    <x v="132"/>
    <x v="180"/>
    <x v="1"/>
    <n v="7.0999999999999994E-2"/>
    <m/>
  </r>
  <r>
    <s v="10.1016/j.iref.2021.04.024"/>
    <s v="JIANG CX;LI YQ;XU QF;LIU YZ"/>
    <s v="MEASURING RISK SPILLOVERS FROM MULTIPLE DEVELOPED STOCK MARKETS TO CHINA: A VINE-COPULA-GARCH-MIDAS MODEL"/>
    <s v="INTERNATIONAL REVIEW OF ECONOMICS &amp; FINANCE"/>
    <n v="2021"/>
    <n v="19"/>
    <n v="4.75"/>
    <n v="1.1850000000000001"/>
    <s v="JIANG CX, 2021, INT REV ECON FINANC"/>
    <x v="264"/>
    <x v="125"/>
    <x v="133"/>
    <x v="203"/>
    <x v="1"/>
    <n v="7.0000000000000007E-2"/>
    <m/>
  </r>
  <r>
    <s v="10.1016/j.econmod.2014.11.008"/>
    <s v="KING D;BOTHA F"/>
    <s v="MODELLING STOCK RETURN VOLATILITY DYNAMICS IN SELECTED AFRICAN MARKETS"/>
    <s v="ECONOMIC MODELLING"/>
    <n v="2015"/>
    <n v="9"/>
    <n v="0.9"/>
    <n v="0.23200000000000001"/>
    <s v="KING D, 2015, ECON MODEL"/>
    <x v="264"/>
    <x v="37"/>
    <x v="134"/>
    <x v="204"/>
    <x v="1"/>
    <n v="7.0000000000000007E-2"/>
    <m/>
  </r>
  <r>
    <s v="10.1016/j.techfore.2013.11.008"/>
    <s v="SANIDAS E"/>
    <s v="FOUR HARMONIC CYCLES EXPLAIN AND PREDICT COMMODITY CURRENCIES' WIDE LONG TERM FLUCTUATIONS"/>
    <s v="TECHNOLOGICAL FORECASTING AND SOCIAL CHANGE"/>
    <n v="2014"/>
    <n v="3"/>
    <n v="0.27300000000000002"/>
    <n v="0.10199999999999999"/>
    <s v="SANIDAS E, 2014, TECHNOL FORECAST SOC"/>
    <x v="264"/>
    <x v="139"/>
    <x v="135"/>
    <x v="205"/>
    <x v="1"/>
    <n v="7.0000000000000007E-2"/>
    <m/>
  </r>
  <r>
    <s v="10.3390/en15228436"/>
    <s v="BALCILAR M;GUPTA R;PIERDZIOCH C"/>
    <s v="OIL-PRICE UNCERTAINTY AND INTERNATIONAL STOCK RETURNS: DISSECTING QUANTILE-BASED PREDICTABILITY AND SPILLOVER EFFECTS USING MORE THAN A CENTURY OF DATA"/>
    <s v="ENERGIES"/>
    <n v="2022"/>
    <n v="1"/>
    <n v="0.33300000000000002"/>
    <n v="0.105"/>
    <s v="BALCILAR M, 2022, ENERGIES"/>
    <x v="264"/>
    <x v="227"/>
    <x v="136"/>
    <x v="206"/>
    <x v="1"/>
    <n v="7.0000000000000007E-2"/>
    <m/>
  </r>
  <r>
    <s v="10.1016/j.irfa.2020.101546"/>
    <s v="SALISU AA;VO XV"/>
    <s v="PREDICTING STOCK RETURNS IN THE PRESENCE OF COVID-19 PANDEMIC: THE ROLE OF HEALTH NEWS"/>
    <s v="INTERNATIONAL REVIEW OF FINANCIAL ANALYSIS"/>
    <n v="2020"/>
    <n v="187"/>
    <n v="37.4"/>
    <n v="7.1390000000000002"/>
    <s v="SALISU AA, 2020, INT REV FINANC ANAL"/>
    <x v="264"/>
    <x v="228"/>
    <x v="137"/>
    <x v="207"/>
    <x v="1"/>
    <n v="6.9000000000000006E-2"/>
    <m/>
  </r>
  <r>
    <s v="10.1016/j.iref.2013.05.015"/>
    <s v="ZHU HM;LI R;LI SF"/>
    <s v="MODELLING DYNAMIC DEPENDENCE BETWEEN CRUDE OIL PRICES AND ASIA-PACIFIC STOCK MARKET RETURNS"/>
    <s v="INTERNATIONAL REVIEW OF ECONOMICS &amp; FINANCE"/>
    <n v="2014"/>
    <n v="145"/>
    <n v="13.182"/>
    <n v="4.9509999999999996"/>
    <s v="ZHU HM, 2014, INT REV ECON FINANC"/>
    <x v="264"/>
    <x v="4"/>
    <x v="138"/>
    <x v="129"/>
    <x v="1"/>
    <n v="6.9000000000000006E-2"/>
    <m/>
  </r>
  <r>
    <s v="10.1002/fut.21759"/>
    <s v="PROKOPCZUK M;SYMEONIDIS L;SIMEN CW"/>
    <s v="DO JUMPS MATTER FOR VOLATILITY FORECASTING? EVIDENCE FROM ENERGY MARKETS"/>
    <s v="JOURNAL OF FUTURES MARKETS"/>
    <n v="2016"/>
    <n v="83"/>
    <n v="9.2219999999999995"/>
    <n v="2.58"/>
    <s v="PROKOPCZUK M, 2016, J FUTURES MARKETS"/>
    <x v="264"/>
    <x v="229"/>
    <x v="139"/>
    <x v="208"/>
    <x v="1"/>
    <n v="6.9000000000000006E-2"/>
    <m/>
  </r>
  <r>
    <s v="10.1016/j.eneco.2013.04.004"/>
    <s v="NOWOTARSKI J;TOMCZYK J;WERON R"/>
    <s v="ROBUST ESTIMATION AND FORECASTING OF THE LONG-TERM SEASONAL COMPONENT OF ELECTRICITY SPOT PRICES"/>
    <s v="ENERGY ECONOMICS"/>
    <n v="2013"/>
    <n v="53"/>
    <n v="4.4169999999999998"/>
    <n v="1.452"/>
    <s v="NOWOTARSKI J, 2013, ENERG ECON"/>
    <x v="264"/>
    <x v="230"/>
    <x v="140"/>
    <x v="209"/>
    <x v="1"/>
    <n v="6.9000000000000006E-2"/>
    <m/>
  </r>
  <r>
    <s v="10.1016/j.jimonfin.2007.01.003"/>
    <s v="HASHMI AR;TAY AS"/>
    <s v="GLOBAL REGIONAL SOURCES OF RISK IN EQUITY MARKETS: EVIDENCE FROM FACTOR MODELS WITH TIME-VARYING CONDITIONAL SKEWNESS"/>
    <s v="JOURNAL OF INTERNATIONAL MONEY AND FINANCE"/>
    <n v="2007"/>
    <n v="19"/>
    <n v="1.056"/>
    <n v="0.48099999999999998"/>
    <s v="HASHMI AR, 2007, J INT MONEY FINANC"/>
    <x v="264"/>
    <x v="231"/>
    <x v="1"/>
    <x v="210"/>
    <x v="1"/>
    <n v="6.9000000000000006E-2"/>
    <m/>
  </r>
  <r>
    <s v="10.1016/j.iref.2021.04.034"/>
    <s v="HUANG JH;LI ZR;XIA XH"/>
    <s v="NETWORK DIFFUSION OF INTERNATIONAL OIL VOLATILITY RISK IN CHINA'S STOCK MARKET: QUANTILE INTERCONNECTEDNESS MODELLING AND SHOCK DECOMPOSITION ANALYSIS"/>
    <s v="INTERNATIONAL REVIEW OF ECONOMICS &amp; FINANCE"/>
    <n v="2021"/>
    <n v="7"/>
    <n v="1.75"/>
    <n v="0.437"/>
    <s v="HUANG JH, 2021, INT REV ECON FINANC"/>
    <x v="264"/>
    <x v="37"/>
    <x v="1"/>
    <x v="172"/>
    <x v="1"/>
    <n v="6.9000000000000006E-2"/>
    <m/>
  </r>
  <r>
    <s v="10.1080/00036846.2021.1975027"/>
    <s v="LIANG C;ZHANG Y;ZHANG YJ"/>
    <s v="FORECASTING THE VOLATILITY OF THE GERMAN STOCK MARKET: NEW EVIDENCE"/>
    <s v="APPLIED ECONOMICS"/>
    <n v="2022"/>
    <n v="2"/>
    <n v="0.66700000000000004"/>
    <n v="0.21099999999999999"/>
    <s v="LIANG C, 2022, APPL ECON"/>
    <x v="278"/>
    <x v="232"/>
    <x v="16"/>
    <x v="211"/>
    <x v="1"/>
    <n v="6.9000000000000006E-2"/>
    <m/>
  </r>
  <r>
    <s v="10.1016/j.resourpol.2021.102543"/>
    <s v="HASHMI SM;CHANG BH;HUANG LF;UCHE E"/>
    <s v="REVISITING THE RELATIONSHIP BETWEEN OIL PRICES, EXCHANGE RATE, AND STOCK PRICES: AN APPLICATION OF QUANTILE ARDL MODEL"/>
    <s v="RESOURCES POLICY"/>
    <n v="2022"/>
    <n v="54"/>
    <n v="18"/>
    <n v="5.6870000000000003"/>
    <s v="HASHMI SM, 2022, RESOUR POLICY"/>
    <x v="264"/>
    <x v="78"/>
    <x v="1"/>
    <x v="212"/>
    <x v="1"/>
    <n v="6.8000000000000005E-2"/>
    <m/>
  </r>
  <r>
    <s v="10.1086/497039"/>
    <s v="DAAL EA;MADAN DB"/>
    <s v="AN EMPIRICAL EXAMINATION OF THE VARIANCE-GAMMA MODEL FOR FOREIGN CURRENCY OPTIONS"/>
    <s v="JOURNAL OF BUSINESS"/>
    <n v="2005"/>
    <n v="40"/>
    <n v="2"/>
    <n v="0.73199999999999998"/>
    <s v="DAAL EA, 2005, J BUS"/>
    <x v="264"/>
    <x v="37"/>
    <x v="43"/>
    <x v="213"/>
    <x v="1"/>
    <n v="6.8000000000000005E-2"/>
    <m/>
  </r>
  <r>
    <s v="NA"/>
    <s v="YUNUS N"/>
    <s v="MODELING RELATIONSHIPS AMONG SECURITIZED PROPERTY MARKETS, STOCK MARKETS, AND MACROECONOMIC VARIABLES"/>
    <s v="JOURNAL OF REAL ESTATE RESEARCH"/>
    <n v="2012"/>
    <n v="26"/>
    <n v="2"/>
    <n v="0.77400000000000002"/>
    <s v="YUNUS N, 2012, J REAL ESTATE RES"/>
    <x v="264"/>
    <x v="192"/>
    <x v="141"/>
    <x v="214"/>
    <x v="1"/>
    <n v="6.8000000000000005E-2"/>
    <m/>
  </r>
  <r>
    <s v="10.1016/j.resourpol.2021.102194"/>
    <s v="KUMAR S;CHOUDHARY S;SINGH G;SINGHAL S"/>
    <s v="CRUDE OIL, GOLD, NATURAL GAS, EXCHANGE RATE AND INDIAN STOCK MARKET: EVIDENCE FROM THE ASYMMETRIC NONLINEAR ARDL MODEL"/>
    <s v="RESOURCES POLICY"/>
    <n v="2021"/>
    <n v="25"/>
    <n v="6.25"/>
    <n v="1.5589999999999999"/>
    <s v="KUMAR S, 2021, RESOUR POLICY"/>
    <x v="264"/>
    <x v="104"/>
    <x v="1"/>
    <x v="215"/>
    <x v="1"/>
    <n v="6.8000000000000005E-2"/>
    <m/>
  </r>
  <r>
    <s v="10.1016/j.iref.2022.03.013"/>
    <s v="XIAO JH;WANG YD"/>
    <s v="GOOD OIL VOLATILITY, BAD OIL VOLATILITY, AND STOCK RETURN PREDICTABILITY"/>
    <s v="INTERNATIONAL REVIEW OF ECONOMICS &amp; FINANCE"/>
    <n v="2022"/>
    <n v="12"/>
    <n v="4"/>
    <n v="1.264"/>
    <s v="XIAO JH, 2022, INT REV ECON FINANC"/>
    <x v="279"/>
    <x v="37"/>
    <x v="142"/>
    <x v="190"/>
    <x v="1"/>
    <n v="6.8000000000000005E-2"/>
    <m/>
  </r>
  <r>
    <s v="10.1080/00036840701721117"/>
    <s v="CHUANG CC;WANG YH"/>
    <s v="ELECTORAL INFORMATION IN DEVELOPED STOCK MARKET: TESTING CONDITIONAL HETEROSCEDASTICITY IN THE MARKET MODEL"/>
    <s v="APPLIED ECONOMICS"/>
    <n v="2010"/>
    <n v="10"/>
    <n v="0.66700000000000004"/>
    <n v="0.25700000000000001"/>
    <s v="CHUANG CC, 2010, APPL ECON"/>
    <x v="264"/>
    <x v="154"/>
    <x v="1"/>
    <x v="216"/>
    <x v="1"/>
    <n v="6.8000000000000005E-2"/>
    <m/>
  </r>
  <r>
    <s v="10.3390/e24070937"/>
    <s v="HONG WT;HWANG E"/>
    <s v="EXPONENTIALLY WEIGHTED MULTIVARIATE HAR MODEL WITH APPLICATIONS IN THE STOCK MARKET"/>
    <s v="ENTROPY"/>
    <n v="2022"/>
    <n v="0"/>
    <n v="0"/>
    <n v="0"/>
    <s v="HONG WT, 2022, ENTROPY-SWITZ"/>
    <x v="264"/>
    <x v="37"/>
    <x v="143"/>
    <x v="217"/>
    <x v="1"/>
    <n v="6.8000000000000005E-2"/>
    <m/>
  </r>
  <r>
    <s v="10.1016/j.physa.2016.08.043"/>
    <s v="LIU XY;AN HZ;HUANG SP;WEN SB"/>
    <s v="THE EVOLUTION OF SPILLOVER EFFECTS BETWEEN OIL AND STOCK MARKETS ACROSS MULTI-SCALES USING A WAVELET-BASED GARCH-BEKK MODEL"/>
    <s v="PHYSICA A-STATISTICAL MECHANICS AND ITS APPLICATIONS"/>
    <n v="2017"/>
    <n v="85"/>
    <n v="10.625"/>
    <n v="2.6840000000000002"/>
    <s v="LIU XY, 2017, PHYSICA A"/>
    <x v="280"/>
    <x v="100"/>
    <x v="1"/>
    <x v="218"/>
    <x v="1"/>
    <n v="6.7000000000000004E-2"/>
    <m/>
  </r>
  <r>
    <s v="10.1016/j.iref.2022.04.003"/>
    <s v="GHANI M;GUO Q;MA F;LI T"/>
    <s v="FORECASTING PAKISTAN STOCK MARKET VOLATILITY: EVIDENCE FROM ECONOMIC VARIABLES AND THE UNCERTAINTY INDEX"/>
    <s v="INTERNATIONAL REVIEW OF ECONOMICS &amp; FINANCE"/>
    <n v="2022"/>
    <n v="15"/>
    <n v="5"/>
    <n v="1.58"/>
    <s v="GHANI M, 2022, INT REV ECON FINANC"/>
    <x v="264"/>
    <x v="223"/>
    <x v="1"/>
    <x v="219"/>
    <x v="1"/>
    <n v="6.7000000000000004E-2"/>
    <m/>
  </r>
  <r>
    <s v="10.1080/1540496X.2021.2007878"/>
    <s v="SALISU AA;GUPTA R"/>
    <s v="COMMODITY PRICES AND FORECASTABILITY OF INTERNATIONAL STOCK RETURNS OVER A CENTURY: SENTIMENTS VERSUS FUNDAMENTALS WITH FOCUS ON SOUTH AFRICA"/>
    <s v="EMERGING MARKETS FINANCE AND TRADE"/>
    <n v="2022"/>
    <n v="6"/>
    <n v="2"/>
    <n v="0.63200000000000001"/>
    <s v="SALISU AA, 2022, EMERG MARK FINANC TR-a"/>
    <x v="264"/>
    <x v="31"/>
    <x v="144"/>
    <x v="154"/>
    <x v="1"/>
    <n v="6.7000000000000004E-2"/>
    <m/>
  </r>
  <r>
    <s v="10.1016/j.ribaf.2023.101983"/>
    <s v="HE MX;WANG YD;ZENG Q;ZHANG YJ"/>
    <s v="FORECASTING AGGREGATE STOCK MARKET VOLATILITY WITH INDUSTRY VOLATILITIES: THE ROLE OF SPILLOVER INDEX"/>
    <s v="RESEARCH IN INTERNATIONAL BUSINESS AND FINANCE"/>
    <n v="2023"/>
    <n v="4"/>
    <n v="2"/>
    <n v="0.71399999999999997"/>
    <s v="HE MX, 2023, RES INT BUS FINANC"/>
    <x v="264"/>
    <x v="45"/>
    <x v="145"/>
    <x v="220"/>
    <x v="1"/>
    <n v="6.7000000000000004E-2"/>
    <m/>
  </r>
  <r>
    <s v="10.1016/j.eneco.2024.107429"/>
    <s v="ZENG Q;ZHANG JX;ZHONG JD"/>
    <s v="CHINA 'S FUTURES MARKET VOLATILITY AND SECTORAL STOCK MARKET VOLATILITY PREDICTION"/>
    <s v="ENERGY ECONOMICS"/>
    <n v="2024"/>
    <n v="1"/>
    <n v="1"/>
    <n v="0.80100000000000005"/>
    <s v="ZENG Q, 2024, ENERG ECON"/>
    <x v="264"/>
    <x v="37"/>
    <x v="146"/>
    <x v="221"/>
    <x v="1"/>
    <n v="6.7000000000000004E-2"/>
    <m/>
  </r>
  <r>
    <s v="10.1002/for.3132"/>
    <s v="JIANG GY;QIAO GX;WANG L;MA F"/>
    <s v="HYBRID FORECASTING OF CRUDE OIL VOLATILITY INDEX: THE CROSS-MARKET EFFECTS OF STOCK MARKET JUMPS"/>
    <s v="JOURNAL OF FORECASTING"/>
    <n v="2024"/>
    <n v="0"/>
    <n v="0"/>
    <n v="0"/>
    <s v="JIANG GY, 2024, J FORECASTING"/>
    <x v="264"/>
    <x v="37"/>
    <x v="147"/>
    <x v="222"/>
    <x v="1"/>
    <n v="6.7000000000000004E-2"/>
    <m/>
  </r>
  <r>
    <s v="10.1016/j.eneco.2019.104624"/>
    <s v="MEI DX;MA F;LIAO Y;WANG L"/>
    <s v="GEOPOLITICAL RISK UNCERTAINTY AND OIL FUTURE VOLATILITY: EVIDENCE FROM MIDAS MODELS"/>
    <s v="ENERGY ECONOMICS"/>
    <n v="2020"/>
    <n v="151"/>
    <n v="30.2"/>
    <n v="5.7649999999999997"/>
    <s v="MEI DX, 2020, ENERG ECON"/>
    <x v="281"/>
    <x v="233"/>
    <x v="1"/>
    <x v="223"/>
    <x v="1"/>
    <n v="6.6000000000000003E-2"/>
    <m/>
  </r>
  <r>
    <s v="10.1016/j.energy.2020.118743"/>
    <s v="LU XJ;MA F;WANG JQ;WANG JQ"/>
    <s v="EXAMINING THE PREDICTIVE INFORMATION OF CBOE OVX ON CHINA'S OIL FUTURES VOLATILITY: EVIDENCE FROM MS-MIDAS MODELS"/>
    <s v="ENERGY"/>
    <n v="2020"/>
    <n v="59"/>
    <n v="11.8"/>
    <n v="2.2519999999999998"/>
    <s v="LU XJ, 2020, ENERGY"/>
    <x v="264"/>
    <x v="234"/>
    <x v="48"/>
    <x v="224"/>
    <x v="1"/>
    <n v="6.6000000000000003E-2"/>
    <m/>
  </r>
  <r>
    <s v="10.1016/j.econmod.2015.12.009"/>
    <s v="LANOUAR C"/>
    <s v="BREAKS OR LONG RANGE DEPENDENCE IN THE ENERGY FUTURES VOLATILITY: OUT-OF-SAMPLE FORECASTING AND VAR ANALYSIS"/>
    <s v="ECONOMIC MODELLING"/>
    <n v="2016"/>
    <n v="26"/>
    <n v="2.8889999999999998"/>
    <n v="0.80800000000000005"/>
    <s v="LANOUAR C, 2016, ECON MODEL"/>
    <x v="264"/>
    <x v="114"/>
    <x v="107"/>
    <x v="225"/>
    <x v="1"/>
    <n v="6.6000000000000003E-2"/>
    <m/>
  </r>
  <r>
    <s v="10.1016/j.resourpol.2015.09.009"/>
    <s v="LI G;LI Y"/>
    <s v="FORECASTING COPPER FUTURES VOLATILITY UNDER MODEL UNCERTAINTY"/>
    <s v="RESOURCES POLICY"/>
    <n v="2015"/>
    <n v="20"/>
    <n v="2"/>
    <n v="0.51500000000000001"/>
    <s v="LI G, 2015, RESOUR POLICY"/>
    <x v="264"/>
    <x v="63"/>
    <x v="0"/>
    <x v="226"/>
    <x v="1"/>
    <n v="6.6000000000000003E-2"/>
    <m/>
  </r>
  <r>
    <s v="10.1016/j.physa.2018.10.013"/>
    <s v="GONG X;LIN BQ"/>
    <s v="MODELING STOCK MARKET VOLATILITY USING NEW HAR-TYPE MODELS"/>
    <s v="PHYSICA A-STATISTICAL MECHANICS AND ITS APPLICATIONS"/>
    <n v="2019"/>
    <n v="11"/>
    <n v="1.833"/>
    <n v="0.38600000000000001"/>
    <s v="GONG X, 2019, PHYSICA A"/>
    <x v="282"/>
    <x v="37"/>
    <x v="1"/>
    <x v="227"/>
    <x v="1"/>
    <n v="6.6000000000000003E-2"/>
    <m/>
  </r>
  <r>
    <s v="10.1002/for.2923"/>
    <s v="FANG T;MIAO DY;SU Z;YIN LB"/>
    <s v="UNCERTAINTY-DRIVEN OIL VOLATILITY RISK PREMIUM AND INTERNATIONAL STOCK MARKET VOLATILITY FORECASTING"/>
    <s v="JOURNAL OF FORECASTING"/>
    <n v="2023"/>
    <n v="4"/>
    <n v="2"/>
    <n v="0.71399999999999997"/>
    <s v="FANG T, 2023, J FORECASTING"/>
    <x v="264"/>
    <x v="214"/>
    <x v="148"/>
    <x v="136"/>
    <x v="1"/>
    <n v="6.6000000000000003E-2"/>
    <m/>
  </r>
  <r>
    <s v="NA"/>
    <s v="METIN K;MURADOGLU G"/>
    <s v="FORECASTING INTEGRATED STOCK MARKETS USING INTERNATIONAL CO-MOVEMENTS"/>
    <s v="RUSSIAN AND EAST EUROPEAN FINANCE AND TRADE"/>
    <n v="2001"/>
    <n v="4"/>
    <n v="0.16700000000000001"/>
    <n v="6.7000000000000004E-2"/>
    <s v="METIN K, 2001, RUSS E EUR FINANC TR"/>
    <x v="264"/>
    <x v="235"/>
    <x v="149"/>
    <x v="228"/>
    <x v="1"/>
    <n v="6.6000000000000003E-2"/>
    <m/>
  </r>
  <r>
    <s v="10.1016/j.ribaf.2024.102384"/>
    <s v="HAMZA T;HAMIDA HB;MILI M;SAMI M"/>
    <s v="HIGH INFLATION DURING RUSSIA-UKRAINE WAR AND FINANCIAL MARKET INTERACTION: EVIDENCE FROM C-VINE COPULA AND SETAR MODELS"/>
    <s v="RESEARCH IN INTERNATIONAL BUSINESS AND FINANCE"/>
    <n v="2024"/>
    <n v="1"/>
    <n v="1"/>
    <n v="0.80100000000000005"/>
    <s v="HAMZA T, 2024, RES INT BUS FINANC"/>
    <x v="264"/>
    <x v="49"/>
    <x v="1"/>
    <x v="229"/>
    <x v="1"/>
    <n v="6.6000000000000003E-2"/>
    <m/>
  </r>
  <r>
    <s v="10.1080/00036846.2023.2186366"/>
    <s v="FAMELITI SP;SKINTZI VD"/>
    <s v="UNCERTAINTY INDICES AND STOCK MARKET VOLATILITY PREDICTABILITY DURING THE GLOBAL PANDEMIC: EVIDENCE FROM G7 COUNTRIES"/>
    <s v="APPLIED ECONOMICS"/>
    <n v="2024"/>
    <n v="0"/>
    <n v="0"/>
    <n v="0"/>
    <s v="FAMELITI SP, 2024, APPL ECON"/>
    <x v="264"/>
    <x v="127"/>
    <x v="150"/>
    <x v="230"/>
    <x v="1"/>
    <n v="6.6000000000000003E-2"/>
    <m/>
  </r>
  <r>
    <s v="NA"/>
    <s v="BOOTH GG;HATEM J;VIRTANEN I;YLIOLLI P"/>
    <s v="STOCHASTIC MODELING OF SECURITY RETURNS - EVIDENCE FROM THE HELSINKI STOCK-EXCHANGE"/>
    <s v="EUROPEAN JOURNAL OF OPERATIONAL RESEARCH"/>
    <n v="1992"/>
    <n v="13"/>
    <n v="0.39400000000000002"/>
    <n v="0.153"/>
    <s v="BOOTH GG, 1992, EUR J OPER RES"/>
    <x v="264"/>
    <x v="58"/>
    <x v="78"/>
    <x v="231"/>
    <x v="1"/>
    <n v="6.5000000000000002E-2"/>
    <m/>
  </r>
  <r>
    <s v="10.1016/j.iref.2021.07.006"/>
    <s v="ZHANG YJ;LI ZC"/>
    <s v="FORECASTING THE STOCK RETURNS OF CHINESE OIL COMPANIES: CAN INVESTOR ATTENTION HELP?"/>
    <s v="INTERNATIONAL REVIEW OF ECONOMICS &amp; FINANCE"/>
    <n v="2021"/>
    <n v="7"/>
    <n v="1.75"/>
    <n v="0.437"/>
    <s v="ZHANG YJ, 2021, INT REV ECON FINANC"/>
    <x v="264"/>
    <x v="140"/>
    <x v="151"/>
    <x v="232"/>
    <x v="1"/>
    <n v="6.5000000000000002E-2"/>
    <m/>
  </r>
  <r>
    <s v="10.1080/00036846.2016.1226493"/>
    <s v="CHO D;CHUN S"/>
    <s v="TREND SHIFTS IN THE FORWARD PREMIUM AND THE PREDICTABILITY OF EXCESS RETURNS IN CURRENCY MARKETS"/>
    <s v="APPLIED ECONOMICS"/>
    <n v="2017"/>
    <n v="3"/>
    <n v="0.375"/>
    <n v="9.5000000000000001E-2"/>
    <s v="CHO D, 2017, APPL ECON"/>
    <x v="264"/>
    <x v="236"/>
    <x v="152"/>
    <x v="233"/>
    <x v="1"/>
    <n v="6.5000000000000002E-2"/>
    <m/>
  </r>
  <r>
    <s v="10.1016/j.apenergy.2009.05.037"/>
    <s v="NARAYAN PK;NARAYAN S"/>
    <s v="MODELLING THE IMPACT OF OIL PRICES ON VIETNAM'S STOCK PRICES"/>
    <s v="APPLIED ENERGY"/>
    <n v="2010"/>
    <n v="244"/>
    <n v="16.266999999999999"/>
    <n v="6.28"/>
    <s v="NARAYAN PK, 2010, APPL ENERG"/>
    <x v="264"/>
    <x v="237"/>
    <x v="153"/>
    <x v="234"/>
    <x v="1"/>
    <n v="6.4000000000000001E-2"/>
    <m/>
  </r>
  <r>
    <s v="10.1016/j.ijforecast.2020.02.007"/>
    <s v="ZHANG YJ;MA F;LIAO Y"/>
    <s v="FORECASTING GLOBAL EQUITY MARKET VOLATILITIES"/>
    <s v="INTERNATIONAL JOURNAL OF FORECASTING"/>
    <n v="2020"/>
    <n v="76"/>
    <n v="15.2"/>
    <n v="2.9009999999999998"/>
    <s v="ZHANG YJ, 2020, INT J FORECASTING"/>
    <x v="264"/>
    <x v="119"/>
    <x v="44"/>
    <x v="133"/>
    <x v="1"/>
    <n v="6.4000000000000001E-2"/>
    <m/>
  </r>
  <r>
    <s v="10.1016/j.irfa.2021.101750"/>
    <s v="LIANG C;LI Y;MA F;WEI Y"/>
    <s v="GLOBAL EQUITY MARKET VOLATILITIES FORECASTING: A COMPARISON OF LEVERAGE EFFECTS, JUMPS, AND OVERNIGHT INFORMATION"/>
    <s v="INTERNATIONAL REVIEW OF FINANCIAL ANALYSIS"/>
    <n v="2021"/>
    <n v="55"/>
    <n v="13.75"/>
    <n v="3.431"/>
    <s v="LIANG C, 2021, INT REV FINANC ANAL"/>
    <x v="264"/>
    <x v="37"/>
    <x v="154"/>
    <x v="235"/>
    <x v="1"/>
    <n v="6.4000000000000001E-2"/>
    <m/>
  </r>
  <r>
    <s v="10.1016/j.eneco.2021.105116"/>
    <s v="YAHYA M;KANJILAL K;DUTTA A;UDDIN GS;GHOSH S"/>
    <s v="CAN CLEAN ENERGY STOCK PRICE RULE OIL PRICE? NEW EVIDENCES FROM A REGIME-SWITCHING MODEL AT FIRST AND SECOND MOMENTS"/>
    <s v="ENERGY ECONOMICS"/>
    <n v="2021"/>
    <n v="54"/>
    <n v="13.5"/>
    <n v="3.3679999999999999"/>
    <s v="YAHYA M, 2021, ENERG ECON"/>
    <x v="264"/>
    <x v="37"/>
    <x v="155"/>
    <x v="236"/>
    <x v="1"/>
    <n v="6.4000000000000001E-2"/>
    <m/>
  </r>
  <r>
    <s v="10.1016/j.eneco.2012.10.009"/>
    <s v="LI ZR;SUN JJ;WANG SY"/>
    <s v="AN INFORMATION DIFFUSION-BASED MODEL OF OIL FUTURES PRICE"/>
    <s v="ENERGY ECONOMICS"/>
    <n v="2013"/>
    <n v="18"/>
    <n v="1.5"/>
    <n v="0.49299999999999999"/>
    <s v="LI ZR, 2013, ENERG ECON"/>
    <x v="264"/>
    <x v="238"/>
    <x v="46"/>
    <x v="237"/>
    <x v="1"/>
    <n v="6.4000000000000001E-2"/>
    <m/>
  </r>
  <r>
    <s v="10.1002/fut.21799"/>
    <s v="WONG AHS;HEANEY RA"/>
    <s v="VOLATILITY SMILE AND ONE-MONTH FOREIGN CURRENCY VOLATILITY FORECASTS"/>
    <s v="JOURNAL OF FUTURES MARKETS"/>
    <n v="2017"/>
    <n v="5"/>
    <n v="0.625"/>
    <n v="0.158"/>
    <s v="WONG AHS, 2017, J FUTURES MARKETS"/>
    <x v="264"/>
    <x v="239"/>
    <x v="156"/>
    <x v="233"/>
    <x v="1"/>
    <n v="6.4000000000000001E-2"/>
    <m/>
  </r>
  <r>
    <s v="10.1109/TCSS.2023.3346439"/>
    <s v="WANG J;ZHOU MC;GUO XW;WANG X;AL-TURKI Y"/>
    <s v="DYNAMIC DEPENDENCE AND HEDGING OF STOCK MARKETS: EVIDENCE FROM TIME-VARYING COPULA WITH ASYMMETRIC MARKOVIAN MODELS"/>
    <s v="IEEE TRANSACTIONS ON COMPUTATIONAL SOCIAL SYSTEMS"/>
    <n v="2024"/>
    <n v="1"/>
    <n v="1"/>
    <n v="0.80100000000000005"/>
    <s v="WANG J, 2024, IEEE T COMPUT SOC SY"/>
    <x v="264"/>
    <x v="98"/>
    <x v="157"/>
    <x v="238"/>
    <x v="1"/>
    <n v="6.4000000000000001E-2"/>
    <m/>
  </r>
  <r>
    <s v="10.1515/snde-2015-0001"/>
    <s v="XING Y;YANG XP"/>
    <s v="EQUILIBRIUM PRICING OF CURRENCY OPTIONS UNDER A DISCONTINUOUS MODEL IN A TWO-COUNTRY ECONOMY"/>
    <s v="STUDIES IN NONLINEAR DYNAMICS AND ECONOMETRICS"/>
    <n v="2016"/>
    <n v="0"/>
    <n v="0"/>
    <n v="0"/>
    <s v="XING Y, 2016, STUD NONLINEAR DYN E"/>
    <x v="264"/>
    <x v="7"/>
    <x v="158"/>
    <x v="147"/>
    <x v="1"/>
    <n v="6.4000000000000001E-2"/>
    <m/>
  </r>
  <r>
    <s v="10.1016/j.jfineco.2015.08.019"/>
    <s v="GE L;LIN TC;PEARSON ND"/>
    <s v="WHY DOES THE OPTION TO STOCK VOLUME RATIO PREDICT STOCK RETURNS?"/>
    <s v="JOURNAL OF FINANCIAL ECONOMICS"/>
    <n v="2016"/>
    <n v="93"/>
    <n v="10.333"/>
    <n v="2.891"/>
    <s v="GE L, 2016, J FINANC ECON"/>
    <x v="264"/>
    <x v="240"/>
    <x v="81"/>
    <x v="239"/>
    <x v="1"/>
    <n v="6.3E-2"/>
    <m/>
  </r>
  <r>
    <s v="10.1016/j.mulfin.2018.04.002"/>
    <s v="BAHLOUL W;BALCILAR M;CUNADO J;GUPTA R"/>
    <s v="THE ROLE OF ECONOMIC AND FINANCIAL UNCERTAINTIES IN PREDICTING COMMODITY FUTURES RETURNS AND VOLATILITY: EVIDENCE FROM A NONPARAMETRIC CAUSALITY-IN-QUANTILES TEST"/>
    <s v="JOURNAL OF MULTINATIONAL FINANCIAL MANAGEMENT"/>
    <n v="2018"/>
    <n v="66"/>
    <n v="9.4290000000000003"/>
    <n v="1.881"/>
    <s v="BAHLOUL W, 2018, J MULTINATL FINANC M"/>
    <x v="264"/>
    <x v="74"/>
    <x v="159"/>
    <x v="240"/>
    <x v="1"/>
    <n v="6.3E-2"/>
    <m/>
  </r>
  <r>
    <s v="10.1002/for.3980140602"/>
    <s v="SATCHELL S;TIMMERMANN A"/>
    <s v="AN ASSESSMENT OF THE ECONOMIC VALUE OF NONLINEAR FOREIGN-EXCHANGE RATE FORECASTS"/>
    <s v="JOURNAL OF FORECASTING"/>
    <n v="1995"/>
    <n v="47"/>
    <n v="1.5669999999999999"/>
    <n v="0.81599999999999995"/>
    <s v="SATCHELL S, 1995, J FORECASTING"/>
    <x v="264"/>
    <x v="179"/>
    <x v="153"/>
    <x v="241"/>
    <x v="1"/>
    <n v="6.3E-2"/>
    <m/>
  </r>
  <r>
    <s v="10.1016/j.mulfin.2017.10.006"/>
    <s v="MOKNI K;MANSOURI F"/>
    <s v="CONDITIONAL DEPENDENCE BETWEEN INTERNATIONAL STOCK MARKETS: A LONG MEMORY GARCH-COPULA MODEL APPROACH"/>
    <s v="JOURNAL OF MULTINATIONAL FINANCIAL MANAGEMENT"/>
    <n v="2017"/>
    <n v="35"/>
    <n v="4.375"/>
    <n v="1.105"/>
    <s v="MOKNI K, 2017, J MULTINATL FINANC M"/>
    <x v="264"/>
    <x v="241"/>
    <x v="1"/>
    <x v="242"/>
    <x v="1"/>
    <n v="6.3E-2"/>
    <m/>
  </r>
  <r>
    <s v="10.1016/j.mulfin.2016.10.003"/>
    <s v="CHARFEDDINE L;BENLAGHA N"/>
    <s v="A TIME-VARYING COPULA APPROACH FOR MODELLING DEPENDENCY: NEW EVIDENCE FROM COMMODITY AND STOCK MARKETS"/>
    <s v="JOURNAL OF MULTINATIONAL FINANCIAL MANAGEMENT"/>
    <n v="2016"/>
    <n v="34"/>
    <n v="3.778"/>
    <n v="1.0569999999999999"/>
    <s v="CHARFEDDINE L, 2016, J MULTINATL FINANC M"/>
    <x v="264"/>
    <x v="14"/>
    <x v="1"/>
    <x v="243"/>
    <x v="1"/>
    <n v="6.3E-2"/>
    <m/>
  </r>
  <r>
    <s v="10.1080/14697688.2012.721562"/>
    <s v="ELYASIANI E;MANSUR I;ODUSAMI B"/>
    <s v="SECTORAL STOCK RETURN SENSITIVITY TO OIL PRICE CHANGES: A DOUBLE-THRESHOLD FIGARCH MODEL"/>
    <s v="QUANTITATIVE FINANCE"/>
    <n v="2013"/>
    <n v="12"/>
    <n v="1"/>
    <n v="0.32900000000000001"/>
    <s v="ELYASIANI E, 2013, QUANT FINANC"/>
    <x v="264"/>
    <x v="101"/>
    <x v="1"/>
    <x v="244"/>
    <x v="1"/>
    <n v="6.3E-2"/>
    <m/>
  </r>
  <r>
    <s v="10.1080/1351847X.2013.862173"/>
    <s v="ANDRIOSOPOULOS K;NOMIKOS N"/>
    <s v="RISK MANAGEMENT IN THE ENERGY MARKETS AND VALUE-AT-RISK MODELLING: A HYBRID APPROACH"/>
    <s v="EUROPEAN JOURNAL OF FINANCE"/>
    <n v="2015"/>
    <n v="9"/>
    <n v="0.9"/>
    <n v="0.23200000000000001"/>
    <s v="ANDRIOSOPOULOS K, 2015, EUR J FINANC"/>
    <x v="283"/>
    <x v="146"/>
    <x v="1"/>
    <x v="205"/>
    <x v="1"/>
    <n v="6.3E-2"/>
    <m/>
  </r>
  <r>
    <s v="10.1016/j.frl.2023.103839"/>
    <s v="FAN LA;YANG H;ZHAI J;ZHANG XT"/>
    <s v="FORECASTING STOCK VOLATILITY DURING THE STOCK MARKET CRASH PERIOD: THE ROLE OF HAWKES PROCESS"/>
    <s v="FINANCE RESEARCH LETTERS"/>
    <n v="2023"/>
    <n v="1"/>
    <n v="0.5"/>
    <n v="0.17799999999999999"/>
    <s v="FAN LA, 2023, FINANC RES LETT"/>
    <x v="264"/>
    <x v="242"/>
    <x v="1"/>
    <x v="245"/>
    <x v="1"/>
    <n v="6.3E-2"/>
    <m/>
  </r>
  <r>
    <s v="10.3390/math10111903"/>
    <s v="LIU T;SHI YL"/>
    <s v="INNOVATION OF THE COMPONENT GARCH MODEL: SIMULATION EVIDENCE AND APPLICATION ON THE CHINESE STOCK MARKET"/>
    <s v="MATHEMATICS"/>
    <n v="2022"/>
    <n v="1"/>
    <n v="0.33300000000000002"/>
    <n v="0.105"/>
    <s v="LIU T, 2022, MATHEMATICS-BASEL"/>
    <x v="264"/>
    <x v="105"/>
    <x v="160"/>
    <x v="246"/>
    <x v="1"/>
    <n v="6.3E-2"/>
    <m/>
  </r>
  <r>
    <s v="10.1007/s11146-011-9304-5"/>
    <s v="TSAI IC;LEE CF;CHIANG MC"/>
    <s v="THE ASYMMETRIC WEALTH EFFECT IN THE US HOUSING AND STOCK MARKETS: EVIDENCE FROM THE THRESHOLD COINTEGRATION MODEL"/>
    <s v="JOURNAL OF REAL ESTATE FINANCE AND ECONOMICS"/>
    <n v="2012"/>
    <n v="63"/>
    <n v="4.8460000000000001"/>
    <n v="1.8759999999999999"/>
    <s v="TSAI IC, 2012, J REAL ESTATE FINANC"/>
    <x v="264"/>
    <x v="243"/>
    <x v="161"/>
    <x v="247"/>
    <x v="1"/>
    <n v="6.2E-2"/>
    <m/>
  </r>
  <r>
    <s v="10.1002/for.2617"/>
    <s v="NGUYEN DK;WALTHER T"/>
    <s v="MODELING AND FORECASTING COMMODITY MARKET VOLATILITY WITH LONG-TERM ECONOMIC AND FINANCIAL VARIABLES"/>
    <s v="JOURNAL OF FORECASTING"/>
    <n v="2020"/>
    <n v="37"/>
    <n v="7.4"/>
    <n v="1.413"/>
    <s v="NGUYEN DK, 2020, J FORECASTING"/>
    <x v="264"/>
    <x v="37"/>
    <x v="150"/>
    <x v="189"/>
    <x v="1"/>
    <n v="6.2E-2"/>
    <m/>
  </r>
  <r>
    <s v="10.3390/su12010393"/>
    <s v="YUAN XY;TANG JC;WONG WK;SRIBOONCHITTA S"/>
    <s v="MODELING CO-MOVEMENT AMONG DIFFERENT AGRICULTURAL COMMODITY MARKETS: A COPULA-GARCH APPROACH"/>
    <s v="SUSTAINABILITY"/>
    <n v="2020"/>
    <n v="30"/>
    <n v="6"/>
    <n v="1.145"/>
    <s v="YUAN XY, 2020, SUSTAINABILITY-BASEL"/>
    <x v="264"/>
    <x v="210"/>
    <x v="1"/>
    <x v="248"/>
    <x v="1"/>
    <n v="6.2E-2"/>
    <m/>
  </r>
  <r>
    <s v="10.1080/00036846.2015.1136394"/>
    <s v="PU W;CHEN YX;MA F"/>
    <s v="FORECASTING THE REALIZED VOLATILITY IN THE CHINESE STOCK MARKET: FURTHER EVIDENCE"/>
    <s v="APPLIED ECONOMICS"/>
    <n v="2016"/>
    <n v="27"/>
    <n v="3"/>
    <n v="0.83899999999999997"/>
    <s v="PU W, 2016, APPL ECON"/>
    <x v="264"/>
    <x v="37"/>
    <x v="158"/>
    <x v="249"/>
    <x v="1"/>
    <n v="6.2E-2"/>
    <m/>
  </r>
  <r>
    <s v="10.1016/j.qref.2021.02.010"/>
    <s v="HAFFAR A;LE FUR E"/>
    <s v="STRUCTURAL VECTOR ERROR CORRECTION MODELLING OF BITCOIN PRICE"/>
    <s v="QUARTERLY REVIEW OF ECONOMICS AND FINANCE"/>
    <n v="2021"/>
    <n v="6"/>
    <n v="1.5"/>
    <n v="0.374"/>
    <s v="HAFFAR A, 2021, Q REV ECON FINANC"/>
    <x v="264"/>
    <x v="103"/>
    <x v="1"/>
    <x v="120"/>
    <x v="1"/>
    <n v="6.2E-2"/>
    <m/>
  </r>
  <r>
    <s v="10.1016/j.jempfin.2022.12.001"/>
    <s v="BU RJ;HIZMERI R;IZZELDIN M;MURPHY A;TSIONAS M"/>
    <s v="THE CONTRIBUTION OF JUMP SIGNS AND ACTIVITY TO FORECASTING STOCK PRICE VOLATILITY"/>
    <s v="JOURNAL OF EMPIRICAL FINANCE"/>
    <n v="2023"/>
    <n v="4"/>
    <n v="2"/>
    <n v="0.71399999999999997"/>
    <s v="BU RJ, 2023, J EMPIR FINANC"/>
    <x v="264"/>
    <x v="81"/>
    <x v="162"/>
    <x v="154"/>
    <x v="1"/>
    <n v="6.2E-2"/>
    <m/>
  </r>
  <r>
    <s v="10.1080/1540496X.2018.1564656"/>
    <s v="GAO B;LIANG WG;XU ZY;XIE J"/>
    <s v="TRADING STRATEGIES: FORECASTING INDEX FUTURES PRICES WITH SHORT-TERM INVESTOR SENTIMENT"/>
    <s v="EMERGING MARKETS FINANCE AND TRADE"/>
    <n v="2020"/>
    <n v="2"/>
    <n v="0.4"/>
    <n v="7.5999999999999998E-2"/>
    <s v="GAO B, 2020, EMERG MARK FINANC TR"/>
    <x v="264"/>
    <x v="142"/>
    <x v="1"/>
    <x v="250"/>
    <x v="1"/>
    <n v="6.2E-2"/>
    <m/>
  </r>
  <r>
    <s v="10.1007/s10479-023-05281-x"/>
    <s v="FU XL;GAO XL;SHAN Z;MA YJ;JIANG ZQ;ZHOU WX"/>
    <s v="MULTIFRACTAL CHARACTERISTICS AND RETURN PREDICTABILITY IN THE CHINESE STOCK MARKETS"/>
    <s v="ANNALS OF OPERATIONS RESEARCH"/>
    <n v="2023"/>
    <n v="0"/>
    <n v="0"/>
    <n v="0"/>
    <s v="FU XL, 2023, ANN OPER RES"/>
    <x v="284"/>
    <x v="18"/>
    <x v="163"/>
    <x v="251"/>
    <x v="1"/>
    <n v="6.2E-2"/>
    <m/>
  </r>
  <r>
    <s v="10.1016/j.eneco.2006.04.005"/>
    <s v="SADORSKY P"/>
    <s v="MODELING AND FORECASTING PETROLEUM FUTURES VOLATILITY"/>
    <s v="ENERGY ECONOMICS"/>
    <n v="2006"/>
    <n v="324"/>
    <n v="17.053000000000001"/>
    <n v="9.0879999999999992"/>
    <s v="SADORSKY P, 2006, ENERG ECON"/>
    <x v="264"/>
    <x v="100"/>
    <x v="164"/>
    <x v="221"/>
    <x v="1"/>
    <n v="6.0999999999999999E-2"/>
    <m/>
  </r>
  <r>
    <s v="10.1016/j.physa.2005.02.032"/>
    <s v="WANG SJ;ZHANG CS"/>
    <s v="MICROSCOPIC MODEL OF FINANCIAL MARKETS BASED ON BELIEF PROPAGATION"/>
    <s v="PHYSICA A-STATISTICAL MECHANICS AND ITS APPLICATIONS"/>
    <n v="2005"/>
    <n v="12"/>
    <n v="0.6"/>
    <n v="0.22"/>
    <s v="WANG SJ, 2005, PHYSICA A"/>
    <x v="264"/>
    <x v="244"/>
    <x v="1"/>
    <x v="252"/>
    <x v="1"/>
    <n v="6.0999999999999999E-2"/>
    <m/>
  </r>
  <r>
    <s v="10.1002/fut.21959"/>
    <s v="LIEN D;LEE HT;SHEU HJ"/>
    <s v="HEDGING SYSTEMATIC RISK IN THE COMMODITY MARKET WITH A REGIME-SWITCHING MULTIVARIATE ROTATED GENERALIZED AUTOREGRESSIVE CONDITIONAL HETEROSKEDASTICITY MODEL"/>
    <s v="JOURNAL OF FUTURES MARKETS"/>
    <n v="2018"/>
    <n v="11"/>
    <n v="1.571"/>
    <n v="0.313"/>
    <s v="LIEN D, 2018, J FUTURES MARKETS"/>
    <x v="264"/>
    <x v="140"/>
    <x v="1"/>
    <x v="253"/>
    <x v="1"/>
    <n v="6.0999999999999999E-2"/>
    <m/>
  </r>
  <r>
    <s v="10.1186/s40854-023-00520-3"/>
    <s v="TERRAZA V;IPEK AB;ROUNAGHI MM"/>
    <s v="THE NEXUS BETWEEN THE VOLATILITY OF BITCOIN, GOLD, AND AMERICAN STOCK MARKETS DURING THE COVID-19 PANDEMIC: EVIDENCE FROM VAR-DCC-EGARCH AND ANN MODELS"/>
    <s v="FINANCIAL INNOVATION"/>
    <n v="2024"/>
    <n v="5"/>
    <n v="5"/>
    <n v="4.0069999999999997"/>
    <s v="TERRAZA V, 2024, FINANC INNOV"/>
    <x v="285"/>
    <x v="210"/>
    <x v="1"/>
    <x v="194"/>
    <x v="1"/>
    <n v="6.0999999999999999E-2"/>
    <m/>
  </r>
  <r>
    <s v="10.1016/j.econmod.2019.07.014"/>
    <s v="WANG YJ;LIANG F;WANG TY;HUANG Z"/>
    <s v="DOES MEASUREMENT ERROR MATTER IN VOLATILITY FORECASTING? EMPIRICAL EVIDENCE FROM THE CHINESE STOCK MARKET"/>
    <s v="ECONOMIC MODELLING"/>
    <n v="2020"/>
    <n v="4"/>
    <n v="0.8"/>
    <n v="0.153"/>
    <s v="WANG YJ, 2020, ECON MODEL"/>
    <x v="286"/>
    <x v="144"/>
    <x v="1"/>
    <x v="250"/>
    <x v="1"/>
    <n v="6.0999999999999999E-2"/>
    <m/>
  </r>
  <r>
    <s v="10.1002/ijfe.3029"/>
    <s v="MEGARITIS A;KONTONIKAS A;VLASTAKIS N;TRIANTAFYLLOU A"/>
    <s v="THE TERM STRUCTURE OF INTEREST RATES AS PREDICTOR OF STOCK MARKET VOLATILITY"/>
    <s v="INTERNATIONAL JOURNAL OF FINANCE &amp; ECONOMICS"/>
    <n v="2024"/>
    <n v="0"/>
    <n v="0"/>
    <n v="0"/>
    <s v="MEGARITIS A, 2024, INT J FINANC ECON"/>
    <x v="264"/>
    <x v="37"/>
    <x v="1"/>
    <x v="172"/>
    <x v="1"/>
    <n v="6.0999999999999999E-2"/>
    <m/>
  </r>
  <r>
    <s v="10.1016/j.eneco.2013.10.011"/>
    <s v="CHKILI W;HAMMOUDEH S;NGUYEN DK"/>
    <s v="VOLATILITY FORECASTING AND RISK MANAGEMENT FOR COMMODITY MARKETS IN THE PRESENCE OF ASYMMETRY AND LONG MEMORY"/>
    <s v="ENERGY ECONOMICS"/>
    <n v="2014"/>
    <n v="137"/>
    <n v="12.455"/>
    <n v="4.6779999999999999"/>
    <s v="CHKILI W, 2014, ENERG ECON"/>
    <x v="264"/>
    <x v="19"/>
    <x v="165"/>
    <x v="254"/>
    <x v="1"/>
    <n v="0.06"/>
    <m/>
  </r>
  <r>
    <s v="10.1016/j.frl.2016.04.005"/>
    <s v="SANUSI MS;AHMAD F"/>
    <s v="MODELLING OIL AND GAS STOCK RETURNS USING MULTI FACTOR ASSET PRICING MODEL INCLUDING OIL PRICE EXPOSURE"/>
    <s v="FINANCE RESEARCH LETTERS"/>
    <n v="2016"/>
    <n v="33"/>
    <n v="3.6669999999999998"/>
    <n v="1.026"/>
    <s v="SANUSI MS, 2016, FINANC RES LETT"/>
    <x v="264"/>
    <x v="102"/>
    <x v="166"/>
    <x v="138"/>
    <x v="1"/>
    <n v="0.06"/>
    <m/>
  </r>
  <r>
    <s v="10.1016/j.jempfin.2017.12.008"/>
    <s v="DEGIANNAKIS S;FILIS G;HASSANI H"/>
    <s v="FORECASTING GLOBAL STOCK MARKET IMPLIED VOLATILITY INDICES"/>
    <s v="JOURNAL OF EMPIRICAL FINANCE"/>
    <n v="2018"/>
    <n v="31"/>
    <n v="4.4290000000000003"/>
    <n v="0.88300000000000001"/>
    <s v="DEGIANNAKIS S, 2018, J EMPIR FINANC"/>
    <x v="264"/>
    <x v="133"/>
    <x v="167"/>
    <x v="184"/>
    <x v="1"/>
    <n v="0.06"/>
    <m/>
  </r>
  <r>
    <s v="10.1016/j.iref.2016.12.004"/>
    <s v="RAHMAN ML;LEE D;SHAMSUDDIN A"/>
    <s v="TIME-VARYING RETURN PREDICTABILITY IN SOUTH ASIAN EQUITY MARKETS"/>
    <s v="INTERNATIONAL REVIEW OF ECONOMICS &amp; FINANCE"/>
    <n v="2017"/>
    <n v="14"/>
    <n v="1.75"/>
    <n v="0.442"/>
    <s v="RAHMAN ML, 2017, INT REV ECON FINANC"/>
    <x v="264"/>
    <x v="242"/>
    <x v="168"/>
    <x v="255"/>
    <x v="1"/>
    <n v="0.06"/>
    <m/>
  </r>
  <r>
    <s v="10.1016/j.najef.2014.06.006"/>
    <s v="ALOUI C;BEN HAMIDA H"/>
    <s v="MODELLING AND FORECASTING VALUE AT RISK AND EXPECTED SHORTFALL FOR GCC STOCK MARKETS: DO LONG MEMORY, STRUCTURAL BREAKS, ASYMMETRY, AND FAT-TAILS MATTER?"/>
    <s v="NORTH AMERICAN JOURNAL OF ECONOMICS AND FINANCE"/>
    <n v="2014"/>
    <n v="12"/>
    <n v="1.091"/>
    <n v="0.41"/>
    <s v="ALOUI C, 2014, N AM J ECON FINANC"/>
    <x v="264"/>
    <x v="159"/>
    <x v="1"/>
    <x v="194"/>
    <x v="1"/>
    <n v="0.06"/>
    <m/>
  </r>
  <r>
    <s v="10.1371/journal.pone.0250846"/>
    <s v="MAGNER N;LAVIN JF;VALLE M;HARDY N"/>
    <s v="THE PREDICTIVE POWER OF STOCK MARKET'S EXPECTATIONS VOLATILITY: A FINANCIAL SYNCHRONIZATION PHENOMENON"/>
    <s v="PLOS ONE"/>
    <n v="2021"/>
    <n v="9"/>
    <n v="2.25"/>
    <n v="0.56100000000000005"/>
    <s v="MAGNER N, 2021, PLOS ONE"/>
    <x v="264"/>
    <x v="152"/>
    <x v="65"/>
    <x v="256"/>
    <x v="1"/>
    <n v="0.06"/>
    <m/>
  </r>
  <r>
    <s v="10.1016/j.eneco.2022.106358"/>
    <s v="LI XF;LIAO Y;LU XJ;MA F"/>
    <s v="AN OIL FUTURES VOLATILITY FORECAST PERSPECTIVE ON THE SELECTION OF HIGH-FREQUENCY JUMP TESTS"/>
    <s v="ENERGY ECONOMICS"/>
    <n v="2022"/>
    <n v="7"/>
    <n v="2.3330000000000002"/>
    <n v="0.73699999999999999"/>
    <s v="LI XF, 2022, ENERG ECON"/>
    <x v="264"/>
    <x v="37"/>
    <x v="31"/>
    <x v="257"/>
    <x v="1"/>
    <n v="0.06"/>
    <m/>
  </r>
  <r>
    <s v="10.1016/j.ribaf.2017.07.163"/>
    <s v="OIKONOMIKOU LE"/>
    <s v="MODELING FINANCIAL MARKET VOLATILITY IN TRANSITION MARKETS: A MULTIVARIATE CASE"/>
    <s v="RESEARCH IN INTERNATIONAL BUSINESS AND FINANCE"/>
    <n v="2018"/>
    <n v="6"/>
    <n v="0.85699999999999998"/>
    <n v="0.17100000000000001"/>
    <s v="OIKONOMIKOU LE, 2018, RES INT BUS FINANC"/>
    <x v="264"/>
    <x v="72"/>
    <x v="1"/>
    <x v="258"/>
    <x v="1"/>
    <n v="0.06"/>
    <m/>
  </r>
  <r>
    <s v="10.1002/fut.20177"/>
    <s v="DUPOYET B"/>
    <s v="INFORMATION CONTENT OF CROSS-SECTIONAL OPTION PRICES: A COMPARISON OF ALTERNATIVE CURRENCY OPTION PRICING MODELS ON THE JAPANESE YEN"/>
    <s v="JOURNAL OF FUTURES MARKETS"/>
    <n v="2006"/>
    <n v="5"/>
    <n v="0.26300000000000001"/>
    <n v="0.14000000000000001"/>
    <s v="DUPOYET B, 2006, J FUTURES MARKETS"/>
    <x v="264"/>
    <x v="96"/>
    <x v="1"/>
    <x v="177"/>
    <x v="1"/>
    <n v="0.06"/>
    <m/>
  </r>
  <r>
    <s v="10.1080/00036846.2022.2138818"/>
    <s v="WEN YC;LI B;CHEN XY;SINGH T"/>
    <s v="SPILLOVER EFFECTS OF THE US STOCK MARKET AND THE PREDICTABILITY OF RETURNS: INTERNATIONAL EVIDENCE BASED ON DAILY DATA"/>
    <s v="APPLIED ECONOMICS"/>
    <n v="2023"/>
    <n v="3"/>
    <n v="1.5"/>
    <n v="0.53500000000000003"/>
    <s v="WEN YC, 2023, APPL ECON"/>
    <x v="264"/>
    <x v="245"/>
    <x v="169"/>
    <x v="183"/>
    <x v="1"/>
    <n v="0.06"/>
    <m/>
  </r>
  <r>
    <s v="10.1016/j.physa.2021.126546"/>
    <s v="LI JC;TAO C;LI HF"/>
    <s v="DYNAMIC FORECASTING PERFORMANCE AND LIQUIDITY EVALUATION OF FINANCIAL MARKET BY ECONOPHYSICS AND BAYESIAN METHODS"/>
    <s v="PHYSICA A-STATISTICAL MECHANICS AND ITS APPLICATIONS"/>
    <n v="2022"/>
    <n v="3"/>
    <n v="1"/>
    <n v="0.316"/>
    <s v="LI JC, 2022, PHYSICA A"/>
    <x v="264"/>
    <x v="8"/>
    <x v="170"/>
    <x v="148"/>
    <x v="1"/>
    <n v="0.06"/>
    <m/>
  </r>
  <r>
    <s v="10.1016/j.ribaf.2023.102084"/>
    <s v="LI ZC;XIE C;WANG GJ;ZHU Y;LONG JY;ZHOU Y"/>
    <s v="FORECASTING STOCK MARKET VOLATILITY UNDER PARAMETER AND MODEL UNCERTAINTY"/>
    <s v="RESEARCH IN INTERNATIONAL BUSINESS AND FINANCE"/>
    <n v="2023"/>
    <n v="2"/>
    <n v="1"/>
    <n v="0.35699999999999998"/>
    <s v="LI ZC, 2023, RES INT BUS FINANC"/>
    <x v="264"/>
    <x v="246"/>
    <x v="50"/>
    <x v="259"/>
    <x v="1"/>
    <n v="0.06"/>
    <m/>
  </r>
  <r>
    <s v="10.1016/j.irfa.2024.103624"/>
    <s v="YAN ZC;WU CN;ZHANG JJ;WANG ZH;LADEVAC I"/>
    <s v="ASYMMETRIC IMPACT OF ENERGY PRICES ON FINANCIAL CYCLES BASED ON INTERVAL TIME SERIES MODELING"/>
    <s v="INTERNATIONAL REVIEW OF FINANCIAL ANALYSIS"/>
    <n v="2024"/>
    <n v="0"/>
    <n v="0"/>
    <n v="0"/>
    <s v="YAN ZC, 2024, INT REV FINANC ANAL"/>
    <x v="264"/>
    <x v="247"/>
    <x v="171"/>
    <x v="134"/>
    <x v="1"/>
    <n v="0.06"/>
    <m/>
  </r>
  <r>
    <s v="10.1016/j.frl.2012.03.003"/>
    <s v="SMITH GP"/>
    <s v="GOOGLE INTERNET SEARCH ACTIVITY AND VOLATILITY PREDICTION IN THE MARKET FOR FOREIGN CURRENCY"/>
    <s v="FINANCE RESEARCH LETTERS"/>
    <n v="2012"/>
    <n v="79"/>
    <n v="6.077"/>
    <n v="2.3530000000000002"/>
    <s v="SMITH GP, 2012, FINANC RES LETT"/>
    <x v="264"/>
    <x v="200"/>
    <x v="158"/>
    <x v="260"/>
    <x v="1"/>
    <n v="5.8999999999999997E-2"/>
    <m/>
  </r>
  <r>
    <s v="10.1016/j.eneco.2021.105140"/>
    <s v="LI YZ;JIANG SR;LI XR;WANG SY"/>
    <s v="THE ROLE OF NEWS SENTIMENT IN OIL FUTURES RETURNS AND VOLATILITY FORECASTING: DATA-DECOMPOSITION BASED DEEP LEARNING APPROACH"/>
    <s v="ENERGY ECONOMICS"/>
    <n v="2021"/>
    <n v="65"/>
    <n v="16.25"/>
    <n v="4.0540000000000003"/>
    <s v="LI YZ, 2021, ENERG ECON"/>
    <x v="287"/>
    <x v="45"/>
    <x v="172"/>
    <x v="261"/>
    <x v="1"/>
    <n v="5.8999999999999997E-2"/>
    <m/>
  </r>
  <r>
    <s v="10.1007/s11356-020-10277-2"/>
    <s v="CHANG BH"/>
    <s v="OIL PRICES AND E7 STOCK PRICES: AN ASYMMETRIC EVIDENCE USING MULTIPLE THRESHOLD NONLINEAR ARDL MODEL"/>
    <s v="ENVIRONMENTAL SCIENCE AND POLLUTION RESEARCH"/>
    <n v="2020"/>
    <n v="40"/>
    <n v="8"/>
    <n v="1.5269999999999999"/>
    <s v="CHANG BH, 2020, ENVIRON SCI POLLUT R"/>
    <x v="264"/>
    <x v="248"/>
    <x v="1"/>
    <x v="262"/>
    <x v="1"/>
    <n v="5.8999999999999997E-2"/>
    <m/>
  </r>
  <r>
    <s v="10.1016/j.econmod.2015.08.017"/>
    <s v="YANG L;CAI XJ;LI ML;HAMORI S"/>
    <s v="MODELING DEPENDENCE STRUCTURES AMONG INTERNATIONAL STOCK MARKETS: EVIDENCE FROM HIERARCHICAL ARCHIMEDEAN COPULAS"/>
    <s v="ECONOMIC MODELLING"/>
    <n v="2015"/>
    <n v="33"/>
    <n v="3.3"/>
    <n v="0.84899999999999998"/>
    <s v="YANG L, 2015, ECON MODEL"/>
    <x v="264"/>
    <x v="37"/>
    <x v="173"/>
    <x v="161"/>
    <x v="1"/>
    <n v="5.8999999999999997E-2"/>
    <m/>
  </r>
  <r>
    <s v="10.1016/j.najef.2020.101165"/>
    <s v="HUNG JC;LIU HC;YANG JJ"/>
    <s v="IMPROVING THE REALIZED GARCH'S VOLATILITY FORECAST FOR BITCOIN WITH JUMP-ROBUST ESTIMATORS"/>
    <s v="NORTH AMERICAN JOURNAL OF ECONOMICS AND FINANCE"/>
    <n v="2020"/>
    <n v="21"/>
    <n v="4.2"/>
    <n v="0.80200000000000005"/>
    <s v="HUNG JC, 2020, N AM J ECON FINANC"/>
    <x v="264"/>
    <x v="103"/>
    <x v="174"/>
    <x v="263"/>
    <x v="1"/>
    <n v="5.8999999999999997E-2"/>
    <m/>
  </r>
  <r>
    <s v="10.1155/2012/646475"/>
    <s v="WANG J;PAN HP;LIU FJ"/>
    <s v="FORECASTING CRUDE OIL PRICE AND STOCK PRICE BY JUMP STOCHASTIC TIME EFFECTIVE NEURAL NETWORK MODEL"/>
    <s v="JOURNAL OF APPLIED MATHEMATICS"/>
    <n v="2012"/>
    <n v="16"/>
    <n v="1.2310000000000001"/>
    <n v="0.47699999999999998"/>
    <s v="WANG J, 2012, J APPL MATH"/>
    <x v="288"/>
    <x v="228"/>
    <x v="1"/>
    <x v="176"/>
    <x v="1"/>
    <n v="5.8999999999999997E-2"/>
    <m/>
  </r>
  <r>
    <s v="10.3390/math7111032"/>
    <s v="MANEEJUK P;YAMAKA W"/>
    <s v="PREDICTING CONTAGION FROM THE US FINANCIAL CRISIS TO INTERNATIONAL STOCK MARKETS USING DYNAMIC COPULA WITH GOOGLE TRENDS"/>
    <s v="MATHEMATICS"/>
    <n v="2019"/>
    <n v="10"/>
    <n v="1.667"/>
    <n v="0.35099999999999998"/>
    <s v="MANEEJUK P, 2019, MATHEMATICS-BASEL"/>
    <x v="264"/>
    <x v="82"/>
    <x v="1"/>
    <x v="264"/>
    <x v="1"/>
    <n v="5.8999999999999997E-2"/>
    <m/>
  </r>
  <r>
    <s v="10.1287/mnsc.2022.4543"/>
    <s v="WEINBAUM D;FODOR A;MURAVYEV D;CREMERS M"/>
    <s v="OPTION TRADING ACTIVITY, NEWS RELEASES, AND STOCK RETURN PREDICTABILITY"/>
    <s v="MANAGEMENT SCIENCE"/>
    <n v="2023"/>
    <n v="6"/>
    <n v="3"/>
    <n v="1.071"/>
    <s v="WEINBAUM D, 2023, MANAGE SCI"/>
    <x v="264"/>
    <x v="249"/>
    <x v="93"/>
    <x v="265"/>
    <x v="1"/>
    <n v="5.8999999999999997E-2"/>
    <m/>
  </r>
  <r>
    <s v="10.1093/rfs/12.5.975"/>
    <s v="VERONESI P"/>
    <s v="STOCK MARKET OVERREACTION TO BAD NEWS IN GOOD TIMES: A RATIONAL EXPECTATIONS EQUILIBRIUM MODEL"/>
    <s v="REVIEW OF FINANCIAL STUDIES"/>
    <n v="1999"/>
    <n v="475"/>
    <n v="18.268999999999998"/>
    <n v="6.6349999999999998"/>
    <s v="VERONESI P, 1999, REV FINANC STUD"/>
    <x v="264"/>
    <x v="250"/>
    <x v="1"/>
    <x v="142"/>
    <x v="1"/>
    <n v="5.8000000000000003E-2"/>
    <m/>
  </r>
  <r>
    <s v="10.1016/j.najef.2019.03.019"/>
    <s v="AL-YAHYAEE KH;REHMAN MU;MENSI W;AL-JARRAN IMW"/>
    <s v="CAN UNCERTAINTY INDICES PREDICT BITCOIN PRICES? A REVISITED ANALYSIS USING PARTIAL AND MULTIVARIATE WAVELET APPROACHES"/>
    <s v="NORTH AMERICAN JOURNAL OF ECONOMICS AND FINANCE"/>
    <n v="2019"/>
    <n v="84"/>
    <n v="14"/>
    <n v="2.95"/>
    <s v="AL-YAHYAEE KH, 2019, N AM J ECON FINANC"/>
    <x v="264"/>
    <x v="250"/>
    <x v="1"/>
    <x v="142"/>
    <x v="1"/>
    <n v="5.8000000000000003E-2"/>
    <m/>
  </r>
  <r>
    <s v="10.1016/j.eswa.2016.02.008"/>
    <s v="BARUNÍK J;KREHLÍK T"/>
    <s v="COMBINING HIGH FREQUENCY DATA WITH NON-LINEAR MODELS FOR FORECASTING ENERGY MARKET VOLATILITY"/>
    <s v="EXPERT SYSTEMS WITH APPLICATIONS"/>
    <n v="2016"/>
    <n v="27"/>
    <n v="3"/>
    <n v="0.83899999999999997"/>
    <s v="BARUNÍK J, 2016, EXPERT SYST APPL"/>
    <x v="289"/>
    <x v="37"/>
    <x v="175"/>
    <x v="266"/>
    <x v="1"/>
    <n v="5.8000000000000003E-2"/>
    <m/>
  </r>
  <r>
    <s v="10.1016/j.eswa.2007.12.004"/>
    <s v="TSENG CH;CHENG ST;WANG YH"/>
    <s v="RETRACTED: RETRACTED ARTICLE: NEW HYBRID METHODOLOGY FOR STOCK VOLATILITY PREDICTION (RETRACTED ARTICLE)"/>
    <s v="EXPERT SYSTEMS WITH APPLICATIONS"/>
    <n v="2009"/>
    <n v="19"/>
    <n v="1.1879999999999999"/>
    <n v="0.45700000000000002"/>
    <s v="TSENG CH, 2009, EXPERT SYST APPL"/>
    <x v="264"/>
    <x v="40"/>
    <x v="1"/>
    <x v="267"/>
    <x v="1"/>
    <n v="5.8000000000000003E-2"/>
    <m/>
  </r>
  <r>
    <s v="10.1016/j.najef.2018.02.010"/>
    <s v="GUPTA R;YOON SM"/>
    <s v="OPEC NEWS AND PREDICTABILITY OF OIL FUTURES RETURNS AND VOLATILITY: EVIDENCE FROM A NONPARAMETRIC CAUSALITY-IN-QUANTILES APPROACH"/>
    <s v="NORTH AMERICAN JOURNAL OF ECONOMICS AND FINANCE"/>
    <n v="2018"/>
    <n v="18"/>
    <n v="2.5710000000000002"/>
    <n v="0.51300000000000001"/>
    <s v="GUPTA R, 2018, N AM J ECON FINANC-a"/>
    <x v="264"/>
    <x v="37"/>
    <x v="176"/>
    <x v="268"/>
    <x v="1"/>
    <n v="5.8000000000000003E-2"/>
    <m/>
  </r>
  <r>
    <s v="10.1145/3453693"/>
    <s v="SUN L;XU WZ;LIU JM"/>
    <s v="TWO-CHANNEL ATTENTION MECHANISM FUSION MODEL OF STOCK PRICE PREDICTION BASED ON CNN-LSTM"/>
    <s v="ACM TRANSACTIONS ON ASIAN AND LOW-RESOURCE LANGUAGE INFORMATION PROCESSING"/>
    <n v="2021"/>
    <n v="10"/>
    <n v="2.5"/>
    <n v="0.624"/>
    <s v="SUN L, 2021, ACM T ASIAN LOW-RESO"/>
    <x v="264"/>
    <x v="250"/>
    <x v="1"/>
    <x v="142"/>
    <x v="1"/>
    <n v="5.8000000000000003E-2"/>
    <m/>
  </r>
  <r>
    <s v="10.1080/00036846.2017.1299099"/>
    <s v="RAJU K;RANGASWAMY S"/>
    <s v="FORECASTING VOLATILITY IN THE INDIAN EQUITY MARKET USING RETURN AND RANGE-BASED MODELS"/>
    <s v="APPLIED ECONOMICS"/>
    <n v="2017"/>
    <n v="6"/>
    <n v="0.75"/>
    <n v="0.189"/>
    <s v="RAJU K, 2017, APPL ECON"/>
    <x v="264"/>
    <x v="156"/>
    <x v="177"/>
    <x v="269"/>
    <x v="1"/>
    <n v="5.8000000000000003E-2"/>
    <m/>
  </r>
  <r>
    <s v="10.1371/journal.pone.0188814"/>
    <s v="SÁNCHEZ-GRANERO MA;TRINIDAD-SEGOVIA JE;CLARA-RAHOLA J;PUERTAS AM;DE LAS NIEVES FJ"/>
    <s v="A MODEL FOR FOREIGN EXCHANGE MARKETS BASED ON GLASSY BROWNIAN SYSTEMS"/>
    <s v="PLOS ONE"/>
    <n v="2017"/>
    <n v="6"/>
    <n v="0.75"/>
    <n v="0.189"/>
    <s v="SÁNCHEZ-GRANERO MA, 2017, PLOS ONE"/>
    <x v="264"/>
    <x v="251"/>
    <x v="171"/>
    <x v="167"/>
    <x v="1"/>
    <n v="5.8000000000000003E-2"/>
    <m/>
  </r>
  <r>
    <s v="10.1080/00036846.2023.2168608"/>
    <s v="OMURA A;CHEUNG A;SU JJ"/>
    <s v="DOES NATURAL GAS VOLATILITY AFFECT BITCOIN VOLATILITY? EVIDENCE FROM THE HAR-RV MODEL"/>
    <s v="APPLIED ECONOMICS"/>
    <n v="2024"/>
    <n v="4"/>
    <n v="4"/>
    <n v="3.206"/>
    <s v="OMURA A, 2024, APPL ECON"/>
    <x v="264"/>
    <x v="37"/>
    <x v="178"/>
    <x v="270"/>
    <x v="1"/>
    <n v="5.8000000000000003E-2"/>
    <m/>
  </r>
  <r>
    <s v="10.1002/for.2629"/>
    <s v="RESCHENHOFER E;MANGAT MK;ZWATZ C;GUZMICS S"/>
    <s v="EVALUATION OF CURRENT RESEARCH ON STOCK RETURN PREDICTABILITY"/>
    <s v="JOURNAL OF FORECASTING"/>
    <n v="2020"/>
    <n v="4"/>
    <n v="0.8"/>
    <n v="0.153"/>
    <s v="RESCHENHOFER E, 2020, J FORECASTING"/>
    <x v="264"/>
    <x v="104"/>
    <x v="146"/>
    <x v="271"/>
    <x v="1"/>
    <n v="5.8000000000000003E-2"/>
    <m/>
  </r>
  <r>
    <s v="10.3390/math9010056"/>
    <s v="CORTEZ K;RODRÍGUEZ-GARCÍA MD;MONGRUT S"/>
    <s v="EXCHANGE MARKET LIQUIDITY PREDICTION WITH THE K-NEAREST NEIGHBOR APPROACH: CRYPTO VS. FIAT CURRENCIES"/>
    <s v="MATHEMATICS"/>
    <n v="2021"/>
    <n v="3"/>
    <n v="0.75"/>
    <n v="0.187"/>
    <s v="CORTEZ K, 2021, MATHEMATICS-BASEL"/>
    <x v="264"/>
    <x v="250"/>
    <x v="1"/>
    <x v="142"/>
    <x v="1"/>
    <n v="5.8000000000000003E-2"/>
    <m/>
  </r>
  <r>
    <s v="10.1080/00207160701553375"/>
    <s v="WANG YH;LIN CT"/>
    <s v="FORECASTING VOLATILITY FOR THE STOCK MARKET: A NEW HYBRID MODEL"/>
    <s v="INTERNATIONAL JOURNAL OF COMPUTER MATHEMATICS"/>
    <n v="2008"/>
    <n v="3"/>
    <n v="0.17599999999999999"/>
    <n v="0.08"/>
    <s v="WANG YH, 2008, INT J COMPUT MATH"/>
    <x v="264"/>
    <x v="40"/>
    <x v="1"/>
    <x v="267"/>
    <x v="1"/>
    <n v="5.8000000000000003E-2"/>
    <m/>
  </r>
  <r>
    <s v="10.1016/j.frl.2022.103086"/>
    <s v="KE R;YANG LY;TAN CC"/>
    <s v="FORECASTING TAIL RISK FOR BITCOIN: A DYNAMIC PEAK OVER THRESHOLD APPROACH"/>
    <s v="FINANCE RESEARCH LETTERS"/>
    <n v="2022"/>
    <n v="2"/>
    <n v="0.66700000000000004"/>
    <n v="0.21099999999999999"/>
    <s v="KE R, 2022, FINANC RES LETT"/>
    <x v="264"/>
    <x v="250"/>
    <x v="1"/>
    <x v="142"/>
    <x v="1"/>
    <n v="5.8000000000000003E-2"/>
    <m/>
  </r>
  <r>
    <s v="10.1080/1351847X.2023.2189020"/>
    <s v="FIGUEIREDO A;PARHIZGARI AM;DUPOYET B"/>
    <s v="THE INFORMATION CONTENT OF CURRENCY OPTION-IMPLIED VOLATILITIES: IMPLICATIONS FOR EX-ANTE FORECASTS OF GLOBAL EQUITY CORRELATIONS"/>
    <s v="EUROPEAN JOURNAL OF FINANCE"/>
    <n v="2023"/>
    <n v="1"/>
    <n v="0.5"/>
    <n v="0.17799999999999999"/>
    <s v="FIGUEIREDO A, 2023, EUR J FINANC"/>
    <x v="264"/>
    <x v="176"/>
    <x v="1"/>
    <x v="272"/>
    <x v="1"/>
    <n v="5.8000000000000003E-2"/>
    <m/>
  </r>
  <r>
    <s v="10.1016/j.intfin.2024.101936"/>
    <s v="PRELORENTZOS AGN;KONSTANTAKIS KN;MICHAELIDES PG;XIDONAS P;GOUTTE S;THOMAKOS DD"/>
    <s v="INTRODUCING THE GVAR-GARCH MODEL: EVIDENCE FROM FINANCIAL MARKETS"/>
    <s v="JOURNAL OF INTERNATIONAL FINANCIAL MARKETS INSTITUTIONS &amp; MONEY"/>
    <n v="2024"/>
    <n v="1"/>
    <n v="1"/>
    <n v="0.80100000000000005"/>
    <s v="PRELORENTZOS AGN, 2024, J INT FINANC MARK I"/>
    <x v="264"/>
    <x v="252"/>
    <x v="1"/>
    <x v="273"/>
    <x v="1"/>
    <n v="5.8000000000000003E-2"/>
    <m/>
  </r>
  <r>
    <s v="10.1177/01445987231196617"/>
    <s v="ZHAO Y;CHEN LB;ZHANG Y"/>
    <s v="SPILLOVER EFFECTS OF GEOPOLITICAL RISKS ON GLOBAL ENERGY MARKETS: EVIDENCE FROM COVAR AND CAVIAR-EGARCH MODEL"/>
    <s v="ENERGY EXPLORATION &amp; EXPLOITATION"/>
    <n v="2024"/>
    <n v="1"/>
    <n v="1"/>
    <n v="0.80100000000000005"/>
    <s v="ZHAO Y, 2024, ENERG EXPLOR EXPLOIT"/>
    <x v="264"/>
    <x v="250"/>
    <x v="1"/>
    <x v="142"/>
    <x v="1"/>
    <n v="5.8000000000000003E-2"/>
    <m/>
  </r>
  <r>
    <s v="10.1016/j.econmod.2020.03.022"/>
    <s v="LIANG C;MA F;LI ZY;LI Y"/>
    <s v="WHICH TYPES OF COMMODITY PRICE INFORMATION ARE MORE USEFUL FOR PREDICTING US STOCK MARKET VOLATILITY?"/>
    <s v="ECONOMIC MODELLING"/>
    <n v="2020"/>
    <n v="36"/>
    <n v="7.2"/>
    <n v="1.3740000000000001"/>
    <s v="LIANG C, 2020, ECON MODEL"/>
    <x v="264"/>
    <x v="178"/>
    <x v="172"/>
    <x v="143"/>
    <x v="1"/>
    <n v="5.7000000000000002E-2"/>
    <m/>
  </r>
  <r>
    <s v="10.1016/j.eneco.2017.01.012"/>
    <s v="HERRERA R;RODRIGUEZ A;PINO G"/>
    <s v="MODELING AND FORECASTING EXTREME COMMODITY PRICES: A MARKOV-SWITCHING BASED EXTREME VALUE MODEL"/>
    <s v="ENERGY ECONOMICS"/>
    <n v="2017"/>
    <n v="24"/>
    <n v="3"/>
    <n v="0.75800000000000001"/>
    <s v="HERRERA R, 2017, ENERG ECON"/>
    <x v="264"/>
    <x v="253"/>
    <x v="1"/>
    <x v="274"/>
    <x v="1"/>
    <n v="5.7000000000000002E-2"/>
    <m/>
  </r>
  <r>
    <s v="10.1016/j.irfa.2021.101784"/>
    <s v="BOURI E;LAU CKM;SAEED T;WANG SX;ZHAO YQ"/>
    <s v="ON THE INTRADAY RETURN CURVES OF BITCOIN: PREDICTABILITY AND TRADING OPPORTUNITIES"/>
    <s v="INTERNATIONAL REVIEW OF FINANCIAL ANALYSIS"/>
    <n v="2021"/>
    <n v="20"/>
    <n v="5"/>
    <n v="1.2470000000000001"/>
    <s v="BOURI E, 2021, INT REV FINANC ANAL"/>
    <x v="264"/>
    <x v="121"/>
    <x v="1"/>
    <x v="275"/>
    <x v="1"/>
    <n v="5.7000000000000002E-2"/>
    <m/>
  </r>
  <r>
    <s v="10.1142/S0129053396000082"/>
    <s v="LEVY M;PERSKY N;SOLOMON S"/>
    <s v="THE COMPLEX DYNAMICS OF A SIMPLE STOCK MARKET MODEL"/>
    <s v="INTERNATIONAL JOURNAL OF HIGH SPEED COMPUTING"/>
    <n v="1996"/>
    <n v="14"/>
    <n v="0.48299999999999998"/>
    <n v="0.2"/>
    <s v="LEVY M, 1996, INT J HIGH SPEED COM"/>
    <x v="264"/>
    <x v="37"/>
    <x v="53"/>
    <x v="276"/>
    <x v="1"/>
    <n v="5.7000000000000002E-2"/>
    <m/>
  </r>
  <r>
    <s v="10.1016/j.najef.2012.06.005"/>
    <s v="ASAI M;BRUGAL I"/>
    <s v="FORECASTING VOLATILITY VIA STOCK RETURN, RANGE, TRADING VOLUME AND SPILLOVER EFFECTS: THE CASE OF BRAZIL"/>
    <s v="NORTH AMERICAN JOURNAL OF ECONOMICS AND FINANCE"/>
    <n v="2013"/>
    <n v="14"/>
    <n v="1.167"/>
    <n v="0.38400000000000001"/>
    <s v="ASAI M, 2013, N AM J ECON FINANC"/>
    <x v="264"/>
    <x v="37"/>
    <x v="179"/>
    <x v="277"/>
    <x v="1"/>
    <n v="5.7000000000000002E-2"/>
    <m/>
  </r>
  <r>
    <s v="10.1080/14697688.2020.1812701"/>
    <s v="KIM MJ;YANG JH;SONG PC;ZHAO Y"/>
    <s v="THE DEPENDENCE STRUCTURE BETWEEN EQUITY AND FOREIGN EXCHANGE MARKETS AND TAIL RISK FORECASTS OF FOREIGN INVESTMENTS"/>
    <s v="QUANTITATIVE FINANCE"/>
    <n v="2021"/>
    <n v="1"/>
    <n v="0.25"/>
    <n v="6.2E-2"/>
    <s v="KIM MJ, 2021, QUANT FINANC"/>
    <x v="264"/>
    <x v="37"/>
    <x v="180"/>
    <x v="278"/>
    <x v="1"/>
    <n v="5.7000000000000002E-2"/>
    <m/>
  </r>
  <r>
    <s v="10.1016/j.energy.2016.02.098"/>
    <s v="WANG J;WANG J"/>
    <s v="FORECASTING ENERGY MARKET INDICES WITH RECURRENT NEURAL NETWORKS: CASE STUDY OF CRUDE OIL PRICE FLUCTUATIONS"/>
    <s v="ENERGY"/>
    <n v="2016"/>
    <n v="93"/>
    <n v="10.333"/>
    <n v="2.891"/>
    <s v="WANG J, 2016, ENERGY"/>
    <x v="264"/>
    <x v="251"/>
    <x v="1"/>
    <x v="227"/>
    <x v="1"/>
    <n v="5.6000000000000001E-2"/>
    <m/>
  </r>
  <r>
    <s v="10.1017/S0022109010000153"/>
    <s v="KAPLANSKI G;LEVY H"/>
    <s v="EXPLOITABLE PREDICTABLE IRRATIONALITY: THE FIFA WORLD CUP EFFECT ON THE US STOCK MARKET"/>
    <s v="JOURNAL OF FINANCIAL AND QUANTITATIVE ANALYSIS"/>
    <n v="2010"/>
    <n v="91"/>
    <n v="6.0670000000000002"/>
    <n v="2.3420000000000001"/>
    <s v="KAPLANSKI G, 2010, J FINANC QUANT ANAL"/>
    <x v="264"/>
    <x v="37"/>
    <x v="117"/>
    <x v="279"/>
    <x v="1"/>
    <n v="5.6000000000000001E-2"/>
    <m/>
  </r>
  <r>
    <s v="10.1002/fut.20267"/>
    <s v="BAILLIE RT;HAN YW;MYERS R;SONG J"/>
    <s v="LONG MEMORY MODELS FOR DAILY AND HIGH FREOUENCY COMMODITY FUTURES RETURNS"/>
    <s v="JOURNAL OF FUTURES MARKETS"/>
    <n v="2007"/>
    <n v="64"/>
    <n v="3.556"/>
    <n v="1.621"/>
    <s v="BAILLIE RT, 2007, J FUTURES MARKETS"/>
    <x v="264"/>
    <x v="254"/>
    <x v="1"/>
    <x v="280"/>
    <x v="1"/>
    <n v="5.6000000000000001E-2"/>
    <m/>
  </r>
  <r>
    <s v="10.1080/0003684032000100409"/>
    <s v="FERNÁNDEZ-SERRANO JL;SOSVILLA-RIVERO S"/>
    <s v="MODELLING THE LINKAGES BETWEEN US AND LATIN AMERICAN STOCK MARKETS"/>
    <s v="APPLIED ECONOMICS"/>
    <n v="2003"/>
    <n v="33"/>
    <n v="1.5"/>
    <n v="0.73599999999999999"/>
    <s v="FERNÁNDEZ-SERRANO JL, 2003, APPL ECON"/>
    <x v="264"/>
    <x v="126"/>
    <x v="181"/>
    <x v="281"/>
    <x v="1"/>
    <n v="5.6000000000000001E-2"/>
    <m/>
  </r>
  <r>
    <s v="10.1016/j.eneco.2018.05.007"/>
    <s v="WESTERLUND J;SHARMA SS"/>
    <s v="PANEL EVIDENCE ON THE ABILITY OF OIL RETURNS TO PREDICT STOCK RETURNS IN THE G7 AREA"/>
    <s v="ENERGY ECONOMICS"/>
    <n v="2019"/>
    <n v="25"/>
    <n v="4.1669999999999998"/>
    <n v="0.878"/>
    <s v="WESTERLUND J, 2019, ENERG ECON"/>
    <x v="264"/>
    <x v="37"/>
    <x v="101"/>
    <x v="153"/>
    <x v="1"/>
    <n v="5.6000000000000001E-2"/>
    <m/>
  </r>
  <r>
    <s v="10.1371/journal.pone.0245904"/>
    <s v="NAIMY V;HADDAD O;FERNÁNDEZ-AVILÉS G;EL KHOURY R"/>
    <s v="THE PREDICTIVE CAPACITY OF GARCH-TYPE MODELS IN MEASURING THE VOLATILITY OF CRYPTO AND WORLD CURRENCIES"/>
    <s v="PLOS ONE"/>
    <n v="2021"/>
    <n v="22"/>
    <n v="5.5"/>
    <n v="1.3720000000000001"/>
    <s v="NAIMY V, 2021, PLOS ONE"/>
    <x v="264"/>
    <x v="37"/>
    <x v="177"/>
    <x v="282"/>
    <x v="1"/>
    <n v="5.6000000000000001E-2"/>
    <m/>
  </r>
  <r>
    <s v="10.1080/1331677X.2014.975518"/>
    <s v="CZAPKIEWICZ A;WÓJTOWICZ T"/>
    <s v="THE FOUR-FACTOR ASSET PRICING MODEL ON THE POLISH STOCK MARKET"/>
    <s v="ECONOMIC RESEARCH-EKONOMSKA ISTRAZIVANJA"/>
    <n v="2014"/>
    <n v="17"/>
    <n v="1.5449999999999999"/>
    <n v="0.58099999999999996"/>
    <s v="CZAPKIEWICZ A, 2014, ECON-RES-EKON ISTRAZ"/>
    <x v="264"/>
    <x v="37"/>
    <x v="182"/>
    <x v="283"/>
    <x v="1"/>
    <n v="5.6000000000000001E-2"/>
    <m/>
  </r>
  <r>
    <s v="10.1111/twec.12433"/>
    <s v="HAMMOUDEH S;KANG SH;MENSI W;NGUYEN DK"/>
    <s v="DYNAMIC GLOBAL LINKAGES OF THE BRICS STOCK MARKETS WITH THE UNITED STATES AND EUROPE UNDER EXTERNAL CRISIS SHOCKS: IMPLICATIONS FOR PORTFOLIO RISK FORECASTING"/>
    <s v="WORLD ECONOMY"/>
    <n v="2016"/>
    <n v="8"/>
    <n v="0.88900000000000001"/>
    <n v="0.249"/>
    <s v="HAMMOUDEH S, 2016, WORLD ECON"/>
    <x v="264"/>
    <x v="255"/>
    <x v="1"/>
    <x v="181"/>
    <x v="1"/>
    <n v="5.6000000000000001E-2"/>
    <m/>
  </r>
  <r>
    <s v="10.3390/math6030034"/>
    <s v="DE GAETANO D"/>
    <s v="FORECAST COMBINATIONS IN THE PRESENCE OF STRUCTURAL BREAKS: EVIDENCE FROM US EQUITY MARKETS"/>
    <s v="MATHEMATICS"/>
    <n v="2018"/>
    <n v="8"/>
    <n v="1.143"/>
    <n v="0.22800000000000001"/>
    <s v="DE GAETANO D, 2018, MATHEMATICS-BASEL"/>
    <x v="264"/>
    <x v="56"/>
    <x v="125"/>
    <x v="159"/>
    <x v="1"/>
    <n v="5.6000000000000001E-2"/>
    <m/>
  </r>
  <r>
    <s v="10.1007/s10614-024-10550-3"/>
    <s v="RAO AM;TEDESCHI M;MOHAMMED KS;SHAHZAD U"/>
    <s v="ROLE OF ECONOMIC POLICY UNCERTAINTY IN ENERGY COMMODITIES PRICES FORECASTING: EVIDENCE FROM A HYBRID DEEP LEARNING APPROACH"/>
    <s v="COMPUTATIONAL ECONOMICS"/>
    <n v="2024"/>
    <n v="3"/>
    <n v="3"/>
    <n v="2.4039999999999999"/>
    <s v="RAO AM, 2024, COMPUT ECON"/>
    <x v="290"/>
    <x v="31"/>
    <x v="1"/>
    <x v="244"/>
    <x v="1"/>
    <n v="5.6000000000000001E-2"/>
    <m/>
  </r>
  <r>
    <s v="10.1016/j.cam.2019.112395"/>
    <s v="CHEN ZS;LI CH;SUN WJ"/>
    <s v="BITCOIN PRICE PREDICTION USING MACHINE LEARNING: AN APPROACH TO SAMPLE DIMENSION ENGINEERING"/>
    <s v="JOURNAL OF COMPUTATIONAL AND APPLIED MATHEMATICS"/>
    <n v="2020"/>
    <n v="145"/>
    <n v="29"/>
    <n v="5.5359999999999996"/>
    <s v="CHEN ZS, 2020, J COMPUT APPL MATH"/>
    <x v="264"/>
    <x v="256"/>
    <x v="1"/>
    <x v="284"/>
    <x v="1"/>
    <n v="5.5E-2"/>
    <m/>
  </r>
  <r>
    <s v="10.1016/j.jbef.2020.100335"/>
    <s v="AGGARWAL D;CHANDRASEKARAN S;ANNAMALAI B"/>
    <s v="A COMPLETE EMPIRICAL ENSEMBLE MODE DECOMPOSITION AND SUPPORT VECTOR MACHINE-BASED APPROACH TO PREDICT BITCOIN PRICES"/>
    <s v="JOURNAL OF BEHAVIORAL AND EXPERIMENTAL FINANCE"/>
    <n v="2020"/>
    <n v="37"/>
    <n v="7.4"/>
    <n v="1.413"/>
    <s v="AGGARWAL D, 2020, J BEHAV EXP FINANC"/>
    <x v="264"/>
    <x v="201"/>
    <x v="1"/>
    <x v="285"/>
    <x v="1"/>
    <n v="5.5E-2"/>
    <m/>
  </r>
  <r>
    <s v="10.1007/s10479-022-04879-x"/>
    <s v="ANWER Z;KHAN A;NAEEM MA;TIWARI AK"/>
    <s v="MODELLING SYSTEMIC RISK OF ENERGY AND NON-ENERGY COMMODITY MARKETS DURING THE COVID-19 PANDEMIC"/>
    <s v="ANNALS OF OPERATIONS RESEARCH"/>
    <n v="2022"/>
    <n v="25"/>
    <n v="8.3330000000000002"/>
    <n v="2.633"/>
    <s v="ANWER Z, 2022, ANN OPER RES"/>
    <x v="291"/>
    <x v="226"/>
    <x v="1"/>
    <x v="200"/>
    <x v="1"/>
    <n v="5.5E-2"/>
    <m/>
  </r>
  <r>
    <s v="10.1080/1540496X.2022.2061348"/>
    <s v="YI YS;ZHANG YJ;XIAO JH;WANG XX"/>
    <s v="FORECASTING THE CHINESE STOCK MARKET VOLATILITY WITH G7 STOCK MARKET VOLATILITIES: A SCALED PCA APPROACH"/>
    <s v="EMERGING MARKETS FINANCE AND TRADE"/>
    <n v="2022"/>
    <n v="2"/>
    <n v="0.66700000000000004"/>
    <n v="0.21099999999999999"/>
    <s v="YI YS, 2022, EMERG MARK FINANC TR"/>
    <x v="264"/>
    <x v="257"/>
    <x v="1"/>
    <x v="286"/>
    <x v="1"/>
    <n v="5.5E-2"/>
    <m/>
  </r>
  <r>
    <s v="10.1016/j.ijforecast.2009.01.006"/>
    <s v="FUERTES AM;IZZELDIN M;KALOTYCHOU E"/>
    <s v="ON FORECASTING DAILY STOCK VOLATILITY: THE ROLE OF INTRADAY INFORMATION AND MARKET CONDITIONS"/>
    <s v="INTERNATIONAL JOURNAL OF FORECASTING"/>
    <n v="2009"/>
    <n v="63"/>
    <n v="3.9380000000000002"/>
    <n v="1.5149999999999999"/>
    <s v="FUERTES AM, 2009, INT J FORECASTING"/>
    <x v="264"/>
    <x v="5"/>
    <x v="183"/>
    <x v="287"/>
    <x v="1"/>
    <n v="5.3999999999999999E-2"/>
    <m/>
  </r>
  <r>
    <s v="10.1016/j.eneco.2017.01.001"/>
    <s v="GUPTA R;WOHAR M"/>
    <s v="FORECASTING OIL AND STOCK RETURNS WITH A QUAL VAR USING OVER 150 YEARS OFF DATA"/>
    <s v="ENERGY ECONOMICS"/>
    <n v="2017"/>
    <n v="49"/>
    <n v="6.125"/>
    <n v="1.5469999999999999"/>
    <s v="GUPTA R, 2017, ENERG ECON"/>
    <x v="264"/>
    <x v="29"/>
    <x v="1"/>
    <x v="221"/>
    <x v="1"/>
    <n v="5.3999999999999999E-2"/>
    <m/>
  </r>
  <r>
    <s v="10.1016/j.eneco.2014.12.006"/>
    <s v="LIU L;MA F;WANG YD"/>
    <s v="FORECASTING EXCESS STOCK RETURNS WITH CRUDE OIL MARKET DATA"/>
    <s v="ENERGY ECONOMICS"/>
    <n v="2015"/>
    <n v="47"/>
    <n v="4.7"/>
    <n v="1.2090000000000001"/>
    <s v="LIU L, 2015, ENERG ECON"/>
    <x v="292"/>
    <x v="37"/>
    <x v="184"/>
    <x v="288"/>
    <x v="1"/>
    <n v="5.3999999999999999E-2"/>
    <m/>
  </r>
  <r>
    <s v="10.1016/j.eneco.2019.03.016"/>
    <s v="BAKAS D;TRIANTAFYLLOU A"/>
    <s v="VOLATILITY FORECASTING IN COMMODITY MARKETS USING MACRO UNCERTAINTY"/>
    <s v="ENERGY ECONOMICS"/>
    <n v="2019"/>
    <n v="47"/>
    <n v="7.8330000000000002"/>
    <n v="1.651"/>
    <s v="BAKAS D, 2019, ENERG ECON"/>
    <x v="264"/>
    <x v="37"/>
    <x v="185"/>
    <x v="289"/>
    <x v="1"/>
    <n v="5.3999999999999999E-2"/>
    <m/>
  </r>
  <r>
    <s v="10.1016/j.frl.2020.101754"/>
    <s v="DEMIR E;SIMONYAN S;GARCÍA-GÓMEZ CD;LAU CKM"/>
    <s v="THE ASYMMETRIC EFFECT OF BITCOIN ON ALTCOINS: EVIDENCE FROM THE NONLINEAR AUTOREGRESSIVE DISTRIBUTED LAG (NARDL) MODEL"/>
    <s v="FINANCE RESEARCH LETTERS"/>
    <n v="2021"/>
    <n v="35"/>
    <n v="8.75"/>
    <n v="2.1829999999999998"/>
    <s v="DEMIR E, 2021, FINANC RES LETT"/>
    <x v="264"/>
    <x v="258"/>
    <x v="1"/>
    <x v="290"/>
    <x v="1"/>
    <n v="5.3999999999999999E-2"/>
    <m/>
  </r>
  <r>
    <s v="10.1155/2018/2540681"/>
    <s v="ZHANG YL;NA S"/>
    <s v="A NOVEL AGRICULTURAL COMMODITY PRICE FORECASTING MODEL BASED ON FUZZY INFORMATION GRANULATION AND MEA-SVM MODEL"/>
    <s v="MATHEMATICAL PROBLEMS IN ENGINEERING"/>
    <n v="2018"/>
    <n v="17"/>
    <n v="2.4289999999999998"/>
    <n v="0.48399999999999999"/>
    <s v="ZHANG YL, 2018, MATH PROBL ENG"/>
    <x v="293"/>
    <x v="259"/>
    <x v="1"/>
    <x v="291"/>
    <x v="1"/>
    <n v="5.3999999999999999E-2"/>
    <m/>
  </r>
  <r>
    <s v="10.1016/j.resourpol.2018.03.004"/>
    <s v="BONATO M;DEMIRER R;GUPTA R;PIERDZIOCH C"/>
    <s v="GOLD FUTURES RETURNS AND REALIZED MOMENTS: A FORECASTING EXPERIMENT USING A QUANTILE-BOOSTING APPROACH"/>
    <s v="RESOURCES POLICY"/>
    <n v="2018"/>
    <n v="12"/>
    <n v="1.714"/>
    <n v="0.34200000000000003"/>
    <s v="BONATO M, 2018, RESOUR POLICY"/>
    <x v="264"/>
    <x v="141"/>
    <x v="1"/>
    <x v="292"/>
    <x v="1"/>
    <n v="5.3999999999999999E-2"/>
    <m/>
  </r>
  <r>
    <s v="10.1002/for.2822"/>
    <s v="ZHANG YJ;HE MX;WEN DY;WANG YD"/>
    <s v="FORECASTING BITCOIN VOLATILITY: A NEW INSIGHT FROM THE THRESHOLD REGRESSION MODEL"/>
    <s v="JOURNAL OF FORECASTING"/>
    <n v="2022"/>
    <n v="8"/>
    <n v="2.6669999999999998"/>
    <n v="0.84299999999999997"/>
    <s v="ZHANG YJ, 2022, J FORECASTING"/>
    <x v="264"/>
    <x v="260"/>
    <x v="186"/>
    <x v="293"/>
    <x v="1"/>
    <n v="5.3999999999999999E-2"/>
    <m/>
  </r>
  <r>
    <s v="10.1007/s11424-012-1034-0"/>
    <s v="ZHENG XL;CHEN BM"/>
    <s v="MODELING AND FORECASTING OF STOCK MARKETS UNDER A SYSTEM ADAPTATION FRAMEWORK"/>
    <s v="JOURNAL OF SYSTEMS SCIENCE &amp; COMPLEXITY"/>
    <n v="2012"/>
    <n v="7"/>
    <n v="0.53800000000000003"/>
    <n v="0.20799999999999999"/>
    <s v="ZHENG XL, 2012, J SYST SCI COMPLEX"/>
    <x v="264"/>
    <x v="37"/>
    <x v="167"/>
    <x v="265"/>
    <x v="1"/>
    <n v="5.3999999999999999E-2"/>
    <m/>
  </r>
  <r>
    <s v="10.1016/j.ribaf.2017.07.073"/>
    <s v="KUTTU S"/>
    <s v="MODELLING LONG MEMORY IN VOLATILITY IN SUB-SAHARAN AFRICAN EQUITY MARKETS"/>
    <s v="RESEARCH IN INTERNATIONAL BUSINESS AND FINANCE"/>
    <n v="2018"/>
    <n v="5"/>
    <n v="0.71399999999999997"/>
    <n v="0.14199999999999999"/>
    <s v="KUTTU S, 2018, RES INT BUS FINANC"/>
    <x v="264"/>
    <x v="37"/>
    <x v="109"/>
    <x v="162"/>
    <x v="1"/>
    <n v="5.3999999999999999E-2"/>
    <m/>
  </r>
  <r>
    <s v="10.3390/math10101638"/>
    <s v="SHAHABAD RD;BALCILAR M"/>
    <s v="MODELLING THE DYNAMIC INTERACTION BETWEEN ECONOMIC POLICY UNCERTAINTY AND COMMODITY PRICES IN INDIA: THE DYNAMIC AUTOREGRESSIVE DISTRIBUTED LAG APPROACH"/>
    <s v="MATHEMATICS"/>
    <n v="2022"/>
    <n v="5"/>
    <n v="1.667"/>
    <n v="0.52700000000000002"/>
    <s v="SHAHABAD RD, 2022, MATHEMATICS-BASEL"/>
    <x v="264"/>
    <x v="15"/>
    <x v="1"/>
    <x v="294"/>
    <x v="1"/>
    <n v="5.3999999999999999E-2"/>
    <m/>
  </r>
  <r>
    <s v="10.1016/j.ecosys.2022.101043"/>
    <s v="FASANYA IO;ADEKOYA O;SONOLA R"/>
    <s v="FORECASTING STOCK PRICES WITH COMMODITY PRICES: NEW EVIDENCE FROM FEASIBLE QUASI GENERALIZED LEAST SQUARES (FQGLS) WITH NON-LINEARITIES"/>
    <s v="ECONOMIC SYSTEMS"/>
    <n v="2023"/>
    <n v="2"/>
    <n v="1"/>
    <n v="0.35699999999999998"/>
    <s v="FASANYA IO, 2023, ECON SYST"/>
    <x v="264"/>
    <x v="261"/>
    <x v="1"/>
    <x v="295"/>
    <x v="1"/>
    <n v="5.3999999999999999E-2"/>
    <m/>
  </r>
  <r>
    <s v="10.1016/j.ejor.2019.01.040"/>
    <s v="ATSALAKIS GS;ATSALAKI LG;PASIOURAS F;ZOPOUNIDIS C"/>
    <s v="BITCOIN PRICE FORECASTING WITH NEURO-FUZZY TECHNIQUES"/>
    <s v="EUROPEAN JOURNAL OF OPERATIONAL RESEARCH"/>
    <n v="2019"/>
    <n v="128"/>
    <n v="21.332999999999998"/>
    <n v="4.4960000000000004"/>
    <s v="ATSALAKIS GS, 2019, EUR J OPER RES"/>
    <x v="264"/>
    <x v="125"/>
    <x v="1"/>
    <x v="296"/>
    <x v="1"/>
    <n v="5.2999999999999999E-2"/>
    <m/>
  </r>
  <r>
    <s v="10.3390/en12071344"/>
    <s v="VO DH;VU TN;VO AT;MCALEER M"/>
    <s v="MODELING THE RELATIONSHIP BETWEEN CRUDE OIL AND AGRICULTURAL COMMODITY PRICES"/>
    <s v="ENERGIES"/>
    <n v="2019"/>
    <n v="43"/>
    <n v="7.1669999999999998"/>
    <n v="1.51"/>
    <s v="VO DH, 2019, ENERGIES"/>
    <x v="264"/>
    <x v="201"/>
    <x v="1"/>
    <x v="285"/>
    <x v="1"/>
    <n v="5.2999999999999999E-2"/>
    <m/>
  </r>
  <r>
    <s v="10.1016/j.irfa.2022.102299"/>
    <s v="LU XJ;MA F;XU J;ZHANG ZH"/>
    <s v="OIL FUTURES VOLATILITY PREDICTABILITY: NEW EVIDENCE BASED ON MACHINE LEARNING MODELS"/>
    <s v="INTERNATIONAL REVIEW OF FINANCIAL ANALYSIS"/>
    <n v="2022"/>
    <n v="23"/>
    <n v="7.6669999999999998"/>
    <n v="2.4220000000000002"/>
    <s v="LU XJ, 2022, INT REV FINANC ANAL"/>
    <x v="294"/>
    <x v="44"/>
    <x v="187"/>
    <x v="133"/>
    <x v="1"/>
    <n v="5.2999999999999999E-2"/>
    <m/>
  </r>
  <r>
    <s v="10.3390/app10144768"/>
    <s v="SEO M;KIM G"/>
    <s v="HYBRID FORECASTING MODELS BASED ON THE NEURAL NETWORKS FOR THE VOLATILITY OF BITCOIN"/>
    <s v="APPLIED SCIENCES-BASEL"/>
    <n v="2020"/>
    <n v="17"/>
    <n v="3.4"/>
    <n v="0.64900000000000002"/>
    <s v="SEO M, 2020, APPL SCI-BASEL"/>
    <x v="264"/>
    <x v="74"/>
    <x v="1"/>
    <x v="254"/>
    <x v="1"/>
    <n v="5.2999999999999999E-2"/>
    <m/>
  </r>
  <r>
    <s v="10.1016/j.intfin.2023.101825"/>
    <s v="LIANG C;LUO Q;LI Y;HUYNH LDT"/>
    <s v="GLOBAL FINANCIAL STRESS INDEX AND LONG-TERM VOLATILITY FORECAST FOR INTERNATIONAL STOCK MARKETS"/>
    <s v="JOURNAL OF INTERNATIONAL FINANCIAL MARKETS INSTITUTIONS &amp; MONEY"/>
    <n v="2023"/>
    <n v="15"/>
    <n v="7.5"/>
    <n v="2.6760000000000002"/>
    <s v="LIANG C, 2023, J INT FINANC MARK I"/>
    <x v="264"/>
    <x v="179"/>
    <x v="188"/>
    <x v="185"/>
    <x v="1"/>
    <n v="5.2999999999999999E-2"/>
    <m/>
  </r>
  <r>
    <s v="10.1016/j.econmod.2021.105671"/>
    <s v="FERNANDES MC;DIAS JC;NUNES JPV"/>
    <s v="MODELING ENERGY PRICES UNDER ENERGY TRANSITION: A NOVEL STOCHASTIC-COPULA APPROACH"/>
    <s v="ECONOMIC MODELLING"/>
    <n v="2021"/>
    <n v="9"/>
    <n v="2.25"/>
    <n v="0.56100000000000005"/>
    <s v="FERNANDES MC, 2021, ECON MODEL"/>
    <x v="264"/>
    <x v="134"/>
    <x v="1"/>
    <x v="297"/>
    <x v="1"/>
    <n v="5.2999999999999999E-2"/>
    <m/>
  </r>
  <r>
    <s v="10.1108/IMEFM-05-2019-0204"/>
    <s v="CHKILI W;HAMDI M"/>
    <s v="AN ARTIFICIAL NEURAL NETWORK AUGMENTED GARCH MODEL FOR ISLAMIC STOCK MARKET VOLATILITY: DO ASYMMETRY AND LONG MEMORY MATTER?"/>
    <s v="INTERNATIONAL JOURNAL OF ISLAMIC AND MIDDLE EASTERN FINANCE AND MANAGEMENT"/>
    <n v="2021"/>
    <n v="8"/>
    <n v="2"/>
    <n v="0.499"/>
    <s v="CHKILI W, 2021, INT J ISLAMIC MIDDLE"/>
    <x v="295"/>
    <x v="45"/>
    <x v="1"/>
    <x v="298"/>
    <x v="1"/>
    <n v="5.2999999999999999E-2"/>
    <m/>
  </r>
  <r>
    <s v="10.1016/j.najef.2022.101777"/>
    <s v="LIU XJ;WANG YY;DU WY;MA Y"/>
    <s v="ECONOMIC POLICY UNCERTAINTY, OIL PRICE VOLATILITY AND STOCK MARKET RETURNS: EVIDENCE FROM A NONLINEAR MODEL"/>
    <s v="NORTH AMERICAN JOURNAL OF ECONOMICS AND FINANCE"/>
    <n v="2022"/>
    <n v="7"/>
    <n v="2.3330000000000002"/>
    <n v="0.73699999999999999"/>
    <s v="LIU XJ, 2022, N AM J ECON FINANC"/>
    <x v="264"/>
    <x v="37"/>
    <x v="189"/>
    <x v="242"/>
    <x v="1"/>
    <n v="5.2999999999999999E-2"/>
    <m/>
  </r>
  <r>
    <s v="10.3390/e21050530"/>
    <s v="LIMA LS"/>
    <s v="NONLINEAR STOCHASTIC EQUATION WITHIN AN ITO PRESCRIPTION FOR MODELLING OF FINANCIAL MARKET"/>
    <s v="ENTROPY"/>
    <n v="2019"/>
    <n v="5"/>
    <n v="0.83299999999999996"/>
    <n v="0.17599999999999999"/>
    <s v="LIMA LS, 2019, ENTROPY-SWITZ"/>
    <x v="264"/>
    <x v="262"/>
    <x v="1"/>
    <x v="239"/>
    <x v="1"/>
    <n v="5.2999999999999999E-2"/>
    <m/>
  </r>
  <r>
    <s v="10.1371/journal.pone.0305420"/>
    <s v="LIU T;CHOO W;TUNDE MB;WAN C;LIANG YF"/>
    <s v="ENHANCING STOCK VOLATILITY PREDICTION WITH THE AO-GARCH-MIDAS MODEL"/>
    <s v="PLOS ONE"/>
    <n v="2024"/>
    <n v="0"/>
    <n v="0"/>
    <n v="0"/>
    <s v="LIU T, 2024, PLOS ONE"/>
    <x v="264"/>
    <x v="37"/>
    <x v="190"/>
    <x v="299"/>
    <x v="1"/>
    <n v="5.2999999999999999E-2"/>
    <m/>
  </r>
  <r>
    <s v="10.1016/j.pacfin.2024.102271"/>
    <s v="TONG B;DIAO XD;LI XP"/>
    <s v="FORECASTING VARS VIA HYBRID EVT WITH NORMAL AND NON-NORMAL FILTERS: A COMPARATIVE ANALYSIS FROM THE CHINESE STOCK MARKET"/>
    <s v="PACIFIC-BASIN FINANCE JOURNAL"/>
    <n v="2024"/>
    <n v="0"/>
    <n v="0"/>
    <n v="0"/>
    <s v="TONG B, 2024, PAC-BASIN FINANC J"/>
    <x v="264"/>
    <x v="82"/>
    <x v="1"/>
    <x v="264"/>
    <x v="1"/>
    <n v="5.2999999999999999E-2"/>
    <m/>
  </r>
  <r>
    <s v="10.1016/j.intfin.2013.07.013"/>
    <s v="LIU TD;HAMMOUDEH S;THOMPSON MA"/>
    <s v="A MOMENTUM THRESHOLD MODEL OF STOCK PRICES AND COUNTRY RISK RATINGS: EVIDENCE FROM BRICS COUNTRIES"/>
    <s v="JOURNAL OF INTERNATIONAL FINANCIAL MARKETS INSTITUTIONS &amp; MONEY"/>
    <n v="2013"/>
    <n v="26"/>
    <n v="2.1669999999999998"/>
    <n v="0.71299999999999997"/>
    <s v="LIU TD, 2013, J INT FINANC MARK I"/>
    <x v="264"/>
    <x v="37"/>
    <x v="1"/>
    <x v="172"/>
    <x v="1"/>
    <n v="5.1999999999999998E-2"/>
    <m/>
  </r>
  <r>
    <s v="10.1016/j.physa.2015.10.024"/>
    <s v="ABOUNOORI E;ELMI Z;NADEMI Y"/>
    <s v="FORECASTING TEHRAN STOCK EXCHANGE VOLATILITY; MARKOV SWITCHING GARCH APPROACH"/>
    <s v="PHYSICA A-STATISTICAL MECHANICS AND ITS APPLICATIONS"/>
    <n v="2016"/>
    <n v="25"/>
    <n v="2.778"/>
    <n v="0.77700000000000002"/>
    <s v="ABOUNOORI E, 2016, PHYSICA A"/>
    <x v="264"/>
    <x v="263"/>
    <x v="1"/>
    <x v="159"/>
    <x v="1"/>
    <n v="5.1999999999999998E-2"/>
    <m/>
  </r>
  <r>
    <s v="10.1016/j.physa.2015.08.052"/>
    <s v="GONG P;WENG YL"/>
    <s v="VALUE-AT-RISK FORECASTS BY A SPATIOTEMPORAL MODEL IN CHINESE STOCK MARKET"/>
    <s v="PHYSICA A-STATISTICAL MECHANICS AND ITS APPLICATIONS"/>
    <n v="2016"/>
    <n v="17"/>
    <n v="1.889"/>
    <n v="0.52800000000000002"/>
    <s v="GONG P, 2016, PHYSICA A"/>
    <x v="264"/>
    <x v="264"/>
    <x v="159"/>
    <x v="300"/>
    <x v="1"/>
    <n v="5.1999999999999998E-2"/>
    <m/>
  </r>
  <r>
    <s v="10.1016/j.econmod.2021.105533"/>
    <s v="MAKI D;OTA Y"/>
    <s v="IMPACTS OF ASYMMETRY ON FORECASTING REALIZED VOLATILITY IN JAPANESE STOCK MARKETS"/>
    <s v="ECONOMIC MODELLING"/>
    <n v="2021"/>
    <n v="5"/>
    <n v="1.25"/>
    <n v="0.312"/>
    <s v="MAKI D, 2021, ECON MODEL"/>
    <x v="264"/>
    <x v="37"/>
    <x v="4"/>
    <x v="177"/>
    <x v="1"/>
    <n v="5.1999999999999998E-2"/>
    <m/>
  </r>
  <r>
    <s v="10.1016/j.iref.2016.09.006"/>
    <s v="HUNG KC;MA T"/>
    <s v="THE EFFECTS OF EXPECTATIONS-BASED MONETARY POLICY ON INTERNATIONAL STOCK MARKETS: AN APPLICATION OF HETEROGENEOUS AGENT MODEL"/>
    <s v="INTERNATIONAL REVIEW OF ECONOMICS &amp; FINANCE"/>
    <n v="2017"/>
    <n v="3"/>
    <n v="0.375"/>
    <n v="9.5000000000000001E-2"/>
    <s v="HUNG KC, 2017, INT REV ECON FINANC"/>
    <x v="264"/>
    <x v="37"/>
    <x v="191"/>
    <x v="301"/>
    <x v="1"/>
    <n v="5.1999999999999998E-2"/>
    <m/>
  </r>
  <r>
    <s v="NA"/>
    <s v="MOSHIRI S;FOROUTAN F"/>
    <s v="FORECASTING NONLINEAR CRUDE OIL FUTURES PRICES"/>
    <s v="ENERGY JOURNAL"/>
    <n v="2006"/>
    <n v="94"/>
    <n v="4.9470000000000001"/>
    <n v="2.637"/>
    <s v="MOSHIRI S, 2006, ENERG J"/>
    <x v="296"/>
    <x v="111"/>
    <x v="1"/>
    <x v="208"/>
    <x v="1"/>
    <n v="5.0999999999999997E-2"/>
    <m/>
  </r>
  <r>
    <s v="10.1016/j.jempfin.2009.09.008"/>
    <s v="CHRISTENSEN BJ;NIELSEN MO;ZHU J"/>
    <s v="LONG MEMORY IN STOCK MARKET VOLATILITY AND THE VOLATILITY-IN-MEAN EFFECT: THE FIEGARCH-M MODEL"/>
    <s v="JOURNAL OF EMPIRICAL FINANCE"/>
    <n v="2010"/>
    <n v="43"/>
    <n v="2.867"/>
    <n v="1.107"/>
    <s v="CHRISTENSEN BJ, 2010, J EMPIR FINANC"/>
    <x v="264"/>
    <x v="37"/>
    <x v="192"/>
    <x v="302"/>
    <x v="1"/>
    <n v="5.0999999999999997E-2"/>
    <m/>
  </r>
  <r>
    <s v="10.1155/2014/497941"/>
    <s v="BILDIRICI M;ERSIN Ö"/>
    <s v="MODELING MARKOV SWITCHING ARMA-GARCH NEURAL NETWORKS MODELS AND AN APPLICATION TO FORECASTING STOCK RETURNS"/>
    <s v="SCIENTIFIC WORLD JOURNAL"/>
    <n v="2014"/>
    <n v="34"/>
    <n v="3.0910000000000002"/>
    <n v="1.161"/>
    <s v="BILDIRICI M, 2014, SCI WORLD J"/>
    <x v="297"/>
    <x v="201"/>
    <x v="1"/>
    <x v="303"/>
    <x v="1"/>
    <n v="5.0999999999999997E-2"/>
    <m/>
  </r>
  <r>
    <s v="10.1016/j.physa.2009.05.028"/>
    <s v="KANG SH;CHO HG;YOON SM"/>
    <s v="MODELING SUDDEN VOLATILITY CHANGES: EVIDENCE FROM JAPANESE AND KOREAN STOCK MARKETS"/>
    <s v="PHYSICA A-STATISTICAL MECHANICS AND ITS APPLICATIONS"/>
    <n v="2009"/>
    <n v="33"/>
    <n v="2.0630000000000002"/>
    <n v="0.79300000000000004"/>
    <s v="KANG SH, 2009, PHYSICA A"/>
    <x v="264"/>
    <x v="126"/>
    <x v="193"/>
    <x v="147"/>
    <x v="1"/>
    <n v="5.0999999999999997E-2"/>
    <m/>
  </r>
  <r>
    <s v="10.1108/IJOEM-06-2020-0688"/>
    <s v="JERIBI A;GHORBEL A"/>
    <s v="FORECASTING DEVELOPED AND BRICS STOCK MARKETS WITH CRYPTOCURRENCIES AND GOLD: GENERALIZED ORTHOGONAL GENERALIZED AUTOREGRESSIVE CONDITIONAL HETEROSKEDASTICITY AND GENERALIZED AUTOREGRESSIVE SCORE ANALYSIS"/>
    <s v="INTERNATIONAL JOURNAL OF EMERGING MARKETS"/>
    <n v="2022"/>
    <n v="28"/>
    <n v="9.3330000000000002"/>
    <n v="2.9489999999999998"/>
    <s v="JERIBI A, 2022, INT J EMERG MARK"/>
    <x v="264"/>
    <x v="37"/>
    <x v="194"/>
    <x v="304"/>
    <x v="1"/>
    <n v="5.0999999999999997E-2"/>
    <m/>
  </r>
  <r>
    <s v="10.1016/j.frl.2018.12.008"/>
    <s v="BOAKO G;TIWARI AK;IBRAHIM M;JI Q"/>
    <s v="ANALYSING DYNAMIC DEPENDENCE BETWEEN GOLD AND STOCK RETURNS: EVIDENCE USING STOCHASTIC AND FULL-RANGE TAIL DEPENDENCE COPULA MODELS"/>
    <s v="FINANCE RESEARCH LETTERS"/>
    <n v="2019"/>
    <n v="28"/>
    <n v="4.6669999999999998"/>
    <n v="0.98299999999999998"/>
    <s v="BOAKO G, 2019, FINANC RES LETT"/>
    <x v="264"/>
    <x v="235"/>
    <x v="149"/>
    <x v="220"/>
    <x v="1"/>
    <n v="5.0999999999999997E-2"/>
    <m/>
  </r>
  <r>
    <s v="10.1016/j.eneco.2016.05.004"/>
    <s v="WANG YD;LIU L;MA F;WU CF"/>
    <s v="WHAT THE INVESTORS NEED TO KNOW ABOUT FORECASTING OIL FUTURES RETURN VOLATILITY"/>
    <s v="ENERGY ECONOMICS"/>
    <n v="2016"/>
    <n v="17"/>
    <n v="1.889"/>
    <n v="0.52800000000000002"/>
    <s v="WANG YD, 2016, ENERG ECON"/>
    <x v="264"/>
    <x v="37"/>
    <x v="195"/>
    <x v="305"/>
    <x v="1"/>
    <n v="5.0999999999999997E-2"/>
    <m/>
  </r>
  <r>
    <s v="10.1016/j.irfa.2022.102304"/>
    <s v="SZCZYGIELSKI JJ;CHARTERIS A;OBOJSKA L"/>
    <s v="DO COMMODITY MARKETS CATCH A COLD FROM STOCK MARKETS? MODELLING UNCERTAINTY SPILLOVERS USING GOOGLE SEARCH TRENDS AND WAVELET COHERENCE"/>
    <s v="INTERNATIONAL REVIEW OF FINANCIAL ANALYSIS"/>
    <n v="2023"/>
    <n v="9"/>
    <n v="4.5"/>
    <n v="1.6060000000000001"/>
    <s v="SZCZYGIELSKI JJ, 2023, INT REV FINANC ANAL"/>
    <x v="264"/>
    <x v="37"/>
    <x v="196"/>
    <x v="306"/>
    <x v="1"/>
    <n v="5.0999999999999997E-2"/>
    <m/>
  </r>
  <r>
    <s v="10.3390/math8091534"/>
    <s v="LIN AJ;CHANG HY"/>
    <s v="VOLATILITY TRANSMISSION FROM EQUITY, BULK SHIPPING, AND COMMODITY MARKETS TO OIL ETF AND ENERGY FUND-A GARCH-MIDAS MODEL"/>
    <s v="MATHEMATICS"/>
    <n v="2020"/>
    <n v="8"/>
    <n v="1.6"/>
    <n v="0.30499999999999999"/>
    <s v="LIN AJ, 2020, MATHEMATICS-BASEL"/>
    <x v="264"/>
    <x v="65"/>
    <x v="1"/>
    <x v="307"/>
    <x v="1"/>
    <n v="5.0999999999999997E-2"/>
    <m/>
  </r>
  <r>
    <s v="10.3390/su12104000"/>
    <s v="LIU JX;SONG QR;QI Y;RAHMAN S;SRIBOONCHITTA S"/>
    <s v="MEASUREMENT OF SYSTEMIC RISK IN GLOBAL FINANCIAL MARKETS AND ITS APPLICATION IN FORECASTING TRADING DECISIONS"/>
    <s v="SUSTAINABILITY"/>
    <n v="2020"/>
    <n v="6"/>
    <n v="1.2"/>
    <n v="0.22900000000000001"/>
    <s v="LIU JX, 2020, SUSTAINABILITY-BASEL"/>
    <x v="264"/>
    <x v="45"/>
    <x v="1"/>
    <x v="308"/>
    <x v="1"/>
    <n v="5.0999999999999997E-2"/>
    <m/>
  </r>
  <r>
    <s v="10.1093/erae/jbaa030"/>
    <s v="ALGIERI B;LECCADITO A"/>
    <s v="EXTREME PRICE MOVES: AN INGARCH APPROACH TO MODEL COEXCEEDANCES IN COMMODITY MARKETS"/>
    <s v="EUROPEAN REVIEW OF AGRICULTURAL ECONOMICS"/>
    <n v="2021"/>
    <n v="5"/>
    <n v="1.25"/>
    <n v="0.312"/>
    <s v="ALGIERI B, 2021, EUR REV AGRIC ECON"/>
    <x v="264"/>
    <x v="37"/>
    <x v="84"/>
    <x v="248"/>
    <x v="1"/>
    <n v="5.0999999999999997E-2"/>
    <m/>
  </r>
  <r>
    <s v="10.1016/j.econmod.2023.106309"/>
    <s v="BUCCI A;PALOMBA G;ROSSI E"/>
    <s v="THE ROLE OF UNCERTAINTY IN FORECASTING VOLATILITY COMOVEMENTS ACROSS STOCK MARKETS"/>
    <s v="ECONOMIC MODELLING"/>
    <n v="2023"/>
    <n v="1"/>
    <n v="0.5"/>
    <n v="0.17799999999999999"/>
    <s v="BUCCI A, 2023, ECON MODEL"/>
    <x v="298"/>
    <x v="12"/>
    <x v="197"/>
    <x v="309"/>
    <x v="1"/>
    <n v="5.0999999999999997E-2"/>
    <m/>
  </r>
  <r>
    <s v="NA"/>
    <s v="COTTER J"/>
    <s v="TESTING DISTRIBUTIONAL MODELS FOR THE IRISH EQUITY MARKET"/>
    <s v="ECONOMIC AND SOCIAL REVIEW"/>
    <n v="1998"/>
    <n v="0"/>
    <n v="0"/>
    <n v="0"/>
    <s v="COTTER J, 1998, ECON SOC REV"/>
    <x v="264"/>
    <x v="102"/>
    <x v="198"/>
    <x v="210"/>
    <x v="1"/>
    <n v="5.0999999999999997E-2"/>
    <m/>
  </r>
  <r>
    <s v="10.1016/j.eneco.2012.09.010"/>
    <s v="KANG SH;YOON SM"/>
    <s v="MODELING AND FORECASTING THE VOLATILITY OF PETROLEUM FUTURES PRICES"/>
    <s v="ENERGY ECONOMICS"/>
    <n v="2013"/>
    <n v="71"/>
    <n v="5.9169999999999998"/>
    <n v="1.946"/>
    <s v="KANG SH, 2013, ENERG ECON"/>
    <x v="299"/>
    <x v="265"/>
    <x v="178"/>
    <x v="310"/>
    <x v="1"/>
    <n v="0.05"/>
    <m/>
  </r>
  <r>
    <s v="10.1016/j.iref.2018.08.016"/>
    <s v="BALCILAR M;GUPTA R;KIM WJ;KYEI C"/>
    <s v="THE ROLE OF ECONOMIC POLICY UNCERTAINTIES IN PREDICTING STOCK RETURNS AND THEIR VOLATILITY FOR HONG KONG, MALAYSIA AND SOUTH KOREA"/>
    <s v="INTERNATIONAL REVIEW OF ECONOMICS &amp; FINANCE"/>
    <n v="2019"/>
    <n v="64"/>
    <n v="10.667"/>
    <n v="2.2480000000000002"/>
    <s v="BALCILAR M, 2019, INT REV ECON FINANC"/>
    <x v="300"/>
    <x v="212"/>
    <x v="199"/>
    <x v="167"/>
    <x v="1"/>
    <n v="0.05"/>
    <m/>
  </r>
  <r>
    <s v="10.1016/j.physa.2018.03.083"/>
    <s v="YU H;FANG LB;SUN WC"/>
    <s v="FORECASTING PERFORMANCE OF GLOBAL ECONOMIC POLICY INCERTAINTY FOR VOLATILITY OF CHINESE STOCK MARKET"/>
    <s v="PHYSICA A-STATISTICAL MECHANICS AND ITS APPLICATIONS"/>
    <n v="2018"/>
    <n v="60"/>
    <n v="8.5709999999999997"/>
    <n v="1.71"/>
    <s v="YU H, 2018, PHYSICA A"/>
    <x v="264"/>
    <x v="203"/>
    <x v="200"/>
    <x v="311"/>
    <x v="1"/>
    <n v="0.05"/>
    <m/>
  </r>
  <r>
    <s v="10.1016/j.physa.2019.03.072"/>
    <s v="YU M"/>
    <s v="FORECASTING BITCOIN VOLATILITY: THE ROLE OF LEVERAGE EFFECT AND UNCERTAINTY"/>
    <s v="PHYSICA A-STATISTICAL MECHANICS AND ITS APPLICATIONS"/>
    <n v="2019"/>
    <n v="43"/>
    <n v="7.1669999999999998"/>
    <n v="1.51"/>
    <s v="YU M, 2019, PHYSICA A"/>
    <x v="264"/>
    <x v="37"/>
    <x v="1"/>
    <x v="172"/>
    <x v="1"/>
    <n v="0.05"/>
    <m/>
  </r>
  <r>
    <s v="10.1002/for.2544"/>
    <s v="BEN AMOR S;BOUBAKER H;BELKACEM L"/>
    <s v="FORECASTING ELECTRICITY SPOT PRICE FOR NORD POOL MARKET WITH A HYBRID K-FACTOR GARMA-LLWNN MODEL"/>
    <s v="JOURNAL OF FORECASTING"/>
    <n v="2018"/>
    <n v="9"/>
    <n v="1.286"/>
    <n v="0.25600000000000001"/>
    <s v="BEN AMOR S, 2018, J FORECASTING"/>
    <x v="264"/>
    <x v="266"/>
    <x v="1"/>
    <x v="213"/>
    <x v="1"/>
    <n v="0.05"/>
    <m/>
  </r>
  <r>
    <s v="10.1209/0295-5075/101/18001"/>
    <s v="ZHAO HJ;ZHOU J;ZHANG AH;SU GF;ZHANG Y"/>
    <s v="SELF-ORGANIZING ISING MODEL OF ARTIFICIAL FINANCIAL MARKETS WITH SMALL-WORLD NETWORK TOPOLOGY"/>
    <s v="EPL"/>
    <n v="2013"/>
    <n v="9"/>
    <n v="0.75"/>
    <n v="0.247"/>
    <s v="ZHAO HJ, 2013, EPL-EUROPHYS LETT"/>
    <x v="264"/>
    <x v="267"/>
    <x v="1"/>
    <x v="311"/>
    <x v="1"/>
    <n v="0.05"/>
    <m/>
  </r>
  <r>
    <s v="10.3390/app9245303"/>
    <s v="DAVID SA;INÁCIO CMC;MACHADO JAT"/>
    <s v="QUANTIFYING THE PREDICTABILITY AND EFFICIENCY OF THE COINTEGRATED ETHANOL AND AGRICULTURAL COMMODITIES PRICE SERIES"/>
    <s v="APPLIED SCIENCES-BASEL"/>
    <n v="2019"/>
    <n v="7"/>
    <n v="1.167"/>
    <n v="0.246"/>
    <s v="DAVID SA, 2019, APPL SCI-BASEL"/>
    <x v="264"/>
    <x v="268"/>
    <x v="1"/>
    <x v="137"/>
    <x v="1"/>
    <n v="0.05"/>
    <m/>
  </r>
  <r>
    <s v="10.1016/j.eneco.2023.107158"/>
    <s v="BATTEN JA;MO D;POURKHANALI A"/>
    <s v="CAN INFLATION PREDICT ENERGY PRICE VOLATILITY?"/>
    <s v="ENERGY ECONOMICS"/>
    <n v="2024"/>
    <n v="6"/>
    <n v="6"/>
    <n v="4.8079999999999998"/>
    <s v="BATTEN JA, 2024, ENERG ECON"/>
    <x v="301"/>
    <x v="37"/>
    <x v="201"/>
    <x v="312"/>
    <x v="1"/>
    <n v="0.05"/>
    <m/>
  </r>
  <r>
    <s v="10.1371/journal.pone.0277319"/>
    <s v="QIN P;BAI MY"/>
    <s v="DOES OIL PRICE UNCERTAINTY MATTER IN STOCK MARKET VOLATILITY FORECASTING?"/>
    <s v="PLOS ONE"/>
    <n v="2022"/>
    <n v="2"/>
    <n v="0.66700000000000004"/>
    <n v="0.21099999999999999"/>
    <s v="QIN P, 2022, PLOS ONE"/>
    <x v="264"/>
    <x v="37"/>
    <x v="202"/>
    <x v="313"/>
    <x v="1"/>
    <n v="0.05"/>
    <m/>
  </r>
  <r>
    <s v="10.1142/S0217590821500521"/>
    <s v="ATAMAN G;KAHRAMAN S"/>
    <s v="STOCK MARKET PREDICTION IN BRICS COUNTRIES USING LINEAR REGRESSION AND ARTIFICIAL NEURAL NETWORK HYBRID MODELS"/>
    <s v="SINGAPORE ECONOMIC REVIEW"/>
    <n v="2022"/>
    <n v="1"/>
    <n v="0.33300000000000002"/>
    <n v="0.105"/>
    <s v="ATAMAN G, 2022, SINGAP ECON REV"/>
    <x v="264"/>
    <x v="37"/>
    <x v="125"/>
    <x v="314"/>
    <x v="1"/>
    <n v="0.05"/>
    <m/>
  </r>
  <r>
    <s v="10.1016/j.resourpol.2019.03.017"/>
    <s v="AKKOC U;CIVCIR I"/>
    <s v="DYNAMIC LINKAGES BETWEEN STRATEGIC COMMODITIES AND STOCK MARKET IN TURKEY: EVIDENCE FROM SVAR-DCC-GARCH MODEL"/>
    <s v="RESOURCES POLICY"/>
    <n v="2019"/>
    <n v="61"/>
    <n v="10.167"/>
    <n v="2.1429999999999998"/>
    <s v="AKKOC U, 2019, RESOUR POLICY"/>
    <x v="264"/>
    <x v="37"/>
    <x v="1"/>
    <x v="172"/>
    <x v="1"/>
    <n v="4.9000000000000002E-2"/>
    <m/>
  </r>
  <r>
    <s v="10.1007/s11146-008-9162-y"/>
    <s v="SERRANO C;HOESLI M"/>
    <s v="ARE SECURITIZED REAL ESTATE RETURNS MORE PREDICTABLE THAN STOCK RETURNS?"/>
    <s v="JOURNAL OF REAL ESTATE FINANCE AND ECONOMICS"/>
    <n v="2010"/>
    <n v="32"/>
    <n v="2.133"/>
    <n v="0.82399999999999995"/>
    <s v="SERRANO C, 2010, J REAL ESTATE FINANC"/>
    <x v="264"/>
    <x v="249"/>
    <x v="1"/>
    <x v="315"/>
    <x v="1"/>
    <n v="4.9000000000000002E-2"/>
    <m/>
  </r>
  <r>
    <s v="NA"/>
    <s v="CHOUDHRY T"/>
    <s v="STOCK RETURN VOLATILITY AND WORLD WAR II: EVIDENCE FROM GARCH AND GARCH-X MODELS"/>
    <s v="INTERNATIONAL JOURNAL OF FINANCE &amp; ECONOMICS"/>
    <n v="1997"/>
    <n v="10"/>
    <n v="0.35699999999999998"/>
    <n v="0.38200000000000001"/>
    <s v="CHOUDHRY T, 1997, INT J FINANC ECON"/>
    <x v="264"/>
    <x v="16"/>
    <x v="203"/>
    <x v="316"/>
    <x v="1"/>
    <n v="4.9000000000000002E-2"/>
    <m/>
  </r>
  <r>
    <s v="10.1080/1540496X.2014.998557"/>
    <s v="GENCER HG;DEMIRALAY S"/>
    <s v="VOLATILITY MODELING AND VALUE-AT-RISK (VAR) FORECASTING OF EMERGING STOCK MARKETS IN THE PRESENCE OF LONG MEMORY, ASYMMETRY, AND SKEWED HEAVY TAILS"/>
    <s v="EMERGING MARKETS FINANCE AND TRADE"/>
    <n v="2016"/>
    <n v="10"/>
    <n v="1.111"/>
    <n v="0.311"/>
    <s v="GENCER HG, 2016, EMERG MARK FINANC TR"/>
    <x v="264"/>
    <x v="37"/>
    <x v="204"/>
    <x v="137"/>
    <x v="1"/>
    <n v="4.9000000000000002E-2"/>
    <m/>
  </r>
  <r>
    <s v="10.1002/ijfe.2345"/>
    <s v="BAI L;LI XF;WEI Y;WEI GW"/>
    <s v="DOES CRUDE OIL FUTURES PRICE REALLY HELP TO PREDICT SPOT OIL PRICE? NEW EVIDENCE FROM DENSITY FORECASTING"/>
    <s v="INTERNATIONAL JOURNAL OF FINANCE &amp; ECONOMICS"/>
    <n v="2022"/>
    <n v="9"/>
    <n v="3"/>
    <n v="0.94799999999999995"/>
    <s v="BAI L, 2022, INT J FINANC ECON"/>
    <x v="264"/>
    <x v="269"/>
    <x v="190"/>
    <x v="228"/>
    <x v="1"/>
    <n v="4.9000000000000002E-2"/>
    <m/>
  </r>
  <r>
    <s v="10.1016/j.resourpol.2021.102416"/>
    <s v="MOUSSA W;MGADMI N;BÉJAOUI A;REGAIEG R"/>
    <s v="EXPLORING THE DYNAMIC RELATIONSHIP BETWEEN BITCOIN AND COMMODITIES: NEW INSIGHTS THROUGH STECM MODEL"/>
    <s v="RESOURCES POLICY"/>
    <n v="2021"/>
    <n v="8"/>
    <n v="2"/>
    <n v="0.499"/>
    <s v="MOUSSA W, 2021, RESOUR POLICY"/>
    <x v="264"/>
    <x v="22"/>
    <x v="1"/>
    <x v="163"/>
    <x v="1"/>
    <n v="4.9000000000000002E-2"/>
    <m/>
  </r>
  <r>
    <s v="10.1016/j.ijforecast.2014.09.001"/>
    <s v="FENG YH;ZHOU C"/>
    <s v="FORECASTING FINANCIAL MARKET ACTIVITY USING A SEMIPARAMETRIC FRACTIONALLY INTEGRATED LOG-ACD"/>
    <s v="INTERNATIONAL JOURNAL OF FORECASTING"/>
    <n v="2015"/>
    <n v="3"/>
    <n v="0.3"/>
    <n v="7.6999999999999999E-2"/>
    <s v="FENG YH, 2015, INT J FORECASTING"/>
    <x v="264"/>
    <x v="200"/>
    <x v="1"/>
    <x v="317"/>
    <x v="1"/>
    <n v="4.9000000000000002E-2"/>
    <m/>
  </r>
  <r>
    <s v="10.1080/00036846.2023.2276093"/>
    <s v="WANG J;FENG K;QIAO G"/>
    <s v="A HYBRID DEEP LEARNING MODEL FOR BITCOIN PRICE PREDICTION: DATA DECOMPOSITION AND FEATURE SELECTION"/>
    <s v="APPLIED ECONOMICS"/>
    <n v="2024"/>
    <n v="2"/>
    <n v="2"/>
    <n v="1.603"/>
    <s v="WANG J, 2024, APPL ECON"/>
    <x v="264"/>
    <x v="96"/>
    <x v="1"/>
    <x v="177"/>
    <x v="1"/>
    <n v="4.9000000000000002E-2"/>
    <m/>
  </r>
  <r>
    <s v="10.1155/2021/5545802"/>
    <s v="SUN YP;GUO J;SHAN S;KHAN YA"/>
    <s v="RETRACTED: WHEAT FUTURES PRICES PREDICTION IN CHINA: A HYBRID APPROACH (RETRACTED ARTICLE)"/>
    <s v="DISCRETE DYNAMICS IN NATURE AND SOCIETY"/>
    <n v="2021"/>
    <n v="1"/>
    <n v="0.25"/>
    <n v="6.2E-2"/>
    <s v="SUN YP, 2021, DISCRETE DYN NAT SOC"/>
    <x v="264"/>
    <x v="104"/>
    <x v="1"/>
    <x v="215"/>
    <x v="1"/>
    <n v="4.9000000000000002E-2"/>
    <m/>
  </r>
  <r>
    <s v="10.1016/j.jimonfin.2012.03.003"/>
    <s v="CHARLES A;DARNÉ O;KIM JH"/>
    <s v="EXCHANGE-RATE RETURN PREDICTABILITY AND THE ADAPTIVE MARKETS HYPOTHESIS: EVIDENCE FROM MAJOR FOREIGN EXCHANGE RATES"/>
    <s v="JOURNAL OF INTERNATIONAL MONEY AND FINANCE"/>
    <n v="2012"/>
    <n v="71"/>
    <n v="5.4619999999999997"/>
    <n v="2.1150000000000002"/>
    <s v="CHARLES A, 2012, J INT MONEY FINANC"/>
    <x v="264"/>
    <x v="95"/>
    <x v="1"/>
    <x v="318"/>
    <x v="1"/>
    <n v="4.8000000000000001E-2"/>
    <m/>
  </r>
  <r>
    <s v="10.1016/j.eap.2021.06.001"/>
    <s v="MENSI W;AL-YAHYAEE KH;VO XV;KANG SH"/>
    <s v="MODELING THE FREQUENCY DYNAMICS OF SPILLOVERS AND CONNECTEDNESS BETWEEN CRUDE OIL AND MENA STOCK MARKETS WITH PORTFOLIO IMPLICATIONS"/>
    <s v="ECONOMIC ANALYSIS AND POLICY"/>
    <n v="2021"/>
    <n v="44"/>
    <n v="11"/>
    <n v="2.7440000000000002"/>
    <s v="MENSI W, 2021, ECON ANAL POLICY"/>
    <x v="264"/>
    <x v="126"/>
    <x v="205"/>
    <x v="180"/>
    <x v="1"/>
    <n v="4.8000000000000001E-2"/>
    <m/>
  </r>
  <r>
    <s v="10.1016/j.irfa.2019.03.005"/>
    <s v="GILLAIZEAU M;JAYASEKERA R;MAAITAH A;MISHRA T;PARHI M;VOLOKITINA E"/>
    <s v="GIVER AND THE RECEIVER: UNDERSTANDING SPILLOVER EFFECTS AND PREDICTIVE POWER IN CROSS-MARKET BITCOIN PRICES"/>
    <s v="INTERNATIONAL REVIEW OF FINANCIAL ANALYSIS"/>
    <n v="2019"/>
    <n v="36"/>
    <n v="6"/>
    <n v="1.264"/>
    <s v="GILLAIZEAU M, 2019, INT REV FINANC ANAL"/>
    <x v="264"/>
    <x v="173"/>
    <x v="1"/>
    <x v="127"/>
    <x v="1"/>
    <n v="4.8000000000000001E-2"/>
    <m/>
  </r>
  <r>
    <s v="10.1016/j.eswa.2022.117951"/>
    <s v="ZHANG CX;LI J;HUANG XF;ZHANG JS;HUANG HC"/>
    <s v="FORECASTING STOCK VOLATILITY AND VALUE-AT-RISK BASED ON TEMPORAL CONVOLUTIONAL NETWORKS"/>
    <s v="EXPERT SYSTEMS WITH APPLICATIONS"/>
    <n v="2022"/>
    <n v="17"/>
    <n v="5.6669999999999998"/>
    <n v="1.79"/>
    <s v="ZHANG CX, 2022, EXPERT SYST APPL"/>
    <x v="302"/>
    <x v="209"/>
    <x v="1"/>
    <x v="256"/>
    <x v="1"/>
    <n v="4.8000000000000001E-2"/>
    <m/>
  </r>
  <r>
    <s v="10.1080/14697688.2015.1015599"/>
    <s v="REHER G;WILFLING B"/>
    <s v="A NESTING FRAMEWORK FOR MARKOV-SWITCHING GARCH MODELLING WITH AN APPLICATION TO THE GERMAN STOCK MARKET"/>
    <s v="QUANTITATIVE FINANCE"/>
    <n v="2016"/>
    <n v="10"/>
    <n v="1.111"/>
    <n v="0.311"/>
    <s v="REHER G, 2016, QUANT FINANC"/>
    <x v="264"/>
    <x v="203"/>
    <x v="206"/>
    <x v="186"/>
    <x v="1"/>
    <n v="4.8000000000000001E-2"/>
    <m/>
  </r>
  <r>
    <s v="10.1016/j.cam.2014.12.003"/>
    <s v="XING Y;YANG XP"/>
    <s v="EQUILIBRIUM VALUATION OF CURRENCY OPTIONS UNDER A JUMP-DIFFUSION MODEL WITH STOCHASTIC VOLATILITY"/>
    <s v="JOURNAL OF COMPUTATIONAL AND APPLIED MATHEMATICS"/>
    <n v="2015"/>
    <n v="7"/>
    <n v="0.7"/>
    <n v="0.18"/>
    <s v="XING Y, 2015, J COMPUT APPL MATH"/>
    <x v="264"/>
    <x v="37"/>
    <x v="134"/>
    <x v="204"/>
    <x v="1"/>
    <n v="4.8000000000000001E-2"/>
    <m/>
  </r>
  <r>
    <s v="10.1016/j.chaos.2023.113716"/>
    <s v="RAI A;LUWANG SR;NURUJJAMAN M;HENS C;KUILA P;DEBNATH K"/>
    <s v="DETECTION AND FORECASTING OF EXTREME EVENTS IN STOCK PRICE TRIGGERED BY FUNDAMENTAL, TECHNICAL, AND EXTERNAL FACTORS"/>
    <s v="CHAOS SOLITONS &amp; FRACTALS"/>
    <n v="2023"/>
    <n v="6"/>
    <n v="3"/>
    <n v="1.071"/>
    <s v="RAI A, 2023, CHAOS SOLITON FRACT"/>
    <x v="264"/>
    <x v="37"/>
    <x v="1"/>
    <x v="172"/>
    <x v="1"/>
    <n v="4.8000000000000001E-2"/>
    <m/>
  </r>
  <r>
    <s v="10.1016/j.eneco.2024.107451"/>
    <s v="LYÓCSA S;TODOROVA N"/>
    <s v="FORECASTING OF CLEAN ENERGY MARKET VOLATILITY: THE ROLE OF OIL AND THE TECHNOLOGY SECTOR"/>
    <s v="ENERGY ECONOMICS"/>
    <n v="2024"/>
    <n v="2"/>
    <n v="2"/>
    <n v="1.603"/>
    <s v="LYÓCSA S, 2024, ENERG ECON"/>
    <x v="264"/>
    <x v="270"/>
    <x v="1"/>
    <x v="144"/>
    <x v="1"/>
    <n v="4.8000000000000001E-2"/>
    <m/>
  </r>
  <r>
    <s v="10.1016/j.econmod.2012.08.014"/>
    <s v="LIU HH"/>
    <s v="INTERRELATIONSHIPS AMONG THE TAIWANESE, JAPANESE AND KOREAN TFT-LCD PANEL INDUSTRY STOCK MARKET INDEXES: AN APPLICATION OF THE TRIVARIATE FIEC-FIGARCH MODEL"/>
    <s v="ECONOMIC MODELLING"/>
    <n v="2012"/>
    <n v="1"/>
    <n v="7.6999999999999999E-2"/>
    <n v="0.03"/>
    <s v="LIU HH, 2012, ECON MODEL"/>
    <x v="264"/>
    <x v="271"/>
    <x v="1"/>
    <x v="319"/>
    <x v="1"/>
    <n v="4.8000000000000001E-2"/>
    <m/>
  </r>
  <r>
    <s v="10.1111/j.1467-9957.2009.02161.x"/>
    <s v="LI MYL"/>
    <s v="COULD DYNAMIC BETA MEASURES ENHANCE PERFORMANCE OF CAPITAL-ASSET-PRICING MODEL ON FITTING STOCK RETURNS? A REALITY TEST"/>
    <s v="MANCHESTER SCHOOL"/>
    <n v="2011"/>
    <n v="0"/>
    <n v="0"/>
    <n v="0"/>
    <s v="LI MYL, 2011, MANCH SCH"/>
    <x v="264"/>
    <x v="201"/>
    <x v="207"/>
    <x v="214"/>
    <x v="1"/>
    <n v="4.8000000000000001E-2"/>
    <m/>
  </r>
  <r>
    <s v="10.1016/j.econmod.2017.03.019"/>
    <s v="BALCILAR M;BOURI E;GUPTA R;ROUBAUD D"/>
    <s v="CAN VOLUME PREDICT BITCOIN RETURNS AND VOLATILITY? A QUANTILES-BASED APPROACH"/>
    <s v="ECONOMIC MODELLING"/>
    <n v="2017"/>
    <n v="399"/>
    <n v="49.875"/>
    <n v="12.601000000000001"/>
    <s v="BALCILAR M, 2017, ECON MODEL"/>
    <x v="264"/>
    <x v="272"/>
    <x v="208"/>
    <x v="129"/>
    <x v="1"/>
    <n v="4.7E-2"/>
    <m/>
  </r>
  <r>
    <s v="10.1016/j.eneco.2017.08.017"/>
    <s v="SILVAPULLE P;SMYTH R;ZHANG XB;FENECH JP"/>
    <s v="NONPARAMETRIC PANEL DATA MODEL FOR CRUDE OIL AND STOCK MARKET PRICES IN NET OIL IMPORTING COUNTRIES"/>
    <s v="ENERGY ECONOMICS"/>
    <n v="2017"/>
    <n v="100"/>
    <n v="12.5"/>
    <n v="3.1579999999999999"/>
    <s v="SILVAPULLE P, 2017, ENERG ECON"/>
    <x v="264"/>
    <x v="15"/>
    <x v="1"/>
    <x v="294"/>
    <x v="1"/>
    <n v="4.7E-2"/>
    <m/>
  </r>
  <r>
    <s v="10.1016/j.iref.2012.07.016"/>
    <s v="YU H;NARTEA GV;GAN C;YAO LJ"/>
    <s v="PREDICTIVE ABILITY AND PROFITABILITY OF SIMPLE TECHNICAL TRADING RULES: RECENT EVIDENCE FROM SOUTHEAST ASIAN STOCK MARKETS"/>
    <s v="INTERNATIONAL REVIEW OF ECONOMICS &amp; FINANCE"/>
    <n v="2013"/>
    <n v="62"/>
    <n v="5.1669999999999998"/>
    <n v="1.6990000000000001"/>
    <s v="YU H, 2013, INT REV ECON FINANC"/>
    <x v="264"/>
    <x v="37"/>
    <x v="48"/>
    <x v="320"/>
    <x v="1"/>
    <n v="4.7E-2"/>
    <m/>
  </r>
  <r>
    <s v="10.1016/j.econmod.2018.11.021"/>
    <s v="ZHOU ZB;JIANG Y;LIU Y;LIN L;LIU Q"/>
    <s v="DOES INTERNATIONAL OIL VOLATILITY HAVE DIRECTIONAL PREDICTABILITY FOR STOCK RETURNS? EVIDENCE FROM BRICS COUNTRIES BASED ON CROSS-QUANTILOGRAM ANALYSIS"/>
    <s v="ECONOMIC MODELLING"/>
    <n v="2019"/>
    <n v="33"/>
    <n v="5.5"/>
    <n v="1.159"/>
    <s v="ZHOU ZB, 2019, ECON MODEL"/>
    <x v="264"/>
    <x v="37"/>
    <x v="1"/>
    <x v="172"/>
    <x v="1"/>
    <n v="4.7E-2"/>
    <m/>
  </r>
  <r>
    <s v="10.1111/boer.12119"/>
    <s v="BALCILAR M;GUPTA R;KYEI C"/>
    <s v="PREDICTING STOCK RETURNS AND VOLATILITY WITH INVESTOR SENTIMENT INDICES: A RECONSIDERATION USING A NONPARAMETRIC CAUSALITY-IN-QUANTILES TEST"/>
    <s v="BULLETIN OF ECONOMIC RESEARCH"/>
    <n v="2018"/>
    <n v="29"/>
    <n v="4.1429999999999998"/>
    <n v="0.82599999999999996"/>
    <s v="BALCILAR M, 2018, B ECON RES"/>
    <x v="264"/>
    <x v="273"/>
    <x v="1"/>
    <x v="310"/>
    <x v="1"/>
    <n v="4.7E-2"/>
    <m/>
  </r>
  <r>
    <s v="10.1002/for.2914"/>
    <s v="BONATO M;ÇEPNI O;GUPTA R;PIERDZIOCH C"/>
    <s v="EL NINO, LA NINA, AND FORECASTABILITY OF THE REALIZED VARIANCE OF AGRICULTURAL COMMODITY PRICES: EVIDENCE FROM A MACHINE LEARNING APPROACH"/>
    <s v="JOURNAL OF FORECASTING"/>
    <n v="2023"/>
    <n v="14"/>
    <n v="7"/>
    <n v="2.4980000000000002"/>
    <s v="BONATO M, 2023, J FORECASTING"/>
    <x v="264"/>
    <x v="209"/>
    <x v="209"/>
    <x v="292"/>
    <x v="1"/>
    <n v="4.7E-2"/>
    <m/>
  </r>
  <r>
    <s v="10.1016/j.iref.2018.10.009"/>
    <s v="CHANG TY;GUPTA R;MAJUMDAR A;PIERDZIOCH C"/>
    <s v="PREDICTING STOCK MARKET MOVEMENTS WITH A TIME-VARYING CONSUMPTION-AGGREGATE WEALTH RATIO"/>
    <s v="INTERNATIONAL REVIEW OF ECONOMICS &amp; FINANCE"/>
    <n v="2019"/>
    <n v="5"/>
    <n v="0.83299999999999996"/>
    <n v="0.17599999999999999"/>
    <s v="CHANG TY, 2019, INT REV ECON FINANC"/>
    <x v="264"/>
    <x v="274"/>
    <x v="1"/>
    <x v="321"/>
    <x v="1"/>
    <n v="4.7E-2"/>
    <m/>
  </r>
  <r>
    <s v="10.1007/s00181-019-01784-4"/>
    <s v="AFZAL A;SIBBERTSEN P"/>
    <s v="MODELING FRACTIONAL COINTEGRATION BETWEEN HIGH AND LOW STOCK PRICES IN ASIAN COUNTRIES"/>
    <s v="EMPIRICAL ECONOMICS"/>
    <n v="2021"/>
    <n v="5"/>
    <n v="1.25"/>
    <n v="0.312"/>
    <s v="AFZAL A, 2021, EMPIR ECON"/>
    <x v="264"/>
    <x v="275"/>
    <x v="186"/>
    <x v="266"/>
    <x v="1"/>
    <n v="4.7E-2"/>
    <m/>
  </r>
  <r>
    <s v="10.1007/s10479-021-04211-z"/>
    <s v="ANTUNES J;GIL-ALANA LA;RICCARDI R;TAN Y;WANKE P"/>
    <s v="UNVEILING ENDOGENEITY AND TEMPORAL DEPENDENCE IN ENERGY PRICES AND DEMAND IN IBERIAN COUNTRIES: A STOCHASTIC HIDDEN MARKOV MODEL APPROACH"/>
    <s v="ANNALS OF OPERATIONS RESEARCH"/>
    <n v="2022"/>
    <n v="5"/>
    <n v="1.667"/>
    <n v="0.52700000000000002"/>
    <s v="ANTUNES J, 2022, ANN OPER RES"/>
    <x v="264"/>
    <x v="37"/>
    <x v="210"/>
    <x v="322"/>
    <x v="1"/>
    <n v="4.7E-2"/>
    <m/>
  </r>
  <r>
    <s v="10.1016/j.iref.2023.11.005"/>
    <s v="WANG JS;WANG JQ;MA F"/>
    <s v="INTERNATIONAL COMMODITY MARKET AND STOCK VOLATILITY PREDICTABILITY: EVIDENCE FROM G7 COUNTRIES"/>
    <s v="INTERNATIONAL REVIEW OF ECONOMICS &amp; FINANCE"/>
    <n v="2024"/>
    <n v="1"/>
    <n v="1"/>
    <n v="0.80100000000000005"/>
    <s v="WANG JS, 2024, INT REV ECON FINANC"/>
    <x v="264"/>
    <x v="37"/>
    <x v="211"/>
    <x v="166"/>
    <x v="1"/>
    <n v="4.7E-2"/>
    <m/>
  </r>
  <r>
    <s v="10.1002/fut.10016"/>
    <s v="MARTENS M"/>
    <s v="MEASURING AND FORECASTING S&amp;P 500 INDEX-FUTURES VOLATILITY USING HIGH-FREQUENCY DATA"/>
    <s v="JOURNAL OF FUTURES MARKETS"/>
    <n v="2002"/>
    <n v="117"/>
    <n v="5.0869999999999997"/>
    <n v="2.6110000000000002"/>
    <s v="MARTENS M, 2002, J FUTURES MARKETS"/>
    <x v="264"/>
    <x v="37"/>
    <x v="1"/>
    <x v="172"/>
    <x v="1"/>
    <n v="4.5999999999999999E-2"/>
    <m/>
  </r>
  <r>
    <s v="10.1016/j.resourpol.2019.101520"/>
    <s v="SALISU AA;ISAH KO;RAHEEM ID"/>
    <s v="TESTING THE PREDICTABILITY OF COMMODITY PRICES IN STOCK RETURNS OF G7 COUNTRIES: EVIDENCE FROM A NEW APPROACH"/>
    <s v="RESOURCES POLICY"/>
    <n v="2019"/>
    <n v="20"/>
    <n v="3.3330000000000002"/>
    <n v="0.70199999999999996"/>
    <s v="SALISU AA, 2019, RESOUR POLICY"/>
    <x v="264"/>
    <x v="7"/>
    <x v="212"/>
    <x v="323"/>
    <x v="1"/>
    <n v="4.5999999999999999E-2"/>
    <m/>
  </r>
  <r>
    <s v="10.1109/ACCESS.2022.3163723"/>
    <s v="KOO E;KIM G"/>
    <s v="A HYBRID PREDICTION MODEL INTEGRATING GARCH MODELS WITH A DISTRIBUTION MANIPULATION STRATEGY BASED ON LSTM NETWORKS FOR STOCK MARKET VOLATILITY"/>
    <s v="IEEE ACCESS"/>
    <n v="2022"/>
    <n v="17"/>
    <n v="5.6669999999999998"/>
    <n v="1.79"/>
    <s v="KOO E, 2022, IEEE ACCESS"/>
    <x v="303"/>
    <x v="37"/>
    <x v="1"/>
    <x v="184"/>
    <x v="1"/>
    <n v="4.5999999999999999E-2"/>
    <m/>
  </r>
  <r>
    <s v="10.2753/REE1540-496X440102"/>
    <s v="CARVALHAL A;MENDES BVM"/>
    <s v="EVALUATING THE FORECAST ACCURACY OF EMERGING MARKET STOCK RETURNS"/>
    <s v="EMERGING MARKETS FINANCE AND TRADE"/>
    <n v="2008"/>
    <n v="10"/>
    <n v="0.58799999999999997"/>
    <n v="0.26500000000000001"/>
    <s v="CARVALHAL A, 2008, EMERG MARK FINANC TR"/>
    <x v="264"/>
    <x v="239"/>
    <x v="1"/>
    <x v="324"/>
    <x v="1"/>
    <n v="4.5999999999999999E-2"/>
    <m/>
  </r>
  <r>
    <s v="10.1016/j.apenergy.2020.116146"/>
    <s v="LYÓCSA S;TODOROVA N;VYROST T"/>
    <s v="PREDICTING RISK IN ENERGY MARKETS: LOW-FREQUENCY DATA STILL MATTER"/>
    <s v="APPLIED ENERGY"/>
    <n v="2021"/>
    <n v="8"/>
    <n v="2"/>
    <n v="0.499"/>
    <s v="LYÓCSA S, 2021, APPL ENERG"/>
    <x v="264"/>
    <x v="37"/>
    <x v="1"/>
    <x v="172"/>
    <x v="1"/>
    <n v="4.5999999999999999E-2"/>
    <m/>
  </r>
  <r>
    <s v="10.1111/rode.12895"/>
    <s v="KHAN W;SHARMA V;ANSARI SA"/>
    <s v="MODELING THE DYNAMICS OF OIL AND AGRICULTURAL COMMODITY PRICE NEXUS IN LINEAR AND NONLINEAR FRAMEWORKS: A CASE OF EMERGING ECONOMY"/>
    <s v="REVIEW OF DEVELOPMENT ECONOMICS"/>
    <n v="2022"/>
    <n v="5"/>
    <n v="1.667"/>
    <n v="0.52700000000000002"/>
    <s v="KHAN W, 2022, REV DEV ECON"/>
    <x v="264"/>
    <x v="22"/>
    <x v="213"/>
    <x v="300"/>
    <x v="1"/>
    <n v="4.5999999999999999E-2"/>
    <m/>
  </r>
  <r>
    <s v="10.1016/j.jempfin.2012.04.011"/>
    <s v="LIU XY;MARGARITIS D;WANG PM"/>
    <s v="STOCK MARKET VOLATILITY AND EQUITY RETURNS: EVIDENCE FROM A TWO-STATE MARKOV-SWITCHING MODEL WITH REGRESSORS"/>
    <s v="JOURNAL OF EMPIRICAL FINANCE"/>
    <n v="2012"/>
    <n v="34"/>
    <n v="2.6150000000000002"/>
    <n v="1.0129999999999999"/>
    <s v="LIU XY, 2012, J EMPIR FINANC"/>
    <x v="264"/>
    <x v="222"/>
    <x v="3"/>
    <x v="325"/>
    <x v="1"/>
    <n v="4.4999999999999998E-2"/>
    <m/>
  </r>
  <r>
    <s v="10.1002/for.2509"/>
    <s v="WANG YD;PAN ZY;WU CF"/>
    <s v="VOLATILITY SPILLOVER FROM THE US TO INTERNATIONAL STOCK MARKETS: A HETEROGENEOUS VOLATILITY SPILLOVER GARCH MODEL"/>
    <s v="JOURNAL OF FORECASTING"/>
    <n v="2018"/>
    <n v="30"/>
    <n v="4.2859999999999996"/>
    <n v="0.85499999999999998"/>
    <s v="WANG YD, 2018, J FORECASTING"/>
    <x v="264"/>
    <x v="37"/>
    <x v="214"/>
    <x v="326"/>
    <x v="1"/>
    <n v="4.4999999999999998E-2"/>
    <m/>
  </r>
  <r>
    <s v="10.1016/j.econmod.2017.04.020"/>
    <s v="MA F;LIU J;HUANG DS;CHEN W"/>
    <s v="FORECASTING THE OIL FUTURES PRICE VOLATILITY: A NEW APPROACH"/>
    <s v="ECONOMIC MODELLING"/>
    <n v="2017"/>
    <n v="28"/>
    <n v="3.5"/>
    <n v="0.88400000000000001"/>
    <s v="MA F, 2017, ECON MODEL"/>
    <x v="264"/>
    <x v="37"/>
    <x v="32"/>
    <x v="168"/>
    <x v="1"/>
    <n v="4.4999999999999998E-2"/>
    <m/>
  </r>
  <r>
    <s v="10.1016/j.knosys.2021.107393"/>
    <s v="ARAS S"/>
    <s v="ON IMPROVING GARCH VOLATILITY FORECASTS FOR BITCOIN VIA A META-LEARNING APPROACH"/>
    <s v="KNOWLEDGE-BASED SYSTEMS"/>
    <n v="2021"/>
    <n v="18"/>
    <n v="4.5"/>
    <n v="1.123"/>
    <s v="ARAS S, 2021, KNOWL-BASED SYST"/>
    <x v="264"/>
    <x v="276"/>
    <x v="1"/>
    <x v="327"/>
    <x v="1"/>
    <n v="4.4999999999999998E-2"/>
    <m/>
  </r>
  <r>
    <s v="10.1016/j.econmod.2020.03.013"/>
    <s v="SHANG YH;ZHENG TG"/>
    <s v="MIXED-FREQUENCY SV MODEL FOR STOCK VOLATILITY AND MACROECONOMICS"/>
    <s v="ECONOMIC MODELLING"/>
    <n v="2021"/>
    <n v="10"/>
    <n v="2.5"/>
    <n v="0.624"/>
    <s v="SHANG YH, 2021, ECON MODEL"/>
    <x v="264"/>
    <x v="37"/>
    <x v="215"/>
    <x v="328"/>
    <x v="1"/>
    <n v="4.4999999999999998E-2"/>
    <m/>
  </r>
  <r>
    <s v="10.1002/fut.3990110205"/>
    <s v="RANDOLPH WL;NAJAND M"/>
    <s v="A TEST OF 2 MODELS IN FORECASTING STOCK INDEX FUTURES PRICE VOLATILITY"/>
    <s v="JOURNAL OF FUTURES MARKETS"/>
    <n v="1991"/>
    <n v="7"/>
    <n v="0.20599999999999999"/>
    <n v="9.0999999999999998E-2"/>
    <s v="RANDOLPH WL, 1991, J FUTURES MARKETS"/>
    <x v="264"/>
    <x v="19"/>
    <x v="1"/>
    <x v="222"/>
    <x v="1"/>
    <n v="4.4999999999999998E-2"/>
    <m/>
  </r>
  <r>
    <s v="10.1016/j.intfin.2023.101781"/>
    <s v="WANG JQ;MA F;WANG TY;WU L"/>
    <s v="INTERNATIONAL STOCK VOLATILITY PREDICTABILITY: NEW EVIDENCE FROM UNCERTAINTIES"/>
    <s v="JOURNAL OF INTERNATIONAL FINANCIAL MARKETS INSTITUTIONS &amp; MONEY"/>
    <n v="2023"/>
    <n v="5"/>
    <n v="2.5"/>
    <n v="0.89200000000000002"/>
    <s v="WANG JQ, 2023, J INT FINANC MARK I"/>
    <x v="264"/>
    <x v="277"/>
    <x v="1"/>
    <x v="214"/>
    <x v="1"/>
    <n v="4.4999999999999998E-2"/>
    <m/>
  </r>
  <r>
    <s v="10.1017/S13651005020201X"/>
    <s v="JORDÀ O;MARCELLINO M"/>
    <s v="MODELING HIGH-FREQUENCY FOREIGN EXCHANGE DATA DYNAMICS"/>
    <s v="MACROECONOMIC DYNAMICS"/>
    <n v="2003"/>
    <n v="2"/>
    <n v="9.0999999999999998E-2"/>
    <n v="4.4999999999999998E-2"/>
    <s v="JORDÀ O, 2003, MACROECON DYN"/>
    <x v="264"/>
    <x v="37"/>
    <x v="66"/>
    <x v="329"/>
    <x v="1"/>
    <n v="4.4999999999999998E-2"/>
    <m/>
  </r>
  <r>
    <s v="10.1007/s10614-024-10563-y"/>
    <s v="CHEN CWS;CHIEN CTH"/>
    <s v="IMPROVING QUANTILE FORECASTS VIA REALIZED DOUBLE HYSTERETIC GARCH MODEL IN STOCK MARKETS"/>
    <s v="COMPUTATIONAL ECONOMICS"/>
    <n v="2024"/>
    <n v="0"/>
    <n v="0"/>
    <n v="0"/>
    <s v="CHEN CWS, 2024, COMPUT ECON"/>
    <x v="264"/>
    <x v="15"/>
    <x v="1"/>
    <x v="294"/>
    <x v="1"/>
    <n v="4.4999999999999998E-2"/>
    <m/>
  </r>
  <r>
    <s v="10.1016/j.resourpol.2019.03.006"/>
    <s v="SALISU AA;ADEKUNLE W;ALIMI WA;EMMANUEL Z"/>
    <s v="PREDICTING EXCHANGE RATE WITH COMMODITY PRICES: NEW EVIDENCE FROM WESTERLUND AND NARAYAN (2015) ESTIMATOR WITH STRUCTURAL BREAKS AND ASYMMETRIES"/>
    <s v="RESOURCES POLICY"/>
    <n v="2019"/>
    <n v="38"/>
    <n v="6.3330000000000002"/>
    <n v="1.335"/>
    <s v="SALISU AA, 2019, RESOUR POLICY-a"/>
    <x v="264"/>
    <x v="37"/>
    <x v="216"/>
    <x v="330"/>
    <x v="1"/>
    <n v="4.3999999999999997E-2"/>
    <m/>
  </r>
  <r>
    <s v="10.1016/j.resourpol.2021.102253"/>
    <s v="KUMAR S;KHALFAOUI R;TIWARI AK"/>
    <s v="DOES GEOPOLITICAL RISK IMPROVE THE DIRECTIONAL PREDICTABILITY FROM OIL TO STOCK RETURNS? EVIDENCE FROM OIL-EXPORTING AND OIL-IMPORTING COUNTRIES"/>
    <s v="RESOURCES POLICY"/>
    <n v="2021"/>
    <n v="34"/>
    <n v="8.5"/>
    <n v="2.121"/>
    <s v="KUMAR S, 2021, RESOUR POLICY-a"/>
    <x v="264"/>
    <x v="22"/>
    <x v="1"/>
    <x v="163"/>
    <x v="1"/>
    <n v="4.3999999999999997E-2"/>
    <m/>
  </r>
  <r>
    <s v="10.1017/S0022109016000594"/>
    <s v="BYUN SJ;LIM SS;YUN SH"/>
    <s v="CONTINUING OVERREACTION AND STOCK RETURN PREDICTABILITY"/>
    <s v="JOURNAL OF FINANCIAL AND QUANTITATIVE ANALYSIS"/>
    <n v="2016"/>
    <n v="28"/>
    <n v="3.1110000000000002"/>
    <n v="0.87"/>
    <s v="BYUN SJ, 2016, J FINANC QUANT ANAL"/>
    <x v="264"/>
    <x v="206"/>
    <x v="124"/>
    <x v="331"/>
    <x v="1"/>
    <n v="4.3999999999999997E-2"/>
    <m/>
  </r>
  <r>
    <s v="10.1007/s10479-022-04716-1"/>
    <s v="LI XF;LIANG C;MA F"/>
    <s v="FORECASTING STOCK MARKET VOLATILITY WITH A LARGE NUMBER OF PREDICTORS: NEW EVIDENCE FROM THE MS-MIDAS-LASSO MODEL"/>
    <s v="ANNALS OF OPERATIONS RESEARCH"/>
    <n v="2022"/>
    <n v="17"/>
    <n v="5.6669999999999998"/>
    <n v="1.79"/>
    <s v="LI XF, 2022, ANN OPER RES"/>
    <x v="264"/>
    <x v="278"/>
    <x v="1"/>
    <x v="249"/>
    <x v="1"/>
    <n v="4.3999999999999997E-2"/>
    <m/>
  </r>
  <r>
    <s v="10.1002/ijfe.195"/>
    <s v="KIRIKOS DG"/>
    <s v="DISCRETE POLICY INTERVENTIONS AND RATIONAL FORECAST ERRORS IN FOREIGN EXCHANGE MARKETS: THE UNCOVERED INTEREST PARITY HYPOTHESIS REVISITED"/>
    <s v="INTERNATIONAL JOURNAL OF FINANCE &amp; ECONOMICS"/>
    <n v="2002"/>
    <n v="8"/>
    <n v="0.34799999999999998"/>
    <n v="0.17899999999999999"/>
    <s v="KIRIKOS DG, 2002, INT J FINANC ECON"/>
    <x v="264"/>
    <x v="126"/>
    <x v="217"/>
    <x v="186"/>
    <x v="1"/>
    <n v="4.3999999999999997E-2"/>
    <m/>
  </r>
  <r>
    <s v="10.1108/IJOEM-02-2020-0169"/>
    <s v="YEAP XW;LEAN HH;SAMPID MG;HASIM HM"/>
    <s v="THE DEPENDENCE STRUCTURE AND PORTFOLIO RISK OF MALAYSIA'S FOREIGN EXCHANGE RATES: THE BAYESIAN GARCH-EVT-COPULA MODEL"/>
    <s v="INTERNATIONAL JOURNAL OF EMERGING MARKETS"/>
    <n v="2021"/>
    <n v="5"/>
    <n v="1.25"/>
    <n v="0.312"/>
    <s v="YEAP XW, 2021, INT J EMERG MARK"/>
    <x v="264"/>
    <x v="125"/>
    <x v="158"/>
    <x v="332"/>
    <x v="1"/>
    <n v="4.3999999999999997E-2"/>
    <m/>
  </r>
  <r>
    <s v="10.1016/j.chaos.2005.08.070"/>
    <s v="PEZZO R;UBERTI M"/>
    <s v="APPROACHES TO FORECASTING VOLATILITY: MODELS AND THEIR PERFORMANCES FOR EMERGING EQUITY MARKETS"/>
    <s v="CHAOS SOLITONS &amp; FRACTALS"/>
    <n v="2006"/>
    <n v="4"/>
    <n v="0.21099999999999999"/>
    <n v="0.112"/>
    <s v="PEZZO R, 2006, CHAOS SOLITON FRACT"/>
    <x v="264"/>
    <x v="37"/>
    <x v="218"/>
    <x v="333"/>
    <x v="1"/>
    <n v="4.3999999999999997E-2"/>
    <m/>
  </r>
  <r>
    <s v="10.1016/j.eneco.2024.107698"/>
    <s v="SILVA TC;BRAZ T;TABAK BM"/>
    <s v="MAPPING THE LANDSCAPE OF ENERGY MARKETS RESEARCH: A BIBLIOMETRIC ANALYSIS AND PREDICTIVE ASSESSMENT USING MACHINE LEARNING"/>
    <s v="ENERGY ECONOMICS"/>
    <n v="2024"/>
    <n v="1"/>
    <n v="1"/>
    <n v="0.80100000000000005"/>
    <s v="SILVA TC, 2024, ENERG ECON"/>
    <x v="264"/>
    <x v="37"/>
    <x v="1"/>
    <x v="172"/>
    <x v="1"/>
    <n v="4.3999999999999997E-2"/>
    <m/>
  </r>
  <r>
    <s v="10.1080/1331677X.2022.2107554"/>
    <s v="YAO YY;HUANG Q;CAI SZ"/>
    <s v="DAILY RETURN DISTRIBUTION FORECAST INCORPORATING INTRADAY HIGH FREQUENCY INFORMATION IN CHINA'S STOCK MARKET"/>
    <s v="ECONOMIC RESEARCH-EKONOMSKA ISTRAZIVANJA"/>
    <n v="2022"/>
    <n v="0"/>
    <n v="0"/>
    <n v="0"/>
    <s v="YAO YY, 2022, ECON RES-EKON ISTRAZ"/>
    <x v="264"/>
    <x v="80"/>
    <x v="1"/>
    <x v="116"/>
    <x v="1"/>
    <n v="4.3999999999999997E-2"/>
    <m/>
  </r>
  <r>
    <s v="10.1016/j.najef.2019.04.001"/>
    <s v="AL-YAHYAEE KH;MENSI W;AL-JARRAH IMW;HAMDI A;KANG SH"/>
    <s v="VOLATILITY FORECASTING, DOWNSIDE RISK, AND DIVERSIFICATION BENEFITS OF BITCOIN AND OIL AND INTERNATIONAL COMMODITY MARKETS: A COMPARATIVE ANALYSIS WITH YELLOW METAL"/>
    <s v="NORTH AMERICAN JOURNAL OF ECONOMICS AND FINANCE"/>
    <n v="2019"/>
    <n v="45"/>
    <n v="7.5"/>
    <n v="1.581"/>
    <s v="AL-YAHYAEE KH, 2019, N AM J ECON FINANC-a"/>
    <x v="264"/>
    <x v="37"/>
    <x v="1"/>
    <x v="172"/>
    <x v="1"/>
    <n v="4.2999999999999997E-2"/>
    <m/>
  </r>
  <r>
    <s v="10.1016/j.qref.2017.04.009"/>
    <s v="BONGA-BONGA L"/>
    <s v="UNCOVERING EQUITY MARKET CONTAGION AMONG BRICS COUNTRIES: AN APPLICATION OF THE MULTIVARIATE GARCH MODEL"/>
    <s v="QUARTERLY REVIEW OF ECONOMICS AND FINANCE"/>
    <n v="2018"/>
    <n v="32"/>
    <n v="4.5709999999999997"/>
    <n v="0.91200000000000003"/>
    <s v="BONGA-BONGA L, 2018, Q REV ECON FINANC"/>
    <x v="264"/>
    <x v="76"/>
    <x v="1"/>
    <x v="334"/>
    <x v="1"/>
    <n v="4.2999999999999997E-2"/>
    <m/>
  </r>
  <r>
    <s v="10.1007/s00362-007-0080-5"/>
    <s v="CURTO J;PINTO J;TAVARES GN"/>
    <s v="MODELING STOCK MARKETS' VOLATILITY USING GARCH MODELS WITH NORMAL, STUDENT'S T AND STABLE PARETIAN DISTRIBUTIONS"/>
    <s v="STATISTICAL PAPERS"/>
    <n v="2009"/>
    <n v="30"/>
    <n v="1.875"/>
    <n v="0.72099999999999997"/>
    <s v="CURTO J, 2009, STAT PAP"/>
    <x v="264"/>
    <x v="279"/>
    <x v="1"/>
    <x v="201"/>
    <x v="1"/>
    <n v="4.2999999999999997E-2"/>
    <m/>
  </r>
  <r>
    <s v="10.1016/j.resourpol.2020.101579"/>
    <s v="SHAHRESTANI P;RAFEI M"/>
    <s v="THE IMPACT OF OIL PRICE SHOCKS ON TEHRAN STOCK EXCHANGE RETURNS: APPLICATION OF THE MARKOV SWITCHING VECTOR AUTOREGRESSIVE MODELS"/>
    <s v="RESOURCES POLICY"/>
    <n v="2020"/>
    <n v="30"/>
    <n v="6"/>
    <n v="1.145"/>
    <s v="SHAHRESTANI P, 2020, RESOUR POLICY"/>
    <x v="264"/>
    <x v="173"/>
    <x v="1"/>
    <x v="127"/>
    <x v="1"/>
    <n v="4.2999999999999997E-2"/>
    <m/>
  </r>
  <r>
    <s v="10.3390/en14040988"/>
    <s v="CZECH K;WIELECHOWSKI M"/>
    <s v="IS THE ALTERNATIVE ENERGY SECTOR COVID-19 RESISTANT? COMPARISON WITH THE CONVENTIONAL ENERGY SECTOR: MARKOV-SWITCHING MODEL ANALYSIS OF STOCK MARKET INDICES OF ENERGY COMPANIES"/>
    <s v="ENERGIES"/>
    <n v="2021"/>
    <n v="24"/>
    <n v="6"/>
    <n v="1.4970000000000001"/>
    <s v="CZECH K, 2021, ENERGIES"/>
    <x v="264"/>
    <x v="280"/>
    <x v="143"/>
    <x v="146"/>
    <x v="1"/>
    <n v="4.2999999999999997E-2"/>
    <m/>
  </r>
  <r>
    <s v="10.1111/agec.12366"/>
    <s v="LI N;KER A;SAM AG;ARADHYULA S"/>
    <s v="MODELING REGIME-DEPENDENT AGRICULTURAL COMMODITY PRICE VOLATILITIES"/>
    <s v="AGRICULTURAL ECONOMICS"/>
    <n v="2017"/>
    <n v="19"/>
    <n v="2.375"/>
    <n v="0.6"/>
    <s v="LI N, 2017, AGR ECON-BLACKWELL"/>
    <x v="264"/>
    <x v="37"/>
    <x v="1"/>
    <x v="172"/>
    <x v="1"/>
    <n v="4.2999999999999997E-2"/>
    <m/>
  </r>
  <r>
    <s v="10.1016/j.najef.2021.101591"/>
    <s v="PAN QX;MEI XW;GAO TQ"/>
    <s v="MODELING DYNAMIC CONDITIONAL CORRELATIONS WITH LEVERAGE EFFECTS AND VOLATILITY SPILLOVER EFFECTS: EVIDENCE FROM THE CHINESE AND US STOCK MARKETS AFFECTED BY THE RECENT TRADE FRICTION"/>
    <s v="NORTH AMERICAN JOURNAL OF ECONOMICS AND FINANCE"/>
    <n v="2022"/>
    <n v="16"/>
    <n v="5.3330000000000002"/>
    <n v="1.6850000000000001"/>
    <s v="PAN QX, 2022, N AM J ECON FINANC"/>
    <x v="264"/>
    <x v="179"/>
    <x v="97"/>
    <x v="208"/>
    <x v="1"/>
    <n v="4.2999999999999997E-2"/>
    <m/>
  </r>
  <r>
    <s v="10.1016/j.physa.2017.12.004"/>
    <s v="GONG X;LIN BQ"/>
    <s v="STRUCTURAL CHANGES AND OUT-OF-SAMPLE PREDICTION OF REALIZED RANGE-BASED VARIANCE IN THE STOCK MARKET"/>
    <s v="PHYSICA A-STATISTICAL MECHANICS AND ITS APPLICATIONS"/>
    <n v="2018"/>
    <n v="15"/>
    <n v="2.1429999999999998"/>
    <n v="0.42699999999999999"/>
    <s v="GONG X, 2018, PHYSICA A"/>
    <x v="264"/>
    <x v="72"/>
    <x v="1"/>
    <x v="258"/>
    <x v="1"/>
    <n v="4.2999999999999997E-2"/>
    <m/>
  </r>
  <r>
    <s v="10.1108/IJOEM-03-2020-0264"/>
    <s v="FAKHFEKH M;JERIBI A;GHORBEL A;HACHICHA N"/>
    <s v="HEDGING STOCK MARKET PRICES WITH WTI, GOLD, VIX AND CRYPTOCURRENCIES: A COMPARISON BETWEEN DCC, ADCC AND GO-GARCH MODELS"/>
    <s v="INTERNATIONAL JOURNAL OF EMERGING MARKETS"/>
    <n v="2023"/>
    <n v="14"/>
    <n v="7"/>
    <n v="2.4980000000000002"/>
    <s v="FAKHFEKH M, 2023, INT J EMERG MARK"/>
    <x v="264"/>
    <x v="53"/>
    <x v="1"/>
    <x v="299"/>
    <x v="1"/>
    <n v="4.2999999999999997E-2"/>
    <m/>
  </r>
  <r>
    <s v="10.1002/for.2582"/>
    <s v="ÜLKÜ N;ONISHCHENKO O"/>
    <s v="TRADING VOLUME AND PREDICTION OF STOCK RETURN REVERSALS: CONDITIONING ON INVESTOR TYPES' TRADING"/>
    <s v="JOURNAL OF FORECASTING"/>
    <n v="2019"/>
    <n v="7"/>
    <n v="1.167"/>
    <n v="0.246"/>
    <s v="ÜLKÜ N, 2019, J FORECASTING"/>
    <x v="264"/>
    <x v="259"/>
    <x v="219"/>
    <x v="335"/>
    <x v="1"/>
    <n v="4.2999999999999997E-2"/>
    <m/>
  </r>
  <r>
    <s v="10.1016/S0731-9053(04)19004-X"/>
    <s v="JOSEPH NL;BRÉE DS;KALYVAS E"/>
    <s v="USING NON-PARAMETRIC SEARCH ALGORITHMS TO FORECAST DAILY EXCESS STOCK RETURNS"/>
    <s v="APPLICATIONS OF ARTIFICIAL INTELLIGENCE IN FINANCE AND ECONOMICS"/>
    <n v="2004"/>
    <n v="0"/>
    <n v="0"/>
    <n v="0"/>
    <s v="JOSEPH NL, 2004, ADV ECONOMETRICS"/>
    <x v="304"/>
    <x v="237"/>
    <x v="1"/>
    <x v="336"/>
    <x v="1"/>
    <n v="4.2999999999999997E-2"/>
    <m/>
  </r>
  <r>
    <s v="10.1016/j.irfa.2018.08.002"/>
    <s v="JI Q;LIU BY;ZHAO WL;FAN Y"/>
    <s v="MODELLING DYNAMIC DEPENDENCE AND RISK SPILLOVER BETWEEN ALL OIL PRICE SHOCKS AND STOCK MARKET RETURNS IN THE BRICS"/>
    <s v="INTERNATIONAL REVIEW OF FINANCIAL ANALYSIS"/>
    <n v="2020"/>
    <n v="171"/>
    <n v="34.200000000000003"/>
    <n v="6.5279999999999996"/>
    <s v="JI Q, 2020, INT REV FINANC ANAL"/>
    <x v="264"/>
    <x v="96"/>
    <x v="1"/>
    <x v="177"/>
    <x v="1"/>
    <n v="4.2000000000000003E-2"/>
    <m/>
  </r>
  <r>
    <s v="10.1002/jae.1105"/>
    <s v="ANDERSEN TG;BOLLERSLEV T;FREDERIKSEN P;NIELSEN MO"/>
    <s v="CONTINUOUS-TIME MODELS, REALIZED VOLATILITIES, AND TESTABLE DISTRIBUTIONAL IMPLICATIONS FOR DAILY STOCK RETURNS"/>
    <s v="JOURNAL OF APPLIED ECONOMETRICS"/>
    <n v="2010"/>
    <n v="124"/>
    <n v="8.2669999999999995"/>
    <n v="3.1920000000000002"/>
    <s v="ANDERSEN TG, 2010, J APPL ECONOMET"/>
    <x v="264"/>
    <x v="37"/>
    <x v="220"/>
    <x v="121"/>
    <x v="1"/>
    <n v="4.2000000000000003E-2"/>
    <m/>
  </r>
  <r>
    <s v="10.1016/j.intfin.2019.101133"/>
    <s v="WALTHER T;KLEIN T;BOURI E"/>
    <s v="EXOGENOUS DRIVERS OF BITCOIN AND CRYPTOCURRENCY VOLATILITY - A MIXED DATA SAMPLING APPROACH TO FORECASTING"/>
    <s v="JOURNAL OF INTERNATIONAL FINANCIAL MARKETS INSTITUTIONS &amp; MONEY"/>
    <n v="2019"/>
    <n v="103"/>
    <n v="17.167000000000002"/>
    <n v="3.6179999999999999"/>
    <s v="WALTHER T, 2019, J INT FINANC MARK I"/>
    <x v="264"/>
    <x v="37"/>
    <x v="78"/>
    <x v="337"/>
    <x v="1"/>
    <n v="4.2000000000000003E-2"/>
    <m/>
  </r>
  <r>
    <s v="10.1016/j.physa.2017.11.022"/>
    <s v="WEI Y;YU QW;LIU J;CAO Y"/>
    <s v="HOT MONEY AND CHINA'S STOCK MARKET VOLATILITY: FURTHER EVIDENCE USING THE GARCH-MIDAS MODEL"/>
    <s v="PHYSICA A-STATISTICAL MECHANICS AND ITS APPLICATIONS"/>
    <n v="2018"/>
    <n v="50"/>
    <n v="7.1429999999999998"/>
    <n v="1.425"/>
    <s v="WEI Y, 2018, PHYSICA A"/>
    <x v="264"/>
    <x v="37"/>
    <x v="221"/>
    <x v="338"/>
    <x v="1"/>
    <n v="4.2000000000000003E-2"/>
    <m/>
  </r>
  <r>
    <s v="10.1016/S0304-4076(00)00033-6"/>
    <s v="LIU M"/>
    <s v="MODELING LONG MEMORY IN STOCK MARKET VOLATILITY"/>
    <s v="JOURNAL OF ECONOMETRICS"/>
    <n v="2000"/>
    <n v="47"/>
    <n v="1.88"/>
    <n v="1.165"/>
    <s v="LIU M, 2000, J ECONOMETRICS"/>
    <x v="264"/>
    <x v="79"/>
    <x v="222"/>
    <x v="339"/>
    <x v="1"/>
    <n v="4.2000000000000003E-2"/>
    <m/>
  </r>
  <r>
    <s v="10.1016/j.econmod.2015.09.021"/>
    <s v="LUO CQ;CHI X;CONG Y;YAN X"/>
    <s v="MEASURING FINANCIAL MARKET RISK CONTAGION USING DYNAMIC MRS-COPULA MODELS: THE CASE OF CHINESE AND OTHER INTERNATIONAL STOCK MARKETS"/>
    <s v="ECONOMIC MODELLING"/>
    <n v="2015"/>
    <n v="38"/>
    <n v="3.8"/>
    <n v="0.97799999999999998"/>
    <s v="LUO CQ, 2015, ECON MODEL"/>
    <x v="264"/>
    <x v="37"/>
    <x v="1"/>
    <x v="172"/>
    <x v="1"/>
    <n v="4.2000000000000003E-2"/>
    <m/>
  </r>
  <r>
    <s v="10.1016/j.jbankfin.2010.05.006"/>
    <s v="SHACKLETON MB;TAYLOR SJ;YU P"/>
    <s v="A MULTI-HORIZON COMPARISON OF DENSITY FORECASTS FOR THE S&amp;P 500 USING INDEX RETURNS AND OPTION PRICES"/>
    <s v="JOURNAL OF BANKING &amp; FINANCE"/>
    <n v="2010"/>
    <n v="34"/>
    <n v="2.2669999999999999"/>
    <n v="0.875"/>
    <s v="SHACKLETON MB, 2010, J BANK FINANC"/>
    <x v="264"/>
    <x v="281"/>
    <x v="173"/>
    <x v="340"/>
    <x v="1"/>
    <n v="4.2000000000000003E-2"/>
    <m/>
  </r>
  <r>
    <s v="10.1016/j.econmod.2014.11.024"/>
    <s v="BARUNÍK J;DVORÁKOVÁ S"/>
    <s v="AN EMPIRICAL MODEL OF FRACTIONALLY COINTEGRATED DAILY HIGH AND LOW STOCK MARKET PRICES"/>
    <s v="ECONOMIC MODELLING"/>
    <n v="2015"/>
    <n v="25"/>
    <n v="2.5"/>
    <n v="0.64300000000000002"/>
    <s v="BARUNÍK J, 2015, ECON MODEL"/>
    <x v="264"/>
    <x v="34"/>
    <x v="151"/>
    <x v="161"/>
    <x v="1"/>
    <n v="4.2000000000000003E-2"/>
    <m/>
  </r>
  <r>
    <s v="10.1016/j.enpol.2017.02.014"/>
    <s v="WANG DL;MA G;SONG XF;LIU Y"/>
    <s v="ENERGY PRICE SLUMP AND POLICY RESPONSE IN THE COAL-CHEMICAL INDUSTRY DISTRICT: A CASE STUDY OF ORDOS WITH A SYSTEM DYNAMICS MODEL"/>
    <s v="ENERGY POLICY"/>
    <n v="2017"/>
    <n v="24"/>
    <n v="3"/>
    <n v="0.75800000000000001"/>
    <s v="WANG DL, 2017, ENERG POLICY"/>
    <x v="264"/>
    <x v="96"/>
    <x v="1"/>
    <x v="177"/>
    <x v="1"/>
    <n v="4.2000000000000003E-2"/>
    <m/>
  </r>
  <r>
    <s v="10.1002/ijfe.2632"/>
    <s v="DU JZ;CHEN XZ;GONG JC;LIN X;LAI KK"/>
    <s v="ANALYSIS OF STOCK MARKETS RISK SPILLOVER WITH COPULA MODELS UNDER THE BACKGROUND OF CHINESE FINANCIAL OPENING"/>
    <s v="INTERNATIONAL JOURNAL OF FINANCE &amp; ECONOMICS"/>
    <n v="2023"/>
    <n v="8"/>
    <n v="4"/>
    <n v="1.427"/>
    <s v="DU JZ, 2023, INT J FINANC ECON"/>
    <x v="264"/>
    <x v="282"/>
    <x v="1"/>
    <x v="341"/>
    <x v="1"/>
    <n v="4.2000000000000003E-2"/>
    <m/>
  </r>
  <r>
    <s v="10.1002/for.2371"/>
    <s v="FISCHER H;BLANCO-FERNÁNDEZ A;WINKER P"/>
    <s v="PREDICTING STOCK RETURN VOLATILITY: CAN WE BENEFIT FROM REGRESSION MODELS FOR RETURN INTERVALS?"/>
    <s v="JOURNAL OF FORECASTING"/>
    <n v="2016"/>
    <n v="7"/>
    <n v="0.77800000000000002"/>
    <n v="0.218"/>
    <s v="FISCHER H, 2016, J FORECASTING"/>
    <x v="264"/>
    <x v="37"/>
    <x v="155"/>
    <x v="236"/>
    <x v="1"/>
    <n v="4.2000000000000003E-2"/>
    <m/>
  </r>
  <r>
    <s v="10.1080/1540496X.2015.1046336"/>
    <s v="LIN CC"/>
    <s v="ASIA-PACIFIC STOCK RETURN PREDICTABILITY AND MARKET INFORMATION FLOWS"/>
    <s v="EMERGING MARKETS FINANCE AND TRADE"/>
    <n v="2015"/>
    <n v="6"/>
    <n v="0.6"/>
    <n v="0.154"/>
    <s v="LIN CC, 2015, EMERG MARK FINANC TR"/>
    <x v="264"/>
    <x v="45"/>
    <x v="1"/>
    <x v="308"/>
    <x v="1"/>
    <n v="4.2000000000000003E-2"/>
    <m/>
  </r>
  <r>
    <s v="10.1016/j.irfa.2023.102728"/>
    <s v="GAO J;GAO X;GU C"/>
    <s v="FORECASTING EUROPEAN STOCK VOLATILITY: THE ROLE OF THE UK"/>
    <s v="INTERNATIONAL REVIEW OF FINANCIAL ANALYSIS"/>
    <n v="2023"/>
    <n v="1"/>
    <n v="0.5"/>
    <n v="0.17799999999999999"/>
    <s v="GAO J, 2023, INT REV FINANC ANAL"/>
    <x v="265"/>
    <x v="77"/>
    <x v="1"/>
    <x v="313"/>
    <x v="1"/>
    <n v="4.2000000000000003E-2"/>
    <m/>
  </r>
  <r>
    <s v="10.1002/for.3131"/>
    <s v="QIAO GX;PAN YJ;LIANG C;WANG L;WANG JH"/>
    <s v="FORECASTING CHINESE CRUDE OIL FUTURES VOLATILITY: NEW EVIDENCE BASED ON DUAL FEATURE PROCESSING OF LARGE-SCALE VARIABLES"/>
    <s v="JOURNAL OF FORECASTING"/>
    <n v="2024"/>
    <n v="0"/>
    <n v="0"/>
    <n v="0"/>
    <s v="QIAO GX, 2024, J FORECASTING"/>
    <x v="264"/>
    <x v="33"/>
    <x v="153"/>
    <x v="342"/>
    <x v="1"/>
    <n v="4.2000000000000003E-2"/>
    <m/>
  </r>
  <r>
    <s v="10.1016/j.irfa.2018.11.007"/>
    <s v="YU L;ZHA R;STAFYLAS D;HE KJ;LIU J"/>
    <s v="DEPENDENCES AND VOLATILITY SPILLOVERS BETWEEN THE OIL AND STOCK MARKETS: NEW EVIDENCE FROM THE COPULA AND VAR-BEKK-GARCH MODELS"/>
    <s v="INTERNATIONAL REVIEW OF FINANCIAL ANALYSIS"/>
    <n v="2020"/>
    <n v="105"/>
    <n v="21"/>
    <n v="4.0090000000000003"/>
    <s v="YU L, 2020, INT REV FINANC ANAL"/>
    <x v="264"/>
    <x v="37"/>
    <x v="223"/>
    <x v="271"/>
    <x v="1"/>
    <n v="4.1000000000000002E-2"/>
    <m/>
  </r>
  <r>
    <s v="10.1016/j.eswa.2008.09.051"/>
    <s v="BILDIRICI M;ERSIN ÖÖ"/>
    <s v="IMPROVING FORECASTS OF GARCH FAMILY MODELS WITH THE ARTIFICIAL NEURAL NETWORKS: AN APPLICATION TO THE DAILY RETURNS IN ISTANBUL STOCK EXCHANGE"/>
    <s v="EXPERT SYSTEMS WITH APPLICATIONS"/>
    <n v="2009"/>
    <n v="103"/>
    <n v="6.4379999999999997"/>
    <n v="2.476"/>
    <s v="BILDIRICI M, 2009, EXPERT SYST APPL"/>
    <x v="264"/>
    <x v="219"/>
    <x v="1"/>
    <x v="170"/>
    <x v="1"/>
    <n v="4.1000000000000002E-2"/>
    <m/>
  </r>
  <r>
    <s v="10.1080/07350015.2016.1191502"/>
    <s v="LI JY;ZINNA G"/>
    <s v="THE VARIANCE RISK PREMIUM: COMPONENTS, TERM STRUCTURES, AND STOCK RETURN PREDICTABILITY"/>
    <s v="JOURNAL OF BUSINESS &amp; ECONOMIC STATISTICS"/>
    <n v="2018"/>
    <n v="40"/>
    <n v="5.7140000000000004"/>
    <n v="1.1399999999999999"/>
    <s v="LI JY, 2018, J BUS ECON STAT"/>
    <x v="264"/>
    <x v="283"/>
    <x v="1"/>
    <x v="343"/>
    <x v="1"/>
    <n v="4.1000000000000002E-2"/>
    <m/>
  </r>
  <r>
    <s v="10.1016/j.physa.2017.09.030"/>
    <s v="PAN ZY;LIU L"/>
    <s v="FORECASTING STOCK RETURN VOLATILITY: A COMPARISON BETWEEN THE ROLES OF SHORT-TERM AND LONG-TERM LEVERAGE EFFECTS"/>
    <s v="PHYSICA A-STATISTICAL MECHANICS AND ITS APPLICATIONS"/>
    <n v="2018"/>
    <n v="28"/>
    <n v="4"/>
    <n v="0.79800000000000004"/>
    <s v="PAN ZY, 2018, PHYSICA A"/>
    <x v="264"/>
    <x v="16"/>
    <x v="224"/>
    <x v="344"/>
    <x v="1"/>
    <n v="4.1000000000000002E-2"/>
    <m/>
  </r>
  <r>
    <s v="10.1198/07350010152472661"/>
    <s v="BERAN J;OCKER D"/>
    <s v="VOLATILITY OF STOCK-MARKET INDEXES - AN ANALYSIS BASED ON SEMIFAR MODELS"/>
    <s v="JOURNAL OF BUSINESS &amp; ECONOMIC STATISTICS"/>
    <n v="2001"/>
    <n v="24"/>
    <n v="1"/>
    <n v="0.4"/>
    <s v="BERAN J, 2001, J BUS ECON STAT"/>
    <x v="264"/>
    <x v="37"/>
    <x v="1"/>
    <x v="172"/>
    <x v="1"/>
    <n v="4.1000000000000002E-2"/>
    <m/>
  </r>
  <r>
    <s v="10.1007/s10100-014-0340-0"/>
    <s v="ZEITLBERGER ACM;BRAUNEIS A"/>
    <s v="MODELING CARBON SPOT AND FUTURES PRICE RETURNS WITH GARCH AND MARKOV SWITCHING GARCH MODELS EVIDENCE FROM THE FIRST COMMITMENT PERIOD (2008-2012)"/>
    <s v="CENTRAL EUROPEAN JOURNAL OF OPERATIONS RESEARCH"/>
    <n v="2016"/>
    <n v="22"/>
    <n v="2.444"/>
    <n v="0.68400000000000005"/>
    <s v="ZEITLBERGER ACM, 2016, CENT EUR J OPER RES"/>
    <x v="264"/>
    <x v="219"/>
    <x v="1"/>
    <x v="170"/>
    <x v="1"/>
    <n v="4.1000000000000002E-2"/>
    <m/>
  </r>
  <r>
    <s v="10.1016/j.intfin.2022.101556"/>
    <s v="GONG YT;HE ZZ;XUE WJ"/>
    <s v="EPU SPILLOVERS AND STOCK RETURN PREDICTABILITY: A CROSS-COUNTRY STUDY"/>
    <s v="JOURNAL OF INTERNATIONAL FINANCIAL MARKETS INSTITUTIONS &amp; MONEY"/>
    <n v="2022"/>
    <n v="8"/>
    <n v="2.6669999999999998"/>
    <n v="0.84299999999999997"/>
    <s v="GONG YT, 2022, J INT FINANC MARK I"/>
    <x v="264"/>
    <x v="37"/>
    <x v="225"/>
    <x v="345"/>
    <x v="1"/>
    <n v="4.1000000000000002E-2"/>
    <m/>
  </r>
  <r>
    <s v="10.1016/j.asoc.2016.02.034"/>
    <s v="QIN YM;PENG H;XI YH;XIE WB;SUN YP;CHEN XH"/>
    <s v="AN ADAPTIVE MODELING AND ASSET ALLOCATION APPROACH TO FINANCIAL MARKETS BASED ON DISCRETE MICROSTRUCTURE MODEL"/>
    <s v="APPLIED SOFT COMPUTING"/>
    <n v="2016"/>
    <n v="5"/>
    <n v="0.55600000000000005"/>
    <n v="0.155"/>
    <s v="QIN YM, 2016, APPL SOFT COMPUT"/>
    <x v="264"/>
    <x v="219"/>
    <x v="1"/>
    <x v="170"/>
    <x v="1"/>
    <n v="4.1000000000000002E-2"/>
    <m/>
  </r>
  <r>
    <s v="10.3233/JIFS-189200"/>
    <s v="FONSECA-CIFUENTES G;LEÓN-CASTRO E;BLANCO-MESA F"/>
    <s v="PREDICTING THE FUTURE PRICE OF A COMMODITY USING THE OWMA OPERATOR: AN APPROXIMATION OF THE INTEREST RATE AND INFLATION IN THE BROWN PASTUSA POTATO PRICE"/>
    <s v="JOURNAL OF INTELLIGENT &amp; FUZZY SYSTEMS"/>
    <n v="2021"/>
    <n v="5"/>
    <n v="1.25"/>
    <n v="0.312"/>
    <s v="FONSECA-CIFUENTES G, 2021, J INTELL FUZZY SYST"/>
    <x v="264"/>
    <x v="219"/>
    <x v="1"/>
    <x v="170"/>
    <x v="1"/>
    <n v="4.1000000000000002E-2"/>
    <m/>
  </r>
  <r>
    <s v="10.1016/j.gfj.2021.100673"/>
    <s v="PARK JS;NEWAZ MK"/>
    <s v="LIQUIDITY AND SHORT-RUN PREDICTABILITY: EVIDENCE FROM INTERNATIONAL STOCK MARKETS"/>
    <s v="GLOBAL FINANCE JOURNAL"/>
    <n v="2021"/>
    <n v="2"/>
    <n v="0.5"/>
    <n v="0.125"/>
    <s v="PARK JS, 2021, GLOB FINANC J"/>
    <x v="264"/>
    <x v="284"/>
    <x v="120"/>
    <x v="346"/>
    <x v="1"/>
    <n v="4.1000000000000002E-2"/>
    <m/>
  </r>
  <r>
    <s v="10.1016/j.eneco.2014.11.018"/>
    <s v="NARAYAN PK;GUPTA R"/>
    <s v="HAS OIL PRICE PREDICTED STOCK RETURNS FOR OVER A CENTURY?"/>
    <s v="ENERGY ECONOMICS"/>
    <n v="2015"/>
    <n v="255"/>
    <n v="25.5"/>
    <n v="6.5609999999999999"/>
    <s v="NARAYAN PK, 2015, ENERG ECON"/>
    <x v="264"/>
    <x v="37"/>
    <x v="226"/>
    <x v="347"/>
    <x v="1"/>
    <n v="0.04"/>
    <m/>
  </r>
  <r>
    <s v="10.1016/j.jedc.2007.01.010"/>
    <s v="LUX T;KAIZOJI T"/>
    <s v="FORECASTING VOLATILITY AND VOLUME IN THE TOKYO STOCK MARKET: LONG MEMORY, FRACTALITY AND REGIME SWITCHING"/>
    <s v="JOURNAL OF ECONOMIC DYNAMICS &amp; CONTROL"/>
    <n v="2007"/>
    <n v="47"/>
    <n v="2.6110000000000002"/>
    <n v="1.19"/>
    <s v="LUX T, 2007, J ECON DYN CONTROL"/>
    <x v="264"/>
    <x v="141"/>
    <x v="1"/>
    <x v="292"/>
    <x v="1"/>
    <n v="0.04"/>
    <m/>
  </r>
  <r>
    <s v="10.3390/su11020303"/>
    <s v="JOYO AS;LIN LF"/>
    <s v="STOCK MARKET INTEGRATION OF PAKISTAN WITH ITS TRADING PARTNERS: A MULTIVARIATE DCC-GARCH MODEL APPROACH"/>
    <s v="SUSTAINABILITY"/>
    <n v="2019"/>
    <n v="26"/>
    <n v="4.3330000000000002"/>
    <n v="0.91300000000000003"/>
    <s v="JOYO AS, 2019, SUSTAINABILITY-BASEL"/>
    <x v="264"/>
    <x v="36"/>
    <x v="1"/>
    <x v="326"/>
    <x v="1"/>
    <n v="0.04"/>
    <m/>
  </r>
  <r>
    <s v="10.1016/j.ememar.2016.02.005"/>
    <s v="AUER BR"/>
    <s v="ON TIME-VARYING PREDICTABILITY OF EMERGING STOCK MARKET RETURNS"/>
    <s v="EMERGING MARKETS REVIEW"/>
    <n v="2016"/>
    <n v="19"/>
    <n v="2.1110000000000002"/>
    <n v="0.59099999999999997"/>
    <s v="AUER BR, 2016, EMERG MARK REV"/>
    <x v="264"/>
    <x v="68"/>
    <x v="1"/>
    <x v="348"/>
    <x v="1"/>
    <n v="0.04"/>
    <m/>
  </r>
  <r>
    <s v="10.1155/2014/563912"/>
    <s v="XU HC;ZHANG W;XIONG X;ZHOU WX"/>
    <s v="AN AGENT-BASED COMPUTATIONAL MODEL FOR CHINA'S STOCK MARKET AND STOCK INDEX FUTURES MARKET"/>
    <s v="MATHEMATICAL PROBLEMS IN ENGINEERING"/>
    <n v="2014"/>
    <n v="14"/>
    <n v="1.2729999999999999"/>
    <n v="0.47799999999999998"/>
    <s v="XU HC, 2014, MATH PROBL ENG"/>
    <x v="264"/>
    <x v="285"/>
    <x v="1"/>
    <x v="349"/>
    <x v="1"/>
    <n v="0.04"/>
    <m/>
  </r>
  <r>
    <s v="10.1016/j.eneco.2023.106531"/>
    <s v="QU H;LI G"/>
    <s v="MULTI-PERSPECTIVE INVESTOR ATTENTION AND OIL FUTURES VOLATILITY FORECASTING"/>
    <s v="ENERGY ECONOMICS"/>
    <n v="2023"/>
    <n v="11"/>
    <n v="5.5"/>
    <n v="1.9630000000000001"/>
    <s v="QU H, 2023, ENERG ECON"/>
    <x v="264"/>
    <x v="56"/>
    <x v="227"/>
    <x v="202"/>
    <x v="1"/>
    <n v="0.04"/>
    <m/>
  </r>
  <r>
    <s v="10.1016/j.ijforecast.2021.03.009"/>
    <s v="ÖZBEKLER AG;KONTONIKAS A;TRIANTAFYLLOU A"/>
    <s v="VOLATILITY FORECASTING IN EUROPEAN GOVERNMENT BOND MARKETS"/>
    <s v="INTERNATIONAL JOURNAL OF FORECASTING"/>
    <n v="2021"/>
    <n v="8"/>
    <n v="2"/>
    <n v="0.499"/>
    <s v="ÖZBEKLER AG, 2021, INT J FORECASTING"/>
    <x v="264"/>
    <x v="246"/>
    <x v="136"/>
    <x v="350"/>
    <x v="1"/>
    <n v="0.04"/>
    <m/>
  </r>
  <r>
    <s v="10.2307/2676261"/>
    <s v="ATTARI M"/>
    <s v="DISCONTINUOUS INTEREST RATE PROCESSES: AN EQUILIBRIUM MODEL FOR BOND OPTION PRICES"/>
    <s v="JOURNAL OF FINANCIAL AND QUANTITATIVE ANALYSIS"/>
    <n v="1999"/>
    <n v="5"/>
    <n v="0.192"/>
    <n v="7.0000000000000007E-2"/>
    <s v="ATTARI M, 1999, J FINANC QUANT ANAL"/>
    <x v="264"/>
    <x v="37"/>
    <x v="228"/>
    <x v="340"/>
    <x v="1"/>
    <n v="0.04"/>
    <m/>
  </r>
  <r>
    <s v="10.1080/1351847X.2013.850440"/>
    <s v="SU JB"/>
    <s v="HOW CANDLESTICK FEATURES AFFECT THE PERFORMANCE OF VOLATILITY FORECASTS: EVIDENCE FROM THE STOCK MARKET"/>
    <s v="EUROPEAN JOURNAL OF FINANCE"/>
    <n v="2015"/>
    <n v="4"/>
    <n v="0.4"/>
    <n v="0.10299999999999999"/>
    <s v="SU JB, 2015, EUR J FINANC"/>
    <x v="264"/>
    <x v="37"/>
    <x v="229"/>
    <x v="351"/>
    <x v="1"/>
    <n v="0.04"/>
    <m/>
  </r>
  <r>
    <s v="10.1016/j.ejor.2019.04.014"/>
    <s v="GREEN L;SUNG MC;MA TJ;JOHNSON JEV"/>
    <s v="TO WHAT EXTENT CAN NEW WEB-BASED TECHNOLOGY IMPROVE FORECASTS? ASSESSING THE ECONOMIC VALUE OF INFORMATION DERIVED FROM VIRTUAL GLOBES AND ITS RATE OF DIFFUSION IN A FINANCIAL MARKET"/>
    <s v="EUROPEAN JOURNAL OF OPERATIONAL RESEARCH"/>
    <n v="2019"/>
    <n v="4"/>
    <n v="0.66700000000000004"/>
    <n v="0.14000000000000001"/>
    <s v="GREEN L, 2019, EUR J OPER RES"/>
    <x v="264"/>
    <x v="284"/>
    <x v="1"/>
    <x v="352"/>
    <x v="1"/>
    <n v="0.04"/>
    <m/>
  </r>
  <r>
    <s v="10.1111/1467-8454.12298"/>
    <s v="BANERJEE R;CAVOLI T;MCIVER R;MENG SN;WILSON JK"/>
    <s v="PREDICTING LONG-RUN RISK FACTORS OF STOCK RETURNS: EVIDENCE FROM AUSTRALIA"/>
    <s v="AUSTRALIAN ECONOMIC PAPERS"/>
    <n v="2023"/>
    <n v="1"/>
    <n v="0.5"/>
    <n v="0.17799999999999999"/>
    <s v="BANERJEE R, 2023, AUST ECON PAP"/>
    <x v="264"/>
    <x v="37"/>
    <x v="133"/>
    <x v="147"/>
    <x v="1"/>
    <n v="0.04"/>
    <m/>
  </r>
  <r>
    <s v="10.1155/2021/6270525"/>
    <s v="ZHANG J;ZHUANG YM;LIU JB"/>
    <s v="AN EMPIRICAL ANALYSIS OF OIL AND STOCK MARKETS' VOLATILITY BASED ON THE DGC-MSV-T MODEL"/>
    <s v="JOURNAL OF MATHEMATICS"/>
    <n v="2021"/>
    <n v="1"/>
    <n v="0.25"/>
    <n v="6.2E-2"/>
    <s v="ZHANG J, 2021, J MATH-UK"/>
    <x v="264"/>
    <x v="37"/>
    <x v="41"/>
    <x v="348"/>
    <x v="1"/>
    <n v="0.04"/>
    <m/>
  </r>
  <r>
    <s v="10.1016/j.eneco.2014.02.018"/>
    <s v="EFIMOVA O;SERLETIS A"/>
    <s v="ENERGY MARKETS VOLATILITY MODELLING USING GARCH"/>
    <s v="ENERGY ECONOMICS"/>
    <n v="2014"/>
    <n v="146"/>
    <n v="13.273"/>
    <n v="4.9859999999999998"/>
    <s v="EFIMOVA O, 2014, ENERG ECON"/>
    <x v="264"/>
    <x v="242"/>
    <x v="182"/>
    <x v="342"/>
    <x v="1"/>
    <n v="3.9E-2"/>
    <m/>
  </r>
  <r>
    <s v="10.1016/j.eneco.2015.12.003"/>
    <s v="CHAN JCC;GRANT AL"/>
    <s v="MODELING ENERGY PRICE DYNAMICS: GARCH VERSUS STOCHASTIC VOLATILITY"/>
    <s v="ENERGY ECONOMICS"/>
    <n v="2016"/>
    <n v="120"/>
    <n v="13.333"/>
    <n v="3.7309999999999999"/>
    <s v="CHAN JCC, 2016, ENERG ECON"/>
    <x v="264"/>
    <x v="37"/>
    <x v="230"/>
    <x v="352"/>
    <x v="1"/>
    <n v="3.9E-2"/>
    <m/>
  </r>
  <r>
    <s v="10.1007/s10479-022-04522-9"/>
    <s v="IQBAL N;BOURI E;GREBINEVYCH O;ROUBAUD D"/>
    <s v="MODELLING EXTREME RISK SPILLOVERS IN THE COMMODITY MARKETS AROUND CRISIS PERIODS INCLUDING COVID19"/>
    <s v="ANNALS OF OPERATIONS RESEARCH"/>
    <n v="2023"/>
    <n v="77"/>
    <n v="38.5"/>
    <n v="13.738"/>
    <s v="IQBAL N, 2023, ANN OPER RES"/>
    <x v="264"/>
    <x v="224"/>
    <x v="1"/>
    <x v="193"/>
    <x v="1"/>
    <n v="3.9E-2"/>
    <m/>
  </r>
  <r>
    <s v="10.1016/j.frl.2016.01.011"/>
    <s v="PÖNKÄ H"/>
    <s v="REAL OIL PRICES AND THE INTERNATIONAL SIGN PREDICTABILITY OF STOCK RETURNS"/>
    <s v="FINANCE RESEARCH LETTERS"/>
    <n v="2016"/>
    <n v="33"/>
    <n v="3.6669999999999998"/>
    <n v="1.026"/>
    <s v="PÖNKÄ H, 2016, FINANC RES LETT"/>
    <x v="305"/>
    <x v="117"/>
    <x v="1"/>
    <x v="199"/>
    <x v="1"/>
    <n v="3.9E-2"/>
    <m/>
  </r>
  <r>
    <s v="10.1080/00036840701720994"/>
    <s v="HAKIM A;MCALEER M"/>
    <s v="MODELLING THE INTERACTIONS ACROSS INTERNATIONAL STOCK, BOND AND FOREIGN EXCHANGE MARKETS"/>
    <s v="APPLIED ECONOMICS"/>
    <n v="2010"/>
    <n v="21"/>
    <n v="1.4"/>
    <n v="0.54100000000000004"/>
    <s v="HAKIM A, 2010, APPL ECON"/>
    <x v="264"/>
    <x v="37"/>
    <x v="1"/>
    <x v="172"/>
    <x v="1"/>
    <n v="3.9E-2"/>
    <m/>
  </r>
  <r>
    <s v="10.1016/j.irfa.2022.102300"/>
    <s v="SALISU AA;PIERDZIOCH C;GUPTA R;GABAUER D"/>
    <s v="FORECASTING STOCK-MARKET TAIL RISK AND CONNECTEDNESS IN ADVANCED ECONOMIES OVER A CENTURY: THE ROLE OF GOLD-TO-SILVER AND GOLD-TO-PLATINUM PRICE RATIOS"/>
    <s v="INTERNATIONAL REVIEW OF FINANCIAL ANALYSIS"/>
    <n v="2022"/>
    <n v="11"/>
    <n v="3.6669999999999998"/>
    <n v="1.1579999999999999"/>
    <s v="SALISU AA, 2022, INT REV FINANC ANAL"/>
    <x v="264"/>
    <x v="37"/>
    <x v="1"/>
    <x v="172"/>
    <x v="1"/>
    <n v="3.9E-2"/>
    <m/>
  </r>
  <r>
    <s v="10.1016/j.jebo.2020.04.001"/>
    <s v="HELSETH MAE;KRAKSTAD SO;MOLNÁR P;NORLIN KM"/>
    <s v="CAN POLICY AND FINANCIAL RISK PREDICT STOCK MARKETS?"/>
    <s v="JOURNAL OF ECONOMIC BEHAVIOR &amp; ORGANIZATION"/>
    <n v="2020"/>
    <n v="8"/>
    <n v="1.6"/>
    <n v="0.30499999999999999"/>
    <s v="HELSETH MAE, 2020, J ECON BEHAV ORGAN"/>
    <x v="306"/>
    <x v="37"/>
    <x v="1"/>
    <x v="235"/>
    <x v="1"/>
    <n v="3.9E-2"/>
    <m/>
  </r>
  <r>
    <s v="10.12693/APhysPolA.138.48"/>
    <s v="BIEN-BARKOWSKA K"/>
    <s v="FORECASTING EXTREME RETURNS IN FINANCIAL MARKETS: A DISCRETE DURATION FRAMEWORK"/>
    <s v="ACTA PHYSICA POLONICA A"/>
    <n v="2020"/>
    <n v="2"/>
    <n v="0.4"/>
    <n v="7.5999999999999998E-2"/>
    <s v="BIEN-BARKOWSKA K, 2020, ACTA PHYS POL A"/>
    <x v="264"/>
    <x v="37"/>
    <x v="231"/>
    <x v="353"/>
    <x v="1"/>
    <n v="3.9E-2"/>
    <m/>
  </r>
  <r>
    <s v="10.1016/j.frl.2018.01.003"/>
    <s v="JOE DY;OH FD;PARK C"/>
    <s v="CONTROL-OWNERSHIP DISPARITY AND STOCK MARKET PREDICTABILITY: EVIDENCE FROM KOREAN CHAEBOLS"/>
    <s v="FINANCE RESEARCH LETTERS"/>
    <n v="2018"/>
    <n v="1"/>
    <n v="0.14299999999999999"/>
    <n v="2.8000000000000001E-2"/>
    <s v="JOE DY, 2018, FINANC RES LETT"/>
    <x v="264"/>
    <x v="37"/>
    <x v="1"/>
    <x v="172"/>
    <x v="1"/>
    <n v="3.9E-2"/>
    <m/>
  </r>
  <r>
    <s v="10.1080/03610918.2019.1597117"/>
    <s v="CHIN WC;LEE MC"/>
    <s v="NONLINEAR HIGH-FREQUENCY STOCK MARKET TIME SERIES: MODELING AND COMBINE FORECAST EVALUATIONS"/>
    <s v="COMMUNICATIONS IN STATISTICS-SIMULATION AND COMPUTATION"/>
    <n v="2021"/>
    <n v="1"/>
    <n v="0.25"/>
    <n v="6.2E-2"/>
    <s v="CHIN WC, 2021, COMMUN STAT-SIMUL C"/>
    <x v="264"/>
    <x v="37"/>
    <x v="1"/>
    <x v="172"/>
    <x v="1"/>
    <n v="3.9E-2"/>
    <m/>
  </r>
  <r>
    <s v="10.1016/j.iref.2013.10.004"/>
    <s v="MENSI W;HAMMOUDEH S;YOON SM"/>
    <s v="STRUCTURAL BREAKS AND LONG MEMORY IN MODELING AND FORECASTING VOLATILITY OF FOREIGN EXCHANGE MARKETS OF OIL EXPORTERS: THE IMPORTANCE OF SCHEDULED AND UNSCHEDULED NEWS ANNOUNCEMENTS"/>
    <s v="INTERNATIONAL REVIEW OF ECONOMICS &amp; FINANCE"/>
    <n v="2014"/>
    <n v="39"/>
    <n v="3.5449999999999999"/>
    <n v="1.3320000000000001"/>
    <s v="MENSI W, 2014, INT REV ECON FINANC"/>
    <x v="264"/>
    <x v="4"/>
    <x v="4"/>
    <x v="145"/>
    <x v="1"/>
    <n v="3.7999999999999999E-2"/>
    <m/>
  </r>
  <r>
    <s v="10.1080/01621459.2018.1543598"/>
    <s v="ANDO T;BAI J"/>
    <s v="QUANTILE CO-MOVEMENT IN FINANCIAL MARKETS: A PANEL QUANTILE MODEL WITH UNOBSERVED HETEROGENEITY"/>
    <s v="JOURNAL OF THE AMERICAN STATISTICAL ASSOCIATION"/>
    <n v="2020"/>
    <n v="29"/>
    <n v="5.8"/>
    <n v="1.107"/>
    <s v="ANDO T, 2020, J AM STAT ASSOC"/>
    <x v="264"/>
    <x v="37"/>
    <x v="232"/>
    <x v="300"/>
    <x v="1"/>
    <n v="3.7999999999999999E-2"/>
    <m/>
  </r>
  <r>
    <s v="10.1016/j.econmod.2018.09.003"/>
    <s v="DONG X;YOON SM"/>
    <s v="WHAT GLOBAL ECONOMIC FACTORS DRIVE EMERGING ASIAN STOCK MARKET RETURNS? EVIDENCE FROM A DYNAMIC MODEL AVERAGING APPROACH"/>
    <s v="ECONOMIC MODELLING"/>
    <n v="2019"/>
    <n v="28"/>
    <n v="4.6669999999999998"/>
    <n v="0.98299999999999998"/>
    <s v="DONG X, 2019, ECON MODEL"/>
    <x v="264"/>
    <x v="126"/>
    <x v="233"/>
    <x v="134"/>
    <x v="1"/>
    <n v="3.7999999999999999E-2"/>
    <m/>
  </r>
  <r>
    <s v="10.1109/TFUZZ.2014.2327994"/>
    <s v="WANG LX"/>
    <s v="DYNAMICAL MODELS OF STOCK PRICES BASED ON TECHNICAL TRADING RULES PART I: THE MODELS"/>
    <s v="IEEE TRANSACTIONS ON FUZZY SYSTEMS"/>
    <n v="2015"/>
    <n v="22"/>
    <n v="2.2000000000000002"/>
    <n v="0.56599999999999995"/>
    <s v="WANG LX, 2015, IEEE T FUZZY SYST-a-b"/>
    <x v="264"/>
    <x v="37"/>
    <x v="1"/>
    <x v="172"/>
    <x v="1"/>
    <n v="3.7999999999999999E-2"/>
    <m/>
  </r>
  <r>
    <s v="10.1016/j.bir.2021.03.003"/>
    <s v="REHMAN MZ;TIWARI AK;SAMONTARAY DP"/>
    <s v="DIRECTIONAL PREDICTABILITY IN FOREIGN EXCHANGE RATES OF EMERGING MARKETS: NEW EVIDENCE USING A CROSS-QUANTILOGRAM APPROACH"/>
    <s v="BORSA ISTANBUL REVIEW"/>
    <n v="2022"/>
    <n v="13"/>
    <n v="4.3330000000000002"/>
    <n v="1.369"/>
    <s v="REHMAN MZ, 2022, BORSA ISTANB REV"/>
    <x v="264"/>
    <x v="256"/>
    <x v="1"/>
    <x v="284"/>
    <x v="1"/>
    <n v="3.7999999999999999E-2"/>
    <m/>
  </r>
  <r>
    <s v="10.1007/s00181-018-1603-8"/>
    <s v="MACIEL L"/>
    <s v="TECHNICAL ANALYSIS BASED ON HIGH AND LOW STOCK PRICES FORECASTS: EVIDENCE FOR BRAZIL USING A FRACTIONALLY COINTEGRATED VAR MODEL"/>
    <s v="EMPIRICAL ECONOMICS"/>
    <n v="2020"/>
    <n v="12"/>
    <n v="2.4"/>
    <n v="0.45800000000000002"/>
    <s v="MACIEL L, 2020, EMPIR ECON"/>
    <x v="264"/>
    <x v="98"/>
    <x v="110"/>
    <x v="354"/>
    <x v="1"/>
    <n v="3.7999999999999999E-2"/>
    <m/>
  </r>
  <r>
    <s v="10.3390/su14010051"/>
    <s v="TANG CF;ARUGA K"/>
    <s v="RELATIONSHIPS AMONG THE FOSSIL FUEL AND FINANCIAL MARKETS DURING THE COVID-19 PANDEMIC: EVIDENCE FROM BAYESIAN DCC-MGARCH MODELS"/>
    <s v="SUSTAINABILITY"/>
    <n v="2022"/>
    <n v="10"/>
    <n v="3.3330000000000002"/>
    <n v="1.0529999999999999"/>
    <s v="TANG CF, 2022, SUSTAINABILITY-BASEL"/>
    <x v="264"/>
    <x v="37"/>
    <x v="234"/>
    <x v="355"/>
    <x v="1"/>
    <n v="3.7999999999999999E-2"/>
    <m/>
  </r>
  <r>
    <s v="10.1108/IJOEM-06-2022-0941"/>
    <s v="LU XF;SHENG K;ZHANG ZJ"/>
    <s v="FORECASTING VAR AND ES USING THE JOINT REGRESSION COMBINED FORECASTING MODEL IN THE CHINESE STOCK MARKET"/>
    <s v="INTERNATIONAL JOURNAL OF EMERGING MARKETS"/>
    <n v="2022"/>
    <n v="3"/>
    <n v="1"/>
    <n v="0.316"/>
    <s v="LU XF, 2022, INT J EMERG MARK"/>
    <x v="264"/>
    <x v="218"/>
    <x v="1"/>
    <x v="169"/>
    <x v="1"/>
    <n v="3.7999999999999999E-2"/>
    <m/>
  </r>
  <r>
    <s v="10.1016/j.jeconom.2008.07.002"/>
    <s v="CHENG AR;GALLANT AR;JI CS;LEE BS"/>
    <s v="A GAUSSIAN APPROXIMATION SCHEME FOR COMPUTATION OF OPTION PRICES IN STOCHASTIC VOLATILITY MODELS"/>
    <s v="JOURNAL OF ECONOMETRICS"/>
    <n v="2008"/>
    <n v="3"/>
    <n v="0.17599999999999999"/>
    <n v="0.08"/>
    <s v="CHENG AR, 2008, J ECONOMETRICS"/>
    <x v="264"/>
    <x v="39"/>
    <x v="106"/>
    <x v="356"/>
    <x v="1"/>
    <n v="3.7999999999999999E-2"/>
    <m/>
  </r>
  <r>
    <s v="10.1016/j.mulfin.2024.100843"/>
    <s v="HAO XL;MA Y;PAN DT"/>
    <s v="GEOPOLITICAL RISK AND THE PREDICTABILITY OF SPILLOVERS BETWEEN EXCHANGE, COMMODITY AND STOCK MARKETS"/>
    <s v="JOURNAL OF MULTINATIONAL FINANCIAL MANAGEMENT"/>
    <n v="2024"/>
    <n v="1"/>
    <n v="1"/>
    <n v="0.80100000000000005"/>
    <s v="HAO XL, 2024, J MULTINATL FINANC M"/>
    <x v="264"/>
    <x v="286"/>
    <x v="214"/>
    <x v="224"/>
    <x v="1"/>
    <n v="3.7999999999999999E-2"/>
    <m/>
  </r>
  <r>
    <s v="10.1111/j.1467-9957.2010.02218.x"/>
    <s v="WU JL;HU YH;LEE C"/>
    <s v="CAN DIVIDEND YIELDS OUT-PREDICT UK STOCK RETURNS WITHOUT SHORT RATES?"/>
    <s v="MANCHESTER SCHOOL"/>
    <n v="2011"/>
    <n v="0"/>
    <n v="0"/>
    <n v="0"/>
    <s v="WU JL, 2011, MANCH SCH"/>
    <x v="264"/>
    <x v="37"/>
    <x v="235"/>
    <x v="357"/>
    <x v="1"/>
    <n v="3.7999999999999999E-2"/>
    <m/>
  </r>
  <r>
    <s v="10.1016/j.heliyon.2024.e33190"/>
    <s v="MUNIR T;AL MAMLOOK RE;RAHMAN AR;ALRASHIDI A;YASEEN AM"/>
    <s v="COVID-19'S INFLUENCE ON KARACHI STOCK EXCHANGE: A COMPARATIVE MACHINE LEARNING ALGORITHMS STUDY FOR FORECASTING"/>
    <s v="HELIYON"/>
    <n v="2024"/>
    <n v="0"/>
    <n v="0"/>
    <n v="0"/>
    <s v="MUNIR T, 2024, HELIYON"/>
    <x v="264"/>
    <x v="65"/>
    <x v="1"/>
    <x v="307"/>
    <x v="1"/>
    <n v="3.7999999999999999E-2"/>
    <m/>
  </r>
  <r>
    <s v="10.2307/1391806"/>
    <s v="TUCKER AL"/>
    <s v="A REEXAMINATION OF FINITE-VARIANCE AND INFINITE-VARIANCE DISTRIBUTIONS AS MODELS OF DAILY STOCK RETURNS"/>
    <s v="JOURNAL OF BUSINESS &amp; ECONOMIC STATISTICS"/>
    <n v="1992"/>
    <n v="40"/>
    <n v="1.212"/>
    <n v="0.47"/>
    <s v="TUCKER AL, 1992, J BUS ECON STAT"/>
    <x v="264"/>
    <x v="103"/>
    <x v="183"/>
    <x v="358"/>
    <x v="1"/>
    <n v="3.6999999999999998E-2"/>
    <m/>
  </r>
  <r>
    <s v="10.1016/j.econmod.2012.06.029"/>
    <s v="LIU L;WAN JQ"/>
    <s v="A STUDY OF SHANGHAI FUEL OIL FUTURES PRICE VOLATILITY BASED ON HIGH FREQUENCY DATA: LONG-RANGE DEPENDENCE, MODELING AND FORECASTING"/>
    <s v="ECONOMIC MODELLING"/>
    <n v="2012"/>
    <n v="33"/>
    <n v="2.5379999999999998"/>
    <n v="0.98299999999999998"/>
    <s v="LIU L, 2012, ECON MODEL"/>
    <x v="264"/>
    <x v="34"/>
    <x v="1"/>
    <x v="345"/>
    <x v="1"/>
    <n v="3.6999999999999998E-2"/>
    <m/>
  </r>
  <r>
    <s v="10.1016/j.eneco.2019.03.020"/>
    <s v="CHEN YX;MA F;ZHANG YJ"/>
    <s v="GOOD, BAD COJUMPS AND VOLATILITY FORECASTING: NEW EVIDENCE FROM CRUDE OIL AND THE US STOCK MARKETS"/>
    <s v="ENERGY ECONOMICS"/>
    <n v="2019"/>
    <n v="30"/>
    <n v="5"/>
    <n v="1.054"/>
    <s v="CHEN YX, 2019, ENERG ECON"/>
    <x v="264"/>
    <x v="56"/>
    <x v="1"/>
    <x v="196"/>
    <x v="1"/>
    <n v="3.6999999999999998E-2"/>
    <m/>
  </r>
  <r>
    <s v="10.1016/j.frl.2016.04.006"/>
    <s v="LI L;CHEN CR"/>
    <s v="ANALYSTS' FORECAST DISPERSION AND STOCK RETURNS: A PANEL THRESHOLD REGRESSION ANALYSIS BASED ON CONDITIONAL LIMITED MARKET PARTICIPATION HYPOTHESIS"/>
    <s v="FINANCE RESEARCH LETTERS"/>
    <n v="2016"/>
    <n v="10"/>
    <n v="1.111"/>
    <n v="0.311"/>
    <s v="LI L, 2016, FINANC RES LETT"/>
    <x v="264"/>
    <x v="37"/>
    <x v="236"/>
    <x v="359"/>
    <x v="1"/>
    <n v="3.6999999999999998E-2"/>
    <m/>
  </r>
  <r>
    <s v="10.1111/1467-8454.12130"/>
    <s v="CAI YF"/>
    <s v="PREDICTIVE POWER OF US MONETARY POLICY UNCERTAINTY SHOCK ON STOCK RETURNS IN AUSTRALIA AND NEW ZEALAND"/>
    <s v="AUSTRALIAN ECONOMIC PAPERS"/>
    <n v="2018"/>
    <n v="9"/>
    <n v="1.286"/>
    <n v="0.25600000000000001"/>
    <s v="CAI YF, 2018, AUST ECON PAP"/>
    <x v="264"/>
    <x v="165"/>
    <x v="18"/>
    <x v="360"/>
    <x v="1"/>
    <n v="3.6999999999999998E-2"/>
    <m/>
  </r>
  <r>
    <s v="10.1007/s10479-018-2805-3"/>
    <s v="JAWADI F;CHLIBI S;CHEFFOU AI"/>
    <s v="COMPUTING STOCK PRICE COMOVEMENTS WITH A THREE-REGIME PANEL SMOOTH TRANSITION ERROR CORRECTION MODEL"/>
    <s v="ANNALS OF OPERATIONS RESEARCH"/>
    <n v="2019"/>
    <n v="8"/>
    <n v="1.333"/>
    <n v="0.28100000000000003"/>
    <s v="JAWADI F, 2019, ANN OPER RES-a"/>
    <x v="264"/>
    <x v="287"/>
    <x v="237"/>
    <x v="361"/>
    <x v="1"/>
    <n v="3.6999999999999998E-2"/>
    <m/>
  </r>
  <r>
    <s v="10.1002/ijfe.2421"/>
    <s v="KÖRS M;KARAN MB"/>
    <s v="STOCK EXCHANGE VOLATILITY FORECASTING UNDER MARKET STRESS WITH MIDAS REGRESSION"/>
    <s v="INTERNATIONAL JOURNAL OF FINANCE &amp; ECONOMICS"/>
    <n v="2023"/>
    <n v="4"/>
    <n v="2"/>
    <n v="0.71399999999999997"/>
    <s v="KÖRS M, 2023, INT J FINANC ECON"/>
    <x v="264"/>
    <x v="37"/>
    <x v="238"/>
    <x v="224"/>
    <x v="1"/>
    <n v="3.6999999999999998E-2"/>
    <m/>
  </r>
  <r>
    <s v="10.1155/2021/7480599"/>
    <s v="WANG WN;LIU WJ;ZHU LK;LUO RJ;LI G;DAI SG"/>
    <s v="STOCK PRICE PREDICTION METHODS BASED ON FCM AND DNN ALGORITHMS"/>
    <s v="MOBILE INFORMATION SYSTEMS"/>
    <n v="2021"/>
    <n v="2"/>
    <n v="0.5"/>
    <n v="0.125"/>
    <s v="WANG WN, 2021, MOB INF SYST"/>
    <x v="307"/>
    <x v="60"/>
    <x v="1"/>
    <x v="362"/>
    <x v="1"/>
    <n v="3.6999999999999998E-2"/>
    <m/>
  </r>
  <r>
    <s v="10.1016/j.najef.2023.101977"/>
    <s v="WANG YD;CHEN Z;JI XD"/>
    <s v="CROSS-MARKET INFORMATION TRANSMISSION AND STOCK MARKET VOLATILITY PREDICTION"/>
    <s v="NORTH AMERICAN JOURNAL OF ECONOMICS AND FINANCE"/>
    <n v="2023"/>
    <n v="1"/>
    <n v="0.5"/>
    <n v="0.17799999999999999"/>
    <s v="WANG YD, 2023, N AM J ECON FINANC"/>
    <x v="264"/>
    <x v="60"/>
    <x v="1"/>
    <x v="363"/>
    <x v="1"/>
    <n v="3.6999999999999998E-2"/>
    <m/>
  </r>
  <r>
    <s v="10.1016/j.frl.2023.103796"/>
    <s v="LIU ZC;XU XL;CHENG Y;XIE X"/>
    <s v="GEOPOLITICAL RISK OF OIL EXPORT AND IMPORT COUNTRIES AND OIL FUTURES VOLATILITY: EVIDENCE FROM DYNAMIC MODEL AVERAGE METHODS"/>
    <s v="FINANCE RESEARCH LETTERS"/>
    <n v="2023"/>
    <n v="1"/>
    <n v="0.5"/>
    <n v="0.17799999999999999"/>
    <s v="LIU ZC, 2023, FINANC RES LETT"/>
    <x v="308"/>
    <x v="37"/>
    <x v="181"/>
    <x v="364"/>
    <x v="1"/>
    <n v="3.6999999999999998E-2"/>
    <m/>
  </r>
  <r>
    <s v="10.1016/S0378-4266(99)00020-5"/>
    <s v="CHOI JJ;HAUSER S;KOPECKY KJ"/>
    <s v="DOES THE STOCK MARKET PREDICT REAL ACTIVITY? TIME SERIES EVIDENCE FROM THE G-7 COUNTRIES"/>
    <s v="JOURNAL OF BANKING &amp; FINANCE"/>
    <n v="1999"/>
    <n v="75"/>
    <n v="2.8849999999999998"/>
    <n v="1.048"/>
    <s v="CHOI JJ, 1999, J BANK FINANC"/>
    <x v="264"/>
    <x v="37"/>
    <x v="239"/>
    <x v="365"/>
    <x v="1"/>
    <n v="3.5999999999999997E-2"/>
    <m/>
  </r>
  <r>
    <s v="10.1016/j.ins.2003.03.026"/>
    <s v="CHEN SH;LIAO CC"/>
    <s v="AGENT-BASED COMPUTATIONAL MODELING OF THE STOCK PRICE-VOLUME RELATION"/>
    <s v="INFORMATION SCIENCES"/>
    <n v="2005"/>
    <n v="36"/>
    <n v="1.8"/>
    <n v="0.65900000000000003"/>
    <s v="CHEN SH, 2005, INFORM SCIENCES"/>
    <x v="264"/>
    <x v="288"/>
    <x v="194"/>
    <x v="191"/>
    <x v="1"/>
    <n v="3.5999999999999997E-2"/>
    <m/>
  </r>
  <r>
    <s v="10.1016/j.ijforecast.2017.01.002"/>
    <s v="HERWARTZ H"/>
    <s v="STOCK RETURN PREDICTION UNDER GARCH - AN EMPIRICAL ASSESSMENT"/>
    <s v="INTERNATIONAL JOURNAL OF FORECASTING"/>
    <n v="2017"/>
    <n v="33"/>
    <n v="4.125"/>
    <n v="1.042"/>
    <s v="HERWARTZ H, 2017, INT J FORECASTING"/>
    <x v="264"/>
    <x v="37"/>
    <x v="240"/>
    <x v="229"/>
    <x v="1"/>
    <n v="3.5999999999999997E-2"/>
    <m/>
  </r>
  <r>
    <s v="10.1016/j.irfa.2014.09.002"/>
    <s v="KARANASOS M;YFANTI S;KAROGLOU M"/>
    <s v="MULTIVARIATE FIAPARCH MODELLING OF FINANCIAL MARKETS WITH DYNAMIC CORRELATIONS IN TIMES OF CRISIS"/>
    <s v="INTERNATIONAL REVIEW OF FINANCIAL ANALYSIS"/>
    <n v="2016"/>
    <n v="32"/>
    <n v="3.556"/>
    <n v="0.995"/>
    <s v="KARANASOS M, 2016, INT REV FINANC ANAL"/>
    <x v="264"/>
    <x v="98"/>
    <x v="1"/>
    <x v="366"/>
    <x v="1"/>
    <n v="3.5999999999999997E-2"/>
    <m/>
  </r>
  <r>
    <s v="10.1016/j.eneco.2012.07.017"/>
    <s v="HAUGOM E;ULLRICH CJ"/>
    <s v="FORECASTING SPOT PRICE VOLATILITY USING THE SHORT-TERM FORWARD CURVE"/>
    <s v="ENERGY ECONOMICS"/>
    <n v="2012"/>
    <n v="17"/>
    <n v="1.3080000000000001"/>
    <n v="0.50600000000000001"/>
    <s v="HAUGOM E, 2012, ENERG ECON"/>
    <x v="264"/>
    <x v="100"/>
    <x v="1"/>
    <x v="236"/>
    <x v="1"/>
    <n v="3.5999999999999997E-2"/>
    <m/>
  </r>
  <r>
    <s v="10.1016/j.eswa.2022.118622"/>
    <s v="LI RR;SONG X"/>
    <s v="A MULTI-SCALE MODEL WITH FEATURE RECOGNITION FOR THE USE OF ENERGY FUTURES PRICE FORECASTING"/>
    <s v="EXPERT SYSTEMS WITH APPLICATIONS"/>
    <n v="2023"/>
    <n v="13"/>
    <n v="6.5"/>
    <n v="2.319"/>
    <s v="LI RR, 2023, EXPERT SYST APPL"/>
    <x v="296"/>
    <x v="37"/>
    <x v="1"/>
    <x v="367"/>
    <x v="1"/>
    <n v="3.5999999999999997E-2"/>
    <m/>
  </r>
  <r>
    <s v="10.1007/s10479-022-05076-6"/>
    <s v="BEN AMEUR H;BOUBAKER S;FTITI Z;LOUHICHI W;TISSAOUI K"/>
    <s v="FORECASTING COMMODITY PRICES: EMPIRICAL EVIDENCE USING DEEP LEARNING TOOLS"/>
    <s v="ANNALS OF OPERATIONS RESEARCH"/>
    <n v="2024"/>
    <n v="13"/>
    <n v="13"/>
    <n v="10.417999999999999"/>
    <s v="BEN AMEUR H, 2024, ANN OPER RES"/>
    <x v="264"/>
    <x v="289"/>
    <x v="1"/>
    <x v="368"/>
    <x v="1"/>
    <n v="3.5999999999999997E-2"/>
    <m/>
  </r>
  <r>
    <s v="10.1515/snde-2016-0019"/>
    <s v="HAAS M;LIU JC"/>
    <s v="A MULTIVARIATE REGIME-SWITCHING GARCH MODEL WITH AN APPLICATION TO GLOBAL STOCK MARKET AND REAL ESTATE EQUITY RETURNS"/>
    <s v="STUDIES IN NONLINEAR DYNAMICS AND ECONOMETRICS"/>
    <n v="2018"/>
    <n v="10"/>
    <n v="1.429"/>
    <n v="0.28499999999999998"/>
    <s v="HAAS M, 2018, STUD NONLINEAR DYN E"/>
    <x v="264"/>
    <x v="98"/>
    <x v="1"/>
    <x v="366"/>
    <x v="1"/>
    <n v="3.5999999999999997E-2"/>
    <m/>
  </r>
  <r>
    <s v="10.1007/s10479-022-05004-8"/>
    <s v="BOUBAKER S;LIU ZY;ZHANG YF"/>
    <s v="FORECASTING OIL COMMODITY SPOT PRICE IN A DATA-RICH ENVIRONMENT"/>
    <s v="ANNALS OF OPERATIONS RESEARCH"/>
    <n v="2022"/>
    <n v="10"/>
    <n v="3.3330000000000002"/>
    <n v="1.0529999999999999"/>
    <s v="BOUBAKER S, 2022, ANN OPER RES"/>
    <x v="264"/>
    <x v="82"/>
    <x v="1"/>
    <x v="264"/>
    <x v="1"/>
    <n v="3.5999999999999997E-2"/>
    <m/>
  </r>
  <r>
    <s v="10.1016/j.jbankfin.2013.12.021"/>
    <s v="HENDERSHOTT T;SEASHOLES MS"/>
    <s v="LIQUIDITY PROVISION AND STOCK RETURN PREDICTABILITY"/>
    <s v="JOURNAL OF BANKING &amp; FINANCE"/>
    <n v="2014"/>
    <n v="6"/>
    <n v="0.54500000000000004"/>
    <n v="0.20499999999999999"/>
    <s v="HENDERSHOTT T, 2014, J BANK FINANC"/>
    <x v="264"/>
    <x v="64"/>
    <x v="142"/>
    <x v="369"/>
    <x v="1"/>
    <n v="3.5999999999999997E-2"/>
    <m/>
  </r>
  <r>
    <s v="10.1016/j.eneco.2024.107306"/>
    <s v="DENG ZX;HAO Y"/>
    <s v="ENERGY PRICE UNCERTAINTY, ENVIRONMENTAL POLICY, AND FIRM INVESTMENT: A DYNAMIC MODELING APPROACH"/>
    <s v="ENERGY ECONOMICS"/>
    <n v="2024"/>
    <n v="5"/>
    <n v="5"/>
    <n v="4.0069999999999997"/>
    <s v="DENG ZX, 2024, ENERG ECON"/>
    <x v="264"/>
    <x v="114"/>
    <x v="68"/>
    <x v="370"/>
    <x v="1"/>
    <n v="3.5999999999999997E-2"/>
    <m/>
  </r>
  <r>
    <s v="10.1016/j.jcomm.2023.100352"/>
    <s v="ZHANG HW;ZHAO XY;GAO W;NIU ZB"/>
    <s v="THE ROLE OF HIGHER MOMENTS IN PREDICTING CHINA'S OIL FUTURES VOLATILITY: EVIDENCE FROM MACHINE LEARNING MODELS"/>
    <s v="JOURNAL OF COMMODITY MARKETS"/>
    <n v="2023"/>
    <n v="1"/>
    <n v="0.5"/>
    <n v="0.17799999999999999"/>
    <s v="ZHANG HW, 2023, J COMMOD MARK"/>
    <x v="264"/>
    <x v="37"/>
    <x v="241"/>
    <x v="371"/>
    <x v="1"/>
    <n v="3.5999999999999997E-2"/>
    <m/>
  </r>
  <r>
    <s v="10.1111/1540-6261.00588"/>
    <s v="OSLER CL"/>
    <s v="CURRENCY ORDERS AND EXCHANGE RATE DYNAMICS: AN EXPLANATION FOR THE PREDICTIVE SUCCESS OF TECHNICAL ANALYSIS"/>
    <s v="JOURNAL OF FINANCE"/>
    <n v="2003"/>
    <n v="87"/>
    <n v="3.9550000000000001"/>
    <n v="1.9390000000000001"/>
    <s v="OSLER CL, 2003, J FINANC"/>
    <x v="264"/>
    <x v="259"/>
    <x v="1"/>
    <x v="372"/>
    <x v="1"/>
    <n v="3.5000000000000003E-2"/>
    <m/>
  </r>
  <r>
    <s v="10.1016/j.jbankfin.2008.11.001"/>
    <s v="CHANG CC;HSIEH PF;LAI HN"/>
    <s v="DO INFORMED OPTION INVESTORS PREDICT STOCK RETURNS? EVIDENCE FROM THE TAIWAN STOCK EXCHANGE"/>
    <s v="JOURNAL OF BANKING &amp; FINANCE"/>
    <n v="2009"/>
    <n v="76"/>
    <n v="4.75"/>
    <n v="1.827"/>
    <s v="CHANG CC, 2009, J BANK FINANC"/>
    <x v="264"/>
    <x v="37"/>
    <x v="161"/>
    <x v="126"/>
    <x v="1"/>
    <n v="3.5000000000000003E-2"/>
    <m/>
  </r>
  <r>
    <s v="10.1016/j.jempfin.2020.05.007"/>
    <s v="FANG T;LEE TH;SU Z"/>
    <s v="PREDICTING THE LONG-TERM STOCK MARKET VOLATILITY: A GARCH-MIDAS MODEL WITH VARIABLE SELECTION"/>
    <s v="JOURNAL OF EMPIRICAL FINANCE"/>
    <n v="2020"/>
    <n v="61"/>
    <n v="12.2"/>
    <n v="2.3290000000000002"/>
    <s v="FANG T, 2020, J EMPIR FINANC"/>
    <x v="264"/>
    <x v="37"/>
    <x v="1"/>
    <x v="172"/>
    <x v="1"/>
    <n v="3.5000000000000003E-2"/>
    <m/>
  </r>
  <r>
    <s v="10.1016/j.jbankfin.2017.02.012"/>
    <s v="CHIANG IHE;HUGHEN WK"/>
    <s v="DO OIL FUTURES PRICES PREDICT STOCK RETURNS?"/>
    <s v="JOURNAL OF BANKING &amp; FINANCE"/>
    <n v="2017"/>
    <n v="50"/>
    <n v="6.25"/>
    <n v="1.579"/>
    <s v="CHIANG IHE, 2017, J BANK FINANC"/>
    <x v="264"/>
    <x v="290"/>
    <x v="52"/>
    <x v="373"/>
    <x v="1"/>
    <n v="3.5000000000000003E-2"/>
    <m/>
  </r>
  <r>
    <s v="10.1016/j.jngse.2013.07.002"/>
    <s v="SALEHNIA N;FALAHI MA;SEIFI A;ADELI MHM"/>
    <s v="FORECASTING NATURAL GAS SPOT PRICES WITH NONLINEAR MODELING USING GAMMA TEST ANALYSIS"/>
    <s v="JOURNAL OF NATURAL GAS SCIENCE AND ENGINEERING"/>
    <n v="2013"/>
    <n v="38"/>
    <n v="3.1669999999999998"/>
    <n v="1.0409999999999999"/>
    <s v="SALEHNIA N, 2013, J NAT GAS SCI ENG"/>
    <x v="264"/>
    <x v="235"/>
    <x v="1"/>
    <x v="374"/>
    <x v="1"/>
    <n v="3.5000000000000003E-2"/>
    <m/>
  </r>
  <r>
    <s v="10.1016/j.physa.2019.122567"/>
    <s v="ZHU S;LIU QH;WANG Y;WEI Y;WEI GW"/>
    <s v="WHICH FEAR INDEX MATTERS FOR PREDICTING US STOCK MARKET VOLATILITIES: TEXT-COUNTS OR OPTION BASED MEASUREMENT?"/>
    <s v="PHYSICA A-STATISTICAL MECHANICS AND ITS APPLICATIONS"/>
    <n v="2019"/>
    <n v="36"/>
    <n v="6"/>
    <n v="1.264"/>
    <s v="ZHU S, 2019, PHYSICA A"/>
    <x v="264"/>
    <x v="265"/>
    <x v="1"/>
    <x v="375"/>
    <x v="1"/>
    <n v="3.5000000000000003E-2"/>
    <m/>
  </r>
  <r>
    <s v="3.3.CO;2-B&quot; target=&quot;_blank&quot;&gt;10.1002/(SICI)1099-131X(199909)18:53.3.CO;2-B"/>
    <s v="CHONG CW;AHMAD MI;ABDULLAH MY"/>
    <s v="PERFORMANCE OF GARCH MODELS IN FORECASTING STOCK MARKET VOLATILITY"/>
    <s v="JOURNAL OF FORECASTING"/>
    <n v="1999"/>
    <n v="35"/>
    <n v="1.3460000000000001"/>
    <n v="0.48899999999999999"/>
    <s v="CHONG CW, 1999, J FORECASTING"/>
    <x v="264"/>
    <x v="37"/>
    <x v="1"/>
    <x v="172"/>
    <x v="1"/>
    <n v="3.5000000000000003E-2"/>
    <m/>
  </r>
  <r>
    <s v="10.1080/14697688.2020.1805505"/>
    <s v="MA F;LIANG C;ZENG Q;LI HB"/>
    <s v="JUMPS AND OIL FUTURES VOLATILITY FORECASTING: A NEW INSIGHT"/>
    <s v="QUANTITATIVE FINANCE"/>
    <n v="2021"/>
    <n v="33"/>
    <n v="8.25"/>
    <n v="2.0579999999999998"/>
    <s v="MA F, 2021, QUANT FINANC"/>
    <x v="264"/>
    <x v="242"/>
    <x v="1"/>
    <x v="245"/>
    <x v="1"/>
    <n v="3.5000000000000003E-2"/>
    <m/>
  </r>
  <r>
    <s v="10.1016/j.ijforecast.2009.11.004"/>
    <s v="KONSTANTINIDI E;SKIADOPOULOS G"/>
    <s v="ARE VIX FUTURES PRICES PREDICTABLE? AN EMPIRICAL INVESTIGATION"/>
    <s v="INTERNATIONAL JOURNAL OF FORECASTING"/>
    <n v="2011"/>
    <n v="28"/>
    <n v="2"/>
    <n v="0.58699999999999997"/>
    <s v="KONSTANTINIDI E, 2011, INT J FORECASTING"/>
    <x v="264"/>
    <x v="37"/>
    <x v="242"/>
    <x v="376"/>
    <x v="1"/>
    <n v="3.5000000000000003E-2"/>
    <m/>
  </r>
  <r>
    <s v="10.1016/j.ijforecast.2006.06.002"/>
    <s v="MCMILLAN DG"/>
    <s v="NON-LINEAR FORECASTING OF STOCK RETURNS: DOES VOLUME HELP?"/>
    <s v="INTERNATIONAL JOURNAL OF FORECASTING"/>
    <n v="2007"/>
    <n v="26"/>
    <n v="1.444"/>
    <n v="0.65800000000000003"/>
    <s v="MCMILLAN DG, 2007, INT J FORECASTING"/>
    <x v="309"/>
    <x v="98"/>
    <x v="5"/>
    <x v="377"/>
    <x v="1"/>
    <n v="3.5000000000000003E-2"/>
    <m/>
  </r>
  <r>
    <s v="10.1016/j.eswa.2023.121204"/>
    <s v="MA DB;YUAN D;HUANG MJ;DONG L"/>
    <s v="VGC-GAN: A MULTI-GRAPH CONVOLUTION ADVERSARIAL NETWORK FOR STOCK PRICE PREDICTION"/>
    <s v="EXPERT SYSTEMS WITH APPLICATIONS"/>
    <n v="2024"/>
    <n v="10"/>
    <n v="10"/>
    <n v="8.0139999999999993"/>
    <s v="MA DB, 2024, EXPERT SYST APPL"/>
    <x v="310"/>
    <x v="91"/>
    <x v="1"/>
    <x v="134"/>
    <x v="1"/>
    <n v="3.5000000000000003E-2"/>
    <m/>
  </r>
  <r>
    <s v="10.1007/s11356-022-19573-5"/>
    <s v="HASHMI SM;AHMED F;ALHAYKI Z;SYED AA"/>
    <s v="THE IMPACT OF CRUDE OIL PRICES ON CHINESE STOCK MARKETS AND SELECTED SECTORS: EVIDENCE FROM THE VAR-DCC-GARCH MODEL"/>
    <s v="ENVIRONMENTAL SCIENCE AND POLLUTION RESEARCH"/>
    <n v="2022"/>
    <n v="10"/>
    <n v="3.3330000000000002"/>
    <n v="1.0529999999999999"/>
    <s v="HASHMI SM, 2022, ENVIRON SCI POLLUT R"/>
    <x v="264"/>
    <x v="37"/>
    <x v="243"/>
    <x v="378"/>
    <x v="1"/>
    <n v="3.5000000000000003E-2"/>
    <m/>
  </r>
  <r>
    <s v="10.1080/1540496X.2016.1278364"/>
    <s v="LAO LJ;TIAN S;ZHAO QD"/>
    <s v="WILL ORDER IMBALANCES PREDICT STOCK RETURNS IN EXTREME MARKET SITUATIONS? EVIDENCE FROM CHINA"/>
    <s v="EMERGING MARKETS FINANCE AND TRADE"/>
    <n v="2018"/>
    <n v="4"/>
    <n v="0.57099999999999995"/>
    <n v="0.114"/>
    <s v="LAO LJ, 2018, EMERG MARK FINANC TR"/>
    <x v="264"/>
    <x v="37"/>
    <x v="244"/>
    <x v="379"/>
    <x v="1"/>
    <n v="3.5000000000000003E-2"/>
    <m/>
  </r>
  <r>
    <s v="10.1007/s10290-022-00460-7"/>
    <s v="URBINA DA;RODRÍGUEZ G"/>
    <s v="EVOLUTION OF THE EFFECTS OF MINERAL COMMODITY PRICES ON FISCAL FLUCTUATIONS: EMPIRICAL EVIDENCE FROM TVP-VAR-SV MODELS FOR PERU"/>
    <s v="REVIEW OF WORLD ECONOMICS"/>
    <n v="2023"/>
    <n v="2"/>
    <n v="1"/>
    <n v="0.35699999999999998"/>
    <s v="URBINA DA, 2023, REV WORLD ECON"/>
    <x v="264"/>
    <x v="109"/>
    <x v="1"/>
    <x v="380"/>
    <x v="1"/>
    <n v="3.5000000000000003E-2"/>
    <m/>
  </r>
  <r>
    <s v="10.1080/00036846.2012.687093"/>
    <s v="LEE YC;LU SL"/>
    <s v="A COMPARATIVE ANALYSIS OF INDEPENDENT DIRECTOR APPOINTMENTS ON STOCK PRICE BEHAVIOUR: AN EMPIRICAL INVESTIGATION BASED ON THE MARKOV REGIME-SWITCHING MODEL?"/>
    <s v="APPLIED ECONOMICS"/>
    <n v="2013"/>
    <n v="1"/>
    <n v="8.3000000000000004E-2"/>
    <n v="2.7E-2"/>
    <s v="LEE YC, 2013, APPL ECON"/>
    <x v="264"/>
    <x v="202"/>
    <x v="1"/>
    <x v="381"/>
    <x v="1"/>
    <n v="3.5000000000000003E-2"/>
    <m/>
  </r>
  <r>
    <s v="NA"/>
    <s v="LIU SB;PANG SL"/>
    <s v="COMPARISON OF BP ALGORITHM AND ASYMMETRICAL ARCH MODEL FOR FLUCTUATION PREDICTION OF SHANGHAI STOCK MARKET"/>
    <s v="DYNAMICS OF CONTINUOUS DISCRETE AND IMPULSIVE SYSTEMS-SERIES A-MATHEMATICAL ANALYSIS"/>
    <n v="2006"/>
    <n v="0"/>
    <n v="0"/>
    <n v="0"/>
    <s v="LIU SB, 2006, DYNAM CONT DIS SER A"/>
    <x v="264"/>
    <x v="37"/>
    <x v="115"/>
    <x v="341"/>
    <x v="1"/>
    <n v="3.5000000000000003E-2"/>
    <m/>
  </r>
  <r>
    <s v="10.1257/aer.104.1.224"/>
    <s v="CIPRIANI M;GUARINO A"/>
    <s v="ESTIMATING A STRUCTURAL MODEL OF HERD BEHAVIOR IN FINANCIAL MARKETS"/>
    <s v="AMERICAN ECONOMIC REVIEW"/>
    <n v="2014"/>
    <n v="59"/>
    <n v="5.3639999999999999"/>
    <n v="2.0150000000000001"/>
    <s v="CIPRIANI M, 2014, AM ECON REV"/>
    <x v="264"/>
    <x v="291"/>
    <x v="58"/>
    <x v="276"/>
    <x v="1"/>
    <n v="3.4000000000000002E-2"/>
    <m/>
  </r>
  <r>
    <s v="10.1016/j.jimonfin.2017.10.001"/>
    <s v="CHRONOPOULOS DK;PAPADIMITRIOU FI;VLASTAKIS N"/>
    <s v="INFORMATION DEMAND AND STOCK RETURN PREDICTABILITY"/>
    <s v="JOURNAL OF INTERNATIONAL MONEY AND FINANCE"/>
    <n v="2018"/>
    <n v="31"/>
    <n v="4.4290000000000003"/>
    <n v="0.88300000000000001"/>
    <s v="CHRONOPOULOS DK, 2018, J INT MONEY FINANC"/>
    <x v="264"/>
    <x v="199"/>
    <x v="140"/>
    <x v="197"/>
    <x v="1"/>
    <n v="3.4000000000000002E-2"/>
    <m/>
  </r>
  <r>
    <s v="10.1016/j.jbankfin.2012.04.001"/>
    <s v="HONG YM;LIN H;WU CC"/>
    <s v="ARE CORPORATE BOND MARKET RETURNS PREDICTABLE?"/>
    <s v="JOURNAL OF BANKING &amp; FINANCE"/>
    <n v="2012"/>
    <n v="30"/>
    <n v="2.3079999999999998"/>
    <n v="0.89300000000000002"/>
    <s v="HONG YM, 2012, J BANK FINANC"/>
    <x v="264"/>
    <x v="281"/>
    <x v="1"/>
    <x v="382"/>
    <x v="1"/>
    <n v="3.4000000000000002E-2"/>
    <m/>
  </r>
  <r>
    <s v="10.1016/j.matcom.2008.01.048"/>
    <s v="YANG YL;CHANG CL"/>
    <s v="A DOUBLE-THRESHOLD GARCH MODEL OF STOCK MARKET AND CURRENCY SHOCKS ON STOCK RETURNS"/>
    <s v="MATHEMATICS AND COMPUTERS IN SIMULATION"/>
    <n v="2008"/>
    <n v="26"/>
    <n v="1.5289999999999999"/>
    <n v="0.69"/>
    <s v="YANG YL, 2008, MATH COMPUT SIMULAT"/>
    <x v="264"/>
    <x v="292"/>
    <x v="1"/>
    <x v="383"/>
    <x v="1"/>
    <n v="3.4000000000000002E-2"/>
    <m/>
  </r>
  <r>
    <s v="10.1007/s10614-011-9288-5"/>
    <s v="REBOREDO JC;MATÍAS JM;GARCIA-RUBIO R"/>
    <s v="NONLINEARITY IN FORECASTING OF HIGH-FREQUENCY STOCK RETURNS"/>
    <s v="COMPUTATIONAL ECONOMICS"/>
    <n v="2012"/>
    <n v="26"/>
    <n v="2"/>
    <n v="0.77400000000000002"/>
    <s v="REBOREDO JC, 2012, COMPUT ECON"/>
    <x v="264"/>
    <x v="139"/>
    <x v="1"/>
    <x v="384"/>
    <x v="1"/>
    <n v="3.4000000000000002E-2"/>
    <m/>
  </r>
  <r>
    <s v="10.1007/s11424-014-3305-4"/>
    <s v="XIAO Y;XIAO J;LIU J;WANG SY"/>
    <s v="A MULTISCALE MODELING APPROACH INCORPORATING ARIMA AND ANNS FOR FINANCIAL MARKET VOLATILITY FORECASTING"/>
    <s v="JOURNAL OF SYSTEMS SCIENCE &amp; COMPLEXITY"/>
    <n v="2014"/>
    <n v="25"/>
    <n v="2.2730000000000001"/>
    <n v="0.85399999999999998"/>
    <s v="XIAO Y, 2014, J SYST SCI COMPLEX"/>
    <x v="309"/>
    <x v="37"/>
    <x v="175"/>
    <x v="205"/>
    <x v="1"/>
    <n v="3.4000000000000002E-2"/>
    <m/>
  </r>
  <r>
    <s v="10.1016/j.physa.2017.11.032"/>
    <s v="AN Y;SUN M;GAO CX;HAN D;LI XM"/>
    <s v="ANALYSIS OF THE IMPACT OF CRUDE OIL PRICE FLUCTUATIONS ON CHINA'S STOCK MARKET IN DIFFERENT PERIODS-BASED ON TIME SERIES NETWORK MODEL"/>
    <s v="PHYSICA A-STATISTICAL MECHANICS AND ITS APPLICATIONS"/>
    <n v="2018"/>
    <n v="23"/>
    <n v="3.286"/>
    <n v="0.65500000000000003"/>
    <s v="AN Y, 2018, PHYSICA A"/>
    <x v="264"/>
    <x v="37"/>
    <x v="1"/>
    <x v="172"/>
    <x v="1"/>
    <n v="3.4000000000000002E-2"/>
    <m/>
  </r>
  <r>
    <s v="10.1016/j.frl.2019.04.014"/>
    <s v="HAN LY;WAN L;XU Y"/>
    <s v="CAN THE BALTIC DRY INDEX PREDICT FOREIGN EXCHANGE RATES?"/>
    <s v="FINANCE RESEARCH LETTERS"/>
    <n v="2020"/>
    <n v="18"/>
    <n v="3.6"/>
    <n v="0.68700000000000006"/>
    <s v="HAN LY, 2020, FINANC RES LETT"/>
    <x v="264"/>
    <x v="37"/>
    <x v="1"/>
    <x v="172"/>
    <x v="1"/>
    <n v="3.4000000000000002E-2"/>
    <m/>
  </r>
  <r>
    <s v="10.1016/j.irfa.2015.05.013"/>
    <s v="ZHU HM;LI ZL;YOU WH;ZENG ZF"/>
    <s v="REVISITING THE ASYMMETRIC DYNAMIC DEPENDENCE OF STOCK RETURNS: EVIDENCE FROM A QUANTILE AUTOREGRESSION MODEL"/>
    <s v="INTERNATIONAL REVIEW OF FINANCIAL ANALYSIS"/>
    <n v="2015"/>
    <n v="10"/>
    <n v="1"/>
    <n v="0.25700000000000001"/>
    <s v="ZHU HM, 2015, INT REV FINANC ANAL"/>
    <x v="264"/>
    <x v="37"/>
    <x v="22"/>
    <x v="385"/>
    <x v="1"/>
    <n v="3.4000000000000002E-2"/>
    <m/>
  </r>
  <r>
    <s v="10.1016/j.ribaf.2023.102060"/>
    <s v="AKIN I;KHAN MZ;HAMEED A;CHEBBI K;SATIROGLU H"/>
    <s v="THE RIPPLE EFFECTS OF CBDC-RELATED NEWS ON BITCOIN RETURNS: INSIGHTS FROM THE DCC-GARCH MODEL"/>
    <s v="RESEARCH IN INTERNATIONAL BUSINESS AND FINANCE"/>
    <n v="2023"/>
    <n v="4"/>
    <n v="2"/>
    <n v="0.71399999999999997"/>
    <s v="AKIN I, 2023, RES INT BUS FINANC"/>
    <x v="264"/>
    <x v="163"/>
    <x v="1"/>
    <x v="386"/>
    <x v="1"/>
    <n v="3.4000000000000002E-2"/>
    <m/>
  </r>
  <r>
    <s v="10.1080/14697688.2017.1403155"/>
    <s v="SCHNEIDER M;LILLO F;PELIZZON L"/>
    <s v="MODELLING ILLIQUIDITY SPILLOVERS WITH HAWKES PROCESSES: AN APPLICATION TO THE SOVEREIGN BOND MARKET"/>
    <s v="QUANTITATIVE FINANCE"/>
    <n v="2018"/>
    <n v="4"/>
    <n v="0.57099999999999995"/>
    <n v="0.114"/>
    <s v="SCHNEIDER M, 2018, QUANT FINANC"/>
    <x v="264"/>
    <x v="37"/>
    <x v="136"/>
    <x v="366"/>
    <x v="1"/>
    <n v="3.4000000000000002E-2"/>
    <m/>
  </r>
  <r>
    <s v="10.1016/j.frl.2019.101349"/>
    <s v="YIN LB"/>
    <s v="CAN THE INTERMEDIARY CAPITAL RISK PREDICT FOREIGN EXCHANGE RATES?"/>
    <s v="FINANCE RESEARCH LETTERS"/>
    <n v="2020"/>
    <n v="3"/>
    <n v="0.6"/>
    <n v="0.115"/>
    <s v="YIN LB, 2020, FINANC RES LETT"/>
    <x v="264"/>
    <x v="37"/>
    <x v="1"/>
    <x v="172"/>
    <x v="1"/>
    <n v="3.4000000000000002E-2"/>
    <m/>
  </r>
  <r>
    <s v="10.1016/j.econmod.2010.10.015"/>
    <s v="YANG H;WU XC"/>
    <s v="SEMIPARAMETRIC EGARCH MODEL WITH THE CASE STUDY OF CHINA STOCK MARKET"/>
    <s v="ECONOMIC MODELLING"/>
    <n v="2011"/>
    <n v="2"/>
    <n v="0.14299999999999999"/>
    <n v="4.2000000000000003E-2"/>
    <s v="YANG H, 2011, ECON MODEL"/>
    <x v="264"/>
    <x v="292"/>
    <x v="1"/>
    <x v="383"/>
    <x v="1"/>
    <n v="3.4000000000000002E-2"/>
    <m/>
  </r>
  <r>
    <s v="10.1016/j.resourpol.2023.104014"/>
    <s v="MADZIWA L;PILLALAMARRY M;CHATTERJEE S"/>
    <s v="INTEGRATING STOCHASTIC MINE PLANNING MODEL WITH ARDL COMMODITY PRICE FORECASTING"/>
    <s v="RESOURCES POLICY"/>
    <n v="2023"/>
    <n v="1"/>
    <n v="0.5"/>
    <n v="0.17799999999999999"/>
    <s v="MADZIWA L, 2023, RESOUR POLICY"/>
    <x v="311"/>
    <x v="48"/>
    <x v="1"/>
    <x v="376"/>
    <x v="1"/>
    <n v="3.4000000000000002E-2"/>
    <m/>
  </r>
  <r>
    <s v="10.2307/2329417"/>
    <s v="JORION P"/>
    <s v="PREDICTING VOLATILITY IN THE FOREIGN-EXCHANGE MARKET"/>
    <s v="JOURNAL OF FINANCE"/>
    <n v="1995"/>
    <n v="280"/>
    <n v="9.3330000000000002"/>
    <n v="4.859"/>
    <s v="JORION P, 1995, J FINANC"/>
    <x v="264"/>
    <x v="37"/>
    <x v="151"/>
    <x v="387"/>
    <x v="1"/>
    <n v="3.3000000000000002E-2"/>
    <m/>
  </r>
  <r>
    <s v="10.1016/j.intfin.2018.02.013"/>
    <s v="SHAHZAD SJH;ARREOLA-HERNANDEZ J;BEKIROS S;SHAHBAZ M;KAYANI GM"/>
    <s v="A SYSTEMIC RISK ANALYSIS OF ISLAMIC EQUITY MARKETS USING VINE COPULA AND DELTA COVAR MODELING"/>
    <s v="JOURNAL OF INTERNATIONAL FINANCIAL MARKETS INSTITUTIONS &amp; MONEY"/>
    <n v="2018"/>
    <n v="44"/>
    <n v="6.2859999999999996"/>
    <n v="1.254"/>
    <s v="SHAHZAD SJH, 2018, J INT FINANC MARK I"/>
    <x v="264"/>
    <x v="293"/>
    <x v="1"/>
    <x v="388"/>
    <x v="1"/>
    <n v="3.3000000000000002E-2"/>
    <m/>
  </r>
  <r>
    <s v="10.1016/j.najef.2017.10.006"/>
    <s v="GUPTA R;PIERDZIOCH C;SELMI R;WOHAR ME"/>
    <s v="DOES PARTISAN CONFLICT PREDICT A REDUCTION IN US STOCK MARKET (REALIZED) VOLATILITY? EVIDENCE FROM A QUANTILE-ON-QUANTILE REGRESSION MODEL"/>
    <s v="NORTH AMERICAN JOURNAL OF ECONOMICS AND FINANCE"/>
    <n v="2018"/>
    <n v="39"/>
    <n v="5.5709999999999997"/>
    <n v="1.111"/>
    <s v="GUPTA R, 2018, N AM J ECON FINANC"/>
    <x v="264"/>
    <x v="37"/>
    <x v="245"/>
    <x v="389"/>
    <x v="1"/>
    <n v="3.3000000000000002E-2"/>
    <m/>
  </r>
  <r>
    <s v="10.1016/j.dss.2011.01.010"/>
    <s v="KHANSA L;LIGINLAL D"/>
    <s v="PREDICTING STOCK MARKET RETURNS FROM MALICIOUS ATTACKS: A COMPARATIVE ANALYSIS OF VECTOR AUTOREGRESSION AND TIME-DELAYED NEURAL NETWORKS"/>
    <s v="DECISION SUPPORT SYSTEMS"/>
    <n v="2011"/>
    <n v="27"/>
    <n v="1.929"/>
    <n v="0.56599999999999995"/>
    <s v="KHANSA L, 2011, DECIS SUPPORT SYST"/>
    <x v="264"/>
    <x v="294"/>
    <x v="1"/>
    <x v="265"/>
    <x v="1"/>
    <n v="3.3000000000000002E-2"/>
    <m/>
  </r>
  <r>
    <s v="10.1016/j.econmod.2017.02.012"/>
    <s v="LINK WS"/>
    <s v="MODELING VOLATILITY LINKAGES BETWEEN SHANGHAI AND HONG KONG STOCK MARKETS BEFORE AND AFTER THE CONNECT PROGRAM"/>
    <s v="ECONOMIC MODELLING"/>
    <n v="2017"/>
    <n v="25"/>
    <n v="3.125"/>
    <n v="0.79"/>
    <s v="LINK WS, 2017, ECON MODEL"/>
    <x v="264"/>
    <x v="37"/>
    <x v="1"/>
    <x v="172"/>
    <x v="1"/>
    <n v="3.3000000000000002E-2"/>
    <m/>
  </r>
  <r>
    <s v="10.2753/REE1540-496X48S213"/>
    <s v="CAO GX"/>
    <s v="TIME-VARYING EFFECTS OF CHANGES IN THE INTEREST RATE AND THE RMB EXCHANGE RATE ON THE STOCK MARKET OF CHINA: EVIDENCE FROM THE LONG-MEMORY TVP-VAR MODEL"/>
    <s v="EMERGING MARKETS FINANCE AND TRADE"/>
    <n v="2012"/>
    <n v="20"/>
    <n v="1.538"/>
    <n v="0.59599999999999997"/>
    <s v="CAO GX, 2012, EMERG MARK FINANC TR"/>
    <x v="264"/>
    <x v="37"/>
    <x v="235"/>
    <x v="357"/>
    <x v="1"/>
    <n v="3.3000000000000002E-2"/>
    <m/>
  </r>
  <r>
    <s v="10.1080/1331677X.2015.1028243"/>
    <s v="MILETIC M;MILETIC S"/>
    <s v="PERFORMANCE OF VALUE AT RISK MODELS IN THE MIDST OF THE GLOBAL FINANCIAL CRISIS IN SELECTED CEE EMERGING CAPITAL MARKETS"/>
    <s v="ECONOMIC RESEARCH-EKONOMSKA ISTRAZIVANJA"/>
    <n v="2015"/>
    <n v="19"/>
    <n v="1.9"/>
    <n v="0.48899999999999999"/>
    <s v="MILETIC M, 2015, ECON RES-EKON ISTRAZ"/>
    <x v="264"/>
    <x v="37"/>
    <x v="1"/>
    <x v="172"/>
    <x v="1"/>
    <n v="3.3000000000000002E-2"/>
    <m/>
  </r>
  <r>
    <s v="10.3390/math9111212"/>
    <s v="DUTTILO P;GATTONE SA;DI BATTISTA T"/>
    <s v="VOLATILITY MODELING: AN OVERVIEW OF EQUITY MARKETS IN THE EURO AREA DURING COVID-19 PANDEMIC"/>
    <s v="MATHEMATICS"/>
    <n v="2021"/>
    <n v="18"/>
    <n v="4.5"/>
    <n v="1.123"/>
    <s v="DUTTILO P, 2021, MATHEMATICS-BASEL"/>
    <x v="264"/>
    <x v="96"/>
    <x v="1"/>
    <x v="177"/>
    <x v="1"/>
    <n v="3.3000000000000002E-2"/>
    <m/>
  </r>
  <r>
    <s v="10.1002/fut.3990130402"/>
    <s v="MCCARTHY J;NAJAND M"/>
    <s v="STATE-SPACE MODELING OF PRICE AND VOLUME DEPENDENCE - EVIDENCE FROM CURRENCY FUTURES"/>
    <s v="JOURNAL OF FUTURES MARKETS"/>
    <n v="1993"/>
    <n v="18"/>
    <n v="0.56299999999999994"/>
    <n v="0.315"/>
    <s v="MCCARTHY J, 1993, J FUTURES MARKETS"/>
    <x v="264"/>
    <x v="96"/>
    <x v="187"/>
    <x v="390"/>
    <x v="1"/>
    <n v="3.3000000000000002E-2"/>
    <m/>
  </r>
  <r>
    <s v="10.1016/j.resourpol.2021.102066"/>
    <s v="PINCHEIRA P;HARDY N"/>
    <s v="FORECASTING ALUMINUM PRICES WITH COMMODITY CURRENCIES"/>
    <s v="RESOURCES POLICY"/>
    <n v="2021"/>
    <n v="14"/>
    <n v="3.5"/>
    <n v="0.873"/>
    <s v="PINCHEIRA P, 2021, RESOUR POLICY"/>
    <x v="264"/>
    <x v="37"/>
    <x v="42"/>
    <x v="391"/>
    <x v="1"/>
    <n v="3.3000000000000002E-2"/>
    <m/>
  </r>
  <r>
    <s v="10.1016/S0922-1425(01)00080-9"/>
    <s v="LEE TH;SALTOGLU B"/>
    <s v="ASSESSING THE RISK FORECASTS FOR JAPANESE STOCK MARKET"/>
    <s v="JAPAN AND THE WORLD ECONOMY"/>
    <n v="2002"/>
    <n v="11"/>
    <n v="0.47799999999999998"/>
    <n v="0.245"/>
    <s v="LEE TH, 2002, JPN WORLD ECON"/>
    <x v="264"/>
    <x v="37"/>
    <x v="1"/>
    <x v="172"/>
    <x v="1"/>
    <n v="3.3000000000000002E-2"/>
    <m/>
  </r>
  <r>
    <s v="10.1016/j.jimonfin.2005.07.005"/>
    <s v="KAUFMANN D;MEHREZ G;SCHMUKLER SL"/>
    <s v="PREDICTING CURRENCY FLUCTUATIONS AND CRISES: DO RESIDENT FIRMS HAVE AN INFORMATIONAL ADVANTAGE?"/>
    <s v="JOURNAL OF INTERNATIONAL MONEY AND FINANCE"/>
    <n v="2005"/>
    <n v="10"/>
    <n v="0.5"/>
    <n v="0.183"/>
    <s v="KAUFMANN D, 2005, J INT MONEY FINANC"/>
    <x v="264"/>
    <x v="111"/>
    <x v="1"/>
    <x v="392"/>
    <x v="1"/>
    <n v="3.3000000000000002E-2"/>
    <m/>
  </r>
  <r>
    <s v="10.1111/mafi.12064"/>
    <s v="FIGUEROA-LÓPEZ JE;GONG RT;HOUDRÉ C"/>
    <s v="HIGH-ORDER SHORT-TIME EXPANSIONS FOR ATM OPTION PRICES OF EXPONENTIAL LEVY MODELS"/>
    <s v="MATHEMATICAL FINANCE"/>
    <n v="2016"/>
    <n v="9"/>
    <n v="1"/>
    <n v="0.28000000000000003"/>
    <s v="FIGUEROA-LÓPEZ JE, 2016, MATH FINANC"/>
    <x v="264"/>
    <x v="295"/>
    <x v="1"/>
    <x v="393"/>
    <x v="1"/>
    <n v="3.3000000000000002E-2"/>
    <m/>
  </r>
  <r>
    <s v="10.1023/A:1018916532180"/>
    <s v="XU JG"/>
    <s v="MODELING SHANGHAI STOCK MARKET VOLATILITY"/>
    <s v="ANNALS OF OPERATIONS RESEARCH"/>
    <n v="1999"/>
    <n v="8"/>
    <n v="0.308"/>
    <n v="0.112"/>
    <s v="XU JG, 1999, ANN OPER RES"/>
    <x v="264"/>
    <x v="37"/>
    <x v="1"/>
    <x v="172"/>
    <x v="1"/>
    <n v="3.3000000000000002E-2"/>
    <m/>
  </r>
  <r>
    <s v="10.1016/S0261-5606(96)00049-6"/>
    <s v="BAKSHI GS;NAKA A"/>
    <s v="AN EMPIRICAL INVESTIGATION OF ASSET PRICING MODELS USING JAPANESE STOCK MARKET DATA"/>
    <s v="JOURNAL OF INTERNATIONAL MONEY AND FINANCE"/>
    <n v="1997"/>
    <n v="6"/>
    <n v="0.214"/>
    <n v="0.22900000000000001"/>
    <s v="BAKSHI GS, 1997, J INT MONEY FINANC"/>
    <x v="264"/>
    <x v="37"/>
    <x v="1"/>
    <x v="172"/>
    <x v="1"/>
    <n v="3.3000000000000002E-2"/>
    <m/>
  </r>
  <r>
    <s v="10.1016/j.energy.2023.126958"/>
    <s v="MA YL;WANG YD;WANG WZ;ZHANG C"/>
    <s v="PORTFOLIOS WITH RETURN AND VOLATILITY PREDICTION FOR THE ENERGY STOCK MARKET"/>
    <s v="ENERGY"/>
    <n v="2023"/>
    <n v="5"/>
    <n v="2.5"/>
    <n v="0.89200000000000002"/>
    <s v="MA YL, 2023, ENERGY"/>
    <x v="264"/>
    <x v="37"/>
    <x v="102"/>
    <x v="394"/>
    <x v="1"/>
    <n v="3.3000000000000002E-2"/>
    <m/>
  </r>
  <r>
    <s v="10.1016/j.irfa.2023.102620"/>
    <s v="DING H;HUANG YS;WANG JQ"/>
    <s v="HAVE THE PREDICTABILITY OF OIL CHANGED DURING THE COVID-19 PANDEMIC: EVIDENCE FROM INTERNATIONAL STOCK MARKETS"/>
    <s v="INTERNATIONAL REVIEW OF FINANCIAL ANALYSIS"/>
    <n v="2023"/>
    <n v="4"/>
    <n v="2"/>
    <n v="0.71399999999999997"/>
    <s v="DING H, 2023, INT REV FINANC ANAL"/>
    <x v="264"/>
    <x v="296"/>
    <x v="1"/>
    <x v="394"/>
    <x v="1"/>
    <n v="3.3000000000000002E-2"/>
    <m/>
  </r>
  <r>
    <s v="10.1007/s11063-022-11037-8"/>
    <s v="GAO F;ZHANG JS;ZHANG CX;XU S;MA C"/>
    <s v="LONG SHORT-TERM MEMORY NETWORKS WITH MULTIPLE VARIABLES FOR STOCK MARKET PREDICTION"/>
    <s v="NEURAL PROCESSING LETTERS"/>
    <n v="2023"/>
    <n v="2"/>
    <n v="1"/>
    <n v="0.35699999999999998"/>
    <s v="GAO F, 2023, NEURAL PROCESS LETT"/>
    <x v="310"/>
    <x v="91"/>
    <x v="1"/>
    <x v="134"/>
    <x v="1"/>
    <n v="3.3000000000000002E-2"/>
    <m/>
  </r>
  <r>
    <s v="10.1080/03610926.2019.1662045"/>
    <s v="HAN M;SONG XF;WANG W;ZHOU SW"/>
    <s v="EMPIRICAL ANALYSIS OF SH50ETF AND SH50ETF OPTION PRICES UNDER REGIME-SWITCHING JUMP-DIFFUSION MODELS"/>
    <s v="COMMUNICATIONS IN STATISTICS-THEORY AND METHODS"/>
    <n v="2021"/>
    <n v="2"/>
    <n v="0.5"/>
    <n v="0.125"/>
    <s v="HAN M, 2021, COMMUN STAT-THEOR M"/>
    <x v="264"/>
    <x v="37"/>
    <x v="1"/>
    <x v="172"/>
    <x v="1"/>
    <n v="3.3000000000000002E-2"/>
    <m/>
  </r>
  <r>
    <s v="10.15240/tul/001/2022-2-007"/>
    <s v="YIN T;WANG YM"/>
    <s v="NONLINEAR ANALYSIS AND PREDICTION OF BITCOIN RETURN?S VOLATILITY"/>
    <s v="E &amp; M EKONOMIE A MANAGEMENT"/>
    <n v="2022"/>
    <n v="1"/>
    <n v="0.33300000000000002"/>
    <n v="0.105"/>
    <s v="YIN T, 2022, E M EKON MANAG"/>
    <x v="312"/>
    <x v="149"/>
    <x v="3"/>
    <x v="395"/>
    <x v="1"/>
    <n v="3.3000000000000002E-2"/>
    <m/>
  </r>
  <r>
    <s v="10.1111/cjag.12306"/>
    <s v="MAPLES JG;BRORSEN BW"/>
    <s v="HANDLING THE DISCONTINUITY IN FUTURES PRICES WHEN TIME SERIES MODELING OF COMMODITY CASH AND FUTURES PRICES"/>
    <s v="CANADIAN JOURNAL OF AGRICULTURAL ECONOMICS-REVUE CANADIENNE D AGROECONOMIE"/>
    <n v="2022"/>
    <n v="1"/>
    <n v="0.33300000000000002"/>
    <n v="0.105"/>
    <s v="MAPLES JG, 2022, CAN J AGR ECON"/>
    <x v="264"/>
    <x v="37"/>
    <x v="246"/>
    <x v="396"/>
    <x v="1"/>
    <n v="3.3000000000000002E-2"/>
    <m/>
  </r>
  <r>
    <s v="10.1016/j.econlet.2008.02.019"/>
    <s v="BOUCHER C;MAILLET B;MICHEL T"/>
    <s v="DO MISALIGNMENTS PREDICT AGGREGATED STOCK-MARKET VOLATILITY?"/>
    <s v="ECONOMICS LETTERS"/>
    <n v="2008"/>
    <n v="0"/>
    <n v="0"/>
    <n v="0"/>
    <s v="BOUCHER C, 2008, ECON LETT"/>
    <x v="264"/>
    <x v="37"/>
    <x v="1"/>
    <x v="172"/>
    <x v="1"/>
    <n v="3.3000000000000002E-2"/>
    <m/>
  </r>
  <r>
    <s v="10.1016/j.heliyon.2023.e14017"/>
    <s v="XIAO M;TAO ZP;GU ZY;LI ZX;CHEN XH"/>
    <s v="NEW PRACTICE FOR INVESTORS IN CHINESE STOCK MARKET: FROM PERSPECTIVE OF FRACTIONALLY INTEGRATED REALIZED GARCH MODEL"/>
    <s v="HELIYON"/>
    <n v="2023"/>
    <n v="0"/>
    <n v="0"/>
    <n v="0"/>
    <s v="XIAO M, 2023, HELIYON"/>
    <x v="264"/>
    <x v="297"/>
    <x v="1"/>
    <x v="304"/>
    <x v="1"/>
    <n v="3.3000000000000002E-2"/>
    <m/>
  </r>
  <r>
    <s v="10.1111/1475-679X.12068"/>
    <s v="LI YH;ZHANG LD"/>
    <s v="SHORT SELLING PRESSURE, STOCK PRICE BEHAVIOR, AND MANAGEMENT FORECAST PRECISION: EVIDENCE FROM A NATURAL EXPERIMENT"/>
    <s v="JOURNAL OF ACCOUNTING RESEARCH"/>
    <n v="2015"/>
    <n v="137"/>
    <n v="13.7"/>
    <n v="3.5249999999999999"/>
    <s v="LI YH, 2015, J ACCOUNT RES"/>
    <x v="264"/>
    <x v="37"/>
    <x v="247"/>
    <x v="397"/>
    <x v="1"/>
    <n v="3.2000000000000001E-2"/>
    <m/>
  </r>
  <r>
    <s v="NA"/>
    <s v="MARCUCCI J"/>
    <s v="FORECASTING STOCK MARKET VOLATILITY WITH REGIME-SWITCHING GARCH MODELS"/>
    <s v="STUDIES IN NONLINEAR DYNAMICS AND ECONOMETRICS"/>
    <n v="2005"/>
    <n v="113"/>
    <n v="5.65"/>
    <n v="2.0680000000000001"/>
    <s v="MARCUCCI J, 2005, STUD NONLINEAR DYN E"/>
    <x v="264"/>
    <x v="166"/>
    <x v="1"/>
    <x v="132"/>
    <x v="1"/>
    <n v="3.2000000000000001E-2"/>
    <m/>
  </r>
  <r>
    <s v="10.1111/eufm.12254"/>
    <s v="SHEN DH;URQUHART A;WANG PF"/>
    <s v="FORECASTING THE VOLATILITY OF BITCOIN: THE IMPORTANCE OF JUMPS AND STRUCTURAL BREAKS"/>
    <s v="EUROPEAN FINANCIAL MANAGEMENT"/>
    <n v="2020"/>
    <n v="54"/>
    <n v="10.8"/>
    <n v="2.0619999999999998"/>
    <s v="SHEN DH, 2020, EUR FINANC MANAG"/>
    <x v="264"/>
    <x v="37"/>
    <x v="1"/>
    <x v="172"/>
    <x v="1"/>
    <n v="3.2000000000000001E-2"/>
    <m/>
  </r>
  <r>
    <s v="10.1016/S0261-5606(00)00011-5"/>
    <s v="BROOKS RD;FAFF RW;MCKENZIE MD;MITCHELL H"/>
    <s v="A MULTI-COUNTRY STUDY OF POWER ARCH MODELS AND NATIONAL STOCK MARKET RETURNS"/>
    <s v="JOURNAL OF INTERNATIONAL MONEY AND FINANCE"/>
    <n v="2000"/>
    <n v="50"/>
    <n v="2"/>
    <n v="1.2390000000000001"/>
    <s v="BROOKS RD, 2000, J INT MONEY FINANC"/>
    <x v="264"/>
    <x v="151"/>
    <x v="1"/>
    <x v="398"/>
    <x v="1"/>
    <n v="3.2000000000000001E-2"/>
    <m/>
  </r>
  <r>
    <s v="10.1016/j.qref.2020.07.005"/>
    <s v="BALCILAR M;BATHIA D;DEMIRER R;GUPTA R"/>
    <s v="CREDIT RATINGS AND PREDICTABILITY OF STOCK RETURN DYNAMICS OF THE BRICS AND THE PIIGS: EVIDENCE FROM A NONPARAMETRIC CAUSALITY-IN-QUANTILES APPROACH"/>
    <s v="QUARTERLY REVIEW OF ECONOMICS AND FINANCE"/>
    <n v="2021"/>
    <n v="19"/>
    <n v="4.75"/>
    <n v="1.1850000000000001"/>
    <s v="BALCILAR M, 2021, Q REV ECON FINANC"/>
    <x v="264"/>
    <x v="37"/>
    <x v="247"/>
    <x v="397"/>
    <x v="1"/>
    <n v="3.2000000000000001E-2"/>
    <m/>
  </r>
  <r>
    <s v="10.1016/j.eswa.2020.113688"/>
    <s v="AUSLOOS M;ZHANG YN;DHESI G"/>
    <s v="STOCK INDEX FUTURES TRADING IMPACT ON SPOT PRICE VOLATILITY. THE CSI 300 STUDIED WITH A TGARCH MODEL"/>
    <s v="EXPERT SYSTEMS WITH APPLICATIONS"/>
    <n v="2020"/>
    <n v="12"/>
    <n v="2.4"/>
    <n v="0.45800000000000002"/>
    <s v="AUSLOOS M, 2020, EXPERT SYST APPL"/>
    <x v="264"/>
    <x v="79"/>
    <x v="1"/>
    <x v="306"/>
    <x v="1"/>
    <n v="3.2000000000000001E-2"/>
    <m/>
  </r>
  <r>
    <s v="10.1016/j.econmod.2014.05.003"/>
    <s v="REY C;REY S;VIALA JR"/>
    <s v="DETECTION OF HIGH AND LOW STATES IN STOCK MARKET RETURNS WITH MCMC METHOD IN A MARKOV SWITCHING MODEL"/>
    <s v="ECONOMIC MODELLING"/>
    <n v="2014"/>
    <n v="10"/>
    <n v="0.90900000000000003"/>
    <n v="0.34100000000000003"/>
    <s v="REY C, 2014, ECON MODEL"/>
    <x v="264"/>
    <x v="151"/>
    <x v="1"/>
    <x v="398"/>
    <x v="1"/>
    <n v="3.2000000000000001E-2"/>
    <m/>
  </r>
  <r>
    <s v="10.1080/02664763.2014.949639"/>
    <s v="FANG Y;LIU L;LIU JZ"/>
    <s v="A DYNAMIC DOUBLE ASYMMETRIC COPULA GENERALIZED AUTOREGRESSIVE CONDITIONAL HETEROSKEDASTICITY MODEL: APPLICATION TO CHINA'S AND US STOCK MARKET"/>
    <s v="JOURNAL OF APPLIED STATISTICS"/>
    <n v="2015"/>
    <n v="8"/>
    <n v="0.8"/>
    <n v="0.20599999999999999"/>
    <s v="FANG Y, 2015, J APPL STAT"/>
    <x v="264"/>
    <x v="62"/>
    <x v="1"/>
    <x v="399"/>
    <x v="1"/>
    <n v="3.2000000000000001E-2"/>
    <m/>
  </r>
  <r>
    <s v="10.1016/j.iref.2010.06.006"/>
    <s v="JUNTTILA J;KORHONEN M"/>
    <s v="UTILIZING FINANCIAL MARKET INFORMATION IN FORECASTING REAL GROWTH, INFLATION AND REAL EXCHANGE RATE"/>
    <s v="INTERNATIONAL REVIEW OF ECONOMICS &amp; FINANCE"/>
    <n v="2011"/>
    <n v="8"/>
    <n v="0.57099999999999995"/>
    <n v="0.16800000000000001"/>
    <s v="JUNTTILA J, 2011, INT REV ECON FINANC"/>
    <x v="264"/>
    <x v="37"/>
    <x v="1"/>
    <x v="172"/>
    <x v="1"/>
    <n v="3.2000000000000001E-2"/>
    <m/>
  </r>
  <r>
    <s v="10.1111/irfi.12258"/>
    <s v="GUPTA R;KANDA P;WOHAR ME"/>
    <s v="PREDICTING STOCK MARKET MOVEMENTS IN THE UNITED STATES: THE ROLE OF PRESIDENTIAL APPROVAL RATINGS"/>
    <s v="INTERNATIONAL REVIEW OF FINANCE"/>
    <n v="2021"/>
    <n v="6"/>
    <n v="1.5"/>
    <n v="0.374"/>
    <s v="GUPTA R, 2021, INT REV FINANC"/>
    <x v="264"/>
    <x v="6"/>
    <x v="1"/>
    <x v="400"/>
    <x v="1"/>
    <n v="3.2000000000000001E-2"/>
    <m/>
  </r>
  <r>
    <s v="10.1007/s00500-021-06648-7"/>
    <s v="PAL SS;KAR S"/>
    <s v="FUZZY TRANSFER LEARNING IN TIME SERIES FORECASTING FOR STOCK MARKET PRICES"/>
    <s v="SOFT COMPUTING"/>
    <n v="2022"/>
    <n v="4"/>
    <n v="1.333"/>
    <n v="0.42099999999999999"/>
    <s v="PAL SS, 2022, SOFT COMPUT"/>
    <x v="264"/>
    <x v="185"/>
    <x v="1"/>
    <x v="276"/>
    <x v="1"/>
    <n v="3.2000000000000001E-2"/>
    <m/>
  </r>
  <r>
    <s v="10.1155/2015/286014"/>
    <s v="CHEN QA;WANG D;PAN MY"/>
    <s v="MULTIVARIATE TIME-VARYING G-H COPULA GARCH MODEL AND ITS APPLICATION IN THE FINANCIAL MARKET RISK MEASUREMENT"/>
    <s v="MATHEMATICAL PROBLEMS IN ENGINEERING"/>
    <n v="2015"/>
    <n v="3"/>
    <n v="0.3"/>
    <n v="7.6999999999999999E-2"/>
    <s v="CHEN QA, 2015, MATH PROBL ENG"/>
    <x v="264"/>
    <x v="37"/>
    <x v="1"/>
    <x v="172"/>
    <x v="1"/>
    <n v="3.2000000000000001E-2"/>
    <m/>
  </r>
  <r>
    <s v="10.1016/j.chaos.2021.111320"/>
    <s v="KARTONO A;SOLEKHA S;SUMARYADA T;IRMANSYAH"/>
    <s v="FOREIGN CURRENCY EXCHANGE RATE PREDICTION USING NON-LINEAR SCHRODINGER EQUATIONS WITH ECONOMIC FUNDAMENTAL PARAMETERS"/>
    <s v="CHAOS SOLITONS &amp; FRACTALS"/>
    <n v="2021"/>
    <n v="2"/>
    <n v="0.5"/>
    <n v="0.125"/>
    <s v="KARTONO A, 2021, CHAOS SOLITON FRACT"/>
    <x v="264"/>
    <x v="37"/>
    <x v="248"/>
    <x v="323"/>
    <x v="1"/>
    <n v="3.2000000000000001E-2"/>
    <m/>
  </r>
  <r>
    <s v="10.3390/en15145220"/>
    <s v="WANG X;WU XY;ZHOU YY"/>
    <s v="CONDITIONAL DYNAMIC DEPENDENCE AND RISK SPILLOVER BETWEEN CRUDE OIL PRICES AND FOREIGN EXCHANGE RATES: NEW EVIDENCE FROM A DYNAMIC FACTOR COPULA MODEL"/>
    <s v="ENERGIES"/>
    <n v="2022"/>
    <n v="0"/>
    <n v="0"/>
    <n v="0"/>
    <s v="WANG X, 2022, ENERGIES"/>
    <x v="264"/>
    <x v="53"/>
    <x v="1"/>
    <x v="299"/>
    <x v="1"/>
    <n v="3.2000000000000001E-2"/>
    <m/>
  </r>
  <r>
    <s v="10.1162/003465399558526"/>
    <s v="DIEBOLD FX;HAHN JY;TAY AS"/>
    <s v="MULTIVARIATE DENSITY FORECAST EVALUATION AND CALIBRATION IN FINANCIAL RISK MANAGEMENT: HIGH-FREQUENCY RETURNS ON FOREIGN EXCHANGE"/>
    <s v="REVIEW OF ECONOMICS AND STATISTICS"/>
    <n v="1999"/>
    <n v="155"/>
    <n v="5.9619999999999997"/>
    <n v="2.165"/>
    <s v="DIEBOLD FX, 1999, REV ECON STAT"/>
    <x v="264"/>
    <x v="187"/>
    <x v="1"/>
    <x v="154"/>
    <x v="1"/>
    <n v="3.1E-2"/>
    <m/>
  </r>
  <r>
    <s v="10.1016/S0305-0548(03)00064-9"/>
    <s v="CHEN AS;LEUNG MT"/>
    <s v="REGRESSION NEURAL NETWORK FOR ERROR CORRECTION IN FOREIGN EXCHANGE FORECASTING AND TRADING"/>
    <s v="COMPUTERS &amp; OPERATIONS RESEARCH"/>
    <n v="2004"/>
    <n v="104"/>
    <n v="4.952"/>
    <n v="2.6120000000000001"/>
    <s v="CHEN AS, 2004, COMPUT OPER RES"/>
    <x v="264"/>
    <x v="37"/>
    <x v="8"/>
    <x v="251"/>
    <x v="1"/>
    <n v="3.1E-2"/>
    <m/>
  </r>
  <r>
    <s v="10.1016/j.engappai.2007.02.001"/>
    <s v="PINO R;PARRENO J;GOMEZ A;PRIORE P"/>
    <s v="FORECASTING NEXT-DAY PRICE OF ELECTRICITY IN THE SPANISH ENERGY MARKET USING ARTIFICIAL NEURAL NETWORKS"/>
    <s v="ENGINEERING APPLICATIONS OF ARTIFICIAL INTELLIGENCE"/>
    <n v="2008"/>
    <n v="93"/>
    <n v="5.4710000000000001"/>
    <n v="2.4660000000000002"/>
    <s v="PINO R, 2008, ENG APPL ARTIF INTEL"/>
    <x v="264"/>
    <x v="187"/>
    <x v="1"/>
    <x v="154"/>
    <x v="1"/>
    <n v="3.1E-2"/>
    <m/>
  </r>
  <r>
    <s v="10.1016/S0169-2070(02)00058-4"/>
    <s v="OLSON D;MOSSMAN C"/>
    <s v="NEURAL NETWORK FORECASTS OF CANADIAN STOCK RETURNS USING ACCOUNTING RATIOS"/>
    <s v="INTERNATIONAL JOURNAL OF FORECASTING"/>
    <n v="2003"/>
    <n v="92"/>
    <n v="4.1820000000000004"/>
    <n v="2.0510000000000002"/>
    <s v="OLSON D, 2003, INT J FORECASTING"/>
    <x v="313"/>
    <x v="37"/>
    <x v="1"/>
    <x v="401"/>
    <x v="1"/>
    <n v="3.1E-2"/>
    <m/>
  </r>
  <r>
    <s v="10.1002/for.1218"/>
    <s v="MATÍAS JM;REBOREDO JC"/>
    <s v="FORECASTING PERFORMANCE OF NONLINEAR MODELS FOR INTRADAY STOCK RETURNS"/>
    <s v="JOURNAL OF FORECASTING"/>
    <n v="2012"/>
    <n v="38"/>
    <n v="2.923"/>
    <n v="1.1319999999999999"/>
    <s v="MATÍAS JM, 2012, J FORECASTING"/>
    <x v="264"/>
    <x v="207"/>
    <x v="1"/>
    <x v="402"/>
    <x v="1"/>
    <n v="3.1E-2"/>
    <m/>
  </r>
  <r>
    <s v="3.0.CO;2-6&quot; target=&quot;_blank&quot;&gt;10.1002/(SICI)1096-9934(199905)19:33.0.CO;2-6"/>
    <s v="GAO AH;WANG GHK"/>
    <s v="MODELING NONLINEAR DYNAMICS OF DAILY FUTURES PRICE CHANGES"/>
    <s v="JOURNAL OF FUTURES MARKETS"/>
    <n v="1999"/>
    <n v="19"/>
    <n v="0.73099999999999998"/>
    <n v="0.26500000000000001"/>
    <s v="GAO AH, 1999, J FUTURES MARKETS"/>
    <x v="264"/>
    <x v="298"/>
    <x v="1"/>
    <x v="124"/>
    <x v="1"/>
    <n v="3.1E-2"/>
    <m/>
  </r>
  <r>
    <s v="10.1142/S0219622006002040"/>
    <s v="YU L;LAI KK;WANG SY"/>
    <s v="CURRENCY CRISIS FORECASTING WITH GENERAL REGRESSION NEURAL NETWORKS"/>
    <s v="INTERNATIONAL JOURNAL OF INFORMATION TECHNOLOGY &amp; DECISION MAKING"/>
    <n v="2006"/>
    <n v="16"/>
    <n v="0.84199999999999997"/>
    <n v="0.44900000000000001"/>
    <s v="YU L, 2006, INT J INF TECH DECIS"/>
    <x v="314"/>
    <x v="111"/>
    <x v="1"/>
    <x v="403"/>
    <x v="1"/>
    <n v="3.1E-2"/>
    <m/>
  </r>
  <r>
    <s v="10.1080/00036846.2014.939409"/>
    <s v="AIUBE FAL;SAMANEZ CP"/>
    <s v="ON THE COMPARISON OF SCHWARTZ AND SMITH'S TWO- AND THREE-FACTOR MODELS ON COMMODITY PRICES"/>
    <s v="APPLIED ECONOMICS"/>
    <n v="2014"/>
    <n v="10"/>
    <n v="0.90900000000000003"/>
    <n v="0.34100000000000003"/>
    <s v="AIUBE FAL, 2014, APPL ECON"/>
    <x v="264"/>
    <x v="37"/>
    <x v="249"/>
    <x v="243"/>
    <x v="1"/>
    <n v="3.1E-2"/>
    <m/>
  </r>
  <r>
    <s v="10.1016/j.engappai.2023.106948"/>
    <s v="PENG H;DONG K;YANG J"/>
    <s v="STOCK PRICE MOVEMENT PREDICTION BASED ON RELATION TYPE GUIDED GRAPH CONVOLUTIONAL NETWORK"/>
    <s v="ENGINEERING APPLICATIONS OF ARTIFICIAL INTELLIGENCE"/>
    <n v="2023"/>
    <n v="2"/>
    <n v="1"/>
    <n v="0.35699999999999998"/>
    <s v="PENG H, 2023, ENG APPL ARTIF INTEL"/>
    <x v="264"/>
    <x v="38"/>
    <x v="1"/>
    <x v="404"/>
    <x v="1"/>
    <n v="3.1E-2"/>
    <m/>
  </r>
  <r>
    <s v="10.1016/j.frl.2023.104962"/>
    <s v="ZHANG LL;ZHONG JD"/>
    <s v="TRANSPORTATION SECTOR AND CHINESE STOCK VOLATILITY FORECASTING: EVIDENCE FROM FREIGHT AND PASSENGER TRAFFIC"/>
    <s v="FINANCE RESEARCH LETTERS"/>
    <n v="2024"/>
    <n v="0"/>
    <n v="0"/>
    <n v="0"/>
    <s v="ZHANG LL, 2024, FINANC RES LETT"/>
    <x v="264"/>
    <x v="299"/>
    <x v="1"/>
    <x v="240"/>
    <x v="1"/>
    <n v="3.1E-2"/>
    <m/>
  </r>
  <r>
    <s v="10.1002/for.3152"/>
    <s v="CUARESMA JC;FORTIN I;HLOUSKOVA J;OBERSTEINER M"/>
    <s v="REGIME-DEPENDENT COMMODITY PRICE DYNAMICS: A PREDICTIVE ANALYSIS"/>
    <s v="JOURNAL OF FORECASTING"/>
    <n v="2024"/>
    <n v="0"/>
    <n v="0"/>
    <n v="0"/>
    <s v="CUARESMA JC, 2024, J FORECASTING"/>
    <x v="264"/>
    <x v="37"/>
    <x v="1"/>
    <x v="172"/>
    <x v="1"/>
    <n v="3.1E-2"/>
    <m/>
  </r>
  <r>
    <s v="10.1016/j.ijforecast.2019.08.005"/>
    <s v="WANG L;MA F;LIU J;YANG L"/>
    <s v="FORECASTING STOCK PRICE VOLATILITY: NEW EVIDENCE FROM THE GARCH-MIDAS MODEL"/>
    <s v="INTERNATIONAL JOURNAL OF FORECASTING"/>
    <n v="2020"/>
    <n v="107"/>
    <n v="21.4"/>
    <n v="4.085"/>
    <s v="WANG L, 2020, INT J FORECASTING"/>
    <x v="264"/>
    <x v="37"/>
    <x v="193"/>
    <x v="405"/>
    <x v="1"/>
    <n v="0.03"/>
    <m/>
  </r>
  <r>
    <s v="10.1016/j.jbankfin.2014.11.008"/>
    <s v="LIN TC;LU XL"/>
    <s v="WHY DO OPTIONS PRICES PREDICT STOCK RETURNS? EVIDENCE FROM ANALYST TIPPING"/>
    <s v="JOURNAL OF BANKING &amp; FINANCE"/>
    <n v="2015"/>
    <n v="46"/>
    <n v="4.5999999999999996"/>
    <n v="1.1839999999999999"/>
    <s v="LIN TC, 2015, J BANK FINANC"/>
    <x v="264"/>
    <x v="37"/>
    <x v="49"/>
    <x v="292"/>
    <x v="1"/>
    <n v="0.03"/>
    <m/>
  </r>
  <r>
    <s v="10.1016/j.ribaf.2020.101274"/>
    <s v="CHKIR I;GUESMI K;BEN BRAYEK A;NAOUI K"/>
    <s v="MODELLING THE NONLINEAR RELATIONSHIP BETWEEN OIL PRICES, STOCK MARKETS, AND EXCHANGE RATES IN OIL-EXPORTING AND OIL-IMPORTING COUNTRIES"/>
    <s v="RESEARCH IN INTERNATIONAL BUSINESS AND FINANCE"/>
    <n v="2020"/>
    <n v="37"/>
    <n v="7.4"/>
    <n v="1.413"/>
    <s v="CHKIR I, 2020, RES INT BUS FINANC"/>
    <x v="315"/>
    <x v="37"/>
    <x v="1"/>
    <x v="406"/>
    <x v="1"/>
    <n v="0.03"/>
    <m/>
  </r>
  <r>
    <s v="10.1002/fut.3990140707"/>
    <s v="IRWIN SH;GERLOW ME;LIU TR"/>
    <s v="THE FORECASTING PERFORMANCE OF LIVESTOCK FUTURES PRICES - A COMPARISON TO USDA EXPERT PREDICTIONS"/>
    <s v="JOURNAL OF FUTURES MARKETS"/>
    <n v="1994"/>
    <n v="11"/>
    <n v="0.35499999999999998"/>
    <n v="0.48199999999999998"/>
    <s v="IRWIN SH, 1994, J FUTURES MARKETS"/>
    <x v="264"/>
    <x v="196"/>
    <x v="1"/>
    <x v="407"/>
    <x v="1"/>
    <n v="0.03"/>
    <m/>
  </r>
  <r>
    <s v="10.3390/math9030267"/>
    <s v="CEBRIÁN-HERNÁNDEZ A;JIMÉNEZ-RODRÍGUEZ E"/>
    <s v="MODELING OF THE BITCOIN VOLATILITY THROUGH KEY FINANCIAL ENVIRONMENT VARIABLES: AN APPLICATION OF CONDITIONAL CORRELATION MGARCH MODELS"/>
    <s v="MATHEMATICS"/>
    <n v="2021"/>
    <n v="10"/>
    <n v="2.5"/>
    <n v="0.624"/>
    <s v="CEBRIÁN-HERNÁNDEZ A, 2021, MATHEMATICS-BASEL"/>
    <x v="264"/>
    <x v="37"/>
    <x v="153"/>
    <x v="307"/>
    <x v="1"/>
    <n v="0.03"/>
    <m/>
  </r>
  <r>
    <s v="10.1287/moor.2015.0720"/>
    <s v="CARASSUS L;RÁSONYI M"/>
    <s v="MAXIMIZATION OF NONCONCAVE UTILITY FUNCTIONS IN DISCRETE-TIME FINANCIAL MARKET MODELS"/>
    <s v="MATHEMATICS OF OPERATIONS RESEARCH"/>
    <n v="2016"/>
    <n v="8"/>
    <n v="0.88900000000000001"/>
    <n v="0.249"/>
    <s v="CARASSUS L, 2016, MATH OPER RES"/>
    <x v="264"/>
    <x v="37"/>
    <x v="250"/>
    <x v="144"/>
    <x v="1"/>
    <n v="0.03"/>
    <m/>
  </r>
  <r>
    <s v="10.1016/j.jbankfin.2020.105982"/>
    <s v="ZHAO Y;YU MT"/>
    <s v="PREDICTING CATASTROPHE RISK: EVIDENCE FROM CATASTROPHE BOND MARKETS"/>
    <s v="JOURNAL OF BANKING &amp; FINANCE"/>
    <n v="2020"/>
    <n v="5"/>
    <n v="1"/>
    <n v="0.191"/>
    <s v="ZHAO Y, 2020, J BANK FINANC"/>
    <x v="264"/>
    <x v="37"/>
    <x v="121"/>
    <x v="186"/>
    <x v="1"/>
    <n v="0.03"/>
    <m/>
  </r>
  <r>
    <s v="10.1007/s10479-020-03582-z"/>
    <s v="GRADOJEVIC N"/>
    <s v="BREXIT AND FOREIGN EXCHANGE MARKET EXPECTATIONS: COULD IT HAVE BEEN PREDICTED?"/>
    <s v="ANNALS OF OPERATIONS RESEARCH"/>
    <n v="2021"/>
    <n v="4"/>
    <n v="1"/>
    <n v="0.249"/>
    <s v="GRADOJEVIC N, 2021, ANN OPER RES"/>
    <x v="264"/>
    <x v="37"/>
    <x v="38"/>
    <x v="181"/>
    <x v="1"/>
    <n v="0.03"/>
    <m/>
  </r>
  <r>
    <s v="10.3390/en15218128"/>
    <s v="ZHU D;WANG YH;ZHANG FL"/>
    <s v="ENERGY PRICE PREDICTION INTEGRATED WITH SINGULAR SPECTRUM ANALYSIS AND LONG SHORT-TERM MEMORY NETWORK AGAINST THE BACKGROUND OF CARBON NEUTRALITY"/>
    <s v="ENERGIES"/>
    <n v="2022"/>
    <n v="3"/>
    <n v="1"/>
    <n v="0.316"/>
    <s v="ZHU D, 2022, ENERGIES"/>
    <x v="316"/>
    <x v="200"/>
    <x v="1"/>
    <x v="154"/>
    <x v="1"/>
    <n v="0.03"/>
    <m/>
  </r>
  <r>
    <s v="10.1016/j.resourpol.2024.104808"/>
    <s v="DEMIRER R;GABAUER D;GUPTA R;NIELSEN J"/>
    <s v="GOLD, PLATINUM AND THE PREDICTABILITY OF BUBBLES IN GLOBAL STOCK MARKETS*"/>
    <s v="RESOURCES POLICY"/>
    <n v="2024"/>
    <n v="0"/>
    <n v="0"/>
    <n v="0"/>
    <s v="DEMIRER R, 2024, RESOUR POLICY"/>
    <x v="264"/>
    <x v="37"/>
    <x v="250"/>
    <x v="144"/>
    <x v="1"/>
    <n v="0.03"/>
    <m/>
  </r>
  <r>
    <s v="NA"/>
    <s v="PARK BJ"/>
    <s v="FORECASTING VOLATILITY IN FINANCIAL MARKETS USING A BIVARIATE STOCHASTIC VOLATILITY MODEL WITH SURPRISING INFORMATION"/>
    <s v="ROMANIAN JOURNAL OF ECONOMIC FORECASTING"/>
    <n v="2011"/>
    <n v="0"/>
    <n v="0"/>
    <n v="0"/>
    <s v="PARK BJ, 2011, ROM J ECON FORECAST"/>
    <x v="264"/>
    <x v="7"/>
    <x v="45"/>
    <x v="408"/>
    <x v="1"/>
    <n v="0.03"/>
    <m/>
  </r>
  <r>
    <s v="10.1016/j.jbankfin.2019.105684"/>
    <s v="GOODELL JW;MCGEE RJ;MCGROARTY F"/>
    <s v="ELECTION UNCERTAINTY, ECONOMIC POLICY UNCERTAINTY AND FINANCIAL MARKET UNCERTAINTY: A PREDICTION MARKET ANALYSIS"/>
    <s v="JOURNAL OF BANKING &amp; FINANCE"/>
    <n v="2020"/>
    <n v="75"/>
    <n v="15"/>
    <n v="2.863"/>
    <s v="GOODELL JW, 2020, J BANK FINANC"/>
    <x v="264"/>
    <x v="300"/>
    <x v="251"/>
    <x v="409"/>
    <x v="1"/>
    <n v="2.9000000000000001E-2"/>
    <m/>
  </r>
  <r>
    <s v="10.1016/j.irfa.2021.101914"/>
    <s v="LONG SB;PEI HX;TIAN H;LANG K"/>
    <s v="CAN BOTH BITCOIN AND GOLD SERVE AS SAFE-HAVEN ASSETS?-A COMPARATIVE ANALYSIS BASED ON THE NARDL MODEL"/>
    <s v="INTERNATIONAL REVIEW OF FINANCIAL ANALYSIS"/>
    <n v="2021"/>
    <n v="37"/>
    <n v="9.25"/>
    <n v="2.3079999999999998"/>
    <s v="LONG SB, 2021, INT REV FINANC ANAL"/>
    <x v="264"/>
    <x v="37"/>
    <x v="1"/>
    <x v="172"/>
    <x v="1"/>
    <n v="2.9000000000000001E-2"/>
    <m/>
  </r>
  <r>
    <s v="10.1007/s00181-021-02073-9"/>
    <s v="KIELMANN J;MANNER H;MIN A"/>
    <s v="STOCK MARKET RETURNS AND OIL PRICE SHOCKS: A COVAR ANALYSIS BASED ON DYNAMIC VINE COPULA MODELS"/>
    <s v="EMPIRICAL ECONOMICS"/>
    <n v="2022"/>
    <n v="30"/>
    <n v="10"/>
    <n v="3.1589999999999998"/>
    <s v="KIELMANN J, 2022, EMPIR ECON"/>
    <x v="264"/>
    <x v="37"/>
    <x v="135"/>
    <x v="402"/>
    <x v="1"/>
    <n v="2.9000000000000001E-2"/>
    <m/>
  </r>
  <r>
    <s v="10.1016/j.physa.2018.02.093"/>
    <s v="PENG H;CHEN RX;MEI DX;DIAO XH"/>
    <s v="FORECASTING THE REALIZED VOLATILITY OF THE CHINESE STOCK MARKET: DO THE G7 STOCK MARKETS HELP?"/>
    <s v="PHYSICA A-STATISTICAL MECHANICS AND ITS APPLICATIONS"/>
    <n v="2018"/>
    <n v="25"/>
    <n v="3.5710000000000002"/>
    <n v="0.71199999999999997"/>
    <s v="PENG H, 2018, PHYSICA A"/>
    <x v="264"/>
    <x v="70"/>
    <x v="1"/>
    <x v="199"/>
    <x v="1"/>
    <n v="2.9000000000000001E-2"/>
    <m/>
  </r>
  <r>
    <s v="10.1016/j.ijforecast.2008.06.001"/>
    <s v="TAYLOR N"/>
    <s v="CAN IDIOSYNCRATIC VOLATILITY HELP FORECAST STOCK MARKET VOLATILITY?"/>
    <s v="INTERNATIONAL JOURNAL OF FORECASTING"/>
    <n v="2008"/>
    <n v="8"/>
    <n v="0.47099999999999997"/>
    <n v="0.21199999999999999"/>
    <s v="TAYLOR N, 2008, INT J FORECASTING"/>
    <x v="264"/>
    <x v="79"/>
    <x v="1"/>
    <x v="306"/>
    <x v="1"/>
    <n v="2.9000000000000001E-2"/>
    <m/>
  </r>
  <r>
    <s v="10.1016/j.iref.2024.02.053"/>
    <s v="QIAO GX;MA XK;JIANG GY;WANG L"/>
    <s v="CRUDE OIL VOLATILITY INDEX FORECASTING: NEW EVIDENCE BASED ON POSITIVE AND NEGATIVE JUMPS FROM CHINESE STOCK MARKET"/>
    <s v="INTERNATIONAL REVIEW OF ECONOMICS &amp; FINANCE"/>
    <n v="2024"/>
    <n v="2"/>
    <n v="2"/>
    <n v="1.603"/>
    <s v="QIAO GX, 2024, INT REV ECON FINANC"/>
    <x v="264"/>
    <x v="37"/>
    <x v="1"/>
    <x v="172"/>
    <x v="1"/>
    <n v="2.9000000000000001E-2"/>
    <m/>
  </r>
  <r>
    <s v="10.1177/0958305X221087502"/>
    <s v="ARMEANU DS;GHERGHINA SC;ANDREI JV;JOLDES CC"/>
    <s v="EVIDENCE FROM THE NONLINEAR AUTOREGRESSIVE DISTRIBUTED LAG MODEL ON THE ASYMMETRIC INFLUENCE OF THE FIRST WAVE OF THE COVID-19 PANDEMIC ON ENERGY MARKETS"/>
    <s v="ENERGY &amp; ENVIRONMENT"/>
    <n v="2023"/>
    <n v="1"/>
    <n v="0.5"/>
    <n v="0.17799999999999999"/>
    <s v="ARMEANU DS, 2023, ENERG ENVIRON-UK"/>
    <x v="264"/>
    <x v="37"/>
    <x v="71"/>
    <x v="360"/>
    <x v="1"/>
    <n v="2.9000000000000001E-2"/>
    <m/>
  </r>
  <r>
    <s v="10.1093/rfs/hhg058"/>
    <s v="POON SH;ROCKINGER M;TAWN J"/>
    <s v="EXTREME VALUE DEPENDENCE IN FINANCIAL MARKETS: DIAGNOSTICS, MODELS, AND FINANCIAL IMPLICATIONS"/>
    <s v="REVIEW OF FINANCIAL STUDIES"/>
    <n v="2004"/>
    <n v="331"/>
    <n v="15.762"/>
    <n v="8.3130000000000006"/>
    <s v="POON SH, 2004, REV FINANC STUD"/>
    <x v="264"/>
    <x v="37"/>
    <x v="149"/>
    <x v="410"/>
    <x v="1"/>
    <n v="2.8000000000000001E-2"/>
    <m/>
  </r>
  <r>
    <s v="10.1016/j.physa.2018.09.063"/>
    <s v="EOM C;KAIZOJI T;KANG SH;PICHL L"/>
    <s v="BITCOIN AND INVESTOR SENTIMENT: STATISTICAL CHARACTERISTICS AND PREDICTABILITY"/>
    <s v="PHYSICA A-STATISTICAL MECHANICS AND ITS APPLICATIONS"/>
    <n v="2019"/>
    <n v="68"/>
    <n v="11.333"/>
    <n v="2.3879999999999999"/>
    <s v="EOM C, 2019, PHYSICA A"/>
    <x v="264"/>
    <x v="37"/>
    <x v="1"/>
    <x v="172"/>
    <x v="1"/>
    <n v="2.8000000000000001E-2"/>
    <m/>
  </r>
  <r>
    <s v="10.1016/0169-2070(92)90003-R"/>
    <s v="GRANGER CWJ"/>
    <s v="FORECASTING STOCK-MARKET PRICES - LESSONS FOR FORECASTERS"/>
    <s v="INTERNATIONAL JOURNAL OF FORECASTING"/>
    <n v="1992"/>
    <n v="66"/>
    <n v="2"/>
    <n v="0.77600000000000002"/>
    <s v="GRANGER CWJ, 1992, INT J FORECASTING"/>
    <x v="264"/>
    <x v="37"/>
    <x v="1"/>
    <x v="172"/>
    <x v="1"/>
    <n v="2.8000000000000001E-2"/>
    <m/>
  </r>
  <r>
    <s v="10.1016/j.jimonfin.2005.04.007"/>
    <s v="CHELLEY-STEELEY PL"/>
    <s v="MODELING EQUITY MARKET INTEGRATION USING SMOOTH TRANSITION ANALYSIS: A STUDY OF EASTERN EUROPEAN STOCK MARKETS"/>
    <s v="JOURNAL OF INTERNATIONAL MONEY AND FINANCE"/>
    <n v="2005"/>
    <n v="65"/>
    <n v="3.25"/>
    <n v="1.19"/>
    <s v="CHELLEY-STEELEY PL, 2005, J INT MONEY FINANC"/>
    <x v="264"/>
    <x v="37"/>
    <x v="1"/>
    <x v="172"/>
    <x v="1"/>
    <n v="2.8000000000000001E-2"/>
    <m/>
  </r>
  <r>
    <s v="10.1016/j.renene.2022.11.098"/>
    <s v="WEI Y;ZHANG JH;BAI L;WANG YZ"/>
    <s v="CONNECTEDNESS AMONG EL NIN?O-SOUTHERN OSCILLATION, CARBON EMISSION ALLOWANCE, CRUDE OIL AND RENEWABLE ENERGY STOCK MARKETS: TIME- AND FREQUENCY-DOMAIN EVIDENCE BASED ON TVP-VAR MODEL"/>
    <s v="RENEWABLE ENERGY"/>
    <n v="2023"/>
    <n v="42"/>
    <n v="21"/>
    <n v="7.4939999999999998"/>
    <s v="WEI Y, 2023, RENEW ENERG"/>
    <x v="264"/>
    <x v="37"/>
    <x v="252"/>
    <x v="335"/>
    <x v="1"/>
    <n v="2.8000000000000001E-2"/>
    <m/>
  </r>
  <r>
    <s v="10.1016/j.compeleceng.2021.107405"/>
    <s v="BOSE A;HSU CH;ROY SS;LEE KC;MOHAMMADI-IVATLOO B;ABIMANNAN S"/>
    <s v="FORECASTING STOCK PRICE BY HYBRID MODEL OF CASCADING MULTIVARIATE ADAPTIVE REGRESSION SPLINES AND DEEP NEURAL NETWORK"/>
    <s v="COMPUTERS &amp; ELECTRICAL ENGINEERING"/>
    <n v="2021"/>
    <n v="29"/>
    <n v="7.25"/>
    <n v="1.8089999999999999"/>
    <s v="BOSE A, 2021, COMPUT ELECTR ENG"/>
    <x v="264"/>
    <x v="37"/>
    <x v="1"/>
    <x v="172"/>
    <x v="1"/>
    <n v="2.8000000000000001E-2"/>
    <m/>
  </r>
  <r>
    <s v="10.24818/18423264/53.2.19.05"/>
    <s v="MOON KS;KIM H"/>
    <s v="PERFORMANCE OF DEEP LEARNING IN PREDICTION OF STOCK MARKET VOLATILITY"/>
    <s v="ECONOMIC COMPUTATION AND ECONOMIC CYBERNETICS STUDIES AND RESEARCH"/>
    <n v="2019"/>
    <n v="27"/>
    <n v="4.5"/>
    <n v="0.94799999999999995"/>
    <s v="MOON KS, 2019, ECON COMPUT ECON CYB"/>
    <x v="264"/>
    <x v="37"/>
    <x v="1"/>
    <x v="172"/>
    <x v="1"/>
    <n v="2.8000000000000001E-2"/>
    <m/>
  </r>
  <r>
    <s v="10.1016/j.ejor.2006.07.032"/>
    <s v="MORENO D;OLMEDA I"/>
    <s v="IS THE PREDICTABILITY OF EMERGING AND DEVELOPED STOCK MARKETS REALLY EXPLOITABLE?"/>
    <s v="EUROPEAN JOURNAL OF OPERATIONAL RESEARCH"/>
    <n v="2007"/>
    <n v="23"/>
    <n v="1.278"/>
    <n v="0.58199999999999996"/>
    <s v="MORENO D, 2007, EUR J OPER RES"/>
    <x v="264"/>
    <x v="37"/>
    <x v="1"/>
    <x v="172"/>
    <x v="1"/>
    <n v="2.8000000000000001E-2"/>
    <m/>
  </r>
  <r>
    <s v="10.1111/j.1468-036X.2010.00541.x"/>
    <s v="CRANINCKX K;HUYGHEBAERT N"/>
    <s v="CAN STOCK MARKETS PREDICT M&amp;A FAILURE? A STUDY OF EUROPEAN TRANSACTIONS IN THE FIFTH TAKEOVER WAVE"/>
    <s v="EUROPEAN FINANCIAL MANAGEMENT"/>
    <n v="2011"/>
    <n v="19"/>
    <n v="1.357"/>
    <n v="0.39800000000000002"/>
    <s v="CRANINCKX K, 2011, EUR FINANC MANAG"/>
    <x v="264"/>
    <x v="37"/>
    <x v="1"/>
    <x v="172"/>
    <x v="1"/>
    <n v="2.8000000000000001E-2"/>
    <m/>
  </r>
  <r>
    <s v="10.1016/j.asoc.2023.110566"/>
    <s v="BENIWAL M;SINGH A;KUMAR N"/>
    <s v="FORECASTING LONG-TERM STOCK PRICES OF GLOBAL INDICES: A FORWARD-VALIDATING GENETIC ALGORITHM OPTIMIZATION APPROACH FOR SUPPORT VECTOR REGRESSION"/>
    <s v="APPLIED SOFT COMPUTING"/>
    <n v="2023"/>
    <n v="17"/>
    <n v="8.5"/>
    <n v="3.0329999999999999"/>
    <s v="BENIWAL M, 2023, APPL SOFT COMPUT"/>
    <x v="264"/>
    <x v="37"/>
    <x v="1"/>
    <x v="172"/>
    <x v="1"/>
    <n v="2.8000000000000001E-2"/>
    <m/>
  </r>
  <r>
    <s v="10.1016/j.jbankfin.2013.02.015"/>
    <s v="ASAKO K;LIU ZT"/>
    <s v="A STATISTICAL MODEL OF SPECULATIVE BUBBLES, WITH APPLICATIONS TO THE STOCK MARKETS OF THE UNITED STATES, JAPAN, AND CHINA"/>
    <s v="JOURNAL OF BANKING &amp; FINANCE"/>
    <n v="2013"/>
    <n v="14"/>
    <n v="1.167"/>
    <n v="0.38400000000000001"/>
    <s v="ASAKO K, 2013, J BANK FINANC"/>
    <x v="264"/>
    <x v="37"/>
    <x v="1"/>
    <x v="172"/>
    <x v="1"/>
    <n v="2.8000000000000001E-2"/>
    <m/>
  </r>
  <r>
    <s v="10.1080/00036846.2017.1403559"/>
    <s v="ABUZAYED B;AL-FAYOUMI N;CHARFEDDINE L"/>
    <s v="LONG RANGE DEPENDENCE IN AN EMERGING STOCK MARKET'S SECTORS: VOLATILITY MODELLING AND VAR FORECASTING"/>
    <s v="APPLIED ECONOMICS"/>
    <n v="2018"/>
    <n v="13"/>
    <n v="1.857"/>
    <n v="0.37"/>
    <s v="ABUZAYED B, 2018, APPL ECON"/>
    <x v="264"/>
    <x v="301"/>
    <x v="1"/>
    <x v="141"/>
    <x v="1"/>
    <n v="2.8000000000000001E-2"/>
    <m/>
  </r>
  <r>
    <s v="10.1080/13504851.2014.892188"/>
    <s v="PAN ZY"/>
    <s v="MODELLING TAIL DEPENDENCE BETWEEN ENERGY MARKET AND STOCK MARKETS IN THE BRIC COUNTRIES"/>
    <s v="APPLIED ECONOMICS LETTERS"/>
    <n v="2014"/>
    <n v="12"/>
    <n v="1.091"/>
    <n v="0.41"/>
    <s v="PAN ZY, 2014, APPL ECON LETT"/>
    <x v="264"/>
    <x v="37"/>
    <x v="1"/>
    <x v="172"/>
    <x v="1"/>
    <n v="2.8000000000000001E-2"/>
    <m/>
  </r>
  <r>
    <s v="10.1016/j.frl.2019.101395"/>
    <s v="LI X"/>
    <s v="DOES CHINESE INVESTOR SENTIMENT PREDICT ASIA-PACIFIC STOCK MARKETS? EVIDENCE FROM A NONPARAMETRIC CAUSALITY-IN-QUANTILES TEST"/>
    <s v="FINANCE RESEARCH LETTERS"/>
    <n v="2021"/>
    <n v="12"/>
    <n v="3"/>
    <n v="0.748"/>
    <s v="LI X, 2021, FINANC RES LETT"/>
    <x v="264"/>
    <x v="37"/>
    <x v="1"/>
    <x v="172"/>
    <x v="1"/>
    <n v="2.8000000000000001E-2"/>
    <m/>
  </r>
  <r>
    <s v="10.1142/S0219477519500068"/>
    <s v="SEO M;LEE S;KIM G"/>
    <s v="FORECASTING THE VOLATILITY OF STOCK MARKET INDEX USING THE HYBRID MODELS WITH GOOGLE DOMESTIC TRENDS"/>
    <s v="FLUCTUATION AND NOISE LETTERS"/>
    <n v="2019"/>
    <n v="12"/>
    <n v="2"/>
    <n v="0.42099999999999999"/>
    <s v="SEO M, 2019, FLUCT NOISE LETT"/>
    <x v="264"/>
    <x v="37"/>
    <x v="1"/>
    <x v="172"/>
    <x v="1"/>
    <n v="2.8000000000000001E-2"/>
    <m/>
  </r>
  <r>
    <s v="10.1145/1961189.1961191"/>
    <s v="DHAR V"/>
    <s v="PREDICTION IN FINANCIAL MARKETS: THE CASE FOR SMALL DISJUNCTS"/>
    <s v="ACM TRANSACTIONS ON INTELLIGENT SYSTEMS AND TECHNOLOGY"/>
    <n v="2011"/>
    <n v="12"/>
    <n v="0.85699999999999998"/>
    <n v="0.252"/>
    <s v="DHAR V, 2011, ACM T INTEL SYST TEC"/>
    <x v="264"/>
    <x v="37"/>
    <x v="1"/>
    <x v="172"/>
    <x v="1"/>
    <n v="2.8000000000000001E-2"/>
    <m/>
  </r>
  <r>
    <s v="10.1080/1331677X.2021.1967771"/>
    <s v="WANG YL;XIANG YS;LEI XY;ZHOU YC"/>
    <s v="VOLATILITY ANALYSIS BASED ON GARCH-TYPE MODELS: EVIDENCE FROM THE CHINESE STOCK MARKET"/>
    <s v="ECONOMIC RESEARCH-EKONOMSKA ISTRAZIVANJA"/>
    <n v="2022"/>
    <n v="11"/>
    <n v="3.6669999999999998"/>
    <n v="1.1579999999999999"/>
    <s v="WANG YL, 2022, ECON RES-EKON ISTRAZ"/>
    <x v="264"/>
    <x v="37"/>
    <x v="1"/>
    <x v="172"/>
    <x v="1"/>
    <n v="2.8000000000000001E-2"/>
    <m/>
  </r>
  <r>
    <s v="10.1016/j.cam.2018.04.059"/>
    <s v="ZHANG WG;YU X;LIU YJ"/>
    <s v="TRADE AND CURRENCY OPTIONS HEDGING MODEL"/>
    <s v="JOURNAL OF COMPUTATIONAL AND APPLIED MATHEMATICS"/>
    <n v="2018"/>
    <n v="8"/>
    <n v="1.143"/>
    <n v="0.22800000000000001"/>
    <s v="ZHANG WG, 2018, J COMPUT APPL MATH"/>
    <x v="264"/>
    <x v="37"/>
    <x v="253"/>
    <x v="380"/>
    <x v="1"/>
    <n v="2.8000000000000001E-2"/>
    <m/>
  </r>
  <r>
    <s v="10.1002/fut.22048"/>
    <s v="JANG HJ;LEE K;LEE K"/>
    <s v="SYSTEMIC RISK IN MARKET MICROSTRUCTURE OF CRUDE OIL AND GASOLINE FUTURES PRICES: A HAWKES FLOCKING MODEL APPROACH"/>
    <s v="JOURNAL OF FUTURES MARKETS"/>
    <n v="2020"/>
    <n v="8"/>
    <n v="1.6"/>
    <n v="0.30499999999999999"/>
    <s v="JANG HJ, 2020, J FUTURES MARKETS"/>
    <x v="264"/>
    <x v="32"/>
    <x v="1"/>
    <x v="411"/>
    <x v="1"/>
    <n v="2.8000000000000001E-2"/>
    <m/>
  </r>
  <r>
    <s v="10.24818/18423264/52.1.18.13"/>
    <s v="MOON KS;JUN S;KIM H"/>
    <s v="SPEED UP OF THE MAJORITY VOTING ENSEMBLE METHOD FOR THE PREDICTION OF STOCK PRICE DIRECTIONS"/>
    <s v="ECONOMIC COMPUTATION AND ECONOMIC CYBERNETICS STUDIES AND RESEARCH"/>
    <n v="2018"/>
    <n v="6"/>
    <n v="0.85699999999999998"/>
    <n v="0.17100000000000001"/>
    <s v="MOON KS, 2018, ECON COMPUT ECON CYB"/>
    <x v="264"/>
    <x v="37"/>
    <x v="1"/>
    <x v="172"/>
    <x v="1"/>
    <n v="2.8000000000000001E-2"/>
    <m/>
  </r>
  <r>
    <s v="10.1016/S0165-1765(00)00365-7"/>
    <s v="BASU P;SAMANTA P"/>
    <s v="VOLATILITY AND STOCK PRICES: IMPLICATIONS FROM A PRODUCTION MODEL OF ASSET PRICING"/>
    <s v="ECONOMICS LETTERS"/>
    <n v="2001"/>
    <n v="5"/>
    <n v="0.20799999999999999"/>
    <n v="8.3000000000000004E-2"/>
    <s v="BASU P, 2001, ECON LETT"/>
    <x v="264"/>
    <x v="37"/>
    <x v="1"/>
    <x v="172"/>
    <x v="1"/>
    <n v="2.8000000000000001E-2"/>
    <m/>
  </r>
  <r>
    <s v="10.1016/j.frl.2016.03.019"/>
    <s v="CHIU YC;CHUANG IY"/>
    <s v="THE PERFORMANCE OF THE SWITCHING FORECAST MODEL OF VALUE-AT-RISK IN THE ASIAN STOCK MARKETS"/>
    <s v="FINANCE RESEARCH LETTERS"/>
    <n v="2016"/>
    <n v="4"/>
    <n v="0.44400000000000001"/>
    <n v="0.124"/>
    <s v="CHIU YC, 2016, FINANC RES LETT"/>
    <x v="264"/>
    <x v="37"/>
    <x v="1"/>
    <x v="172"/>
    <x v="1"/>
    <n v="2.8000000000000001E-2"/>
    <m/>
  </r>
  <r>
    <s v="10.1016/j.frl.2023.103877"/>
    <s v="MAMMAN SO;WANG ZQ;ILIYASU J"/>
    <s v="COMMONALITY IN BRICS STOCK MARKETS' REACTION TO GLOBAL ECONOMIC POLICY UNCERTAINTY: EVIDENCE FROM A PANEL GARCH MODEL WITH CROSS SECTIONAL DEPENDENCE"/>
    <s v="FINANCE RESEARCH LETTERS"/>
    <n v="2023"/>
    <n v="4"/>
    <n v="2"/>
    <n v="0.71399999999999997"/>
    <s v="MAMMAN SO, 2023, FINANC RES LETT"/>
    <x v="264"/>
    <x v="37"/>
    <x v="1"/>
    <x v="172"/>
    <x v="1"/>
    <n v="2.8000000000000001E-2"/>
    <m/>
  </r>
  <r>
    <s v="10.1038/s41598-023-39301-4"/>
    <s v="BUDENNYY S;KAZAKOV A;KOVTUN E;ZHUKOV L"/>
    <s v="NEW DRUGS AND STOCK MARKET: A MACHINE LEARNING FRAMEWORK FOR PREDICTING PHARMA MARKET REACTION TO CLINICAL TRIAL ANNOUNCEMENTS"/>
    <s v="SCIENTIFIC REPORTS"/>
    <n v="2023"/>
    <n v="3"/>
    <n v="1.5"/>
    <n v="0.53500000000000003"/>
    <s v="BUDENNYY S, 2023, SCI REP-UK"/>
    <x v="264"/>
    <x v="37"/>
    <x v="1"/>
    <x v="172"/>
    <x v="1"/>
    <n v="2.8000000000000001E-2"/>
    <m/>
  </r>
  <r>
    <s v="10.1111/j.1813-6982.2012.01319.x"/>
    <s v="MWAMBA JM"/>
    <s v="IMPLEMENTING A ROBUST RISK MODEL FOR SOUTH AFRICAN EQUITY MARKETS: A PEAK-OVER-THRESHOLD APPROACH"/>
    <s v="SOUTH AFRICAN JOURNAL OF ECONOMICS"/>
    <n v="2012"/>
    <n v="3"/>
    <n v="0.23100000000000001"/>
    <n v="8.8999999999999996E-2"/>
    <s v="MWAMBA JM, 2012, S AFR J ECON"/>
    <x v="264"/>
    <x v="37"/>
    <x v="1"/>
    <x v="172"/>
    <x v="1"/>
    <n v="2.8000000000000001E-2"/>
    <m/>
  </r>
  <r>
    <s v="10.1007/s10878-022-00949-9"/>
    <s v="LI X;DU LD"/>
    <s v="BITCOIN DAILY PRICE PREDICTION THROUGH UNDERSTANDING BLOCKCHAIN TRANSACTION PATTERN WITH MACHINE LEARNING METHODS"/>
    <s v="JOURNAL OF COMBINATORIAL OPTIMIZATION"/>
    <n v="2023"/>
    <n v="2"/>
    <n v="1"/>
    <n v="0.35699999999999998"/>
    <s v="LI X, 2023, J COMB OPTIM"/>
    <x v="264"/>
    <x v="37"/>
    <x v="1"/>
    <x v="172"/>
    <x v="1"/>
    <n v="2.8000000000000001E-2"/>
    <m/>
  </r>
  <r>
    <s v="10.1038/s41598-024-61106-2"/>
    <s v="LEE H;KIM JH;JUNG HS"/>
    <s v="DEEP-LEARNING-BASED STOCK MARKET PREDICTION INCORPORATING ESG SENTIMENT AND TECHNICAL INDICATORS"/>
    <s v="SCIENTIFIC REPORTS"/>
    <n v="2024"/>
    <n v="2"/>
    <n v="2"/>
    <n v="1.603"/>
    <s v="LEE H, 2024, SCI REP-UK"/>
    <x v="264"/>
    <x v="37"/>
    <x v="1"/>
    <x v="172"/>
    <x v="1"/>
    <n v="2.8000000000000001E-2"/>
    <m/>
  </r>
  <r>
    <s v="10.1016/j.ijforecast.2021.11.010"/>
    <s v="FORTIN AP;SIMONATO JG;DIONNE G"/>
    <s v="FORECASTING EXPECTED SHORTFALL: SHOULD WE USE A MULTIVARIATE MODEL FOR STOCK MARKET FACTORS?"/>
    <s v="INTERNATIONAL JOURNAL OF FORECASTING"/>
    <n v="2023"/>
    <n v="2"/>
    <n v="1"/>
    <n v="0.35699999999999998"/>
    <s v="FORTIN AP, 2023, INT J FORECASTING"/>
    <x v="264"/>
    <x v="37"/>
    <x v="1"/>
    <x v="172"/>
    <x v="1"/>
    <n v="2.8000000000000001E-2"/>
    <m/>
  </r>
  <r>
    <s v="10.1155/2022/6176451"/>
    <s v="MA D;YANG TX;LIU LP;HE Y"/>
    <s v="RETRACTED: ANALYSIS OF FACTORS INFLUENCING STOCK MARKET VOLATILITY BASED ON GARCH-MIDAS MODEL (RETRACTED ARTICLE)"/>
    <s v="COMPLEXITY"/>
    <n v="2022"/>
    <n v="2"/>
    <n v="0.66700000000000004"/>
    <n v="0.21099999999999999"/>
    <s v="MA D, 2022, COMPLEXITY"/>
    <x v="264"/>
    <x v="37"/>
    <x v="125"/>
    <x v="314"/>
    <x v="1"/>
    <n v="2.8000000000000001E-2"/>
    <m/>
  </r>
  <r>
    <s v="10.3390/en15103630"/>
    <s v="CHEN YH;LU JR;MA MM"/>
    <s v="HOW DOES OIL FUTURE PRICE IMPLY BUNKER PRICE-COINTEGRATION AND PREDICTION ANALYSIS"/>
    <s v="ENERGIES"/>
    <n v="2022"/>
    <n v="2"/>
    <n v="0.66700000000000004"/>
    <n v="0.21099999999999999"/>
    <s v="CHEN YH, 2022, ENERGIES"/>
    <x v="264"/>
    <x v="112"/>
    <x v="1"/>
    <x v="351"/>
    <x v="1"/>
    <n v="2.8000000000000001E-2"/>
    <m/>
  </r>
  <r>
    <s v="10.1016/j.irfa.2014.05.012"/>
    <s v="STANESCU S;TUNARU R;CANDRADEWI MR"/>
    <s v="FORWARD-FUTURES PRICE DIFFERENCES IN THE UK COMMERCIAL PROPERTY MARKET: ARBITRAGE AND MARKING-TO-MODEL EXPLANATIONS"/>
    <s v="INTERNATIONAL REVIEW OF FINANCIAL ANALYSIS"/>
    <n v="2014"/>
    <n v="2"/>
    <n v="0.182"/>
    <n v="6.8000000000000005E-2"/>
    <s v="STANESCU S, 2014, INT REV FINANC ANAL"/>
    <x v="264"/>
    <x v="37"/>
    <x v="1"/>
    <x v="172"/>
    <x v="1"/>
    <n v="2.8000000000000001E-2"/>
    <m/>
  </r>
  <r>
    <s v="10.1080/14697688.2012.749356"/>
    <s v="BRIGIDA M;MADURA J;VIALE A"/>
    <s v="AN INFORMATION-BASED MODEL OF TARGET STOCK PRICE RUNUP IN THE MARKET FOR CORPORATE CONTROL"/>
    <s v="QUANTITATIVE FINANCE"/>
    <n v="2014"/>
    <n v="1"/>
    <n v="9.0999999999999998E-2"/>
    <n v="3.4000000000000002E-2"/>
    <s v="BRIGIDA M, 2014, QUANT FINANC"/>
    <x v="264"/>
    <x v="37"/>
    <x v="1"/>
    <x v="172"/>
    <x v="1"/>
    <n v="2.8000000000000001E-2"/>
    <m/>
  </r>
  <r>
    <s v="10.1007/s10586-017-0991-4"/>
    <s v="YANG J"/>
    <s v="THE ARTIFICIAL STOCK MARKET MODEL BASED ON AGENT AND SCALE-FREE NETWORK"/>
    <s v="CLUSTER COMPUTING-THE JOURNAL OF NETWORKS SOFTWARE TOOLS AND APPLICATIONS"/>
    <n v="2018"/>
    <n v="0"/>
    <n v="0"/>
    <n v="0"/>
    <s v="YANG J, 2018, CLUSTER COMPUT"/>
    <x v="264"/>
    <x v="37"/>
    <x v="1"/>
    <x v="172"/>
    <x v="1"/>
    <n v="2.8000000000000001E-2"/>
    <m/>
  </r>
  <r>
    <s v="10.1007/s10614-024-10691-5"/>
    <s v="HUANG K;ZHANG Z;WANG YK"/>
    <s v="CHARACTERISTICS OF RMB INTERNATIONALIZATION AND STOCK MARKET CO-MOVEMENT BETWEEN CHINA AND RCEP COUNTRIES: AN ANALYSIS BASED ON KERNEL PCA AND SV-TVP-SVAR MODEL"/>
    <s v="COMPUTATIONAL ECONOMICS"/>
    <n v="2024"/>
    <n v="0"/>
    <n v="0"/>
    <n v="0"/>
    <s v="HUANG K, 2024, COMPUT ECON"/>
    <x v="264"/>
    <x v="37"/>
    <x v="77"/>
    <x v="383"/>
    <x v="1"/>
    <n v="2.8000000000000001E-2"/>
    <m/>
  </r>
  <r>
    <s v="10.1016/j.ijforecast.2013.09.003"/>
    <s v="GARGANO A;TIMMERMANN A"/>
    <s v="FORECASTING COMMODITY PRICE INDEXES USING MACROECONOMIC AND FINANCIAL PREDICTORS"/>
    <s v="INTERNATIONAL JOURNAL OF FORECASTING"/>
    <n v="2014"/>
    <n v="120"/>
    <n v="10.909000000000001"/>
    <n v="4.0979999999999999"/>
    <s v="GARGANO A, 2014, INT J FORECASTING"/>
    <x v="264"/>
    <x v="104"/>
    <x v="94"/>
    <x v="412"/>
    <x v="1"/>
    <n v="2.7E-2"/>
    <m/>
  </r>
  <r>
    <s v="10.1016/j.eneco.2011.10.015"/>
    <s v="AROURI ME;LAHIANI A;LÉVY A;NGUYEN DK"/>
    <s v="FORECASTING THE CONDITIONAL VOLATILITY OF OIL SPOT AND FUTURES PRICES WITH STRUCTURAL BREAKS AND LONG MEMORY MODELS"/>
    <s v="ENERGY ECONOMICS"/>
    <n v="2012"/>
    <n v="107"/>
    <n v="8.2309999999999999"/>
    <n v="3.1869999999999998"/>
    <s v="AROURI ME, 2012, ENERG ECON"/>
    <x v="264"/>
    <x v="54"/>
    <x v="1"/>
    <x v="197"/>
    <x v="1"/>
    <n v="2.7E-2"/>
    <m/>
  </r>
  <r>
    <s v="10.1080/00036846.2014.909579"/>
    <s v="ITO M;NODA A;WADA T"/>
    <s v="INTERNATIONAL STOCK MARKET EFFICIENCY: A NON-BAYESIANTIME- VARYING MODEL APPROACH"/>
    <s v="APPLIED ECONOMICS"/>
    <n v="2014"/>
    <n v="42"/>
    <n v="3.8180000000000001"/>
    <n v="1.4339999999999999"/>
    <s v="ITO M, 2014, APPL ECON"/>
    <x v="264"/>
    <x v="37"/>
    <x v="254"/>
    <x v="112"/>
    <x v="1"/>
    <n v="2.7E-2"/>
    <m/>
  </r>
  <r>
    <s v="10.1016/j.energy.2019.01.092"/>
    <s v="AMINU N"/>
    <s v="ENERGY PRICES VOLATILITY AND THE UNITED KINGDOM: EVIDENCE FROM A DYNAMIC STOCHASTIC GENERAL EQUILIBRIUM MODEL"/>
    <s v="ENERGY"/>
    <n v="2019"/>
    <n v="24"/>
    <n v="4"/>
    <n v="0.84299999999999997"/>
    <s v="AMINU N, 2019, ENERGY"/>
    <x v="264"/>
    <x v="37"/>
    <x v="255"/>
    <x v="316"/>
    <x v="1"/>
    <n v="2.7E-2"/>
    <m/>
  </r>
  <r>
    <s v="10.3390/e23091151"/>
    <s v="SU JB"/>
    <s v="HOW TO PROMOTE THE PERFORMANCE OF PARAMETRIC VOLATILITY FORECASTS IN THE STOCK MARKET? A NEURAL NETWORKS APPROACH"/>
    <s v="ENTROPY"/>
    <n v="2021"/>
    <n v="6"/>
    <n v="1.5"/>
    <n v="0.374"/>
    <s v="SU JB, 2021, ENTROPY-SWITZ"/>
    <x v="264"/>
    <x v="37"/>
    <x v="256"/>
    <x v="296"/>
    <x v="1"/>
    <n v="2.7E-2"/>
    <m/>
  </r>
  <r>
    <s v="10.1016/j.econmod.2012.05.009"/>
    <s v="XU WJ;SUN Q;XIAO WL"/>
    <s v="A NEW ENERGY MODEL TO CAPTURE THE BEHAVIOR OF ENERGY PRICE PROCESSES"/>
    <s v="ECONOMIC MODELLING"/>
    <n v="2012"/>
    <n v="4"/>
    <n v="0.308"/>
    <n v="0.11899999999999999"/>
    <s v="XU WJ, 2012, ECON MODEL"/>
    <x v="264"/>
    <x v="302"/>
    <x v="1"/>
    <x v="413"/>
    <x v="1"/>
    <n v="2.7E-2"/>
    <m/>
  </r>
  <r>
    <s v="10.1111/agec.12828"/>
    <s v="BRIGNOLI PL;VARACCA A;GARDEBROEK C;SCKOKAI P"/>
    <s v="MACHINE LEARNING TO PREDICT GRAINS FUTURES PRICES"/>
    <s v="AGRICULTURAL ECONOMICS"/>
    <n v="2024"/>
    <n v="2"/>
    <n v="2"/>
    <n v="1.603"/>
    <s v="BRIGNOLI PL, 2024, AGR ECON-BLACKWELL"/>
    <x v="264"/>
    <x v="54"/>
    <x v="1"/>
    <x v="197"/>
    <x v="1"/>
    <n v="2.7E-2"/>
    <m/>
  </r>
  <r>
    <s v="10.3390/electronics11234057"/>
    <s v="SHI ZW;WU ZF;SHI SW;MAO CZ;WANG YQ;ZHAO LQ"/>
    <s v="HIGH-FREQUENCY FORECASTING OF STOCK VOLATILITY BASED ON MODEL FUSION AND A FEATURE RECONSTRUCTION NEURAL NETWORK"/>
    <s v="ELECTRONICS"/>
    <n v="2022"/>
    <n v="1"/>
    <n v="0.33300000000000002"/>
    <n v="0.105"/>
    <s v="SHI ZW, 2022, ELECTRONICS-SWITZ"/>
    <x v="317"/>
    <x v="37"/>
    <x v="1"/>
    <x v="414"/>
    <x v="1"/>
    <n v="2.7E-2"/>
    <m/>
  </r>
  <r>
    <s v="10.3390/math9080849"/>
    <s v="ITO M;NODA A;WADA T"/>
    <s v="TIME-VARYING COMOVEMENT OF FOREIGN EXCHANGE MARKETS: A GLS-BASED TIME-VARYING MODEL APPROACH"/>
    <s v="MATHEMATICS"/>
    <n v="2021"/>
    <n v="1"/>
    <n v="0.25"/>
    <n v="6.2E-2"/>
    <s v="ITO M, 2021, MATHEMATICS-BASEL"/>
    <x v="264"/>
    <x v="37"/>
    <x v="254"/>
    <x v="112"/>
    <x v="1"/>
    <n v="2.7E-2"/>
    <m/>
  </r>
  <r>
    <s v="10.1016/j.eswa.2024.123948"/>
    <s v="MA DB;YUAN D"/>
    <s v="ENHANCED STOCK PRICE FORECASTING THROUGH A REGULARIZED ENSEMBLE FRAMEWORK WITH GRAPH CONVOLUTIONAL NETWORKS"/>
    <s v="EXPERT SYSTEMS WITH APPLICATIONS"/>
    <n v="2024"/>
    <n v="0"/>
    <n v="0"/>
    <n v="0"/>
    <s v="MA DB, 2024, EXPERT SYST APPL-a"/>
    <x v="264"/>
    <x v="303"/>
    <x v="1"/>
    <x v="301"/>
    <x v="1"/>
    <n v="2.7E-2"/>
    <m/>
  </r>
  <r>
    <s v="10.1002/for.3185"/>
    <s v="XIA HS;HOU XY;ZHANG JZ;ABEDIN MZ"/>
    <s v="A NEW PROBABILITY FORECASTING MODEL FOR COTTON YARN FUTURES PRICE VOLATILITY WITH EXPLAINABLE AI AND BIG DATA"/>
    <s v="JOURNAL OF FORECASTING"/>
    <n v="2024"/>
    <n v="0"/>
    <n v="0"/>
    <n v="0"/>
    <s v="XIA HS, 2024, J FORECASTING"/>
    <x v="274"/>
    <x v="37"/>
    <x v="22"/>
    <x v="396"/>
    <x v="1"/>
    <n v="2.7E-2"/>
    <m/>
  </r>
  <r>
    <s v="10.1016/j.eneco.2018.08.015"/>
    <s v="JI Q;BOURI E;ROUBAUD D;SHAHZAD SJH"/>
    <s v="RISK SPILLOVER BETWEEN ENERGY AND AGRICULTURAL COMMODITY MARKETS: A DEPENDENCE-SWITCHING COVAR-COPULA MODEL"/>
    <s v="ENERGY ECONOMICS"/>
    <n v="2018"/>
    <n v="215"/>
    <n v="30.713999999999999"/>
    <n v="6.1260000000000003"/>
    <s v="JI Q, 2018, ENERG ECON"/>
    <x v="264"/>
    <x v="37"/>
    <x v="1"/>
    <x v="172"/>
    <x v="1"/>
    <n v="2.5999999999999999E-2"/>
    <m/>
  </r>
  <r>
    <s v="10.1016/j.ememar.2017.11.004"/>
    <s v="BOURI E;GUPTA R;HOSSEINI S;LAU CKM"/>
    <s v="DOES GLOBAL FEAR PREDICT FEAR IN BRICS STOCK MARKETS? EVIDENCE FROM A BAYESIAN GRAPHICAL STRUCTURAL VAR MODEL"/>
    <s v="EMERGING MARKETS REVIEW"/>
    <n v="2018"/>
    <n v="74"/>
    <n v="10.571"/>
    <n v="2.109"/>
    <s v="BOURI E, 2018, EMERG MARK REV"/>
    <x v="264"/>
    <x v="37"/>
    <x v="1"/>
    <x v="172"/>
    <x v="1"/>
    <n v="2.5999999999999999E-2"/>
    <m/>
  </r>
  <r>
    <s v="10.1016/j.resourpol.2016.08.005"/>
    <s v="RAFIQ S;BLOCH H"/>
    <s v="EXPLAINING COMMODITY PRICES THROUGH ASYMMETRIC OIL SHOCKS: EVIDENCE FROM NONLINEAR MODELS"/>
    <s v="RESOURCES POLICY"/>
    <n v="2016"/>
    <n v="72"/>
    <n v="8"/>
    <n v="2.238"/>
    <s v="RAFIQ S, 2016, RESOUR POLICY"/>
    <x v="264"/>
    <x v="37"/>
    <x v="1"/>
    <x v="172"/>
    <x v="1"/>
    <n v="2.5999999999999999E-2"/>
    <m/>
  </r>
  <r>
    <s v="10.1080/00036846.2016.1170929"/>
    <s v="MOLNÁR P"/>
    <s v="HIGH-LOW RANGE IN GARCH MODELS OF STOCK RETURN VOLATILITY"/>
    <s v="APPLIED ECONOMICS"/>
    <n v="2016"/>
    <n v="47"/>
    <n v="5.2220000000000004"/>
    <n v="1.4610000000000001"/>
    <s v="MOLNÁR P, 2016, APPL ECON"/>
    <x v="264"/>
    <x v="37"/>
    <x v="1"/>
    <x v="172"/>
    <x v="1"/>
    <n v="2.5999999999999999E-2"/>
    <m/>
  </r>
  <r>
    <s v="10.1016/j.jmoneco.2007.07.005"/>
    <s v="GUIMARAES B;MORRIS S"/>
    <s v="RISK AND WEALTH IN A MODEL OF SELF-FULFILLING CURRENCY ATTACKS"/>
    <s v="JOURNAL OF MONETARY ECONOMICS"/>
    <n v="2007"/>
    <n v="37"/>
    <n v="2.056"/>
    <n v="0.93700000000000006"/>
    <s v="GUIMARAES B, 2007, J MONETARY ECON"/>
    <x v="264"/>
    <x v="37"/>
    <x v="156"/>
    <x v="111"/>
    <x v="1"/>
    <n v="2.5999999999999999E-2"/>
    <m/>
  </r>
  <r>
    <s v="10.1016/j.asoc.2011.02.020"/>
    <s v="HUNG JC"/>
    <s v="APPLYING A COMBINED FUZZY SYSTEMS AND GARCH MODEL TO ADAPTIVELY FORECAST STOCK MARKET VOLATILITY"/>
    <s v="APPLIED SOFT COMPUTING"/>
    <n v="2011"/>
    <n v="32"/>
    <n v="2.286"/>
    <n v="0.67100000000000004"/>
    <s v="HUNG JC, 2011, APPL SOFT COMPUT"/>
    <x v="293"/>
    <x v="225"/>
    <x v="1"/>
    <x v="415"/>
    <x v="1"/>
    <n v="2.5999999999999999E-2"/>
    <m/>
  </r>
  <r>
    <s v="10.1016/j.eneco.2022.106341"/>
    <s v="TIAN MX;ALSHATER MM;YOON SM"/>
    <s v="DYNAMIC RISK SPILLOVERS FROM OIL TO STOCK MARKETS: FRESH EVIDENCE FROM GARCH COPULA QUANTILE REGRESSION-BASED COVAR MODEL"/>
    <s v="ENERGY ECONOMICS"/>
    <n v="2022"/>
    <n v="23"/>
    <n v="7.6669999999999998"/>
    <n v="2.4220000000000002"/>
    <s v="TIAN MX, 2022, ENERG ECON"/>
    <x v="264"/>
    <x v="37"/>
    <x v="1"/>
    <x v="172"/>
    <x v="1"/>
    <n v="2.5999999999999999E-2"/>
    <m/>
  </r>
  <r>
    <s v="10.1016/j.econmod.2015.10.016"/>
    <s v="KU CY"/>
    <s v="DOES THE VECTOR ERROR CORRECTION MODEL PERFORM BETTER THAN OTHERS IN FORECASTING STOCK PRICE? AN APPLICATION OF RESIDUAL INCOME VALUATION THEORY"/>
    <s v="ECONOMIC MODELLING"/>
    <n v="2016"/>
    <n v="20"/>
    <n v="2.222"/>
    <n v="0.622"/>
    <s v="KU CY, 2016, ECON MODEL"/>
    <x v="264"/>
    <x v="218"/>
    <x v="47"/>
    <x v="130"/>
    <x v="1"/>
    <n v="2.5999999999999999E-2"/>
    <m/>
  </r>
  <r>
    <s v="3.0.CO;2-Y&quot; target=&quot;_blank&quot;&gt;10.1002/(SICI)1099-131X(199604)15:33.0.CO;2-Y"/>
    <s v="DACOROGNA MM;GAUVREAU CL;MULLER UA;OLSEN RB;PICTET OV"/>
    <s v="CHANGING TIME SCALE FOR SHORT-TERM FORECASTING IN FINANCIAL MARKETS"/>
    <s v="JOURNAL OF FORECASTING"/>
    <n v="1996"/>
    <n v="19"/>
    <n v="0.65500000000000003"/>
    <n v="0.27100000000000002"/>
    <s v="DACOROGNA MM, 1996, J FORECASTING"/>
    <x v="264"/>
    <x v="37"/>
    <x v="1"/>
    <x v="172"/>
    <x v="1"/>
    <n v="2.5999999999999999E-2"/>
    <m/>
  </r>
  <r>
    <s v="10.1016/j.resourpol.2023.103563"/>
    <s v="LU LN;LEI YL;YANG Y;ZHENG HQ;WANG W;MENG Y;MENG CH;ZHA LQ"/>
    <s v="ASSESSING NICKEL SECTOR INDEX VOLATILITY BASED ON QUANTILE REGRESSION FOR GARCH AND EGARCH MODELS: EVIDENCE FROM THE CHINESE STOCK MARKET 2018-2022"/>
    <s v="RESOURCES POLICY"/>
    <n v="2023"/>
    <n v="3"/>
    <n v="1.5"/>
    <n v="0.53500000000000003"/>
    <s v="LU LN, 2023, RESOUR POLICY"/>
    <x v="264"/>
    <x v="37"/>
    <x v="87"/>
    <x v="215"/>
    <x v="1"/>
    <n v="2.5999999999999999E-2"/>
    <m/>
  </r>
  <r>
    <s v="10.1002/for.2974"/>
    <s v="FEI TL;LIU XQ;WEN CH"/>
    <s v="FORECASTING STOCK RETURN VOLATILITY: REALIZED VOLATILITY-TYPE OR DURATION-BASED ESTIMATORS"/>
    <s v="JOURNAL OF FORECASTING"/>
    <n v="2023"/>
    <n v="1"/>
    <n v="0.5"/>
    <n v="0.17799999999999999"/>
    <s v="FEI TL, 2023, J FORECASTING"/>
    <x v="264"/>
    <x v="37"/>
    <x v="257"/>
    <x v="252"/>
    <x v="1"/>
    <n v="2.5999999999999999E-2"/>
    <m/>
  </r>
  <r>
    <s v="10.1080/15140326.2023.2212455"/>
    <s v="LIU XX;SHEHZAD K"/>
    <s v="ANALYZING TIME-DIFFERENT CONNECTEDNESS AMONG SYSTEMIC FINANCIAL MARKETS DURING THE FINANCIAL CRISIS AND CONVENTIONAL ERA: NEW EVIDENCE FROM THE VARX-DCC-MEGARCH MODEL"/>
    <s v="JOURNAL OF APPLIED ECONOMICS"/>
    <n v="2023"/>
    <n v="1"/>
    <n v="0.5"/>
    <n v="0.17799999999999999"/>
    <s v="LIU XX, 2023, J APPL ECON"/>
    <x v="264"/>
    <x v="246"/>
    <x v="1"/>
    <x v="416"/>
    <x v="1"/>
    <n v="2.5999999999999999E-2"/>
    <m/>
  </r>
  <r>
    <s v="10.1002/for.2898"/>
    <s v="APERGIS N"/>
    <s v="FORECASTING ENERGY PRICES: QUANTILE-BASED RISK MODELS"/>
    <s v="JOURNAL OF FORECASTING"/>
    <n v="2023"/>
    <n v="1"/>
    <n v="0.5"/>
    <n v="0.17799999999999999"/>
    <s v="APERGIS N, 2023, J FORECASTING"/>
    <x v="264"/>
    <x v="37"/>
    <x v="258"/>
    <x v="226"/>
    <x v="1"/>
    <n v="2.5999999999999999E-2"/>
    <m/>
  </r>
  <r>
    <s v="10.1016/0304-4076(94)01650-O"/>
    <s v="MADDALA GS;NIMALENDRAN M"/>
    <s v="AN UNOBSERVED COMPONENT PANEL-DATA MODEL TO STUDY THE EFFECT OF EARNINGS SURPRISES ON STOCK-PRICES, TRADING VOLUMES, AND SPREADS"/>
    <s v="JOURNAL OF ECONOMETRICS"/>
    <n v="1995"/>
    <n v="0"/>
    <n v="0"/>
    <n v="0"/>
    <s v="MADDALA GS, 1995, J ECONOMETRICS"/>
    <x v="264"/>
    <x v="304"/>
    <x v="1"/>
    <x v="302"/>
    <x v="1"/>
    <n v="2.5999999999999999E-2"/>
    <m/>
  </r>
  <r>
    <s v="10.1093/rfs/6.2.293"/>
    <s v="LAMOUREUX CG;LASTRAPES WD"/>
    <s v="FORECASTING STOCK-RETURN VARIANCE - TOWARD AN UNDERSTANDING OF STOCHASTIC IMPLIED VOLATILITIES"/>
    <s v="REVIEW OF FINANCIAL STUDIES"/>
    <n v="1993"/>
    <n v="209"/>
    <n v="6.5309999999999997"/>
    <n v="3.6560000000000001"/>
    <s v="LAMOUREUX CG, 1993, REV FINANC STUD"/>
    <x v="264"/>
    <x v="37"/>
    <x v="121"/>
    <x v="186"/>
    <x v="1"/>
    <n v="2.5000000000000001E-2"/>
    <m/>
  </r>
  <r>
    <s v="10.1016/j.knosys.2022.108742"/>
    <s v="FARIMANI SA;JAHAN MV;FARD AM;TABBAKH SRK"/>
    <s v="INVESTIGATING THE INFORMATIVENESS OF TECHNICAL INDICATORS AND NEWS SENTIMENT IN FINANCIAL MARKET PRICE PREDICTION"/>
    <s v="KNOWLEDGE-BASED SYSTEMS"/>
    <n v="2022"/>
    <n v="32"/>
    <n v="10.667"/>
    <n v="3.37"/>
    <s v="FARIMANI SA, 2022, KNOWL-BASED SYST"/>
    <x v="264"/>
    <x v="178"/>
    <x v="1"/>
    <x v="123"/>
    <x v="1"/>
    <n v="2.5000000000000001E-2"/>
    <m/>
  </r>
  <r>
    <s v="10.1080/1331677X.2017.1305773"/>
    <s v="SMOLOVIC JC;LIPOVINA-BOZOVIC M;VUJOSEVIC S"/>
    <s v="GARCH MODELS IN VALUE AT RISK ESTIMATION: EMPIRICAL EVIDENCE FROM THE MONTENEGRIN STOCK EXCHANGE"/>
    <s v="ECONOMIC RESEARCH-EKONOMSKA ISTRAZIVANJA"/>
    <n v="2017"/>
    <n v="11"/>
    <n v="1.375"/>
    <n v="0.34699999999999998"/>
    <s v="SMOLOVIC JC, 2017, ECON RES-EKON ISTRAZ"/>
    <x v="264"/>
    <x v="37"/>
    <x v="169"/>
    <x v="417"/>
    <x v="1"/>
    <n v="2.5000000000000001E-2"/>
    <m/>
  </r>
  <r>
    <s v="10.1080/1351847X.2021.1906728"/>
    <s v="GKILLAS K;GUPTA R;PIERDZIOCH C"/>
    <s v="FORECASTING REALIZED VOLATILITY OF BITCOIN RETURNS: TAIL EVENTS AND ASYMMETRIC LOSS"/>
    <s v="EUROPEAN JOURNAL OF FINANCE"/>
    <n v="2021"/>
    <n v="7"/>
    <n v="1.75"/>
    <n v="0.437"/>
    <s v="GKILLAS K, 2021, EUR J FINANC"/>
    <x v="264"/>
    <x v="305"/>
    <x v="1"/>
    <x v="289"/>
    <x v="1"/>
    <n v="2.5000000000000001E-2"/>
    <m/>
  </r>
  <r>
    <s v="10.1186/s40854-022-00402-0"/>
    <s v="CARRILLO-HIDALGO I;PULIDO-FERNÁNDEZ JI;DURÁN-ROMÁN JL;CASADO-MONTILLA J"/>
    <s v="COVID-19 AND TOURISM SECTOR STOCK PRICE IN SPAIN: MEDIUM-TERM RELATIONSHIP THROUGH DYNAMIC REGRESSION MODELS"/>
    <s v="FINANCIAL INNOVATION"/>
    <n v="2023"/>
    <n v="5"/>
    <n v="2.5"/>
    <n v="0.89200000000000002"/>
    <s v="CARRILLO-HIDALGO I, 2023, FINANC INNOV"/>
    <x v="264"/>
    <x v="263"/>
    <x v="1"/>
    <x v="159"/>
    <x v="1"/>
    <n v="2.5000000000000001E-2"/>
    <m/>
  </r>
  <r>
    <s v="10.1080/00036846.2021.1951441"/>
    <s v="KUNIMOTO N;KAKAMU K"/>
    <s v="IS BITCOIN REALLY A CURRENCY? A VIEWPOINT OF A STOCHASTIC VOLATILITY MODEL"/>
    <s v="APPLIED ECONOMICS"/>
    <n v="2022"/>
    <n v="3"/>
    <n v="1"/>
    <n v="0.316"/>
    <s v="KUNIMOTO N, 2022, APPL ECON"/>
    <x v="264"/>
    <x v="37"/>
    <x v="22"/>
    <x v="385"/>
    <x v="1"/>
    <n v="2.5000000000000001E-2"/>
    <m/>
  </r>
  <r>
    <s v="10.1080/14697688.2017.1414491"/>
    <s v="HUPTAS R"/>
    <s v="POINT AND DENSITY PREDICTION OF INTRA-DAY VOLUME USING BAYESIAN LINEAR ACV MODELS: EVIDENCE FROM THE POLISH STOCK MARKET"/>
    <s v="QUANTITATIVE FINANCE"/>
    <n v="2018"/>
    <n v="1"/>
    <n v="0.14299999999999999"/>
    <n v="2.8000000000000001E-2"/>
    <s v="HUPTAS R, 2018, QUANT FINANC"/>
    <x v="264"/>
    <x v="19"/>
    <x v="215"/>
    <x v="418"/>
    <x v="1"/>
    <n v="2.5000000000000001E-2"/>
    <m/>
  </r>
  <r>
    <s v="10.1002/for.3128"/>
    <s v="KUMAR U;AHMAD W;UDDIN GS"/>
    <s v="BAYESIAN MARKOV SWITCHING MODEL FOR BRICS CURRENCIES&amp;APOS; EXCHANGE RATES"/>
    <s v="JOURNAL OF FORECASTING"/>
    <n v="2024"/>
    <n v="0"/>
    <n v="0"/>
    <n v="0"/>
    <s v="KUMAR U, 2024, J FORECASTING"/>
    <x v="264"/>
    <x v="111"/>
    <x v="1"/>
    <x v="392"/>
    <x v="1"/>
    <n v="2.5000000000000001E-2"/>
    <m/>
  </r>
  <r>
    <s v="10.1080/01605682.2022.2070037"/>
    <s v="SHI YL"/>
    <s v="A CLOSED-FORM SOLUTION FOR THE STOCHASTIC VOLATILITY MODEL WITH APPLICATIONS ON INTERNATIONAL STOCK MARKETS"/>
    <s v="JOURNAL OF THE OPERATIONAL RESEARCH SOCIETY"/>
    <n v="2023"/>
    <n v="0"/>
    <n v="0"/>
    <n v="0"/>
    <s v="SHI YL, 2023, J OPER RES SOC"/>
    <x v="264"/>
    <x v="49"/>
    <x v="28"/>
    <x v="419"/>
    <x v="1"/>
    <n v="2.5000000000000001E-2"/>
    <m/>
  </r>
  <r>
    <s v="10.1002/for.3101"/>
    <s v="LEI BL;SONG YP"/>
    <s v="VOLATILITY FORECASTING FOR STOCK MARKET INCORPORATING MEDIA REPORTS, INVESTORS' SENTIMENT, AND ATTENTION BASED ON MTGNN MODEL"/>
    <s v="JOURNAL OF FORECASTING"/>
    <n v="2024"/>
    <n v="0"/>
    <n v="0"/>
    <n v="0"/>
    <s v="LEI BL, 2024, J FORECASTING"/>
    <x v="318"/>
    <x v="37"/>
    <x v="1"/>
    <x v="420"/>
    <x v="1"/>
    <n v="2.5000000000000001E-2"/>
    <m/>
  </r>
  <r>
    <s v="10.3390/math12101572"/>
    <s v="FU K;ZHANG YB"/>
    <s v="INCORPORATING MULTI-SOURCE MARKET SENTIMENT AND PRICE DATA FOR STOCK PRICE PREDICTION"/>
    <s v="MATHEMATICS"/>
    <n v="2024"/>
    <n v="0"/>
    <n v="0"/>
    <n v="0"/>
    <s v="FU K, 2024, MATHEMATICS-BASEL"/>
    <x v="264"/>
    <x v="118"/>
    <x v="1"/>
    <x v="164"/>
    <x v="1"/>
    <n v="2.5000000000000001E-2"/>
    <m/>
  </r>
  <r>
    <s v="10.1002/for.838"/>
    <s v="NAG AK;MITRA A"/>
    <s v="FORECASTING DAILY FOREIGN EXCHANGE RATES USING GENETICALLY OPTIMIZED NEURAL NETWORKS"/>
    <s v="JOURNAL OF FORECASTING"/>
    <n v="2002"/>
    <n v="82"/>
    <n v="3.5649999999999999"/>
    <n v="1.83"/>
    <s v="NAG AK, 2002, J FORECASTING"/>
    <x v="264"/>
    <x v="37"/>
    <x v="259"/>
    <x v="358"/>
    <x v="1"/>
    <n v="2.4E-2"/>
    <m/>
  </r>
  <r>
    <s v="10.1016/j.physa.2017.04.020"/>
    <s v="MEI DX;LIU J;MA F;CHEN W"/>
    <s v="FORECASTING STOCK MARKET VOLATILITY: DO REALIZED SKEWNESS AND KURTOSIS HELP?"/>
    <s v="PHYSICA A-STATISTICAL MECHANICS AND ITS APPLICATIONS"/>
    <n v="2017"/>
    <n v="56"/>
    <n v="7"/>
    <n v="1.7689999999999999"/>
    <s v="MEI DX, 2017, PHYSICA A"/>
    <x v="264"/>
    <x v="111"/>
    <x v="1"/>
    <x v="392"/>
    <x v="1"/>
    <n v="2.4E-2"/>
    <m/>
  </r>
  <r>
    <s v="10.1016/j.najef.2014.12.001"/>
    <s v="SENSOY A;ARAS G;HACIHASANOGLU E"/>
    <s v="PREDICTABILITY DYNAMICS OF ISLAMIC AND CONVENTIONAL EQUITY MARKETS"/>
    <s v="NORTH AMERICAN JOURNAL OF ECONOMICS AND FINANCE"/>
    <n v="2015"/>
    <n v="40"/>
    <n v="4"/>
    <n v="1.0289999999999999"/>
    <s v="SENSOY A, 2015, N AM J ECON FINANC"/>
    <x v="264"/>
    <x v="37"/>
    <x v="260"/>
    <x v="216"/>
    <x v="1"/>
    <n v="2.4E-2"/>
    <m/>
  </r>
  <r>
    <s v="NA"/>
    <s v="WU YR;ZHANG H"/>
    <s v="FORWARD PREMIUMS AS UNBIASED PREDICTORS OF FUTURE CURRENCY DEPRECIATION: A NON-PARAMETRIC ANALYSIS"/>
    <s v="JOURNAL OF INTERNATIONAL MONEY AND FINANCE"/>
    <n v="1997"/>
    <n v="27"/>
    <n v="0.96399999999999997"/>
    <n v="1.032"/>
    <s v="WU YR, 1997, J INT MONEY FINANC"/>
    <x v="264"/>
    <x v="125"/>
    <x v="1"/>
    <x v="296"/>
    <x v="1"/>
    <n v="2.4E-2"/>
    <m/>
  </r>
  <r>
    <s v="10.1016/j.eneco.2015.06.008"/>
    <s v="DODDER RS;KAPLAN PO;ELOBEID A;TOKGOZ S;SECCHI S;KURKALOVA LA"/>
    <s v="IMPACT OF ENERGY PRICES AND CELLULOSIC BIOMASS SUPPLY ON AGRICULTURE, ENERGY, AND THE ENVIRONMENT: AN INTEGRATED MODELING APPROACH"/>
    <s v="ENERGY ECONOMICS"/>
    <n v="2015"/>
    <n v="21"/>
    <n v="2.1"/>
    <n v="0.54"/>
    <s v="DODDER RS, 2015, ENERG ECON"/>
    <x v="264"/>
    <x v="37"/>
    <x v="1"/>
    <x v="172"/>
    <x v="1"/>
    <n v="2.4E-2"/>
    <m/>
  </r>
  <r>
    <s v="10.1002/for.3980130702"/>
    <s v="MURADOGLU G;ONKAL D"/>
    <s v="AN EXPLORATORY ANALYSIS OF PORTFOLIO MANAGERS PROBABILISTIC FORECASTS OF STOCK-PRICES"/>
    <s v="JOURNAL OF FORECASTING"/>
    <n v="1994"/>
    <n v="18"/>
    <n v="0.58099999999999996"/>
    <n v="0.78900000000000003"/>
    <s v="MURADOGLU G, 1994, J FORECASTING"/>
    <x v="264"/>
    <x v="37"/>
    <x v="134"/>
    <x v="204"/>
    <x v="1"/>
    <n v="2.4E-2"/>
    <m/>
  </r>
  <r>
    <s v="10.1007/s10589-005-2059-2"/>
    <s v="VOLOSOV K;MITRA G;SPAGNOLO F;LUCAS C"/>
    <s v="TREASURY MANAGEMENT MODEL WITH FOREIGN EXCHANGE EXPOSURE"/>
    <s v="COMPUTATIONAL OPTIMIZATION AND APPLICATIONS"/>
    <n v="2005"/>
    <n v="14"/>
    <n v="0.7"/>
    <n v="0.25600000000000001"/>
    <s v="VOLOSOV K, 2005, COMPUT OPTIM APPL"/>
    <x v="264"/>
    <x v="158"/>
    <x v="1"/>
    <x v="125"/>
    <x v="1"/>
    <n v="2.4E-2"/>
    <m/>
  </r>
  <r>
    <s v="10.1016/j.asoc.2021.107738"/>
    <s v="KOO E;KIM G"/>
    <s v="PREDICTION OF BITCOIN PRICE BASED ON MANIPULATING DISTRIBUTION STRATEGY"/>
    <s v="APPLIED SOFT COMPUTING"/>
    <n v="2021"/>
    <n v="12"/>
    <n v="3"/>
    <n v="0.748"/>
    <s v="KOO E, 2021, APPL SOFT COMPUT"/>
    <x v="319"/>
    <x v="37"/>
    <x v="1"/>
    <x v="421"/>
    <x v="1"/>
    <n v="2.4E-2"/>
    <m/>
  </r>
  <r>
    <s v="10.1016/j.najef.2013.02.021"/>
    <s v="SIN CY"/>
    <s v="USING CARRX MODELS TO STUDY FACTORS AFFECTING THE VOLATILITIES OF ASIAN EQUITY MARKETS"/>
    <s v="NORTH AMERICAN JOURNAL OF ECONOMICS AND FINANCE"/>
    <n v="2013"/>
    <n v="12"/>
    <n v="1"/>
    <n v="0.32900000000000001"/>
    <s v="SIN CY, 2013, N AM J ECON FINANC"/>
    <x v="264"/>
    <x v="37"/>
    <x v="241"/>
    <x v="371"/>
    <x v="1"/>
    <n v="2.4E-2"/>
    <m/>
  </r>
  <r>
    <s v="10.1016/j.physa.2007.10.025"/>
    <s v="CHEONG CW"/>
    <s v="TIME-VARYING VOLATILITY IN MALAYSIAN STOCK EXCHANGE: AN EMPIRICAL STUDY USING MULTIPLE-VOLATILITY-SHIFT FRACTIONALLY INTEGRATED MODEL"/>
    <s v="PHYSICA A-STATISTICAL MECHANICS AND ITS APPLICATIONS"/>
    <n v="2008"/>
    <n v="11"/>
    <n v="0.64700000000000002"/>
    <n v="0.29199999999999998"/>
    <s v="CHEONG CW, 2008, PHYSICA A"/>
    <x v="264"/>
    <x v="37"/>
    <x v="177"/>
    <x v="282"/>
    <x v="1"/>
    <n v="2.4E-2"/>
    <m/>
  </r>
  <r>
    <s v="10.1007/s10588-017-9258-0"/>
    <s v="LLACAY B;PEFFER G"/>
    <s v="USING REALISTIC TRADING STRATEGIES IN AN AGENT-BASED STOCK MARKET MODEL"/>
    <s v="COMPUTATIONAL AND MATHEMATICAL ORGANIZATION THEORY"/>
    <n v="2018"/>
    <n v="9"/>
    <n v="1.286"/>
    <n v="0.25600000000000001"/>
    <s v="LLACAY B, 2018, COMPUT MATH ORGAN TH"/>
    <x v="264"/>
    <x v="103"/>
    <x v="1"/>
    <x v="120"/>
    <x v="1"/>
    <n v="2.4E-2"/>
    <m/>
  </r>
  <r>
    <s v="10.1007/s11403-021-00320-x"/>
    <s v="CAVALLI F;NAIMZADA A;PECORA N"/>
    <s v="A STYLIZED MACRO-MODEL WITH INTERACTING REAL, MONETARY AND STOCK MARKETS"/>
    <s v="JOURNAL OF ECONOMIC INTERACTION AND COORDINATION"/>
    <n v="2022"/>
    <n v="6"/>
    <n v="2"/>
    <n v="0.63200000000000001"/>
    <s v="CAVALLI F, 2022, J ECON INTERACT COOR"/>
    <x v="264"/>
    <x v="148"/>
    <x v="1"/>
    <x v="422"/>
    <x v="1"/>
    <n v="2.4E-2"/>
    <m/>
  </r>
  <r>
    <s v="10.3233/IDA-160809"/>
    <s v="TÜFEKCI P"/>
    <s v="CLASSIFICATION-BASED PREDICTION MODELS FOR STOCK PRICE INDEX MOVEMENT"/>
    <s v="INTELLIGENT DATA ANALYSIS"/>
    <n v="2016"/>
    <n v="4"/>
    <n v="0.44400000000000001"/>
    <n v="0.124"/>
    <s v="TÜFEKCI P, 2016, INTELL DATA ANAL"/>
    <x v="307"/>
    <x v="91"/>
    <x v="1"/>
    <x v="286"/>
    <x v="1"/>
    <n v="2.4E-2"/>
    <m/>
  </r>
  <r>
    <s v="10.1002/ijfe.1536"/>
    <s v="SMITH G;DYAKOVA A"/>
    <s v="THE RELATIVE PREDICTABILITY OF STOCK MARKETS IN THE AMERICAS"/>
    <s v="INTERNATIONAL JOURNAL OF FINANCE &amp; ECONOMICS"/>
    <n v="2016"/>
    <n v="1"/>
    <n v="0.111"/>
    <n v="3.1E-2"/>
    <s v="SMITH G, 2016, INT J FINANC ECON"/>
    <x v="264"/>
    <x v="289"/>
    <x v="1"/>
    <x v="368"/>
    <x v="1"/>
    <n v="2.4E-2"/>
    <m/>
  </r>
  <r>
    <s v="10.3905/jod.2007.681813"/>
    <s v="JIANG GJ;TIAN YS"/>
    <s v="EXTRACTING MODEL-FREE VOLATILITY FROM OPTION PRICES: AN EXAMINATION OF THE VIX INDEX"/>
    <s v="JOURNAL OF DERIVATIVES"/>
    <n v="2007"/>
    <n v="109"/>
    <n v="6.056"/>
    <n v="2.76"/>
    <s v="JIANG GJ, 2007, J DERIV"/>
    <x v="264"/>
    <x v="37"/>
    <x v="261"/>
    <x v="423"/>
    <x v="1"/>
    <n v="2.3E-2"/>
    <m/>
  </r>
  <r>
    <s v="10.1002/ijfe.1670"/>
    <s v="BOURI E;GIL-ALANA LA;GUPTA R;ROUBAUD D"/>
    <s v="MODELLING LONG MEMORY VOLATILITY IN THE BITCOIN MARKET: EVIDENCE OF PERSISTENCE AND STRUCTURAL BREAKS"/>
    <s v="INTERNATIONAL JOURNAL OF FINANCE &amp; ECONOMICS"/>
    <n v="2019"/>
    <n v="107"/>
    <n v="17.832999999999998"/>
    <n v="3.758"/>
    <s v="BOURI E, 2019, INT J FINANC ECON"/>
    <x v="264"/>
    <x v="37"/>
    <x v="229"/>
    <x v="351"/>
    <x v="1"/>
    <n v="2.3E-2"/>
    <m/>
  </r>
  <r>
    <s v="10.1016/j.eneco.2020.104897"/>
    <s v="WANG JQ;HUANG YS;MA F;CHEVALLIER J"/>
    <s v="DOES HIGH-FREQUENCY CRUDE OIL FUTURES DATA CONTAIN USEFUL INFORMATION FOR PREDICTING VOLATILITY IN THE US STOCK MARKET? NEW EVIDENCE"/>
    <s v="ENERGY ECONOMICS"/>
    <n v="2020"/>
    <n v="31"/>
    <n v="6.2"/>
    <n v="1.1830000000000001"/>
    <s v="WANG JQ, 2020, ENERG ECON"/>
    <x v="264"/>
    <x v="37"/>
    <x v="1"/>
    <x v="172"/>
    <x v="1"/>
    <n v="2.3E-2"/>
    <m/>
  </r>
  <r>
    <s v="10.1016/j.techfore.2022.121757"/>
    <s v="GHOSH I;CHAUDHURI TD;ALFARO-CORTES E;GAMEZ M;GARCIA N"/>
    <s v="A HYBRID APPROACH TO FORECASTING FUTURES PRICES WITH SIMULTANEOUS CONSIDERATION OF OPTIMALITY IN ENSEMBLE FEATURE SELECTION AND ADVANCED ARTIFICIAL INTELLIGENCE"/>
    <s v="TECHNOLOGICAL FORECASTING AND SOCIAL CHANGE"/>
    <n v="2022"/>
    <n v="21"/>
    <n v="7"/>
    <n v="2.2120000000000002"/>
    <s v="GHOSH I, 2022, TECHNOL FORECAST SOC"/>
    <x v="320"/>
    <x v="37"/>
    <x v="1"/>
    <x v="223"/>
    <x v="1"/>
    <n v="2.3E-2"/>
    <m/>
  </r>
  <r>
    <s v="10.1111/1477-9552.12101"/>
    <s v="TRIANTAFYLLOU A;DOTSIS G;SARRIS AH"/>
    <s v="VOLATILITY FORECASTING AND TIME-VARYING VARIANCE RISK PREMIUMS IN GRAINS COMMODITY MARKETS"/>
    <s v="JOURNAL OF AGRICULTURAL ECONOMICS"/>
    <n v="2015"/>
    <n v="17"/>
    <n v="1.7"/>
    <n v="0.437"/>
    <s v="TRIANTAFYLLOU A, 2015, J AGR ECON"/>
    <x v="264"/>
    <x v="37"/>
    <x v="242"/>
    <x v="376"/>
    <x v="1"/>
    <n v="2.3E-2"/>
    <m/>
  </r>
  <r>
    <s v="10.1016/j.ribaf.2023.101968"/>
    <s v="HELMI MH;ÇATIK AN;AKDENIZ C"/>
    <s v="THE IMPACT OF CENTRAL BANK DIGITAL CURRENCY NEWS ON THE STOCK AND CRYPTOCURRENCY MARKETS: EVIDENCE FROM THE TVP-VAR MODEL"/>
    <s v="RESEARCH IN INTERNATIONAL BUSINESS AND FINANCE"/>
    <n v="2023"/>
    <n v="14"/>
    <n v="7"/>
    <n v="2.4980000000000002"/>
    <s v="HELMI MH, 2023, RES INT BUS FINANC"/>
    <x v="264"/>
    <x v="306"/>
    <x v="1"/>
    <x v="424"/>
    <x v="1"/>
    <n v="2.3E-2"/>
    <m/>
  </r>
  <r>
    <s v="NA"/>
    <s v="MARCEK D;BABEL J;FALAT L"/>
    <s v="FORECASTING CURRENCY PAIRS WITH RBF NEURAL NETWORK USING ACTIVATION FUNCTION BASED ON GENERALIZED NORMAL DISTRIBUTION EXPERIMENTAL RESULTS"/>
    <s v="JOURNAL OF MULTIPLE-VALUED LOGIC AND SOFT COMPUTING"/>
    <n v="2019"/>
    <n v="4"/>
    <n v="0.66700000000000004"/>
    <n v="0.14000000000000001"/>
    <s v="MARCEK D, 2019, J MULT-VALUED LOG S"/>
    <x v="264"/>
    <x v="24"/>
    <x v="246"/>
    <x v="224"/>
    <x v="1"/>
    <n v="2.3E-2"/>
    <m/>
  </r>
  <r>
    <s v="10.1016/j.renene.2023.119303"/>
    <s v="CAO GX;XIE F"/>
    <s v="THE ASYMMETRIC IMPACT OF CRUDE OIL FUTURES ON THE CLEAN ENERGY STOCK MARKET: BASED ON THE ASYMMETRIC VARIABLE COEFFICIENT QUANTILE REGRESSION MODEL"/>
    <s v="RENEWABLE ENERGY"/>
    <n v="2023"/>
    <n v="4"/>
    <n v="2"/>
    <n v="0.71399999999999997"/>
    <s v="CAO GX, 2023, RENEW ENERG"/>
    <x v="264"/>
    <x v="37"/>
    <x v="262"/>
    <x v="425"/>
    <x v="1"/>
    <n v="2.3E-2"/>
    <m/>
  </r>
  <r>
    <s v="10.1186/s40854-023-00570-7"/>
    <s v="YOUSAF I;YOUSSEF M;GUBAREVA M"/>
    <s v="RETURN AND VOLATILITY SPILLOVERS BETWEEN NON-FUNGIBLE TOKENS AND CONVENTIONAL CURRENCIES: EVIDENCE FROM THE TVP-VAR MODEL"/>
    <s v="FINANCIAL INNOVATION"/>
    <n v="2024"/>
    <n v="3"/>
    <n v="3"/>
    <n v="2.4039999999999999"/>
    <s v="YOUSAF I, 2024, FINANC INNOV"/>
    <x v="321"/>
    <x v="37"/>
    <x v="1"/>
    <x v="422"/>
    <x v="1"/>
    <n v="2.3E-2"/>
    <m/>
  </r>
  <r>
    <s v="10.3390/math9212773"/>
    <s v="MANEEJUK P;PIRABUN N;SINGJAI S;YAMAKA W"/>
    <s v="CURRENCY HEDGING STRATEGIES USING HISTOGRAM-VALUED DATA: BIVARIATE MARKOV SWITCHING GARCH MODELS"/>
    <s v="MATHEMATICS"/>
    <n v="2021"/>
    <n v="3"/>
    <n v="0.75"/>
    <n v="0.187"/>
    <s v="MANEEJUK P, 2021, MATHEMATICS-BASEL"/>
    <x v="264"/>
    <x v="104"/>
    <x v="1"/>
    <x v="215"/>
    <x v="1"/>
    <n v="2.3E-2"/>
    <m/>
  </r>
  <r>
    <s v="10.32604/iasc.2023.024001"/>
    <s v="ALSHAMMARI TT;ISMAIL MT;HAMADNEH NN;AL WADI S;JABER JJ;ALSHAMMARI N;SALEH MH"/>
    <s v="FORECASTING STOCK VOLATILITY USING WAVELET-BASED EXPONENTIAL GENERALIZED AUTOREGRESSIVE CONDITIONAL HETEROSCEDASTICITY METHODS"/>
    <s v="INTELLIGENT AUTOMATION AND SOFT COMPUTING"/>
    <n v="2023"/>
    <n v="1"/>
    <n v="0.5"/>
    <n v="0.17799999999999999"/>
    <s v="ALSHAMMARI TT, 2023, INTELL AUTOM SOFT CO"/>
    <x v="322"/>
    <x v="37"/>
    <x v="1"/>
    <x v="233"/>
    <x v="1"/>
    <n v="2.3E-2"/>
    <m/>
  </r>
  <r>
    <s v="10.1016/j.ijforecast.2023.07.002"/>
    <s v="CAMPISI G;MUZZIOLI S;DE BAETS B"/>
    <s v="A COMPARISON OF MACHINE LEARNING METHODS FOR PREDICTING THE DIRECTION OF THE US STOCK MARKET ON THE BASIS OF VOLATILITY INDICES"/>
    <s v="INTERNATIONAL JOURNAL OF FORECASTING"/>
    <n v="2024"/>
    <n v="1"/>
    <n v="1"/>
    <n v="0.80100000000000005"/>
    <s v="CAMPISI G, 2024, INT J FORECASTING"/>
    <x v="264"/>
    <x v="37"/>
    <x v="68"/>
    <x v="148"/>
    <x v="1"/>
    <n v="2.3E-2"/>
    <m/>
  </r>
  <r>
    <s v="10.1007/s10479-021-04205-x"/>
    <s v="AKYILDIRIM E;CEPNI O;CORBET S;UDDIN GS"/>
    <s v="FORECASTING MID-PRICE MOVEMENT OF BITCOIN FUTURES USING MACHINE LEARNING"/>
    <s v="ANNALS OF OPERATIONS RESEARCH"/>
    <n v="2023"/>
    <n v="24"/>
    <n v="12"/>
    <n v="4.282"/>
    <s v="AKYILDIRIM E, 2023, ANN OPER RES"/>
    <x v="323"/>
    <x v="37"/>
    <x v="1"/>
    <x v="426"/>
    <x v="1"/>
    <n v="2.1999999999999999E-2"/>
    <m/>
  </r>
  <r>
    <s v="10.1080/14697688.2014.884722"/>
    <s v="RUBBANIY G;ASMEROM R;RIZVI SKA;NAQVI B"/>
    <s v="DO FEAR INDICES HELP PREDICT STOCK RETURNS?"/>
    <s v="QUANTITATIVE FINANCE"/>
    <n v="2014"/>
    <n v="20"/>
    <n v="1.8180000000000001"/>
    <n v="0.68300000000000005"/>
    <s v="RUBBANIY G, 2014, QUANT FINANC"/>
    <x v="264"/>
    <x v="44"/>
    <x v="1"/>
    <x v="427"/>
    <x v="1"/>
    <n v="2.1999999999999999E-2"/>
    <m/>
  </r>
  <r>
    <s v="10.1016/S0169-2070(98)00027-2"/>
    <s v="SABBATINI M;LINTON O"/>
    <s v="A GARCH MODEL OF THE IMPLIED VOLATILITY OF THE SWISS MARKET INDEX FROM OPTION PRICES"/>
    <s v="INTERNATIONAL JOURNAL OF FORECASTING"/>
    <n v="1998"/>
    <n v="17"/>
    <n v="0.63"/>
    <n v="0.32200000000000001"/>
    <s v="SABBATINI M, 1998, INT J FORECASTING"/>
    <x v="264"/>
    <x v="37"/>
    <x v="263"/>
    <x v="183"/>
    <x v="1"/>
    <n v="2.1999999999999999E-2"/>
    <m/>
  </r>
  <r>
    <s v="10.1016/j.chaos.2015.11.036"/>
    <s v="BALLESTRA LV;CECERE L"/>
    <s v="A NUMERICAL METHOD TO ESTIMATE THE PARAMETERS OF THE CEV MODEL IMPLIED BY AMERICAN OPTION PRICES: EVIDENCE FROM NYSE"/>
    <s v="CHAOS SOLITONS &amp; FRACTALS"/>
    <n v="2016"/>
    <n v="16"/>
    <n v="1.778"/>
    <n v="0.497"/>
    <s v="BALLESTRA LV, 2016, CHAOS SOLITON FRACT"/>
    <x v="264"/>
    <x v="37"/>
    <x v="264"/>
    <x v="428"/>
    <x v="1"/>
    <n v="2.1999999999999999E-2"/>
    <m/>
  </r>
  <r>
    <s v="10.1016/j.iref.2015.02.022"/>
    <s v="LI JSH;NG ACY;CHAN WS"/>
    <s v="MANAGING FINANCIAL RISK IN CHINESE STOCK MARKETS: OPTION PRICING AND MODELING UNDER A MULTIVARIATE THRESHOLD AUTOREGRESSION"/>
    <s v="INTERNATIONAL REVIEW OF ECONOMICS &amp; FINANCE"/>
    <n v="2015"/>
    <n v="5"/>
    <n v="0.5"/>
    <n v="0.129"/>
    <s v="LI JSH, 2015, INT REV ECON FINANC"/>
    <x v="264"/>
    <x v="307"/>
    <x v="1"/>
    <x v="333"/>
    <x v="1"/>
    <n v="2.1999999999999999E-2"/>
    <m/>
  </r>
  <r>
    <s v="10.1016/j.frl.2020.101865"/>
    <s v="CRISTOFARO L;GIL-ALANA LA;CHEN ZF;WANKE P"/>
    <s v="MODELLING STOCK MARKET DATA IN CHINA: CRISIS AND CORONAVIRUS"/>
    <s v="FINANCE RESEARCH LETTERS"/>
    <n v="2021"/>
    <n v="3"/>
    <n v="0.75"/>
    <n v="0.187"/>
    <s v="CRISTOFARO L, 2021, FINANC RES LETT"/>
    <x v="264"/>
    <x v="37"/>
    <x v="17"/>
    <x v="120"/>
    <x v="1"/>
    <n v="2.1999999999999999E-2"/>
    <m/>
  </r>
  <r>
    <s v="10.1080/13504851.2022.2031856"/>
    <s v="ZHANG FP;ZHANG Z"/>
    <s v="FORECASTING EXCHANGE RATE MARKETS' VOLATILITY OF G7 COUNTRIES: WILL STOCK MARKET VOLATILITY HELP?"/>
    <s v="APPLIED ECONOMICS LETTERS"/>
    <n v="2023"/>
    <n v="1"/>
    <n v="0.5"/>
    <n v="0.17799999999999999"/>
    <s v="ZHANG FP, 2023, APPL ECON LETT"/>
    <x v="264"/>
    <x v="37"/>
    <x v="192"/>
    <x v="302"/>
    <x v="1"/>
    <n v="2.1999999999999999E-2"/>
    <m/>
  </r>
  <r>
    <s v="10.1016/j.econmod.2014.06.001"/>
    <s v="WANG XN;ZHAO X"/>
    <s v="THE INVOICING CURRENCY CHOICE MODEL OF EXPORT ENTERPRISES ASSUMING JOINT UTILITY MAXIMIZATION AND ANALYSIS OF THE FACTORS INFLUENCING SELECTION"/>
    <s v="ECONOMIC MODELLING"/>
    <n v="2014"/>
    <n v="0"/>
    <n v="0"/>
    <n v="0"/>
    <s v="WANG XN, 2014, ECON MODEL"/>
    <x v="264"/>
    <x v="37"/>
    <x v="191"/>
    <x v="301"/>
    <x v="1"/>
    <n v="2.1999999999999999E-2"/>
    <m/>
  </r>
  <r>
    <s v="10.1016/j.physa.2022.128285"/>
    <s v="UN KS;AUSLOOS M"/>
    <s v="EQUITY PREMIUM PREDICTION: TAKING INTO ACCOUNT THE ROLE OF LONG, EVEN ASYMMETRIC, SWINGS IN STOCK MARKET BEHAVIOR"/>
    <s v="PHYSICA A-STATISTICAL MECHANICS AND ITS APPLICATIONS"/>
    <n v="2022"/>
    <n v="0"/>
    <n v="0"/>
    <n v="0"/>
    <s v="UN KS, 2022, PHYSICA A"/>
    <x v="264"/>
    <x v="37"/>
    <x v="1"/>
    <x v="172"/>
    <x v="1"/>
    <n v="2.1999999999999999E-2"/>
    <m/>
  </r>
  <r>
    <s v="10.1007/s00181-020-02002-2"/>
    <s v="FENG Y;LI X"/>
    <s v="DOES CROSS-SHAREHOLDING LEAD TO CHINA'S STOCK RETURNS COMOVEMENT? EVIDENCE FROM A GMM-BASED SPATIAL AR MODEL"/>
    <s v="EMPIRICAL ECONOMICS"/>
    <n v="2021"/>
    <n v="0"/>
    <n v="0"/>
    <n v="0"/>
    <s v="FENG Y, 2021, EMPIR ECON"/>
    <x v="324"/>
    <x v="4"/>
    <x v="1"/>
    <x v="134"/>
    <x v="1"/>
    <n v="2.1999999999999999E-2"/>
    <m/>
  </r>
  <r>
    <s v="10.1016/j.eneco.2024.107643"/>
    <s v="ATTILIO LA;MOLLICK AV"/>
    <s v="ASSESSING THE BASELINE MODEL OF WTI OIL AND STOCK RETURNS UNDER FINANCIAL VOLATILITY AND SPILLOVER EFFECTS"/>
    <s v="ENERGY ECONOMICS"/>
    <n v="2024"/>
    <n v="0"/>
    <n v="0"/>
    <n v="0"/>
    <s v="ATTILIO LA, 2024, ENERG ECON"/>
    <x v="264"/>
    <x v="216"/>
    <x v="1"/>
    <x v="293"/>
    <x v="1"/>
    <n v="2.1999999999999999E-2"/>
    <m/>
  </r>
  <r>
    <s v="10.1016/j.chaos.2023.113330"/>
    <s v="BEKIROS S;LAAREM G;MOU J;AL-BARAKATI AA;JAHANSHAHI H"/>
    <s v="HETEROGENEOUS AGENT-BASED MODELING OF ENDOGENOUS BOOM-BUST CYCLES IN FINANCIAL MARKETS WITH ADAPTIVE EXPECTATIONS AND DYNAMICALLY SWITCHING FRACTIONS BETWEEN CONTRARIAN AND FUNDAMENTAL MARKET ENTRY STRATEGIES"/>
    <s v="CHAOS SOLITONS &amp; FRACTALS"/>
    <n v="2023"/>
    <n v="0"/>
    <n v="0"/>
    <n v="0"/>
    <s v="BEKIROS S, 2023, CHAOS SOLITON FRACT"/>
    <x v="264"/>
    <x v="37"/>
    <x v="188"/>
    <x v="429"/>
    <x v="1"/>
    <n v="2.1999999999999999E-2"/>
    <m/>
  </r>
  <r>
    <s v="10.1016/j.intfin.2012.03.004"/>
    <s v="NGUYEN CC;BHATTI MI"/>
    <s v="COPULA MODEL DEPENDENCY BETWEEN OIL PRICES AND STOCK MARKETS: EVIDENCE FROM CHINA AND VIETNAM"/>
    <s v="JOURNAL OF INTERNATIONAL FINANCIAL MARKETS INSTITUTIONS &amp; MONEY"/>
    <n v="2012"/>
    <n v="119"/>
    <n v="9.1539999999999999"/>
    <n v="3.544"/>
    <s v="NGUYEN CC, 2012, J INT FINANC MARK I"/>
    <x v="264"/>
    <x v="37"/>
    <x v="95"/>
    <x v="293"/>
    <x v="1"/>
    <n v="2.1000000000000001E-2"/>
    <m/>
  </r>
  <r>
    <s v="10.1002/fut.3990130206"/>
    <s v="GHOSH A"/>
    <s v="COINTEGRATION AND ERROR CORRECTION MODELS - INTERTEMPORAL CAUSALITY BETWEEN INDEX AND FUTURES PRICES"/>
    <s v="JOURNAL OF FUTURES MARKETS"/>
    <n v="1993"/>
    <n v="92"/>
    <n v="2.875"/>
    <n v="1.609"/>
    <s v="GHOSH A, 1993, J FUTURES MARKETS"/>
    <x v="264"/>
    <x v="37"/>
    <x v="150"/>
    <x v="189"/>
    <x v="1"/>
    <n v="2.1000000000000001E-2"/>
    <m/>
  </r>
  <r>
    <s v="10.1016/j.ejor.2007.02.046"/>
    <s v="KUNG LM;YU SW"/>
    <s v="PREDICTION OF INDEX FUTURES RETURNS AND THE ANALYSIS OF FINANCIAL SPILLOVERS - A COMPARISON BETWEEN GARCH AND THE GREY THEOREM"/>
    <s v="EUROPEAN JOURNAL OF OPERATIONAL RESEARCH"/>
    <n v="2008"/>
    <n v="53"/>
    <n v="3.1179999999999999"/>
    <n v="1.4059999999999999"/>
    <s v="KUNG LM, 2008, EUR J OPER RES"/>
    <x v="264"/>
    <x v="37"/>
    <x v="261"/>
    <x v="423"/>
    <x v="1"/>
    <n v="2.1000000000000001E-2"/>
    <m/>
  </r>
  <r>
    <s v="10.1016/j.chaos.2021.110822"/>
    <s v="LIU WP;WANG CZ;LI YG;LIU YS;HUANG KK"/>
    <s v="ENSEMBLE FORECASTING FOR PRODUCT FUTURES PRICES USING VARIATIONAL MODE DECOMPOSITION AND ARTIFICIAL NEURAL NETWORKS"/>
    <s v="CHAOS SOLITONS &amp; FRACTALS"/>
    <n v="2021"/>
    <n v="38"/>
    <n v="9.5"/>
    <n v="2.37"/>
    <s v="LIU WP, 2021, CHAOS SOLITON FRACT"/>
    <x v="325"/>
    <x v="37"/>
    <x v="1"/>
    <x v="430"/>
    <x v="1"/>
    <n v="2.1000000000000001E-2"/>
    <m/>
  </r>
  <r>
    <s v="10.1002/for.1124"/>
    <s v="QIAN B;RASHEED K"/>
    <s v="FOREIGN EXCHANGE MARKET PREDICTION WITH MULTIPLE CLASSIFIERS"/>
    <s v="JOURNAL OF FORECASTING"/>
    <n v="2010"/>
    <n v="18"/>
    <n v="1.2"/>
    <n v="0.46300000000000002"/>
    <s v="QIAN B, 2010, J FORECASTING"/>
    <x v="264"/>
    <x v="308"/>
    <x v="1"/>
    <x v="431"/>
    <x v="1"/>
    <n v="2.1000000000000001E-2"/>
    <m/>
  </r>
  <r>
    <s v="10.1016/j.ribaf.2017.07.055"/>
    <s v="SULEMAN T;GUPTA R;BALCILAR M"/>
    <s v="DOES COUNTRY RISKS PREDICT STOCK RETURNS AND VOLATILITY? EVIDENCE FROM A NONPARAMETRIC APPROACH"/>
    <s v="RESEARCH IN INTERNATIONAL BUSINESS AND FINANCE"/>
    <n v="2017"/>
    <n v="12"/>
    <n v="1.5"/>
    <n v="0.379"/>
    <s v="SULEMAN T, 2017, RES INT BUS FINANC"/>
    <x v="264"/>
    <x v="37"/>
    <x v="1"/>
    <x v="172"/>
    <x v="1"/>
    <n v="2.1000000000000001E-2"/>
    <m/>
  </r>
  <r>
    <s v="10.3390/en12214072"/>
    <s v="HOROBET A;VRINCEANU G;POPESCU C;BELASCU L"/>
    <s v="OIL PRICE AND STOCK PRICES OF EU FINANCIAL COMPANIES: EVIDENCE FROM PANEL DATA MODELING"/>
    <s v="ENERGIES"/>
    <n v="2019"/>
    <n v="6"/>
    <n v="1"/>
    <n v="0.21099999999999999"/>
    <s v="HOROBET A, 2019, ENERGIES"/>
    <x v="264"/>
    <x v="27"/>
    <x v="1"/>
    <x v="337"/>
    <x v="1"/>
    <n v="2.1000000000000001E-2"/>
    <m/>
  </r>
  <r>
    <s v="3.0.CO;2-M&quot; target=&quot;_blank&quot;&gt;10.1002/(SICI)1096-9934(199712)17:83.0.CO;2-M"/>
    <s v="PARHIZGARI AM;DEBOYRIE ME"/>
    <s v="PREDICTING SPOT EXCHANGE RATES IN A NONLINEAR ESTIMATION FRAMEWORK USING FUTURES PRICES"/>
    <s v="JOURNAL OF FUTURES MARKETS"/>
    <n v="1997"/>
    <n v="6"/>
    <n v="0.214"/>
    <n v="0.22900000000000001"/>
    <s v="PARHIZGARI AM, 1997, J FUTURES MARKETS"/>
    <x v="264"/>
    <x v="37"/>
    <x v="265"/>
    <x v="125"/>
    <x v="1"/>
    <n v="2.1000000000000001E-2"/>
    <m/>
  </r>
  <r>
    <s v="10.1016/j.frl.2023.103992"/>
    <s v="KORKUSUZ B;KAMBOUROUDIS D;MCMILLAN DG"/>
    <s v="DO EXTREME RANGE ESTIMATORS IMPROVE REALIZED VOLATILITY FORECASTS? EVIDENCE FROM G7 STOCK MARKETS"/>
    <s v="FINANCE RESEARCH LETTERS"/>
    <n v="2023"/>
    <n v="4"/>
    <n v="2"/>
    <n v="0.71399999999999997"/>
    <s v="KORKUSUZ B, 2023, FINANC RES LETT"/>
    <x v="264"/>
    <x v="37"/>
    <x v="1"/>
    <x v="172"/>
    <x v="1"/>
    <n v="2.1000000000000001E-2"/>
    <m/>
  </r>
  <r>
    <s v="10.1007/s10614-022-10261-7"/>
    <s v="KOO E;KIM G"/>
    <s v="A NEW NEURAL NETWORK APPROACH FOR PREDICTING THE VOLATILITY OF STOCK MARKET"/>
    <s v="COMPUTATIONAL ECONOMICS"/>
    <n v="2023"/>
    <n v="2"/>
    <n v="1"/>
    <n v="0.35699999999999998"/>
    <s v="KOO E, 2023, COMPUT ECON"/>
    <x v="264"/>
    <x v="37"/>
    <x v="1"/>
    <x v="172"/>
    <x v="1"/>
    <n v="2.1000000000000001E-2"/>
    <m/>
  </r>
  <r>
    <s v="10.1016/j.econmod.2008.01.008"/>
    <s v="PIERONI L;RICCIARELLI M"/>
    <s v="MODELLING DYNAMIC STORAGE FUNCTION IN COMMODITY MARKETS: THEORY AND EVIDENCE"/>
    <s v="ECONOMIC MODELLING"/>
    <n v="2008"/>
    <n v="1"/>
    <n v="5.8999999999999997E-2"/>
    <n v="2.7E-2"/>
    <s v="PIERONI L, 2008, ECON MODEL"/>
    <x v="264"/>
    <x v="118"/>
    <x v="71"/>
    <x v="310"/>
    <x v="1"/>
    <n v="2.1000000000000001E-2"/>
    <m/>
  </r>
  <r>
    <s v="10.1515/snde-2016-0049"/>
    <s v="CHLIBI S;JAWADI F;SELLAMI M"/>
    <s v="MODELING THRESHOLD EFFECTS IN STOCK PRICE CO-MOVEMENTS: A VECTOR NONLINEAR COINTEGRATION APPROACH"/>
    <s v="STUDIES IN NONLINEAR DYNAMICS AND ECONOMETRICS"/>
    <n v="2017"/>
    <n v="0"/>
    <n v="0"/>
    <n v="0"/>
    <s v="CHLIBI S, 2017, STUD NONLINEAR DYN E"/>
    <x v="264"/>
    <x v="37"/>
    <x v="158"/>
    <x v="249"/>
    <x v="1"/>
    <n v="2.1000000000000001E-2"/>
    <m/>
  </r>
  <r>
    <s v="10.3390/math12071039"/>
    <s v="GARCIA-GONZALO E;GARCIA-NIETO PJ;VALVERDE GF;FERNANDEZ PR;LASHERAS FS;GOMEZ SLS"/>
    <s v="HYBRID DE-OPTIMIZED GPR AND NARX/SVR MODELS FOR FORECASTING GOLD SPOT PRICES: A CASE STUDY OF THE GLOBAL COMMODITIES MARKET"/>
    <s v="MATHEMATICS"/>
    <n v="2024"/>
    <n v="0"/>
    <n v="0"/>
    <n v="0"/>
    <s v="GARCIA-GONZALO E, 2024, MATHEMATICS-BASEL"/>
    <x v="326"/>
    <x v="37"/>
    <x v="1"/>
    <x v="139"/>
    <x v="1"/>
    <n v="2.1000000000000001E-2"/>
    <m/>
  </r>
  <r>
    <s v="10.1016/j.eneco.2012.03.010"/>
    <s v="WANG YD;WU CF"/>
    <s v="FORECASTING ENERGY MARKET VOLATILITY USING GARCH MODELS: CAN MULTIVARIATE MODELS BEAT UNIVARIATE MODELS?"/>
    <s v="ENERGY ECONOMICS"/>
    <n v="2012"/>
    <n v="139"/>
    <n v="10.692"/>
    <n v="4.1399999999999997"/>
    <s v="WANG YD, 2012, ENERG ECON"/>
    <x v="327"/>
    <x v="37"/>
    <x v="58"/>
    <x v="346"/>
    <x v="1"/>
    <n v="0.02"/>
    <m/>
  </r>
  <r>
    <s v="10.1016/S0169-2070(01)00093-0"/>
    <s v="SARANTIS N"/>
    <s v="NONLINEARITIES, CYCLICAL BEHAVIOUR AND PREDICTABILITY IN STOCK MARKETS: INTERNATIONAL EVIDENCE"/>
    <s v="INTERNATIONAL JOURNAL OF FORECASTING"/>
    <n v="2001"/>
    <n v="97"/>
    <n v="4.0419999999999998"/>
    <n v="1.617"/>
    <s v="SARANTIS N, 2001, INT J FORECASTING"/>
    <x v="264"/>
    <x v="166"/>
    <x v="1"/>
    <x v="132"/>
    <x v="1"/>
    <n v="0.02"/>
    <m/>
  </r>
  <r>
    <s v="10.1016/j.jempfin.2013.09.003"/>
    <s v="AMADO C;TERÄSVIRTA T"/>
    <s v="MODELLING CHANGES IN THE UNCONDITIONAL VARIANCE OF LONG STOCK RETURN SERIES"/>
    <s v="JOURNAL OF EMPIRICAL FINANCE"/>
    <n v="2014"/>
    <n v="33"/>
    <n v="3"/>
    <n v="1.127"/>
    <s v="AMADO C, 2014, J EMPIR FINANC"/>
    <x v="264"/>
    <x v="302"/>
    <x v="1"/>
    <x v="413"/>
    <x v="1"/>
    <n v="0.02"/>
    <m/>
  </r>
  <r>
    <s v="10.1080/02664763.2013.793302"/>
    <s v="DE ANGELIS L;PAAS LJ"/>
    <s v="A DYNAMIC ANALYSIS OF STOCK MARKETS USING A HIDDEN MARKOV MODEL"/>
    <s v="JOURNAL OF APPLIED STATISTICS"/>
    <n v="2013"/>
    <n v="22"/>
    <n v="1.833"/>
    <n v="0.60299999999999998"/>
    <s v="DE ANGELIS L, 2013, J APPL STAT"/>
    <x v="264"/>
    <x v="178"/>
    <x v="1"/>
    <x v="123"/>
    <x v="1"/>
    <n v="0.02"/>
    <m/>
  </r>
  <r>
    <s v="10.1016/j.ribaf.2017.07.050"/>
    <s v="WU WO;LAU MCK;VIGNE SA"/>
    <s v="MODELLING ASYMMETRIC CONDITIONAL DEPENDENCE BETWEEN SHANGHAI AND HONG KONG STOCK MARKETS"/>
    <s v="RESEARCH IN INTERNATIONAL BUSINESS AND FINANCE"/>
    <n v="2017"/>
    <n v="14"/>
    <n v="1.75"/>
    <n v="0.442"/>
    <s v="WU WO, 2017, RES INT BUS FINANC"/>
    <x v="264"/>
    <x v="46"/>
    <x v="1"/>
    <x v="126"/>
    <x v="1"/>
    <n v="0.02"/>
    <m/>
  </r>
  <r>
    <s v="10.1016/j.physa.2015.06.041"/>
    <s v="MENG XY;ZHANG JW;XU JJ;GUO H"/>
    <s v="QUANTUM SPATIAL-PERIODIC HARMONIC MODEL FOR DAILY PRICE-LIMITED STOCK MARKETS"/>
    <s v="PHYSICA A-STATISTICAL MECHANICS AND ITS APPLICATIONS"/>
    <n v="2015"/>
    <n v="14"/>
    <n v="1.4"/>
    <n v="0.36"/>
    <s v="MENG XY, 2015, PHYSICA A"/>
    <x v="328"/>
    <x v="101"/>
    <x v="1"/>
    <x v="300"/>
    <x v="1"/>
    <n v="0.02"/>
    <m/>
  </r>
  <r>
    <s v="10.1016/j.eneco.2021.105350"/>
    <s v="BREDIN D;O'SULLIVAN C;SPENCER S"/>
    <s v="FORECASTING WTI CRUDE OIL FUTURES RETURNS: DOES THE TERM STRUCTURE HELP?"/>
    <s v="ENERGY ECONOMICS"/>
    <n v="2021"/>
    <n v="12"/>
    <n v="3"/>
    <n v="0.748"/>
    <s v="BREDIN D, 2021, ENERG ECON"/>
    <x v="264"/>
    <x v="29"/>
    <x v="96"/>
    <x v="239"/>
    <x v="1"/>
    <n v="0.02"/>
    <m/>
  </r>
  <r>
    <s v="10.1080/07474938.2019.1690190"/>
    <s v="JAWADI F;FTITI Z;LOUHICHI W"/>
    <s v="FORECASTING ENERGY FUTURES VOLATILITY WITH THRESHOLD AUGMENTED HETEROGENEOUS AUTOREGRESSIVE JUMP MODELS"/>
    <s v="ECONOMETRIC REVIEWS"/>
    <n v="2020"/>
    <n v="8"/>
    <n v="1.6"/>
    <n v="0.30499999999999999"/>
    <s v="JAWADI F, 2020, ECONOMET REV"/>
    <x v="264"/>
    <x v="37"/>
    <x v="1"/>
    <x v="172"/>
    <x v="1"/>
    <n v="0.02"/>
    <m/>
  </r>
  <r>
    <s v="10.1016/j.cnsns.2023.107760"/>
    <s v="VOGL M"/>
    <s v="CHAOS MEASURE DYNAMICS IN A MULTIFACTOR MODEL FOR FINANCIAL MARKET PREDICTIONS"/>
    <s v="COMMUNICATIONS IN NONLINEAR SCIENCE AND NUMERICAL SIMULATION"/>
    <n v="2024"/>
    <n v="4"/>
    <n v="4"/>
    <n v="3.206"/>
    <s v="VOGL M, 2024, COMMUN NONLINEAR SCI"/>
    <x v="264"/>
    <x v="37"/>
    <x v="1"/>
    <x v="172"/>
    <x v="1"/>
    <n v="0.02"/>
    <m/>
  </r>
  <r>
    <s v="10.1002/for.3077"/>
    <s v="LUO JW;KLEIN T;WALTHER T;JI Q"/>
    <s v="FORECASTING REALIZED VOLATILITY OF CRUDE OIL FUTURES PRICES BASED ON MACHINE LEARNING"/>
    <s v="JOURNAL OF FORECASTING"/>
    <n v="2024"/>
    <n v="2"/>
    <n v="2"/>
    <n v="1.603"/>
    <s v="LUO JW, 2024, J FORECASTING"/>
    <x v="264"/>
    <x v="179"/>
    <x v="1"/>
    <x v="218"/>
    <x v="1"/>
    <n v="0.02"/>
    <m/>
  </r>
  <r>
    <s v="10.1080/13504850110100849"/>
    <s v="BHATTACHARYA K;DAS S"/>
    <s v="PRICE DISCOVERY AT THE BEGINNING OF A TRADING DAY: AN ERROR CORRECTION MODEL FOR THE INDIAN CAPITAL MARKET"/>
    <s v="APPLIED ECONOMICS LETTERS"/>
    <n v="2002"/>
    <n v="2"/>
    <n v="8.6999999999999994E-2"/>
    <n v="4.4999999999999998E-2"/>
    <s v="BHATTACHARYA K, 2002, APPL ECON LETT"/>
    <x v="264"/>
    <x v="37"/>
    <x v="112"/>
    <x v="432"/>
    <x v="1"/>
    <n v="0.02"/>
    <m/>
  </r>
  <r>
    <s v="10.1007/s13132-023-01259-z"/>
    <s v="ULLAH A;ZHAO XS;QAYYUM U;KAMAL MA;SAYED AA"/>
    <s v="MODELING THE RELATIONSHIP BETWEEN ENVIRONMENTAL REGULATIONS AND STOCK MARKET GROWTH IN CHINA: EVIDENCE BEYOND SYMMETRY"/>
    <s v="JOURNAL OF THE KNOWLEDGE ECONOMY"/>
    <n v="2024"/>
    <n v="0"/>
    <n v="0"/>
    <n v="0"/>
    <s v="ULLAH A, 2024, J KNOWL ECON"/>
    <x v="264"/>
    <x v="37"/>
    <x v="58"/>
    <x v="433"/>
    <x v="1"/>
    <n v="0.02"/>
    <m/>
  </r>
  <r>
    <s v="10.1016/j.eneco.2013.04.014"/>
    <s v="BALCILAR M;OZDEMIR ZA"/>
    <s v="THE CAUSAL NEXUS BETWEEN OIL PRICES AND EQUITY MARKET IN THE US: A REGIME SWITCHING MODEL"/>
    <s v="ENERGY ECONOMICS"/>
    <n v="2013"/>
    <n v="56"/>
    <n v="4.6669999999999998"/>
    <n v="1.5349999999999999"/>
    <s v="BALCILAR M, 2013, ENERG ECON"/>
    <x v="264"/>
    <x v="37"/>
    <x v="266"/>
    <x v="434"/>
    <x v="1"/>
    <n v="1.9E-2"/>
    <m/>
  </r>
  <r>
    <s v="10.2307/2077945"/>
    <s v="CHINN M;FRANKEL J"/>
    <s v="PATTERNS IN EXCHANGE-RATE FORECASTS FOR 25 CURRENCIES"/>
    <s v="JOURNAL OF MONEY CREDIT AND BANKING"/>
    <n v="1994"/>
    <n v="42"/>
    <n v="1.355"/>
    <n v="1.8420000000000001"/>
    <s v="CHINN M, 1994, J MONEY CREDIT BANK"/>
    <x v="264"/>
    <x v="283"/>
    <x v="1"/>
    <x v="343"/>
    <x v="1"/>
    <n v="1.9E-2"/>
    <m/>
  </r>
  <r>
    <s v="10.1109/ACCESS.2021.3059960"/>
    <s v="CARTA SM;CONSOLI S;PIRAS L;PODDA AS;RECUPERO DR"/>
    <s v="EXPLAINABLE MACHINE LEARNING EXPLOITING NEWS AND DOMAIN-SPECIFIC LEXICON FOR STOCK MARKET FORECASTING"/>
    <s v="IEEE ACCESS"/>
    <n v="2021"/>
    <n v="29"/>
    <n v="7.25"/>
    <n v="1.8089999999999999"/>
    <s v="CARTA SM, 2021, IEEE ACCESS"/>
    <x v="329"/>
    <x v="37"/>
    <x v="1"/>
    <x v="390"/>
    <x v="1"/>
    <n v="1.9E-2"/>
    <m/>
  </r>
  <r>
    <s v="10.1016/j.econmod.2015.10.005"/>
    <s v="KAGRAOKA Y"/>
    <s v="COMMON DYNAMIC FACTORS IN DRIVING COMMODITY PRICES: IMPLICATIONS OF A GENERALIZED DYNAMIC FACTOR MODEL"/>
    <s v="ECONOMIC MODELLING"/>
    <n v="2016"/>
    <n v="29"/>
    <n v="3.222"/>
    <n v="0.90200000000000002"/>
    <s v="KAGRAOKA Y, 2016, ECON MODEL"/>
    <x v="264"/>
    <x v="37"/>
    <x v="1"/>
    <x v="172"/>
    <x v="1"/>
    <n v="1.9E-2"/>
    <m/>
  </r>
  <r>
    <s v="10.1016/j.techfore.2022.121999"/>
    <s v="BOUTESKA A;MEFTEH-WALI S;DANG T"/>
    <s v="PREDICTIVE POWER OF INVESTOR SENTIMENT FOR BITCOIN RETURNS: EVIDENCE FROM COVID-19 PANDEMIC"/>
    <s v="TECHNOLOGICAL FORECASTING AND SOCIAL CHANGE"/>
    <n v="2022"/>
    <n v="20"/>
    <n v="6.6669999999999998"/>
    <n v="2.1059999999999999"/>
    <s v="BOUTESKA A, 2022, TECHNOL FORECAST SOC"/>
    <x v="264"/>
    <x v="37"/>
    <x v="1"/>
    <x v="172"/>
    <x v="1"/>
    <n v="1.9E-2"/>
    <m/>
  </r>
  <r>
    <s v="10.1016/j.ijforecast.2011.04.005"/>
    <s v="CHEN CH;YU WC;ZIVOT E"/>
    <s v="PREDICTING STOCK VOLATILITY USING AFTER-HOURS INFORMATION: EVIDENCE FROM THE NASDAQ ACTIVELY TRADED STOCKS"/>
    <s v="INTERNATIONAL JOURNAL OF FORECASTING"/>
    <n v="2012"/>
    <n v="20"/>
    <n v="1.538"/>
    <n v="0.59599999999999997"/>
    <s v="CHEN CH, 2012, INT J FORECASTING"/>
    <x v="264"/>
    <x v="266"/>
    <x v="1"/>
    <x v="213"/>
    <x v="1"/>
    <n v="1.9E-2"/>
    <m/>
  </r>
  <r>
    <s v="10.1093/jjfinec/nbz021"/>
    <s v="BEKIERMAN J;GRIBISCH B"/>
    <s v="A MIXED FREQUENCY STOCHASTIC VOLATILITY MODEL FOR INTRADAY STOCK MARKET RETURNS"/>
    <s v="JOURNAL OF FINANCIAL ECONOMETRICS"/>
    <n v="2021"/>
    <n v="4"/>
    <n v="1"/>
    <n v="0.249"/>
    <s v="BEKIERMAN J, 2021, J FINANC ECONOMET"/>
    <x v="264"/>
    <x v="37"/>
    <x v="1"/>
    <x v="172"/>
    <x v="1"/>
    <n v="1.9E-2"/>
    <m/>
  </r>
  <r>
    <s v="NA"/>
    <s v="ROH TH"/>
    <s v="FORECASTING THE VOLATILITY OF STOCK PRICE INDEX"/>
    <s v="ADVANCED DATA MINING AND APPLICATIONS, PROCEEDINGS"/>
    <n v="2006"/>
    <n v="2"/>
    <n v="0.105"/>
    <n v="5.6000000000000001E-2"/>
    <s v="ROH TH, 2006, LECT NOTES ARTIF INT"/>
    <x v="330"/>
    <x v="37"/>
    <x v="1"/>
    <x v="435"/>
    <x v="1"/>
    <n v="1.9E-2"/>
    <m/>
  </r>
  <r>
    <s v="10.1002/ijfe.2902"/>
    <s v="TRICHILLI Y;GAADANE S;ABBES MB;MASMOUDI A"/>
    <s v="BEHAVIOURAL EXPLANATIONS OF EXPECTILE VAR FORECASTING AND DYNAMIC HEDGING STRATEGIES FOR DOWNSIDE RISK DURING THE COVID-19 PANDEMIC: INSIGHTS FROM FINANCIAL MARKETS"/>
    <s v="INTERNATIONAL JOURNAL OF FINANCE &amp; ECONOMICS"/>
    <n v="2023"/>
    <n v="0"/>
    <n v="0"/>
    <n v="0"/>
    <s v="TRICHILLI Y, 2023, INT J FINANC ECON"/>
    <x v="264"/>
    <x v="37"/>
    <x v="1"/>
    <x v="172"/>
    <x v="1"/>
    <n v="1.9E-2"/>
    <m/>
  </r>
  <r>
    <s v="10.1016/j.najef.2019.101028"/>
    <s v="AIUBE FAL;FAQUIERI WB"/>
    <s v="CAN GAUSSIAN FACTOR MODELS OF COMMODITY PRICES CAPTURE THE FINANCIALIZATION PHENOMENON?"/>
    <s v="NORTH AMERICAN JOURNAL OF ECONOMICS AND FINANCE"/>
    <n v="2019"/>
    <n v="0"/>
    <n v="0"/>
    <n v="0"/>
    <s v="AIUBE FAL, 2019, N AM J ECON FINANC"/>
    <x v="264"/>
    <x v="37"/>
    <x v="1"/>
    <x v="172"/>
    <x v="1"/>
    <n v="1.9E-2"/>
    <m/>
  </r>
  <r>
    <s v="10.1186/s40854-020-00216-y"/>
    <s v="ZHANG W;YAN K;SHEN DH"/>
    <s v="CAN THE BAIDU INDEX PREDICT REALIZED VOLATILITY IN THE CHINESE STOCK MARKET?"/>
    <s v="FINANCIAL INNOVATION"/>
    <n v="2021"/>
    <n v="26"/>
    <n v="6.5"/>
    <n v="1.6220000000000001"/>
    <s v="ZHANG W, 2021, FINANC INNOV"/>
    <x v="264"/>
    <x v="9"/>
    <x v="249"/>
    <x v="436"/>
    <x v="1"/>
    <n v="1.7999999999999999E-2"/>
    <m/>
  </r>
  <r>
    <s v="10.5547/01956574.40.3.fgon"/>
    <s v="GONAND F;HASANOV FJ;HUNT LC"/>
    <s v="ESTIMATING THE IMPACT OF ENERGY PRICE REFORM ON SAUDI ARABIAN INTERGENERATIONAL WELFARE USING THE MEGIR-SA MODEL"/>
    <s v="ENERGY JOURNAL"/>
    <n v="2019"/>
    <n v="17"/>
    <n v="2.8330000000000002"/>
    <n v="0.59699999999999998"/>
    <s v="GONAND F, 2019, ENERG J"/>
    <x v="264"/>
    <x v="37"/>
    <x v="121"/>
    <x v="186"/>
    <x v="1"/>
    <n v="1.7999999999999999E-2"/>
    <m/>
  </r>
  <r>
    <s v="10.1002/fut.22144"/>
    <s v="HOANG LT;BAUR DG"/>
    <s v="FORECASTING BITCOIN VOLATILITY: EVIDENCE FROM THE OPTIONS MARKET"/>
    <s v="JOURNAL OF FUTURES MARKETS"/>
    <n v="2020"/>
    <n v="16"/>
    <n v="3.2"/>
    <n v="0.61099999999999999"/>
    <s v="HOANG LT, 2020, J FUTURES MARKETS"/>
    <x v="264"/>
    <x v="65"/>
    <x v="62"/>
    <x v="277"/>
    <x v="1"/>
    <n v="1.7999999999999999E-2"/>
    <m/>
  </r>
  <r>
    <s v="10.1016/j.jaccpubpol.2021.106874"/>
    <s v="CHEN SL;LIN BX;LU R;MA H"/>
    <s v="STOCK MARKET OPENNESS AND ANALYST FORECAST BIAS"/>
    <s v="JOURNAL OF ACCOUNTING AND PUBLIC POLICY"/>
    <n v="2021"/>
    <n v="15"/>
    <n v="3.75"/>
    <n v="0.93600000000000005"/>
    <s v="CHEN SL, 2021, J ACCOUNT PUBLIC POL"/>
    <x v="264"/>
    <x v="37"/>
    <x v="267"/>
    <x v="437"/>
    <x v="1"/>
    <n v="1.7999999999999999E-2"/>
    <m/>
  </r>
  <r>
    <s v="10.1002/for.2752"/>
    <s v="WANG JQ;MA F;WAHAB MIM;HUANG DS"/>
    <s v="FORECASTING CHINA'S CRUDE OIL FUTURES VOLATILITY: THE ROLE OF THE JUMP, JUMPS INTENSITY, AND LEVERAGE EFFECT"/>
    <s v="JOURNAL OF FORECASTING"/>
    <n v="2021"/>
    <n v="15"/>
    <n v="3.75"/>
    <n v="0.93600000000000005"/>
    <s v="WANG JQ, 2021, J FORECASTING"/>
    <x v="264"/>
    <x v="37"/>
    <x v="1"/>
    <x v="172"/>
    <x v="1"/>
    <n v="1.7999999999999999E-2"/>
    <m/>
  </r>
  <r>
    <s v="10.1186/s40854-023-00464-8"/>
    <s v="BOURI E;SALISU AA;GUPTA R"/>
    <s v="THE PREDICTIVE POWER OF BITCOIN PRICES FOR THE REALIZED VOLATILITY OF US STOCK SECTOR RETURNS"/>
    <s v="FINANCIAL INNOVATION"/>
    <n v="2023"/>
    <n v="14"/>
    <n v="7"/>
    <n v="2.4980000000000002"/>
    <s v="BOURI E, 2023, FINANC INNOV"/>
    <x v="264"/>
    <x v="37"/>
    <x v="148"/>
    <x v="350"/>
    <x v="1"/>
    <n v="1.7999999999999999E-2"/>
    <m/>
  </r>
  <r>
    <s v="10.1016/j.eswa.2023.120880"/>
    <s v="YU YY;LIN Y;HOU XP;ZHANG X"/>
    <s v="NOVEL OPTIMIZATION APPROACH FOR REALIZED VOLATILITY FORECAST OF STOCK PRICE INDEX BASED ON DEEP REINFORCEMENT LEARNING MODEL"/>
    <s v="EXPERT SYSTEMS WITH APPLICATIONS"/>
    <n v="2023"/>
    <n v="13"/>
    <n v="6.5"/>
    <n v="2.319"/>
    <s v="YU YY, 2023, EXPERT SYST APPL"/>
    <x v="331"/>
    <x v="37"/>
    <x v="1"/>
    <x v="118"/>
    <x v="1"/>
    <n v="1.7999999999999999E-2"/>
    <m/>
  </r>
  <r>
    <s v="10.1016/j.qref.2018.01.002"/>
    <s v="LAFOSSE PL;RODRÍGUEZ G"/>
    <s v="AN EMPIRICAL APPLICATION OF A STOCHASTIC VOLATILITY MODEL WITH GH SKEW STUDENT'S T-DISTRIBUTION TO THE VOLATILITY OF LATIN-AMERICAN STOCK RETURNS"/>
    <s v="QUARTERLY REVIEW OF ECONOMICS AND FINANCE"/>
    <n v="2018"/>
    <n v="11"/>
    <n v="1.571"/>
    <n v="0.313"/>
    <s v="LAFOSSE PL, 2018, Q REV ECON FINANC"/>
    <x v="264"/>
    <x v="37"/>
    <x v="1"/>
    <x v="172"/>
    <x v="1"/>
    <n v="1.7999999999999999E-2"/>
    <m/>
  </r>
  <r>
    <s v="10.5755/j01.ee.27.4.13927"/>
    <s v="CHIN WC;LEE MC;YAP GLC"/>
    <s v="MODELLING FINANCIAL MARKET VOLATILITY USING ASYMMETRIC-SKEWED-ARFIMAX AND -HARX MODELS"/>
    <s v="INZINERINE EKONOMIKA-ENGINEERING ECONOMICS"/>
    <n v="2016"/>
    <n v="7"/>
    <n v="0.77800000000000002"/>
    <n v="0.218"/>
    <s v="CHIN WC, 2016, INZ EKON"/>
    <x v="264"/>
    <x v="37"/>
    <x v="137"/>
    <x v="438"/>
    <x v="1"/>
    <n v="1.7999999999999999E-2"/>
    <m/>
  </r>
  <r>
    <s v="NA"/>
    <s v="KULIKOVA MV;TAYLOR DR"/>
    <s v="A CONDITIONALLY HETEROSKEDASTIC TIME SERIES MODEL FOR CERTAIN SOUTH AFRICAN STOCK PRICE RETURNS"/>
    <s v="INVESTMENT ANALYSTS JOURNAL"/>
    <n v="2010"/>
    <n v="4"/>
    <n v="0.26700000000000002"/>
    <n v="0.10299999999999999"/>
    <s v="KULIKOVA MV, 2010, INVEST ANAL J"/>
    <x v="332"/>
    <x v="37"/>
    <x v="1"/>
    <x v="439"/>
    <x v="1"/>
    <n v="1.7999999999999999E-2"/>
    <m/>
  </r>
  <r>
    <s v="10.1016/j.jimonfin.2022.102702"/>
    <s v="HARRIS RDF;SHEN J;YILMAZ F"/>
    <s v="MAXIMALLY PREDICTABLE CURRENCY PORTFOLIOS"/>
    <s v="JOURNAL OF INTERNATIONAL MONEY AND FINANCE"/>
    <n v="2022"/>
    <n v="3"/>
    <n v="1"/>
    <n v="0.316"/>
    <s v="HARRIS RDF, 2022, J INT MONEY FINANC"/>
    <x v="264"/>
    <x v="37"/>
    <x v="1"/>
    <x v="172"/>
    <x v="1"/>
    <n v="1.7999999999999999E-2"/>
    <m/>
  </r>
  <r>
    <s v="10.1016/j.pacfin.2024.102458"/>
    <s v="WU XY;ZHAO A;WANG YY;HAN Y"/>
    <s v="FORECASTING CHINESE STOCK MARKET VOLATILITY WITH HIGH-FREQUENCY INTRADAY AND CURRENT RETURN INFORMATION"/>
    <s v="PACIFIC-BASIN FINANCE JOURNAL"/>
    <n v="2024"/>
    <n v="0"/>
    <n v="0"/>
    <n v="0"/>
    <s v="WU XY, 2024, PAC-BASIN FINANC J"/>
    <x v="264"/>
    <x v="37"/>
    <x v="1"/>
    <x v="172"/>
    <x v="1"/>
    <n v="1.7999999999999999E-2"/>
    <m/>
  </r>
  <r>
    <s v="10.1007/s10614-024-10633-1"/>
    <s v="ZHU M;SONG YP;ZHENG X"/>
    <s v="VOLATILITY DYNAMICS AND MIXED JUMP-GARCH MODEL BASED JUMP DETECTION IN FINANCIAL MARKETS"/>
    <s v="COMPUTATIONAL ECONOMICS"/>
    <n v="2024"/>
    <n v="0"/>
    <n v="0"/>
    <n v="0"/>
    <s v="ZHU M, 2024, COMPUT ECON"/>
    <x v="264"/>
    <x v="37"/>
    <x v="60"/>
    <x v="440"/>
    <x v="1"/>
    <n v="1.7999999999999999E-2"/>
    <m/>
  </r>
  <r>
    <s v="10.1016/j.ijforecast.2019.01.003"/>
    <s v="TRUCÍOS C"/>
    <s v="FORECASTING BITCOIN RISK MEASURES: A ROBUST APPROACH"/>
    <s v="INTERNATIONAL JOURNAL OF FORECASTING"/>
    <n v="2019"/>
    <n v="68"/>
    <n v="11.333"/>
    <n v="2.3879999999999999"/>
    <s v="TRUCÍOS C, 2019, INT J FORECASTING"/>
    <x v="264"/>
    <x v="37"/>
    <x v="1"/>
    <x v="172"/>
    <x v="1"/>
    <n v="1.7000000000000001E-2"/>
    <m/>
  </r>
  <r>
    <s v="10.1016/j.frl.2019.09.002"/>
    <s v="WEI Y;LIANG C;LI Y;ZHANG XH;WEI GW"/>
    <s v="CAN CBOE GOLD AND SILVER IMPLIED VOLATILITY HELP TO FORECAST GOLD FUTURES VOLATILITY IN CHINA? EVIDENCE BASED ON HAR AND RIDGE REGRESSION MODELS"/>
    <s v="FINANCE RESEARCH LETTERS"/>
    <n v="2020"/>
    <n v="53"/>
    <n v="10.6"/>
    <n v="2.0230000000000001"/>
    <s v="WEI Y, 2020, FINANC RES LETT"/>
    <x v="264"/>
    <x v="42"/>
    <x v="1"/>
    <x v="441"/>
    <x v="1"/>
    <n v="1.7000000000000001E-2"/>
    <m/>
  </r>
  <r>
    <s v="10.1080/1540496X.2016.1143248"/>
    <s v="KANG SH;MCIVER R;YOON SM"/>
    <s v="MODELING TIME-VARYING CORRELATIONS IN VOLATILITY BETWEEN BRICS AND COMMODITY MARKETS"/>
    <s v="EMERGING MARKETS FINANCE AND TRADE"/>
    <n v="2016"/>
    <n v="40"/>
    <n v="4.444"/>
    <n v="1.244"/>
    <s v="KANG SH, 2016, EMERG MARK FINANC TR"/>
    <x v="264"/>
    <x v="37"/>
    <x v="1"/>
    <x v="172"/>
    <x v="1"/>
    <n v="1.7000000000000001E-2"/>
    <m/>
  </r>
  <r>
    <s v="10.1016/j.qref.2021.01.017"/>
    <s v="MOKNI K"/>
    <s v="WHEN, WHERE, AND HOW ECONOMIC POLICY UNCERTAINTY PREDICTS BITCOIN RETURNS AND VOLATILITY? A QUANTILES-BASED ANALYSIS"/>
    <s v="QUARTERLY REVIEW OF ECONOMICS AND FINANCE"/>
    <n v="2021"/>
    <n v="38"/>
    <n v="9.5"/>
    <n v="2.37"/>
    <s v="MOKNI K, 2021, Q REV ECON FINANC"/>
    <x v="264"/>
    <x v="309"/>
    <x v="1"/>
    <x v="150"/>
    <x v="1"/>
    <n v="1.7000000000000001E-2"/>
    <m/>
  </r>
  <r>
    <s v="10.1016/S0378-4266(00)00157-6"/>
    <s v="BLAIR BJ;POON SH;TAYLOR SJ"/>
    <s v="MODELLING S&amp;P 100 VOLATILITY: THE INFORMATION CONTENT OF STOCK RETURNS"/>
    <s v="JOURNAL OF BANKING &amp; FINANCE"/>
    <n v="2001"/>
    <n v="30"/>
    <n v="1.25"/>
    <n v="0.5"/>
    <s v="BLAIR BJ, 2001, J BANK FINANC"/>
    <x v="264"/>
    <x v="37"/>
    <x v="268"/>
    <x v="442"/>
    <x v="1"/>
    <n v="1.7000000000000001E-2"/>
    <m/>
  </r>
  <r>
    <s v="10.1016/S0378-3758(98)00247-X"/>
    <s v="BERAN J;OCKER D"/>
    <s v="SEMIFAR FORECASTS, WITH APPLICATIONS TO FOREIGN EXCHANGE RATES"/>
    <s v="JOURNAL OF STATISTICAL PLANNING AND INFERENCE"/>
    <n v="1999"/>
    <n v="29"/>
    <n v="1.115"/>
    <n v="0.40500000000000003"/>
    <s v="BERAN J, 1999, J STAT PLAN INFER"/>
    <x v="264"/>
    <x v="37"/>
    <x v="1"/>
    <x v="172"/>
    <x v="1"/>
    <n v="1.7000000000000001E-2"/>
    <m/>
  </r>
  <r>
    <s v="10.1016/j.frl.2018.08.013"/>
    <s v="GUPTA R;PIERDZIOCH C;VIVIAN AJ;WOHAR ME"/>
    <s v="THE PREDICTIVE VALUE OF INEQUALITY MEASURES FOR STOCK RETURNS: AN ANALYSIS OF LONG-SPAN UK DATA USING QUANTILE RANDOM FORESTS"/>
    <s v="FINANCE RESEARCH LETTERS"/>
    <n v="2019"/>
    <n v="17"/>
    <n v="2.8330000000000002"/>
    <n v="0.59699999999999998"/>
    <s v="GUPTA R, 2019, FINANC RES LETT"/>
    <x v="264"/>
    <x v="37"/>
    <x v="170"/>
    <x v="443"/>
    <x v="1"/>
    <n v="1.7000000000000001E-2"/>
    <m/>
  </r>
  <r>
    <s v="10.1016/j.physa.2017.04.090"/>
    <s v="LIMA LS"/>
    <s v="MODELING OF THE FINANCIAL MARKET USING THE TWO-DIMENSIONAL ANISOTROPIC ISING MODEL"/>
    <s v="PHYSICA A-STATISTICAL MECHANICS AND ITS APPLICATIONS"/>
    <n v="2017"/>
    <n v="15"/>
    <n v="1.875"/>
    <n v="0.47399999999999998"/>
    <s v="LIMA LS, 2017, PHYSICA A"/>
    <x v="333"/>
    <x v="61"/>
    <x v="1"/>
    <x v="444"/>
    <x v="1"/>
    <n v="1.7000000000000001E-2"/>
    <m/>
  </r>
  <r>
    <s v="10.1016/S0264-9993(96)01010-3"/>
    <s v="MALLIAROPULOS D"/>
    <s v="A MULTIVARIATE GARCH MODEL OF RISK PREMIA IN FOREIGN EXCHANGE MARKETS"/>
    <s v="ECONOMIC MODELLING"/>
    <n v="1997"/>
    <n v="11"/>
    <n v="0.39300000000000002"/>
    <n v="0.42"/>
    <s v="MALLIAROPULOS D, 1997, ECON MODEL"/>
    <x v="264"/>
    <x v="37"/>
    <x v="1"/>
    <x v="172"/>
    <x v="1"/>
    <n v="1.7000000000000001E-2"/>
    <m/>
  </r>
  <r>
    <s v="10.1016/j.econmod.2013.07.006"/>
    <s v="LI Y;HUANG WP;ZHANG J"/>
    <s v="FORECASTING VOLATILITY IN THE CHINESE STOCK MARKET UNDER MODEL UNCERTAINTY"/>
    <s v="ECONOMIC MODELLING"/>
    <n v="2013"/>
    <n v="9"/>
    <n v="0.75"/>
    <n v="0.247"/>
    <s v="LI Y, 2013, ECON MODEL"/>
    <x v="264"/>
    <x v="37"/>
    <x v="1"/>
    <x v="172"/>
    <x v="1"/>
    <n v="1.7000000000000001E-2"/>
    <m/>
  </r>
  <r>
    <s v="10.1111/j.1467-629X.2010.00358.x"/>
    <s v="PARK JC"/>
    <s v="THE EFFECT OF SFAS 131 ON THE STOCK MARKET'S ABILITY TO PREDICT INDUSTRY-WIDE AND FIRM-SPECIFIC COMPONENTS OF FUTURE EARNINGS"/>
    <s v="ACCOUNTING AND FINANCE"/>
    <n v="2011"/>
    <n v="7"/>
    <n v="0.5"/>
    <n v="0.14699999999999999"/>
    <s v="PARK JC, 2011, ACCOUNT FINANC"/>
    <x v="264"/>
    <x v="37"/>
    <x v="1"/>
    <x v="172"/>
    <x v="1"/>
    <n v="1.7000000000000001E-2"/>
    <m/>
  </r>
  <r>
    <s v="10.1016/j.irfa.2022.102255"/>
    <s v="DING SS;CUI TX;ZHANG YM"/>
    <s v="FUTURES VOLATILITY FORECASTING BASED ON BIG DATA ANALYTICS WITH INCORPORATING AN ORDER IMBALANCE EFFECT"/>
    <s v="INTERNATIONAL REVIEW OF FINANCIAL ANALYSIS"/>
    <n v="2022"/>
    <n v="6"/>
    <n v="2"/>
    <n v="0.63200000000000001"/>
    <s v="DING SS, 2022, INT REV FINANC ANAL"/>
    <x v="264"/>
    <x v="37"/>
    <x v="1"/>
    <x v="172"/>
    <x v="1"/>
    <n v="1.7000000000000001E-2"/>
    <m/>
  </r>
  <r>
    <s v="10.3390/en12081475"/>
    <s v="CHANG CL;MCALEER M;TIAN JR"/>
    <s v="MODELING AND TESTING VOLATILITY SPILLOVERS IN OIL AND FINANCIAL MARKETS FOR THE USA, THE UK, AND CHINA"/>
    <s v="ENERGIES"/>
    <n v="2019"/>
    <n v="6"/>
    <n v="1"/>
    <n v="0.21099999999999999"/>
    <s v="CHANG CL, 2019, ENERGIES"/>
    <x v="264"/>
    <x v="134"/>
    <x v="1"/>
    <x v="297"/>
    <x v="1"/>
    <n v="1.7000000000000001E-2"/>
    <m/>
  </r>
  <r>
    <s v="10.1007/s00521-020-05019-x"/>
    <s v="EL-RASHIDY MA"/>
    <s v="A NOVEL SYSTEM FOR FAST AND ACCURATE DECISIONS OF GOLD-STOCK MARKETS IN THE SHORT-TERM PREDICTION"/>
    <s v="NEURAL COMPUTING &amp; APPLICATIONS"/>
    <n v="2021"/>
    <n v="3"/>
    <n v="0.75"/>
    <n v="0.187"/>
    <s v="EL-RASHIDY MA, 2021, NEURAL COMPUT APPL"/>
    <x v="334"/>
    <x v="37"/>
    <x v="1"/>
    <x v="288"/>
    <x v="1"/>
    <n v="1.7000000000000001E-2"/>
    <m/>
  </r>
  <r>
    <s v="10.1016/j.physa.2021.126533"/>
    <s v="PAPASTAMATIOU K;KARAKASIDIS T"/>
    <s v="BUBBLE DETECTION IN GREEK STOCK MARKET: A DS-LPPLS MODEL APPROACH"/>
    <s v="PHYSICA A-STATISTICAL MECHANICS AND ITS APPLICATIONS"/>
    <n v="2022"/>
    <n v="2"/>
    <n v="0.66700000000000004"/>
    <n v="0.21099999999999999"/>
    <s v="PAPASTAMATIOU K, 2022, PHYSICA A"/>
    <x v="335"/>
    <x v="37"/>
    <x v="1"/>
    <x v="144"/>
    <x v="1"/>
    <n v="1.7000000000000001E-2"/>
    <m/>
  </r>
  <r>
    <s v="10.1142/S0219477524400029"/>
    <s v="DHAYGUDE AD;KHAN IR;SINGH PP;SONI M;ALQAHTANI SA;ZHANG YD"/>
    <s v="BLOCKCHAIN-BASED SECURE STOCK MARKET PRICE PREDICTION USING NEXT GENERATION OPTIMIZED LSTM MODEL"/>
    <s v="FLUCTUATION AND NOISE LETTERS"/>
    <n v="2024"/>
    <n v="1"/>
    <n v="1"/>
    <n v="0.80100000000000005"/>
    <s v="DHAYGUDE AD, 2024, FLUCT NOISE LETT"/>
    <x v="336"/>
    <x v="37"/>
    <x v="1"/>
    <x v="311"/>
    <x v="1"/>
    <n v="1.7000000000000001E-2"/>
    <m/>
  </r>
  <r>
    <s v="10.1007/s10290-016-0271-z"/>
    <s v="ALVARO D;GUILLÉN A;RODRÍGUEZ G"/>
    <s v="MODELLING THE VOLATILITY OF COMMODITIES PRICES USING A STOCHASTIC VOLATILITY MODEL WITH RANDOM LEVEL SHIFTS"/>
    <s v="REVIEW OF WORLD ECONOMICS"/>
    <n v="2017"/>
    <n v="1"/>
    <n v="0.125"/>
    <n v="3.2000000000000001E-2"/>
    <s v="ALVARO D, 2017, REV WORLD ECON"/>
    <x v="264"/>
    <x v="37"/>
    <x v="269"/>
    <x v="356"/>
    <x v="1"/>
    <n v="1.7000000000000001E-2"/>
    <m/>
  </r>
  <r>
    <s v="10.3390/math8060973"/>
    <s v="GARCÍA-MIRANTES A;LARRAZ B;POBLACIÓN J"/>
    <s v="A PROPOSAL TO FIX THE NUMBER OF FACTORS ON MODELING THE DYNAMICS OF FUTURES CONTRACTS ON COMMODITY PRICES"/>
    <s v="MATHEMATICS"/>
    <n v="2020"/>
    <n v="1"/>
    <n v="0.2"/>
    <n v="3.7999999999999999E-2"/>
    <s v="GARCÍA-MIRANTES A, 2020, MATHEMATICS-BASEL"/>
    <x v="264"/>
    <x v="310"/>
    <x v="1"/>
    <x v="445"/>
    <x v="1"/>
    <n v="1.7000000000000001E-2"/>
    <m/>
  </r>
  <r>
    <s v="10.1016/j.jimonfin.2013.08.006"/>
    <s v="FRANKEL JA"/>
    <s v="EFFECTS OF SPECULATION AND INTEREST RATES IN A &quot;CARRY TRADE&quot; MODEL OF COMMODITY PRICES"/>
    <s v="JOURNAL OF INTERNATIONAL MONEY AND FINANCE"/>
    <n v="2014"/>
    <n v="80"/>
    <n v="7.2729999999999997"/>
    <n v="2.7320000000000002"/>
    <s v="FRANKEL JA, 2014, J INT MONEY FINANC"/>
    <x v="264"/>
    <x v="37"/>
    <x v="192"/>
    <x v="302"/>
    <x v="1"/>
    <n v="1.6E-2"/>
    <m/>
  </r>
  <r>
    <s v="10.1016/j.jcomm.2019.02.002"/>
    <s v="TULE MK;SALISU AA;CHIEMEKE CC"/>
    <s v="CAN AGRICULTURAL COMMODITY PRICES PREDICT NIGERIA'S INFLATION?"/>
    <s v="JOURNAL OF COMMODITY MARKETS"/>
    <n v="2019"/>
    <n v="28"/>
    <n v="4.6669999999999998"/>
    <n v="0.98299999999999998"/>
    <s v="TULE MK, 2019, J COMMOD MARK"/>
    <x v="264"/>
    <x v="37"/>
    <x v="1"/>
    <x v="172"/>
    <x v="1"/>
    <n v="1.6E-2"/>
    <m/>
  </r>
  <r>
    <s v="10.1057/imfer.2013.9"/>
    <s v="ARSENEAU DM;LEDUC S"/>
    <s v="COMMODITY PRICE MOVEMENTS IN A GENERAL EQUILIBRIUM MODEL OF STORAGE"/>
    <s v="IMF ECONOMIC REVIEW"/>
    <n v="2013"/>
    <n v="19"/>
    <n v="1.583"/>
    <n v="0.52100000000000002"/>
    <s v="ARSENEAU DM, 2013, IMF ECON REV"/>
    <x v="264"/>
    <x v="91"/>
    <x v="43"/>
    <x v="323"/>
    <x v="1"/>
    <n v="1.6E-2"/>
    <m/>
  </r>
  <r>
    <s v="10.1080/00036846.2019.1602714"/>
    <s v="WANG JN;LIU HC;CHIANG SM;HSU YT"/>
    <s v="ON THE PREDICTIVE POWER OF ARJI VOLATILITY FORECASTS FOR BITCOIN"/>
    <s v="APPLIED ECONOMICS"/>
    <n v="2019"/>
    <n v="17"/>
    <n v="2.8330000000000002"/>
    <n v="0.59699999999999998"/>
    <s v="WANG JN, 2019, APPL ECON"/>
    <x v="264"/>
    <x v="37"/>
    <x v="1"/>
    <x v="172"/>
    <x v="1"/>
    <n v="1.6E-2"/>
    <m/>
  </r>
  <r>
    <s v="10.1080/07350015.2020.1737083"/>
    <s v="ZHAO ZF"/>
    <s v="DYNAMIC BIVARIATE PEAK OVER THRESHOLD MODEL FOR JOINT TAIL RISK DYNAMICS OF FINANCIAL MARKETS"/>
    <s v="JOURNAL OF BUSINESS &amp; ECONOMIC STATISTICS"/>
    <n v="2021"/>
    <n v="12"/>
    <n v="3"/>
    <n v="0.748"/>
    <s v="ZHAO ZF, 2021, J BUS ECON STAT"/>
    <x v="264"/>
    <x v="37"/>
    <x v="1"/>
    <x v="172"/>
    <x v="1"/>
    <n v="1.6E-2"/>
    <m/>
  </r>
  <r>
    <s v="10.1016/j.physa.2019.04.098"/>
    <s v="SIKORA G;MICHALAK A;BIELAK L;MISTA P;WYLOMANSKA A"/>
    <s v="STOCHASTIC MODELING OF CURRENCY EXCHANGE RATES WITH NOVEL VALIDATION TECHNIQUES"/>
    <s v="PHYSICA A-STATISTICAL MECHANICS AND ITS APPLICATIONS"/>
    <n v="2019"/>
    <n v="4"/>
    <n v="0.66700000000000004"/>
    <n v="0.14000000000000001"/>
    <s v="SIKORA G, 2019, PHYSICA A"/>
    <x v="264"/>
    <x v="311"/>
    <x v="126"/>
    <x v="142"/>
    <x v="1"/>
    <n v="1.6E-2"/>
    <m/>
  </r>
  <r>
    <s v="NA"/>
    <s v="AYOGU MD"/>
    <s v="RETURN PREDICTABILITY: EVIDENCE FROM NIGERIA'S FOREIGN EXCHANGE PARALLEL MARKET"/>
    <s v="JOURNAL OF AFRICAN ECONOMIES"/>
    <n v="1997"/>
    <n v="1"/>
    <n v="3.5999999999999997E-2"/>
    <n v="3.7999999999999999E-2"/>
    <s v="AYOGU MD, 1997, J AFR ECON"/>
    <x v="264"/>
    <x v="37"/>
    <x v="1"/>
    <x v="172"/>
    <x v="1"/>
    <n v="1.6E-2"/>
    <m/>
  </r>
  <r>
    <s v="10.1016/j.econmod.2013.09.038"/>
    <s v="ÇELIK S;ERGIN H"/>
    <s v="VOLATILITY FORECASTING USING HIGH FREQUENCY DATA: EVIDENCE FROM STOCK MARKETS"/>
    <s v="ECONOMIC MODELLING"/>
    <n v="2014"/>
    <n v="35"/>
    <n v="3.1819999999999999"/>
    <n v="1.1950000000000001"/>
    <s v="ÇELIK S, 2014, ECON MODEL"/>
    <x v="304"/>
    <x v="37"/>
    <x v="1"/>
    <x v="340"/>
    <x v="1"/>
    <n v="1.4999999999999999E-2"/>
    <m/>
  </r>
  <r>
    <s v="10.1016/j.jedc.2021.104201"/>
    <s v="BRAGA JP;SEMMLER W;GRASS D"/>
    <s v="DE-RISKING OF GREEN INVESTMENTS THROUGH A GREEN BOND MARKET - EMPIRICS AND A DYNAMIC MODEL"/>
    <s v="JOURNAL OF ECONOMIC DYNAMICS &amp; CONTROL"/>
    <n v="2021"/>
    <n v="25"/>
    <n v="6.25"/>
    <n v="1.5589999999999999"/>
    <s v="BRAGA JP, 2021, J ECON DYN CONTROL"/>
    <x v="264"/>
    <x v="312"/>
    <x v="1"/>
    <x v="446"/>
    <x v="1"/>
    <n v="1.4999999999999999E-2"/>
    <m/>
  </r>
  <r>
    <s v="10.1016/S0378-4371(02)00845-2"/>
    <s v="THOMAKOS DD;WANG T;WILLE LT"/>
    <s v="MODELING DAILY REALIZED FUTURES VOLATILITY WITH SINGULAR SPECTRUM ANALYSIS"/>
    <s v="PHYSICA A-STATISTICAL MECHANICS AND ITS APPLICATIONS"/>
    <n v="2002"/>
    <n v="21"/>
    <n v="0.91300000000000003"/>
    <n v="0.46899999999999997"/>
    <s v="THOMAKOS DD, 2002, PHYSICA A"/>
    <x v="264"/>
    <x v="313"/>
    <x v="1"/>
    <x v="447"/>
    <x v="1"/>
    <n v="1.4999999999999999E-2"/>
    <m/>
  </r>
  <r>
    <s v="10.1016/j.physa.2005.10.021"/>
    <s v="CHEN CWS;YANG MJ;GERLACH R;LO HJ"/>
    <s v="THE ASYMMETRIC REACTIONS OF MEAN AND VOLATILITY OF STOCK RETURNS TO DOMESTIC AND INTERNATIONAL INFORMATION BASED ON A FOUR-REGIME DOUBLE-THRESHOLD GARCH MODEL"/>
    <s v="PHYSICA A-STATISTICAL MECHANICS AND ITS APPLICATIONS"/>
    <n v="2006"/>
    <n v="13"/>
    <n v="0.68400000000000005"/>
    <n v="0.36499999999999999"/>
    <s v="CHEN CWS, 2006, PHYSICA A"/>
    <x v="264"/>
    <x v="11"/>
    <x v="1"/>
    <x v="414"/>
    <x v="1"/>
    <n v="1.4999999999999999E-2"/>
    <m/>
  </r>
  <r>
    <s v="10.1016/j.pacfin.2014.01.006"/>
    <s v="JAIN P;JIANG C"/>
    <s v="PREDICTING FUTURE PRICE VOLATILITY: EMPIRICAL EVIDENCE FROM AN EMERGING LIMIT ORDER MARKET"/>
    <s v="PACIFIC-BASIN FINANCE JOURNAL"/>
    <n v="2014"/>
    <n v="13"/>
    <n v="1.1819999999999999"/>
    <n v="0.44400000000000001"/>
    <s v="JAIN P, 2014, PAC-BASIN FINANC J"/>
    <x v="264"/>
    <x v="37"/>
    <x v="106"/>
    <x v="424"/>
    <x v="1"/>
    <n v="1.4999999999999999E-2"/>
    <m/>
  </r>
  <r>
    <s v="10.1016/j.intfin.2017.05.010"/>
    <s v="RESNICK BG;SHOESMITH GL"/>
    <s v="A NOTE ON MODELING WORLD EQUITY MARKETS WITH NONSYNCHRONOUS DATA"/>
    <s v="JOURNAL OF INTERNATIONAL FINANCIAL MARKETS INSTITUTIONS &amp; MONEY"/>
    <n v="2017"/>
    <n v="3"/>
    <n v="0.375"/>
    <n v="9.5000000000000001E-2"/>
    <s v="RESNICK BG, 2017, J INT FINANC MARK I"/>
    <x v="264"/>
    <x v="37"/>
    <x v="1"/>
    <x v="172"/>
    <x v="1"/>
    <n v="1.4999999999999999E-2"/>
    <m/>
  </r>
  <r>
    <s v="10.1016/j.najef.2024.102235"/>
    <s v="CHEN Y;ZHANG L;ZHANG FP"/>
    <s v="FORECASTING CRUDE OIL VOLATILITY AND STOCK VOLATILITY: NEW EVIDENCE FROM THE QUANTILE AUTOREGRESSIVE MODEL"/>
    <s v="NORTH AMERICAN JOURNAL OF ECONOMICS AND FINANCE"/>
    <n v="2024"/>
    <n v="0"/>
    <n v="0"/>
    <n v="0"/>
    <s v="CHEN Y, 2024, N AM J ECON FINANC"/>
    <x v="264"/>
    <x v="1"/>
    <x v="1"/>
    <x v="282"/>
    <x v="1"/>
    <n v="1.4999999999999999E-2"/>
    <m/>
  </r>
  <r>
    <s v="10.1016/j.najef.2024.102148"/>
    <s v="HUANG YR;LUO Y"/>
    <s v="FORECASTING CONDITIONAL VOLATILITY BASED ON HYBRID GARCH-TYPE MODELS WITH LONG MEMORY, REGIME SWITCHING, LEVERAGE EFFECT AND HEAVY-TAIL: FURTHER EVIDENCE FROM EQUITY MARKET"/>
    <s v="NORTH AMERICAN JOURNAL OF ECONOMICS AND FINANCE"/>
    <n v="2024"/>
    <n v="0"/>
    <n v="0"/>
    <n v="0"/>
    <s v="HUANG YR, 2024, N AM J ECON FINANC"/>
    <x v="264"/>
    <x v="37"/>
    <x v="1"/>
    <x v="172"/>
    <x v="1"/>
    <n v="1.4999999999999999E-2"/>
    <m/>
  </r>
  <r>
    <s v="10.1016/j.pacfin.2023.102092"/>
    <s v="LEE HC;LEE YH;NGUYEN C"/>
    <s v="TAIL COMOVEMENTS OF IMPLIED VOLATILITY INDICES AND GLOBAL INDEX FUTURES RETURNS PREDICTABILITY"/>
    <s v="PACIFIC-BASIN FINANCE JOURNAL"/>
    <n v="2023"/>
    <n v="0"/>
    <n v="0"/>
    <n v="0"/>
    <s v="LEE HC, 2023, PAC-BASIN FINANC J"/>
    <x v="264"/>
    <x v="37"/>
    <x v="270"/>
    <x v="448"/>
    <x v="1"/>
    <n v="1.4999999999999999E-2"/>
    <m/>
  </r>
  <r>
    <s v="10.1016/j.eneco.2014.02.014"/>
    <s v="SADORSKY P"/>
    <s v="MODELING VOLATILITY AND CORRELATIONS BETWEEN EMERGING MARKET STOCK PRICES AND THE PRICES OF COPPER, OIL AND WHEAT"/>
    <s v="ENERGY ECONOMICS"/>
    <n v="2014"/>
    <n v="226"/>
    <n v="20.545000000000002"/>
    <n v="7.7169999999999996"/>
    <s v="SADORSKY P, 2014, ENERG ECON"/>
    <x v="264"/>
    <x v="37"/>
    <x v="1"/>
    <x v="172"/>
    <x v="1"/>
    <n v="1.4E-2"/>
    <m/>
  </r>
  <r>
    <s v="10.1016/j.eswa.2006.08.001"/>
    <s v="ROH TH"/>
    <s v="FORECASTING THE VOLATILITY OF STOCK PRICE INDEX"/>
    <s v="EXPERT SYSTEMS WITH APPLICATIONS"/>
    <n v="2007"/>
    <n v="132"/>
    <n v="7.3330000000000002"/>
    <n v="3.343"/>
    <s v="ROH TH, 2007, EXPERT SYST APPL"/>
    <x v="337"/>
    <x v="37"/>
    <x v="1"/>
    <x v="301"/>
    <x v="1"/>
    <n v="1.4E-2"/>
    <m/>
  </r>
  <r>
    <s v="10.1109/TPWRS.2017.2734563"/>
    <s v="UNIEJEWSKI B;WERON R;ZIEL F"/>
    <s v="VARIANCE STABILIZING TRANSFORMATIONS FOR ELECTRICITY SPOT PRICE FORECASTING"/>
    <s v="IEEE TRANSACTIONS ON POWER SYSTEMS"/>
    <n v="2018"/>
    <n v="97"/>
    <n v="13.856999999999999"/>
    <n v="2.7639999999999998"/>
    <s v="UNIEJEWSKI B, 2018, IEEE T POWER SYST"/>
    <x v="264"/>
    <x v="37"/>
    <x v="1"/>
    <x v="172"/>
    <x v="1"/>
    <n v="1.4E-2"/>
    <m/>
  </r>
  <r>
    <s v="10.1016/j.frl.2020.101749"/>
    <s v="LI Y;LIANG C;MA F;WANG JQ"/>
    <s v="THE ROLE OF THE IDEMV IN PREDICTING EUROPEAN STOCK MARKET VOLATILITY DURING THE COVID-19 PANDEMIC"/>
    <s v="FINANCE RESEARCH LETTERS"/>
    <n v="2020"/>
    <n v="60"/>
    <n v="12"/>
    <n v="2.2909999999999999"/>
    <s v="LI Y, 2020, FINANC RES LETT"/>
    <x v="264"/>
    <x v="37"/>
    <x v="1"/>
    <x v="172"/>
    <x v="1"/>
    <n v="1.4E-2"/>
    <m/>
  </r>
  <r>
    <s v="10.1016/j.physa.2007.11.015"/>
    <s v="WEI Y;WANG P"/>
    <s v="FORECASTING VOLATILITY OF SSEC IN CHINESE STOCK MARKET USING MULTIFRACTAL ANALYSIS"/>
    <s v="PHYSICA A-STATISTICAL MECHANICS AND ITS APPLICATIONS"/>
    <n v="2008"/>
    <n v="52"/>
    <n v="3.0590000000000002"/>
    <n v="1.379"/>
    <s v="WEI Y, 2008, PHYSICA A"/>
    <x v="264"/>
    <x v="37"/>
    <x v="1"/>
    <x v="172"/>
    <x v="1"/>
    <n v="1.4E-2"/>
    <m/>
  </r>
  <r>
    <s v="10.1016/j.jempfin.2009.10.001"/>
    <s v="LU YK;PERRON P"/>
    <s v="MODELING AND FORECASTING STOCK RETURN VOLATILITY USING A RANDOM LEVEL SHIFT MODEL"/>
    <s v="JOURNAL OF EMPIRICAL FINANCE"/>
    <n v="2010"/>
    <n v="45"/>
    <n v="3"/>
    <n v="1.1579999999999999"/>
    <s v="LU YK, 2010, J EMPIR FINANC"/>
    <x v="264"/>
    <x v="37"/>
    <x v="1"/>
    <x v="172"/>
    <x v="1"/>
    <n v="1.4E-2"/>
    <m/>
  </r>
  <r>
    <s v="10.1371/journal.pone.0188107"/>
    <s v="PYO S;LEE J;CHA M;JANG H"/>
    <s v="PREDICTABILITY OF MACHINE LEARNING TECHNIQUES TO FORECAST THE TRENDS OF MARKET INDEX PRICES: HYPOTHESIS TESTING FOR THE KOREAN STOCK MARKETS"/>
    <s v="PLOS ONE"/>
    <n v="2017"/>
    <n v="42"/>
    <n v="5.25"/>
    <n v="1.3260000000000001"/>
    <s v="PYO S, 2017, PLOS ONE"/>
    <x v="264"/>
    <x v="37"/>
    <x v="1"/>
    <x v="172"/>
    <x v="1"/>
    <n v="1.4E-2"/>
    <m/>
  </r>
  <r>
    <s v="3.0.CO;2-7&quot; target=&quot;_blank&quot;&gt;10.1002/(SICI)1099-131X(199909)18:53.0.CO;2-7"/>
    <s v="KABOUDAN MA"/>
    <s v="A MEASURE OF TIME SERIES' PREDICTABILITY USING GENETIC PROGRAMMING APPLIED TO STOCK RETURNS"/>
    <s v="JOURNAL OF FORECASTING"/>
    <n v="1999"/>
    <n v="36"/>
    <n v="1.385"/>
    <n v="0.503"/>
    <s v="KABOUDAN MA, 1999, J FORECASTING"/>
    <x v="264"/>
    <x v="37"/>
    <x v="1"/>
    <x v="172"/>
    <x v="1"/>
    <n v="1.4E-2"/>
    <m/>
  </r>
  <r>
    <s v="10.1016/j.frl.2018.02.022"/>
    <s v="BOURI E;LIEN D;ROUBAUD D;SHAHZAD SJH"/>
    <s v="DIRECTIONAL PREDICTABILITY OF IMPLIED VOLATILITY: FROM CRUDE OIL TO DEVELOPED AND EMERGING STOCK MARKETS"/>
    <s v="FINANCE RESEARCH LETTERS"/>
    <n v="2018"/>
    <n v="32"/>
    <n v="4.5709999999999997"/>
    <n v="0.91200000000000003"/>
    <s v="BOURI E, 2018, FINANC RES LETT"/>
    <x v="264"/>
    <x v="37"/>
    <x v="1"/>
    <x v="172"/>
    <x v="1"/>
    <n v="1.4E-2"/>
    <m/>
  </r>
  <r>
    <s v="10.1016/j.physa.2015.07.028"/>
    <s v="GU RB;XIONG W;LI XJ"/>
    <s v="DOES THE SINGULAR VALUE DECOMPOSITION ENTROPY HAVE PREDICTIVE POWER FOR STOCK MARKET? - EVIDENCE FROM THE SHENZHEN STOCK MARKET"/>
    <s v="PHYSICA A-STATISTICAL MECHANICS AND ITS APPLICATIONS"/>
    <n v="2015"/>
    <n v="31"/>
    <n v="3.1"/>
    <n v="0.79800000000000004"/>
    <s v="GU RB, 2015, PHYSICA A"/>
    <x v="264"/>
    <x v="314"/>
    <x v="1"/>
    <x v="440"/>
    <x v="1"/>
    <n v="1.4E-2"/>
    <m/>
  </r>
  <r>
    <s v="10.1016/j.jclepro.2020.120452"/>
    <s v="CHAN YT"/>
    <s v="COLLABORATIVE OPTIMAL CARBON TAX RATE UNDER ECONOMIC AND ENERGY PRICE SHOCKS: A DYNAMIC STOCHASTIC GENERAL EQUILIBRIUM MODEL APPROACH"/>
    <s v="JOURNAL OF CLEANER PRODUCTION"/>
    <n v="2020"/>
    <n v="21"/>
    <n v="4.2"/>
    <n v="0.80200000000000005"/>
    <s v="CHAN YT, 2020, J CLEAN PROD"/>
    <x v="264"/>
    <x v="25"/>
    <x v="1"/>
    <x v="449"/>
    <x v="1"/>
    <n v="1.4E-2"/>
    <m/>
  </r>
  <r>
    <s v="10.2307/2331167"/>
    <s v="KAROLYI GA"/>
    <s v="A BAYESIAN-APPROACH TO MODELING STOCK RETURN VOLATILITY FOR OPTION VALUATION"/>
    <s v="JOURNAL OF FINANCIAL AND QUANTITATIVE ANALYSIS"/>
    <n v="1993"/>
    <n v="20"/>
    <n v="0.625"/>
    <n v="0.35"/>
    <s v="KAROLYI GA, 1993, J FINANC QUANT ANAL"/>
    <x v="264"/>
    <x v="37"/>
    <x v="1"/>
    <x v="172"/>
    <x v="1"/>
    <n v="1.4E-2"/>
    <m/>
  </r>
  <r>
    <s v="10.1016/j.physa.2020.125649"/>
    <s v="XING DZ;LI HF;LI JC;LONG C"/>
    <s v="FORECASTING PRICE OF FINANCIAL MARKET CRASH VIA A NEW NONLINEAR POTENTIAL GARCH MODEL"/>
    <s v="PHYSICA A-STATISTICAL MECHANICS AND ITS APPLICATIONS"/>
    <n v="2021"/>
    <n v="20"/>
    <n v="5"/>
    <n v="1.2470000000000001"/>
    <s v="XING DZ, 2021, PHYSICA A"/>
    <x v="264"/>
    <x v="37"/>
    <x v="65"/>
    <x v="339"/>
    <x v="1"/>
    <n v="1.4E-2"/>
    <m/>
  </r>
  <r>
    <s v="10.1016/j.physa.2016.02.030"/>
    <s v="GU RB;SHAO YM"/>
    <s v="HOW LONG THE SINGULAR VALUE DECOMPOSED ENTROPY PREDICTS THE STOCK MARKET? - EVIDENCE FROM THE DOW JONES INDUSTRIAL AVERAGE INDEX"/>
    <s v="PHYSICA A-STATISTICAL MECHANICS AND ITS APPLICATIONS"/>
    <n v="2016"/>
    <n v="18"/>
    <n v="2"/>
    <n v="0.56000000000000005"/>
    <s v="GU RB, 2016, PHYSICA A"/>
    <x v="264"/>
    <x v="37"/>
    <x v="1"/>
    <x v="172"/>
    <x v="1"/>
    <n v="1.4E-2"/>
    <m/>
  </r>
  <r>
    <s v="NA"/>
    <s v="KUMAR MS"/>
    <s v="THE FORECASTING ACCURACY OF CRUDE-OIL FUTURES PRICES"/>
    <s v="INTERNATIONAL MONETARY FUND STAFF PAPERS"/>
    <n v="1992"/>
    <n v="18"/>
    <n v="0.54500000000000004"/>
    <n v="0.21199999999999999"/>
    <s v="KUMAR MS, 1992, INT MONET FUND S PAP"/>
    <x v="264"/>
    <x v="37"/>
    <x v="1"/>
    <x v="172"/>
    <x v="1"/>
    <n v="1.4E-2"/>
    <m/>
  </r>
  <r>
    <s v="10.1016/j.eneco.2021.105268"/>
    <s v="FERRARI D;RAVAZZOLO F;VESPIGNANI J"/>
    <s v="FORECASTING ENERGY COMMODITY PRICES: A LARGE GLOBAL DATASET SPARSE APPROACH"/>
    <s v="ENERGY ECONOMICS"/>
    <n v="2021"/>
    <n v="16"/>
    <n v="4"/>
    <n v="0.998"/>
    <s v="FERRARI D, 2021, ENERG ECON"/>
    <x v="264"/>
    <x v="37"/>
    <x v="1"/>
    <x v="172"/>
    <x v="1"/>
    <n v="1.4E-2"/>
    <m/>
  </r>
  <r>
    <s v="10.1002/CJAS.27"/>
    <s v="DU Y;SUO W"/>
    <s v="ASSESSING CREDIT QUALITY FROM THE EQUITY MARKET: CAN A STRUCTURAL APPROACH FORECAST CREDIT RATINGS?"/>
    <s v="CANADIAN JOURNAL OF ADMINISTRATIVE SCIENCES-REVUE CANADIENNE DES SCIENCES DE L ADMINISTRATION"/>
    <n v="2007"/>
    <n v="15"/>
    <n v="0.83299999999999996"/>
    <n v="0.38"/>
    <s v="DU Y, 2007, CAN J ADM SCI"/>
    <x v="264"/>
    <x v="37"/>
    <x v="1"/>
    <x v="172"/>
    <x v="1"/>
    <n v="1.4E-2"/>
    <m/>
  </r>
  <r>
    <s v="10.1080/08839514.2014.923174"/>
    <s v="ZAFARI F;KHAN GM;REHMAN M;MAHMUD SA"/>
    <s v="EVOLVING RECURRENT NEURAL NETWORK USING CARTESIAN GENETIC PROGRAMMING TO PREDICT THE TREND IN FOREIGN CURRENCY EXCHANGE RATES"/>
    <s v="APPLIED ARTIFICIAL INTELLIGENCE"/>
    <n v="2014"/>
    <n v="6"/>
    <n v="0.54500000000000004"/>
    <n v="0.20499999999999999"/>
    <s v="ZAFARI F, 2014, APPL ARTIF INTELL"/>
    <x v="264"/>
    <x v="37"/>
    <x v="1"/>
    <x v="172"/>
    <x v="1"/>
    <n v="1.4E-2"/>
    <m/>
  </r>
  <r>
    <s v="10.1016/S0165-1889(97)00116-4"/>
    <s v="CHRISTOU C;SWAMY PAVB;TAVLAS GS"/>
    <s v="A GENERAL FRAMEWORK FOR PREDICTING RETURNS FROM MULTIPLE CURRENCY INVESTMENTS"/>
    <s v="JOURNAL OF ECONOMIC DYNAMICS &amp; CONTROL"/>
    <n v="1998"/>
    <n v="6"/>
    <n v="0.222"/>
    <n v="0.114"/>
    <s v="CHRISTOU C, 1998, J ECON DYN CONTROL"/>
    <x v="264"/>
    <x v="37"/>
    <x v="1"/>
    <x v="172"/>
    <x v="1"/>
    <n v="1.4E-2"/>
    <m/>
  </r>
  <r>
    <s v="10.1016/j.ijforecast.2005.11.003"/>
    <s v="RAUNIG B"/>
    <s v="THE LONGER-HORIZON PREDICTABILITY OF GERMAN STOCK MARKET VOLATILITY"/>
    <s v="INTERNATIONAL JOURNAL OF FORECASTING"/>
    <n v="2006"/>
    <n v="6"/>
    <n v="0.316"/>
    <n v="0.16800000000000001"/>
    <s v="RAUNIG B, 2006, INT J FORECASTING"/>
    <x v="264"/>
    <x v="37"/>
    <x v="1"/>
    <x v="172"/>
    <x v="1"/>
    <n v="1.4E-2"/>
    <m/>
  </r>
  <r>
    <s v="10.1016/j.econlet.2015.05.029"/>
    <s v="CUESTAS JC;FILIPOZZI F;STAEHR K"/>
    <s v="DO FOREIGN EXCHANGE FORECASTERS BELIEVE IN UNCOVERED INTEREST PARITY?"/>
    <s v="ECONOMICS LETTERS"/>
    <n v="2015"/>
    <n v="5"/>
    <n v="0.5"/>
    <n v="0.129"/>
    <s v="CUESTAS JC, 2015, ECON LETT"/>
    <x v="264"/>
    <x v="37"/>
    <x v="1"/>
    <x v="172"/>
    <x v="1"/>
    <n v="1.4E-2"/>
    <m/>
  </r>
  <r>
    <s v="10.1016/0378-4266(95)00007-0"/>
    <s v="MARSH IW;POWER DM"/>
    <s v="A NOTE ON THE PERFORMANCE OF FOREIGN EXCHANGE FORECASTERS IN A PORTFOLIO FRAMEWORK"/>
    <s v="JOURNAL OF BANKING &amp; FINANCE"/>
    <n v="1996"/>
    <n v="5"/>
    <n v="0.17199999999999999"/>
    <n v="7.0999999999999994E-2"/>
    <s v="MARSH IW, 1996, J BANK FINANC"/>
    <x v="264"/>
    <x v="37"/>
    <x v="1"/>
    <x v="172"/>
    <x v="1"/>
    <n v="1.4E-2"/>
    <m/>
  </r>
  <r>
    <s v="10.1016/j.bir.2021.10.005"/>
    <s v="EL OUBANI A;LEKHAL M"/>
    <s v="AN AGENT-BASED MODEL OF FINANCIAL MARKET EFFICIENCY DYNAMICS"/>
    <s v="BORSA ISTANBUL REVIEW"/>
    <n v="2022"/>
    <n v="4"/>
    <n v="1.333"/>
    <n v="0.42099999999999999"/>
    <s v="EL OUBANI A, 2022, BORSA ISTANB REV"/>
    <x v="264"/>
    <x v="94"/>
    <x v="1"/>
    <x v="450"/>
    <x v="1"/>
    <n v="1.4E-2"/>
    <m/>
  </r>
  <r>
    <s v="NA"/>
    <s v="MATÉ CG"/>
    <s v="A MULTIVARIATE ANALYSIS APPROACH TO FORECASTS COMBINATION. APPLICATION TO FOREIGN EXCHANGE (FX) MARKETS"/>
    <s v="REVISTA COLOMBIANA DE ESTADISTICA"/>
    <n v="2011"/>
    <n v="3"/>
    <n v="0.214"/>
    <n v="6.3E-2"/>
    <s v="MATÉ CG, 2011, REV COLOMB ESTAD"/>
    <x v="264"/>
    <x v="37"/>
    <x v="1"/>
    <x v="172"/>
    <x v="1"/>
    <n v="1.4E-2"/>
    <m/>
  </r>
  <r>
    <s v="10.1186/s40854-024-00621-7"/>
    <s v="FAN GF;ZHANG RT;CAO CC;PENG LL;YEH YH;HONG WC"/>
    <s v="THE VOLATILITY MECHANISM AND INTELLIGENT FUSION FORECAST OF NEW ENERGY STOCK PRICES"/>
    <s v="FINANCIAL INNOVATION"/>
    <n v="2024"/>
    <n v="1"/>
    <n v="1"/>
    <n v="0.80100000000000005"/>
    <s v="FAN GF, 2024, FINANC INNOV"/>
    <x v="338"/>
    <x v="37"/>
    <x v="1"/>
    <x v="394"/>
    <x v="1"/>
    <n v="1.4E-2"/>
    <m/>
  </r>
  <r>
    <s v="NA"/>
    <s v="HUANG W;YU L;WANG SY;BAO YK;WANG L"/>
    <s v="COMPARISONS OF THE DIFFERENT FREQUENCIES OF INPUT DATA FOR NEURAL NETWORKS IN FOREIGN EXCHANGE RATES FORECASTING"/>
    <s v="COMPUTATIONAL SCIENCE - ICCS 2006, PT 4, PROCEEDINGS"/>
    <n v="2006"/>
    <n v="1"/>
    <n v="5.2999999999999999E-2"/>
    <n v="2.8000000000000001E-2"/>
    <s v="HUANG W, 2006, LECT NOTES COMPUT SC-a"/>
    <x v="264"/>
    <x v="37"/>
    <x v="1"/>
    <x v="172"/>
    <x v="1"/>
    <n v="1.4E-2"/>
    <m/>
  </r>
  <r>
    <s v="10.1016/j.heliyon.2023.e16286"/>
    <s v="MITTAL V;SCHAPOSNIK LP"/>
    <s v="HOUSING MARKET FORECASTS VIA STOCK MARKET INDICATORS"/>
    <s v="HELIYON"/>
    <n v="2023"/>
    <n v="0"/>
    <n v="0"/>
    <n v="0"/>
    <s v="MITTAL V, 2023, HELIYON"/>
    <x v="264"/>
    <x v="37"/>
    <x v="1"/>
    <x v="172"/>
    <x v="1"/>
    <n v="1.4E-2"/>
    <m/>
  </r>
  <r>
    <s v="10.1080/13504851.2023.2205090"/>
    <s v="QIAO GX;MA XK;JIANG GY;PAN YJ"/>
    <s v="SYNTHESIZED JUMPS AND VIX FORECASTING: SPILLOVER EFFECTS FROM CHINESE STOCK MARKET"/>
    <s v="APPLIED ECONOMICS LETTERS"/>
    <n v="2024"/>
    <n v="0"/>
    <n v="0"/>
    <n v="0"/>
    <s v="QIAO GX, 2024, APPL ECON LETT"/>
    <x v="264"/>
    <x v="37"/>
    <x v="1"/>
    <x v="172"/>
    <x v="1"/>
    <n v="1.4E-2"/>
    <m/>
  </r>
  <r>
    <s v="10.1080/02664763.2024.2395961"/>
    <s v="CHEN XC;TANG GQ;REN YM;LIN X;LI TZ"/>
    <s v="ACCURATE AND EFFICIENT STOCK MARKET INDEX PREDICTION: AN INTEGRATED APPROACH BASED ON VMD-SNNS"/>
    <s v="JOURNAL OF APPLIED STATISTICS"/>
    <n v="2024"/>
    <n v="0"/>
    <n v="0"/>
    <n v="0"/>
    <s v="CHEN XC, 2024, J APPL STAT"/>
    <x v="264"/>
    <x v="37"/>
    <x v="1"/>
    <x v="172"/>
    <x v="1"/>
    <n v="1.4E-2"/>
    <m/>
  </r>
  <r>
    <s v="10.1002/fut.22516"/>
    <s v="PAN ZY;ZHANG J;WANG YD;HUANG J"/>
    <s v="MODELING AND FORECASTING STOCK RETURN VOLATILITY USING THE HARGARCH MODEL WITH VIX INFORMATION"/>
    <s v="JOURNAL OF FUTURES MARKETS"/>
    <n v="2024"/>
    <n v="0"/>
    <n v="0"/>
    <n v="0"/>
    <s v="PAN ZY, 2024, J FUTURES MARKETS"/>
    <x v="264"/>
    <x v="37"/>
    <x v="1"/>
    <x v="172"/>
    <x v="1"/>
    <n v="1.4E-2"/>
    <m/>
  </r>
  <r>
    <s v="10.1007/s10614-024-10662-w"/>
    <s v="FRASZKA-SOBCZYK E;ZAKRZEWSKA A"/>
    <s v="THE IMPACT OF FOREIGN STOCK MARKET INDICES ON PREDICTIONS VOLATILITY OF THE WIG20 INDEX RATES OF RETURN USING NEURAL NETWORKS"/>
    <s v="COMPUTATIONAL ECONOMICS"/>
    <n v="2024"/>
    <n v="0"/>
    <n v="0"/>
    <n v="0"/>
    <s v="FRASZKA-SOBCZYK E, 2024, COMPUT ECON"/>
    <x v="264"/>
    <x v="37"/>
    <x v="1"/>
    <x v="172"/>
    <x v="1"/>
    <n v="1.4E-2"/>
    <m/>
  </r>
  <r>
    <s v="10.1016/j.physa.2021.126417"/>
    <s v="KUZU E;SÜSAY A;TANRIÖVEN C"/>
    <s v="A MODEL STUDY FOR CALCULATION OF THE TEMPERATURES OF MAJOR STOCK MARKETS IN THE WORLD WITH THE QUANTUM SIMULATION AND DETERMINATION OF THE CRISIS PERIODS"/>
    <s v="PHYSICA A-STATISTICAL MECHANICS AND ITS APPLICATIONS"/>
    <n v="2022"/>
    <n v="0"/>
    <n v="0"/>
    <n v="0"/>
    <s v="KUZU E, 2022, PHYSICA A"/>
    <x v="264"/>
    <x v="37"/>
    <x v="1"/>
    <x v="172"/>
    <x v="1"/>
    <n v="1.4E-2"/>
    <m/>
  </r>
  <r>
    <s v="10.1016/j.eeh.2023.101514"/>
    <s v="HARRISON JM"/>
    <s v="EXPLORING 200 YEARS OF US COMMODITY MARKET INTEGRATION: A STRUCTURAL TIME SERIES MODEL APPROACH"/>
    <s v="EXPLORATIONS IN ECONOMIC HISTORY"/>
    <n v="2023"/>
    <n v="0"/>
    <n v="0"/>
    <n v="0"/>
    <s v="HARRISON JM, 2023, EXPLOR ECON HIST"/>
    <x v="264"/>
    <x v="37"/>
    <x v="1"/>
    <x v="172"/>
    <x v="1"/>
    <n v="1.4E-2"/>
    <m/>
  </r>
  <r>
    <s v="10.1016/j.eneco.2013.06.017"/>
    <s v="BYUN SJ;CHO H"/>
    <s v="FORECASTING CARBON FUTURES VOLATILITY USING GARCH MODELS WITH ENERGY VOLATILITIES"/>
    <s v="ENERGY ECONOMICS"/>
    <n v="2013"/>
    <n v="200"/>
    <n v="16.667000000000002"/>
    <n v="5.4809999999999999"/>
    <s v="BYUN SJ, 2013, ENERG ECON"/>
    <x v="264"/>
    <x v="37"/>
    <x v="271"/>
    <x v="206"/>
    <x v="1"/>
    <n v="1.2999999999999999E-2"/>
    <m/>
  </r>
  <r>
    <s v="10.1016/0261-5606(96)00030-7"/>
    <s v="MACDONALD R;MARSH IW"/>
    <s v="CURRENCY FORECASTERS ARE HETEROGENEOUS: CONFIRMATION AND CONSEQUENCES"/>
    <s v="JOURNAL OF INTERNATIONAL MONEY AND FINANCE"/>
    <n v="1996"/>
    <n v="65"/>
    <n v="2.2410000000000001"/>
    <n v="0.92700000000000005"/>
    <s v="MACDONALD R, 1996, J INT MONEY FINANC"/>
    <x v="264"/>
    <x v="37"/>
    <x v="1"/>
    <x v="172"/>
    <x v="1"/>
    <n v="1.2999999999999999E-2"/>
    <m/>
  </r>
  <r>
    <s v="10.1016/j.econmod.2018.05.010"/>
    <s v="SALISU AA;NDAKO UB"/>
    <s v="MODELLING STOCK PRICE-EXCHANGE RATE NEXUS IN OECD COUNTRIES: A NEW PERSPECTIVE"/>
    <s v="ECONOMIC MODELLING"/>
    <n v="2018"/>
    <n v="36"/>
    <n v="5.1429999999999998"/>
    <n v="1.026"/>
    <s v="SALISU AA, 2018, ECON MODEL"/>
    <x v="264"/>
    <x v="37"/>
    <x v="1"/>
    <x v="172"/>
    <x v="1"/>
    <n v="1.2999999999999999E-2"/>
    <m/>
  </r>
  <r>
    <s v="10.1016/j.eneco.2008.08.010"/>
    <s v="SANDERS DR;MANFREDO MR;BORIS K"/>
    <s v="EVALUATING INFORMATION IN MULTIPLE HORIZON FORECASTS: THE DOE'S ENERGY PRICE FORECASTS"/>
    <s v="ENERGY ECONOMICS"/>
    <n v="2009"/>
    <n v="22"/>
    <n v="1.375"/>
    <n v="0.52900000000000003"/>
    <s v="SANDERS DR, 2009, ENERG ECON"/>
    <x v="264"/>
    <x v="37"/>
    <x v="222"/>
    <x v="451"/>
    <x v="1"/>
    <n v="1.2999999999999999E-2"/>
    <m/>
  </r>
  <r>
    <s v="10.1016/j.econmod.2013.07.016"/>
    <s v="MENG L;LIANG Y"/>
    <s v="MODELING THE VOLATILITY OF FUTURES RETURN IN RUBBER AND OIL-A COPULA-BASED GARCH MODEL APPROACH"/>
    <s v="ECONOMIC MODELLING"/>
    <n v="2013"/>
    <n v="19"/>
    <n v="1.583"/>
    <n v="0.52100000000000002"/>
    <s v="MENG L, 2013, ECON MODEL"/>
    <x v="264"/>
    <x v="37"/>
    <x v="1"/>
    <x v="172"/>
    <x v="1"/>
    <n v="1.2999999999999999E-2"/>
    <m/>
  </r>
  <r>
    <s v="10.1016/j.resourpol.2020.101802"/>
    <s v="FASANYA IO;AWODIMILA CP"/>
    <s v="ARE COMMODITY PRICES GOOD PREDICTORS OF INFLATION? THE AFRICAN PERSPECTIVE"/>
    <s v="RESOURCES POLICY"/>
    <n v="2020"/>
    <n v="19"/>
    <n v="3.8"/>
    <n v="0.72499999999999998"/>
    <s v="FASANYA IO, 2020, RESOUR POLICY"/>
    <x v="264"/>
    <x v="37"/>
    <x v="272"/>
    <x v="452"/>
    <x v="1"/>
    <n v="1.2999999999999999E-2"/>
    <m/>
  </r>
  <r>
    <s v="10.1016/j.najef.2022.101705"/>
    <s v="SADORSKY P"/>
    <s v="FORECASTING SOLAR STOCK PRICES USING TREE-BASED MACHINE LEARNING CLASSIFICATION: HOW IMPORTANT ARE SILVER PRICES?"/>
    <s v="NORTH AMERICAN JOURNAL OF ECONOMICS AND FINANCE"/>
    <n v="2022"/>
    <n v="14"/>
    <n v="4.6669999999999998"/>
    <n v="1.474"/>
    <s v="SADORSKY P, 2022, N AM J ECON FINANC"/>
    <x v="339"/>
    <x v="37"/>
    <x v="1"/>
    <x v="453"/>
    <x v="1"/>
    <n v="1.2999999999999999E-2"/>
    <m/>
  </r>
  <r>
    <s v="10.1016/j.eneco.2023.107269"/>
    <s v="KHAN F;MUHAMMADULLAH S;SHARIF A;LEE CC"/>
    <s v="THE ROLE OF GREEN ENERGY STOCK MARKET IN FORECASTING CHINA'S CRUDE OIL MARKET: AN APPLICATION OF IIS APPROACH AND SPARSE REGRESSION MODELS"/>
    <s v="ENERGY ECONOMICS"/>
    <n v="2024"/>
    <n v="12"/>
    <n v="12"/>
    <n v="9.6170000000000009"/>
    <s v="KHAN F, 2024, ENERG ECON"/>
    <x v="264"/>
    <x v="315"/>
    <x v="1"/>
    <x v="454"/>
    <x v="1"/>
    <n v="1.2999999999999999E-2"/>
    <m/>
  </r>
  <r>
    <s v="10.1007/s10108-007-9030-6"/>
    <s v="ÑÍGUEZ TM"/>
    <s v="VOLATILITY AND VAR FORECASTING IN THE MADRID STOCK EXCHANGE"/>
    <s v="SPANISH ECONOMIC REVIEW"/>
    <n v="2008"/>
    <n v="12"/>
    <n v="0.70599999999999996"/>
    <n v="0.318"/>
    <s v="ÑÍGUEZ TM, 2008, SPAN ECON REV"/>
    <x v="264"/>
    <x v="37"/>
    <x v="273"/>
    <x v="455"/>
    <x v="1"/>
    <n v="1.2999999999999999E-2"/>
    <m/>
  </r>
  <r>
    <s v="10.1016/j.envres.2016.07.015"/>
    <s v="LU FB;QIAO H;WANG SY;LAI KK;LI YZ"/>
    <s v="TIME-VARYING COEFFICIENT VECTOR AUTOREGRESSIONS MODEL BASED ON DYNAMIC CORRELATION WITH AN APPLICATION TO CRUDE OIL AND STOCK MARKETS"/>
    <s v="ENVIRONMENTAL RESEARCH"/>
    <n v="2017"/>
    <n v="11"/>
    <n v="1.375"/>
    <n v="0.34699999999999998"/>
    <s v="LU FB, 2017, ENVIRON RES"/>
    <x v="264"/>
    <x v="37"/>
    <x v="1"/>
    <x v="172"/>
    <x v="1"/>
    <n v="1.2999999999999999E-2"/>
    <m/>
  </r>
  <r>
    <s v="10.1016/S0378-3758(97)00144-4"/>
    <s v="HAFNER CM"/>
    <s v="ESTIMATING HIGH-FREQUENCY FOREIGN EXCHANGE RATE VOLATILITY WITH NONPARAMETRIC ARCH MODELS"/>
    <s v="JOURNAL OF STATISTICAL PLANNING AND INFERENCE"/>
    <n v="1998"/>
    <n v="11"/>
    <n v="0.40699999999999997"/>
    <n v="0.20899999999999999"/>
    <s v="HAFNER CM, 1998, J STAT PLAN INFER"/>
    <x v="264"/>
    <x v="162"/>
    <x v="1"/>
    <x v="231"/>
    <x v="1"/>
    <n v="1.2999999999999999E-2"/>
    <m/>
  </r>
  <r>
    <s v="10.1016/j.techfore.2023.122938"/>
    <s v="CHENG JY;TIWARI S;KHALED D;MAHENDRU M;SHAHZAD U"/>
    <s v="FORECASTING BITCOIN PRICES USING ARTIFICIAL INTELLIGENCE: COMBINATION OF ML, SARIMA, AND FACEBOOK PROPHET MODELS"/>
    <s v="TECHNOLOGICAL FORECASTING AND SOCIAL CHANGE"/>
    <n v="2024"/>
    <n v="11"/>
    <n v="11"/>
    <n v="8.8149999999999995"/>
    <s v="CHENG JY, 2024, TECHNOL FORECAST SOC"/>
    <x v="264"/>
    <x v="37"/>
    <x v="1"/>
    <x v="172"/>
    <x v="1"/>
    <n v="1.2999999999999999E-2"/>
    <m/>
  </r>
  <r>
    <s v="NA"/>
    <s v="AGENOR PR"/>
    <s v="A MONETARY MODEL OF THE PARALLEL MARKET FOR FOREIGN-EXCHANGE"/>
    <s v="JOURNAL OF ECONOMIC STUDIES"/>
    <n v="1991"/>
    <n v="8"/>
    <n v="0.23499999999999999"/>
    <n v="0.104"/>
    <s v="AGENOR PR, 1991, J ECON STUD"/>
    <x v="264"/>
    <x v="316"/>
    <x v="1"/>
    <x v="387"/>
    <x v="1"/>
    <n v="1.2999999999999999E-2"/>
    <m/>
  </r>
  <r>
    <s v="10.1016/j.physa.2005.06.067"/>
    <s v="HORVÁTH D;GMITRA M;KUSCSIK Z"/>
    <s v="A SELF-ADJUSTED MONTE CARLO SIMULATION AS A MODEL FOR FINANCIAL MARKETS WITH CENTRAL REGULATION"/>
    <s v="PHYSICA A-STATISTICAL MECHANICS AND ITS APPLICATIONS"/>
    <n v="2006"/>
    <n v="7"/>
    <n v="0.36799999999999999"/>
    <n v="0.19600000000000001"/>
    <s v="HORVÁTH D, 2006, PHYSICA A"/>
    <x v="264"/>
    <x v="317"/>
    <x v="1"/>
    <x v="456"/>
    <x v="1"/>
    <n v="1.2999999999999999E-2"/>
    <m/>
  </r>
  <r>
    <s v="10.12693/APhysPolA.114.525"/>
    <s v="SIECZKA P;HOLYST JA"/>
    <s v="A THRESHOLD MODEL OF FINANCIAL MARKETS"/>
    <s v="ACTA PHYSICA POLONICA A"/>
    <n v="2008"/>
    <n v="7"/>
    <n v="0.41199999999999998"/>
    <n v="0.186"/>
    <s v="SIECZKA P, 2008, ACTA PHYS POL A"/>
    <x v="264"/>
    <x v="317"/>
    <x v="1"/>
    <x v="456"/>
    <x v="1"/>
    <n v="1.2999999999999999E-2"/>
    <m/>
  </r>
  <r>
    <s v="10.1016/S0378-4754(03)00122-8"/>
    <s v="SEQUEIRA JM;CHIAT PC;MCALEER M"/>
    <s v="VOLATILITY MODELS OF CURRENCY FUTURES IN DEVELOPED AND EMERGING MARKETS"/>
    <s v="MATHEMATICS AND COMPUTERS IN SIMULATION"/>
    <n v="2004"/>
    <n v="4"/>
    <n v="0.19"/>
    <n v="0.1"/>
    <s v="SEQUEIRA JM, 2004, MATH COMPUT SIMULAT"/>
    <x v="264"/>
    <x v="37"/>
    <x v="236"/>
    <x v="359"/>
    <x v="1"/>
    <n v="1.2999999999999999E-2"/>
    <m/>
  </r>
  <r>
    <s v="10.1016/j.ijepes.2012.06.008"/>
    <s v="WOO TH"/>
    <s v="DYNAMICAL MODELING INVESTIGATION FOR ECONOMY OF NUCLEAR POWER PLANTS (NPPS) IN GLOBAL NUCLEAR ENERGY MARKET"/>
    <s v="INTERNATIONAL JOURNAL OF ELECTRICAL POWER &amp; ENERGY SYSTEMS"/>
    <n v="2012"/>
    <n v="4"/>
    <n v="0.308"/>
    <n v="0.11899999999999999"/>
    <s v="WOO TH, 2012, INT J ELEC POWER"/>
    <x v="264"/>
    <x v="37"/>
    <x v="1"/>
    <x v="172"/>
    <x v="1"/>
    <n v="1.2999999999999999E-2"/>
    <m/>
  </r>
  <r>
    <s v="10.3390/e25040619"/>
    <s v="NIU HL;XU KL;XIONG MY"/>
    <s v="THE RISK CONTAGION BETWEEN CHINESE AND MATURE STOCK MARKETS: EVIDENCE FROM A MARKOV-SWITCHING MIXED-CLAYTON COPULA MODEL"/>
    <s v="ENTROPY"/>
    <n v="2023"/>
    <n v="3"/>
    <n v="1.5"/>
    <n v="0.53500000000000003"/>
    <s v="NIU HL, 2023, ENTROPY-SWITZ"/>
    <x v="264"/>
    <x v="285"/>
    <x v="1"/>
    <x v="349"/>
    <x v="1"/>
    <n v="1.2999999999999999E-2"/>
    <m/>
  </r>
  <r>
    <s v="10.5547/01956574.40.5.lede"/>
    <s v="EDERINGTON LH;LIN F;LINN SC;YANG L"/>
    <s v="EIA STORAGE ANNOUNCEMENTS, ANALYST STORAGE FORECASTS, AND ENERGY PRICES"/>
    <s v="ENERGY JOURNAL"/>
    <n v="2019"/>
    <n v="3"/>
    <n v="0.5"/>
    <n v="0.105"/>
    <s v="EDERINGTON LH, 2019, ENERG J"/>
    <x v="264"/>
    <x v="37"/>
    <x v="1"/>
    <x v="172"/>
    <x v="1"/>
    <n v="1.2999999999999999E-2"/>
    <m/>
  </r>
  <r>
    <s v="10.1080/07350015.2022.2028631"/>
    <s v="NGUYEN TN;TRAN MN;GUNAWAN D;KOHN R"/>
    <s v="A STATISTICAL RECURRENT STOCHASTIC VOLATILITY MODEL FOR STOCK MARKETS"/>
    <s v="JOURNAL OF BUSINESS &amp; ECONOMIC STATISTICS"/>
    <n v="2023"/>
    <n v="2"/>
    <n v="1"/>
    <n v="0.35699999999999998"/>
    <s v="NGUYEN TN, 2023, J BUS ECON STAT"/>
    <x v="264"/>
    <x v="37"/>
    <x v="1"/>
    <x v="172"/>
    <x v="1"/>
    <n v="1.2999999999999999E-2"/>
    <m/>
  </r>
  <r>
    <s v="10.1080/16081625.2022.2054435"/>
    <s v="WU CC;XU W"/>
    <s v="VOLATILITY FORECASTING USING INTRADAY INFORMATION WITH THE CARR MODELS FOR THE CHINA STOCK MARKETS"/>
    <s v="ASIA-PACIFIC JOURNAL OF ACCOUNTING &amp; ECONOMICS"/>
    <n v="2023"/>
    <n v="1"/>
    <n v="0.5"/>
    <n v="0.17799999999999999"/>
    <s v="WU CC, 2023, ASIA-PAC J ACCOUNT E"/>
    <x v="264"/>
    <x v="37"/>
    <x v="1"/>
    <x v="172"/>
    <x v="1"/>
    <n v="1.2999999999999999E-2"/>
    <m/>
  </r>
  <r>
    <s v="10.1016/j.najef.2018.05.006"/>
    <s v="GUPTA R;RISSE M;VOLKMAN DA;WOHAR ME"/>
    <s v="THE ROLE OF TERM SPREAD AND PATTERN CHANGES IN PREDICTING STOCK RETURNS AND VOLATILITY OF THE UNITED KINGDOM: EVIDENCE FROM A NONPARAMETRIC CAUSALITY-IN-QUANTILES TEST USING OVER 250 YEARS OF DATA"/>
    <s v="NORTH AMERICAN JOURNAL OF ECONOMICS AND FINANCE"/>
    <n v="2019"/>
    <n v="1"/>
    <n v="0.16700000000000001"/>
    <n v="3.5000000000000003E-2"/>
    <s v="GUPTA R, 2019, N AM J ECON FINANC"/>
    <x v="264"/>
    <x v="37"/>
    <x v="274"/>
    <x v="237"/>
    <x v="1"/>
    <n v="1.2999999999999999E-2"/>
    <m/>
  </r>
  <r>
    <s v="10.1109/ACCESS.2017.2779181"/>
    <s v="JANG H;LEE J"/>
    <s v="AN EMPIRICAL STUDY ON MODELING AND PREDICTION OF BITCOIN PRICES WITH BAYESIAN NEURAL NETWORKS BASED ON BLOCKCHAIN INFORMATION"/>
    <s v="IEEE ACCESS"/>
    <n v="2018"/>
    <n v="206"/>
    <n v="29.428999999999998"/>
    <n v="5.87"/>
    <s v="JANG H, 2018, IEEE ACCESS"/>
    <x v="264"/>
    <x v="156"/>
    <x v="1"/>
    <x v="174"/>
    <x v="1"/>
    <n v="1.2E-2"/>
    <m/>
  </r>
  <r>
    <s v="10.1016/j.eswa.2010.03.012"/>
    <s v="LU CJ"/>
    <s v="INTEGRATING INDEPENDENT COMPONENT ANALYSIS-BASED DENOISING SCHEME WITH NEURAL NETWORK FOR STOCK PRICE PREDICTION"/>
    <s v="EXPERT SYSTEMS WITH APPLICATIONS"/>
    <n v="2010"/>
    <n v="72"/>
    <n v="4.8"/>
    <n v="1.853"/>
    <s v="LU CJ, 2010, EXPERT SYST APPL"/>
    <x v="340"/>
    <x v="37"/>
    <x v="1"/>
    <x v="454"/>
    <x v="1"/>
    <n v="1.2E-2"/>
    <m/>
  </r>
  <r>
    <s v="10.1016/j.physa.2016.06.143"/>
    <s v="GONTIS V;HAVLIN S;KONONOVICIUS A;PODOBNIK B;STANLEY HE"/>
    <s v="STOCHASTIC MODEL OF FINANCIAL MARKETS REPRODUCING SCALING AND MEMORY IN VOLATILITY RETURN INTERVALS"/>
    <s v="PHYSICA A-STATISTICAL MECHANICS AND ITS APPLICATIONS"/>
    <n v="2016"/>
    <n v="26"/>
    <n v="2.8889999999999998"/>
    <n v="0.80800000000000005"/>
    <s v="GONTIS V, 2016, PHYSICA A"/>
    <x v="264"/>
    <x v="231"/>
    <x v="1"/>
    <x v="210"/>
    <x v="1"/>
    <n v="1.2E-2"/>
    <m/>
  </r>
  <r>
    <s v="10.1016/j.jbankfin.2006.12.010"/>
    <s v="SERIFSOY B"/>
    <s v="STOCK EXCHANGE BUSINESS MODELS AND THEIR OPERATIVE PERFORMANCE"/>
    <s v="JOURNAL OF BANKING &amp; FINANCE"/>
    <n v="2007"/>
    <n v="26"/>
    <n v="1.444"/>
    <n v="0.65800000000000003"/>
    <s v="SERIFSOY B, 2007, J BANK FINANC"/>
    <x v="341"/>
    <x v="37"/>
    <x v="1"/>
    <x v="359"/>
    <x v="1"/>
    <n v="1.2E-2"/>
    <m/>
  </r>
  <r>
    <s v="10.1016/j.resourpol.2022.102849"/>
    <s v="DAI PF;XIONG X;ZHANG J;ZHOU WX"/>
    <s v="THE ROLE OF GLOBAL ECONOMIC POLICY UNCERTAINTY IN PREDICTING CRUDE OIL FUTURES VOLATILITY: EVIDENCE FROM A TWO-FACTOR GARCH-MIDAS MODEL"/>
    <s v="RESOURCES POLICY"/>
    <n v="2022"/>
    <n v="15"/>
    <n v="5"/>
    <n v="1.58"/>
    <s v="DAI PF, 2022, RESOUR POLICY"/>
    <x v="264"/>
    <x v="37"/>
    <x v="1"/>
    <x v="172"/>
    <x v="1"/>
    <n v="1.2E-2"/>
    <m/>
  </r>
  <r>
    <s v="10.1016/j.physa.2017.09.089"/>
    <s v="DASTKHAN H;GHARNEH NS"/>
    <s v="HOW THE OWNERSHIP STRUCTURES CAUSE EPIDEMICS IN FINANCIAL MARKETS: A NETWORK-BASED SIMULATION MODEL"/>
    <s v="PHYSICA A-STATISTICAL MECHANICS AND ITS APPLICATIONS"/>
    <n v="2018"/>
    <n v="14"/>
    <n v="2"/>
    <n v="0.39900000000000002"/>
    <s v="DASTKHAN H, 2018, PHYSICA A"/>
    <x v="264"/>
    <x v="56"/>
    <x v="1"/>
    <x v="196"/>
    <x v="1"/>
    <n v="1.2E-2"/>
    <m/>
  </r>
  <r>
    <s v="10.1016/S0378-4371(03)00396-0"/>
    <s v="ROTHENSTEIN R;PAWELZIK K"/>
    <s v="EVOLUTION AND ANTI-EVOLUTION IN A MINIMAL STOCK MARKET MODEL"/>
    <s v="PHYSICA A-STATISTICAL MECHANICS AND ITS APPLICATIONS"/>
    <n v="2003"/>
    <n v="7"/>
    <n v="0.318"/>
    <n v="0.156"/>
    <s v="ROTHENSTEIN R, 2003, PHYSICA A"/>
    <x v="264"/>
    <x v="318"/>
    <x v="1"/>
    <x v="457"/>
    <x v="1"/>
    <n v="1.2E-2"/>
    <m/>
  </r>
  <r>
    <s v="10.1088/0256-307X/32/9/090501"/>
    <s v="ZHANG AH;LI XW;SU GF;ZHANG Y"/>
    <s v="A MULTIFRACTAL DETRENDED FLUCTUATION ANALYSIS OF THE ISING FINANCIAL MARKETS MODEL WITH SMALL WORLD TOPOLOGY"/>
    <s v="CHINESE PHYSICS LETTERS"/>
    <n v="2015"/>
    <n v="7"/>
    <n v="0.7"/>
    <n v="0.18"/>
    <s v="ZHANG AH, 2015, CHINESE PHYS LETT"/>
    <x v="264"/>
    <x v="319"/>
    <x v="1"/>
    <x v="458"/>
    <x v="1"/>
    <n v="1.2E-2"/>
    <m/>
  </r>
  <r>
    <s v="10.1016/j.pacfin.2008.07.001"/>
    <s v="LIU SH"/>
    <s v="INDEX MEMBERSHIP AND PREDICTABILITY OF STOCK RETURNS: THE CASE OF THE NIKKEI 225"/>
    <s v="PACIFIC-BASIN FINANCE JOURNAL"/>
    <n v="2009"/>
    <n v="6"/>
    <n v="0.375"/>
    <n v="0.14399999999999999"/>
    <s v="LIU SH, 2009, PAC-BASIN FINANC J"/>
    <x v="264"/>
    <x v="189"/>
    <x v="1"/>
    <x v="367"/>
    <x v="1"/>
    <n v="1.2E-2"/>
    <m/>
  </r>
  <r>
    <s v="10.3846/16111699.2017.1357049"/>
    <s v="RADIVOJEVIC N;CURCIC NV;VUKAJLOVIC DD"/>
    <s v="HULL-WHITE'S VALUE AT RISK MODEL: CASE STUDY OF BALTIC EQUITIES MARKET"/>
    <s v="JOURNAL OF BUSINESS ECONOMICS AND MANAGEMENT"/>
    <n v="2017"/>
    <n v="4"/>
    <n v="0.5"/>
    <n v="0.126"/>
    <s v="RADIVOJEVIC N, 2017, J BUS ECON MANAG"/>
    <x v="264"/>
    <x v="47"/>
    <x v="1"/>
    <x v="459"/>
    <x v="1"/>
    <n v="1.2E-2"/>
    <m/>
  </r>
  <r>
    <s v="10.2112/SI94-128.1"/>
    <s v="LI Z;LIU YQ"/>
    <s v="AN IMPROVED MODEL FOR MARINE ENERGY PRICE AND EFFICIENCY ASSESSMENT"/>
    <s v="JOURNAL OF COASTAL RESEARCH"/>
    <n v="2019"/>
    <n v="1"/>
    <n v="0.16700000000000001"/>
    <n v="3.5000000000000003E-2"/>
    <s v="LI Z, 2019, J COASTAL RES"/>
    <x v="264"/>
    <x v="37"/>
    <x v="1"/>
    <x v="172"/>
    <x v="1"/>
    <n v="1.2E-2"/>
    <m/>
  </r>
  <r>
    <s v="10.1016/j.jimonfin.2023.102809"/>
    <s v="WANG CX"/>
    <s v="A MODEL OF INTERNATIONAL CURRENCY WITH PRIVATE INFORMATION"/>
    <s v="JOURNAL OF INTERNATIONAL MONEY AND FINANCE"/>
    <n v="2023"/>
    <n v="0"/>
    <n v="0"/>
    <n v="0"/>
    <s v="WANG CX, 2023, J INT MONEY FINANC"/>
    <x v="264"/>
    <x v="37"/>
    <x v="162"/>
    <x v="460"/>
    <x v="1"/>
    <n v="1.2E-2"/>
    <m/>
  </r>
  <r>
    <s v="10.1080/13504850903427179"/>
    <s v="ARNOLD I;GLASBEEK M"/>
    <s v="THE ECB'S SURVEY OF PROFESSIONAL FORECASTERS AND FINANCIAL MARKET VOLATILITY IN THE EURO AREA"/>
    <s v="APPLIED ECONOMICS LETTERS"/>
    <n v="2010"/>
    <n v="0"/>
    <n v="0"/>
    <n v="0"/>
    <s v="ARNOLD I, 2010, APPL ECON LETT"/>
    <x v="264"/>
    <x v="37"/>
    <x v="1"/>
    <x v="172"/>
    <x v="1"/>
    <n v="1.2E-2"/>
    <m/>
  </r>
  <r>
    <s v="10.1016/S0957-4174(00)00027-0"/>
    <s v="KIM KJ;HAN I"/>
    <s v="GENETIC ALGORITHMS APPROACH TO FEATURE DISCRETIZATION IN ARTIFICIAL NEURAL NETWORKS FOR THE PREDICTION OF STOCK PRICE INDEX"/>
    <s v="EXPERT SYSTEMS WITH APPLICATIONS"/>
    <n v="2000"/>
    <n v="431"/>
    <n v="17.239999999999998"/>
    <n v="10.679"/>
    <s v="KIM KJ, 2000, EXPERT SYST APPL"/>
    <x v="264"/>
    <x v="320"/>
    <x v="1"/>
    <x v="369"/>
    <x v="1"/>
    <n v="1.0999999999999999E-2"/>
    <m/>
  </r>
  <r>
    <s v="10.1016/j.future.2017.08.033"/>
    <s v="LIN Z"/>
    <s v="MODELLING AND FORECASTING THE STOCK MARKET VOLATILITY OF SSE COMPOSITE INDEX USING GARCH MODELS"/>
    <s v="FUTURE GENERATION COMPUTER SYSTEMS-THE INTERNATIONAL JOURNAL OF ESCIENCE"/>
    <n v="2018"/>
    <n v="55"/>
    <n v="7.8570000000000002"/>
    <n v="1.5669999999999999"/>
    <s v="LIN Z, 2018, FUTURE GENER COMP SY"/>
    <x v="264"/>
    <x v="37"/>
    <x v="1"/>
    <x v="172"/>
    <x v="1"/>
    <n v="1.0999999999999999E-2"/>
    <m/>
  </r>
  <r>
    <s v="10.1016/j.jimonfin.2017.09.001"/>
    <s v="BUNCIC D;GISLER KIM"/>
    <s v="THE ROLE OF JUMPS AND LEVERAGE IN FORECASTING VOLATILITY IN INTERNATIONAL EQUITY MARKETS"/>
    <s v="JOURNAL OF INTERNATIONAL MONEY AND FINANCE"/>
    <n v="2017"/>
    <n v="54"/>
    <n v="6.75"/>
    <n v="1.7050000000000001"/>
    <s v="BUNCIC D, 2017, J INT MONEY FINANC"/>
    <x v="264"/>
    <x v="37"/>
    <x v="1"/>
    <x v="172"/>
    <x v="1"/>
    <n v="1.0999999999999999E-2"/>
    <m/>
  </r>
  <r>
    <s v="10.1016/j.eneco.2014.07.001"/>
    <s v="MANERA M;NICOLINI M;VIGNATI I"/>
    <s v="MODELLING FUTURES PRICE VOLATILITY IN ENERGY MARKETS: IS THERE A ROLE FOR FINANCIAL SPECULATION?"/>
    <s v="ENERGY ECONOMICS"/>
    <n v="2016"/>
    <n v="52"/>
    <n v="5.7779999999999996"/>
    <n v="1.617"/>
    <s v="MANERA M, 2016, ENERG ECON"/>
    <x v="264"/>
    <x v="37"/>
    <x v="1"/>
    <x v="172"/>
    <x v="1"/>
    <n v="1.0999999999999999E-2"/>
    <m/>
  </r>
  <r>
    <s v="10.1016/j.csda.2006.08.024"/>
    <s v="YU J;YANG ZL;ZHANG XB"/>
    <s v="A CLASS OF NONLINEAR STOCHASTIC VOLATILITY MODELS AND ITS IMPLICATIONS FOR PRICING CURRENCY OPTIONS"/>
    <s v="COMPUTATIONAL STATISTICS &amp; DATA ANALYSIS"/>
    <n v="2006"/>
    <n v="30"/>
    <n v="1.579"/>
    <n v="0.84099999999999997"/>
    <s v="YU J, 2006, COMPUT STAT DATA AN"/>
    <x v="264"/>
    <x v="37"/>
    <x v="1"/>
    <x v="172"/>
    <x v="1"/>
    <n v="1.0999999999999999E-2"/>
    <m/>
  </r>
  <r>
    <s v="10.1002/fut.20321"/>
    <s v="JACOB J;VIPUL"/>
    <s v="ESTIMATION AND FORECASTING OF STOCK VOLATILITY WITH RANGE-BASED ESTIMATORS"/>
    <s v="JOURNAL OF FUTURES MARKETS"/>
    <n v="2008"/>
    <n v="25"/>
    <n v="1.4710000000000001"/>
    <n v="0.66300000000000003"/>
    <s v="JACOB J, 2008, J FUTURES MARKETS"/>
    <x v="264"/>
    <x v="37"/>
    <x v="1"/>
    <x v="172"/>
    <x v="1"/>
    <n v="1.0999999999999999E-2"/>
    <m/>
  </r>
  <r>
    <s v="10.1016/j.resourpol.2021.102453"/>
    <s v="CHEN ZL;YE Y;LI XF"/>
    <s v="FORECASTING CHINA'S CRUDE OIL FUTURES VOLATILITY: NEW EVIDENCE FROM THE MIDAS-RV MODEL AND COVID-19 PANDEMIC"/>
    <s v="RESOURCES POLICY"/>
    <n v="2022"/>
    <n v="15"/>
    <n v="5"/>
    <n v="1.58"/>
    <s v="CHEN ZL, 2022, RESOUR POLICY"/>
    <x v="264"/>
    <x v="321"/>
    <x v="1"/>
    <x v="461"/>
    <x v="1"/>
    <n v="1.0999999999999999E-2"/>
    <m/>
  </r>
  <r>
    <s v="10.1002/for.2525"/>
    <s v="FISZEDER P"/>
    <s v="LOW AND HIGH PRICES CAN IMPROVE COVARIANCE FORECASTS: THE EVIDENCE BASED ON CURRENCY RATES"/>
    <s v="JOURNAL OF FORECASTING"/>
    <n v="2018"/>
    <n v="11"/>
    <n v="1.571"/>
    <n v="0.313"/>
    <s v="FISZEDER P, 2018, J FORECASTING"/>
    <x v="264"/>
    <x v="37"/>
    <x v="1"/>
    <x v="172"/>
    <x v="1"/>
    <n v="1.0999999999999999E-2"/>
    <m/>
  </r>
  <r>
    <s v="10.1140/epjst/e2018-00033-9"/>
    <s v="NIETO JJ;STAMOV G;STAMOVA I"/>
    <s v="A FRACTIONAL-ORDER IMPULSIVE DELAY MODEL OF PRICE FLUCTUATIONS IN COMMODITY MARKETS: ALMOST PERIODIC SOLUTIONS"/>
    <s v="EUROPEAN PHYSICAL JOURNAL-SPECIAL TOPICS"/>
    <n v="2017"/>
    <n v="11"/>
    <n v="1.375"/>
    <n v="0.34699999999999998"/>
    <s v="NIETO JJ, 2017, EUR PHYS J-SPEC TOP"/>
    <x v="264"/>
    <x v="222"/>
    <x v="1"/>
    <x v="462"/>
    <x v="1"/>
    <n v="1.0999999999999999E-2"/>
    <m/>
  </r>
  <r>
    <s v="10.1111/j.1468-5965.2010.02156.x"/>
    <s v="EICHLER S"/>
    <s v="WHAT CAN CURRENCY CRISIS MODELS TELL US ABOUT THE RISK OF WITHDRAWAL FROM THE EMU? EVIDENCE FROM ADR DATA"/>
    <s v="JCMS-JOURNAL OF COMMON MARKET STUDIES"/>
    <n v="2011"/>
    <n v="7"/>
    <n v="0.5"/>
    <n v="0.14699999999999999"/>
    <s v="EICHLER S, 2011, JCMS-J COMMON MARK S"/>
    <x v="264"/>
    <x v="272"/>
    <x v="1"/>
    <x v="443"/>
    <x v="1"/>
    <n v="1.0999999999999999E-2"/>
    <m/>
  </r>
  <r>
    <s v="10.1002/for.2435"/>
    <s v="HERWARTZ H;SCHLÜSTER S"/>
    <s v="ON THE PREDICTIVE INFORMATION OF FUTURES' PRICES: A WAVELET-BASED ASSESSMENT"/>
    <s v="JOURNAL OF FORECASTING"/>
    <n v="2017"/>
    <n v="7"/>
    <n v="0.875"/>
    <n v="0.221"/>
    <s v="HERWARTZ H, 2017, J FORECASTING"/>
    <x v="264"/>
    <x v="37"/>
    <x v="1"/>
    <x v="172"/>
    <x v="1"/>
    <n v="1.0999999999999999E-2"/>
    <m/>
  </r>
  <r>
    <s v="10.1016/j.frl.2017.07.002"/>
    <s v="LYÓCSA S;MOLNÁR P"/>
    <s v="THE EFFECT OF NON-TRADING DAYS ON VOLATILITY FORECASTS IN EQUITY MARKETS"/>
    <s v="FINANCE RESEARCH LETTERS"/>
    <n v="2017"/>
    <n v="6"/>
    <n v="0.75"/>
    <n v="0.189"/>
    <s v="LYÓCSA S, 2017, FINANC RES LETT"/>
    <x v="264"/>
    <x v="37"/>
    <x v="1"/>
    <x v="172"/>
    <x v="1"/>
    <n v="1.0999999999999999E-2"/>
    <m/>
  </r>
  <r>
    <s v="10.1016/j.physa.2004.08.020"/>
    <s v="BERTRAM WK"/>
    <s v="A THRESHOLD MODEL FOR AUSTRALIAN STOCK EXCHANGE EQUITIES"/>
    <s v="PHYSICA A-STATISTICAL MECHANICS AND ITS APPLICATIONS"/>
    <n v="2005"/>
    <n v="6"/>
    <n v="0.3"/>
    <n v="0.11"/>
    <s v="BERTRAM WK, 2005, PHYSICA A"/>
    <x v="264"/>
    <x v="37"/>
    <x v="1"/>
    <x v="172"/>
    <x v="1"/>
    <n v="1.0999999999999999E-2"/>
    <m/>
  </r>
  <r>
    <s v="10.1080/03610918.2016.1152366"/>
    <s v="LUO LL;PAIROTE S;CHATPATANASIRI R"/>
    <s v="GARCH-TYPE FORECASTING MODELS FOR VOLATILITY OF STOCK MARKET AND MCS TEST"/>
    <s v="COMMUNICATIONS IN STATISTICS-SIMULATION AND COMPUTATION"/>
    <n v="2017"/>
    <n v="5"/>
    <n v="0.625"/>
    <n v="0.158"/>
    <s v="LUO LL, 2017, COMMUN STAT-SIMUL C"/>
    <x v="264"/>
    <x v="37"/>
    <x v="1"/>
    <x v="172"/>
    <x v="1"/>
    <n v="1.0999999999999999E-2"/>
    <m/>
  </r>
  <r>
    <s v="10.1080/1351847X.2022.2097883"/>
    <s v="SALISU AA;GUPTA R;OGBONNA AE"/>
    <s v="TAIL RISKS AND FORECASTABILITY OF STOCK RETURNS OF ADVANCED ECONOMIES: EVIDENCE FROM CENTURIES OF DATA*"/>
    <s v="EUROPEAN JOURNAL OF FINANCE"/>
    <n v="2023"/>
    <n v="4"/>
    <n v="2"/>
    <n v="0.71399999999999997"/>
    <s v="SALISU AA, 2023, EUR J FINANC"/>
    <x v="264"/>
    <x v="37"/>
    <x v="69"/>
    <x v="364"/>
    <x v="1"/>
    <n v="1.0999999999999999E-2"/>
    <m/>
  </r>
  <r>
    <s v="10.1007/s00199-012-0711-5"/>
    <s v="HU XJ;QIN CZ"/>
    <s v="INFORMATION ACQUISITION AND WELFARE EFFECT IN A MODEL OF COMPETITIVE FINANCIAL MARKETS"/>
    <s v="ECONOMIC THEORY"/>
    <n v="2013"/>
    <n v="4"/>
    <n v="0.33300000000000002"/>
    <n v="0.11"/>
    <s v="HU XJ, 2013, ECON THEOR"/>
    <x v="264"/>
    <x v="37"/>
    <x v="193"/>
    <x v="405"/>
    <x v="1"/>
    <n v="1.0999999999999999E-2"/>
    <m/>
  </r>
  <r>
    <s v="10.24818/18423264/54.3.20.05"/>
    <s v="WU XY;NIU SH;XIE HB"/>
    <s v="FORECASTING BITCOIN VOLATILITY USING TWO-COMPONENT CARR MODEL"/>
    <s v="ECONOMIC COMPUTATION AND ECONOMIC CYBERNETICS STUDIES AND RESEARCH"/>
    <n v="2020"/>
    <n v="4"/>
    <n v="0.8"/>
    <n v="0.153"/>
    <s v="WU XY, 2020, ECON COMPUT ECON CYB"/>
    <x v="264"/>
    <x v="37"/>
    <x v="1"/>
    <x v="172"/>
    <x v="1"/>
    <n v="1.0999999999999999E-2"/>
    <m/>
  </r>
  <r>
    <s v="10.1080/1540496X.2023.2298251"/>
    <s v="ADEDIRAN IA;BEWAJI PN;OYADEYI OO"/>
    <s v="CLIMATE RISK AND STOCK MARKETS: IMPLICATIONS FOR MARKET EFFICIENCY AND RETURN PREDICTABILITY"/>
    <s v="EMERGING MARKETS FINANCE AND TRADE"/>
    <n v="2024"/>
    <n v="3"/>
    <n v="3"/>
    <n v="2.4039999999999999"/>
    <s v="ADEDIRAN IA, 2024, EMERG MARK FINANC TR"/>
    <x v="264"/>
    <x v="37"/>
    <x v="1"/>
    <x v="172"/>
    <x v="1"/>
    <n v="1.0999999999999999E-2"/>
    <m/>
  </r>
  <r>
    <s v="10.1515/snde-2019-0101"/>
    <s v="TAN SK;CHAN JSK;NG KH"/>
    <s v="MODELLING AND FORECASTING STOCK VOLATILITY AND RETURN: A NEW APPROACH BASED ON QUANTILE ROGERS-SATCHELL VOLATILITY MEASURE WITH ASYMMETRIC BILINEAR CARR MODEL"/>
    <s v="STUDIES IN NONLINEAR DYNAMICS AND ECONOMETRICS"/>
    <n v="2022"/>
    <n v="3"/>
    <n v="1"/>
    <n v="0.316"/>
    <s v="TAN SK, 2022, STUD NONLINEAR DYN E"/>
    <x v="264"/>
    <x v="37"/>
    <x v="1"/>
    <x v="172"/>
    <x v="1"/>
    <n v="1.0999999999999999E-2"/>
    <m/>
  </r>
  <r>
    <s v="10.1002/for.1080"/>
    <s v="BHATTACHARYYA M;DILEEP KM;KUMAR R"/>
    <s v="OPTIMAL SAMPLING FREQUENCY FOR VOLATILITY FORECAST MODELS FOR THE INDIAN STOCK MARKETS"/>
    <s v="JOURNAL OF FORECASTING"/>
    <n v="2009"/>
    <n v="1"/>
    <n v="6.3E-2"/>
    <n v="2.4E-2"/>
    <s v="BHATTACHARYYA M, 2009, J FORECASTING"/>
    <x v="264"/>
    <x v="37"/>
    <x v="1"/>
    <x v="172"/>
    <x v="1"/>
    <n v="1.0999999999999999E-2"/>
    <m/>
  </r>
  <r>
    <s v="10.1155/2020/1603509"/>
    <s v="CHEN Y;CAI Y;ZHENG CL"/>
    <s v="ESTIMATION OF TAIL RISK AND MOMENTS USING OPTION PRICES WITH A NOVEL PRICING MODEL UNDER A DISTORTED LOGNORMAL DISTRIBUTION"/>
    <s v="MATHEMATICAL PROBLEMS IN ENGINEERING"/>
    <n v="2020"/>
    <n v="1"/>
    <n v="0.2"/>
    <n v="3.7999999999999999E-2"/>
    <s v="CHEN Y, 2020, MATH PROBL ENG"/>
    <x v="264"/>
    <x v="37"/>
    <x v="1"/>
    <x v="172"/>
    <x v="1"/>
    <n v="1.0999999999999999E-2"/>
    <m/>
  </r>
  <r>
    <s v="10.1080/14697680701656181"/>
    <s v="JÖNCK UC"/>
    <s v="LOCAL LIKELIHOOD ESTIMATORS IN A REGRESSION MODEL FOR STOCK RETURNS"/>
    <s v="QUANTITATIVE FINANCE"/>
    <n v="2008"/>
    <n v="0"/>
    <n v="0"/>
    <n v="0"/>
    <s v="JÖNCK UC, 2008, QUANT FINANC"/>
    <x v="264"/>
    <x v="37"/>
    <x v="1"/>
    <x v="172"/>
    <x v="1"/>
    <n v="1.0999999999999999E-2"/>
    <m/>
  </r>
  <r>
    <s v="10.1007/s10255-023-1095-y"/>
    <s v="WANG CF;XIE C;MA ZY;ZHAO HM"/>
    <s v="STOCHASTIC VOLATILITY MODELING BASED ON DOUBLY TRUNCATED CAUCHY DISTRIBUTION AND BAYESIAN ESTIMATION FOR CHINESE STOCK MARKET"/>
    <s v="ACTA MATHEMATICAE APPLICATAE SINICA-ENGLISH SERIES"/>
    <n v="2023"/>
    <n v="0"/>
    <n v="0"/>
    <n v="0"/>
    <s v="WANG CF, 2023, ACTA MATH APPL SIN-E"/>
    <x v="264"/>
    <x v="37"/>
    <x v="1"/>
    <x v="172"/>
    <x v="1"/>
    <n v="1.0999999999999999E-2"/>
    <m/>
  </r>
  <r>
    <s v="10.3233/JIFS-189665"/>
    <s v="SHI RY;WANG D;ZHAO YY"/>
    <s v="THE EFFECT OF INTERNATIONAL ENERGY MARKET SHOCKS ON COAL PRICE OF CHINA BASED ON THE FUZZY INTEGRATED VECTOR AUTO REGRESSION AND ERROR CORRECTION MODEL"/>
    <s v="JOURNAL OF INTELLIGENT &amp; FUZZY SYSTEMS"/>
    <n v="2021"/>
    <n v="0"/>
    <n v="0"/>
    <n v="0"/>
    <s v="SHI RY, 2021, J INTELL FUZZY SYST"/>
    <x v="264"/>
    <x v="227"/>
    <x v="1"/>
    <x v="463"/>
    <x v="1"/>
    <n v="1.0999999999999999E-2"/>
    <m/>
  </r>
  <r>
    <s v="10.1016/j.renene.2024.121130"/>
    <s v="LEITE ACD;PIMENTEL LM;MONTEIRO LD"/>
    <s v="IMPACT OF AGRICULTURAL AND ENERGY PRICES ON THE BIOFUELS MARKET THROUGH A VAR-VEC MODEL"/>
    <s v="RENEWABLE ENERGY"/>
    <n v="2024"/>
    <n v="0"/>
    <n v="0"/>
    <n v="0"/>
    <s v="LEITE ACD, 2024, RENEW ENERG"/>
    <x v="264"/>
    <x v="37"/>
    <x v="1"/>
    <x v="172"/>
    <x v="1"/>
    <n v="1.0999999999999999E-2"/>
    <m/>
  </r>
  <r>
    <s v="10.1016/j.eneco.2010.05.008"/>
    <s v="JANCZURA J;WERON R"/>
    <s v="AN EMPIRICAL COMPARISON OF ALTERNATE REGIME-SWITCHING MODELS FOR ELECTRICITY SPOT PRICES"/>
    <s v="ENERGY ECONOMICS"/>
    <n v="2010"/>
    <n v="140"/>
    <n v="9.3330000000000002"/>
    <n v="3.6030000000000002"/>
    <s v="JANCZURA J, 2010, ENERG ECON"/>
    <x v="264"/>
    <x v="37"/>
    <x v="1"/>
    <x v="172"/>
    <x v="1"/>
    <n v="0.01"/>
    <m/>
  </r>
  <r>
    <s v="10.1016/j.eneco.2014.06.008"/>
    <s v="JEBABLI I;AROURI M;TEULON F"/>
    <s v="ON THE EFFECTS OF WORLD STOCK MARKET AND OIL PRICE SHOCKS ON FOOD PRICES: AN EMPIRICAL INVESTIGATION BASED ON TVP-VAR MODELS WITH STOCHASTIC VOLATILITY"/>
    <s v="ENERGY ECONOMICS"/>
    <n v="2014"/>
    <n v="109"/>
    <n v="9.9090000000000007"/>
    <n v="3.722"/>
    <s v="JEBABLI I, 2014, ENERG ECON"/>
    <x v="264"/>
    <x v="37"/>
    <x v="1"/>
    <x v="172"/>
    <x v="1"/>
    <n v="0.01"/>
    <m/>
  </r>
  <r>
    <s v="10.1109/JSYST.2015.2487339"/>
    <s v="LAHMIRI S"/>
    <s v="COMPARING VARIATIONAL AND EMPIRICAL MODE DECOMPOSITION IN FORECASTING DAY-AHEAD ENERGY PRICES"/>
    <s v="IEEE SYSTEMS JOURNAL"/>
    <n v="2017"/>
    <n v="105"/>
    <n v="13.125"/>
    <n v="3.3159999999999998"/>
    <s v="LAHMIRI S, 2017, IEEE SYST J"/>
    <x v="264"/>
    <x v="37"/>
    <x v="1"/>
    <x v="172"/>
    <x v="1"/>
    <n v="0.01"/>
    <m/>
  </r>
  <r>
    <s v="10.1016/j.eneco.2014.10.012"/>
    <s v="ZIEL F;STEINERT R;HUSMANN S"/>
    <s v="EFFICIENT MODELING AND FORECASTING OF ELECTRICITY SPOT PRICES"/>
    <s v="ENERGY ECONOMICS"/>
    <n v="2015"/>
    <n v="85"/>
    <n v="8.5"/>
    <n v="2.1869999999999998"/>
    <s v="ZIEL F, 2015, ENERG ECON"/>
    <x v="264"/>
    <x v="37"/>
    <x v="1"/>
    <x v="172"/>
    <x v="1"/>
    <n v="0.01"/>
    <m/>
  </r>
  <r>
    <s v="10.1016/j.econlet.2014.12.030"/>
    <s v="WANG YD;ZHANG B;DIAO XD;WU CF"/>
    <s v="COMMODITY PRICE CHANGES AND THE PREDICTABILITY OF ECONOMIC POLICY UNCERTAINTY"/>
    <s v="ECONOMICS LETTERS"/>
    <n v="2015"/>
    <n v="84"/>
    <n v="8.4"/>
    <n v="2.161"/>
    <s v="WANG YD, 2015, ECON LETT"/>
    <x v="264"/>
    <x v="37"/>
    <x v="275"/>
    <x v="138"/>
    <x v="1"/>
    <n v="0.01"/>
    <m/>
  </r>
  <r>
    <s v="10.1080/14697688.2015.1071078"/>
    <s v="YANG SY;MO SYK;LIU AQ"/>
    <s v="TWITTER FINANCIAL COMMUNITY SENTIMENT AND ITS PREDICTIVE RELATIONSHIP TO STOCK MARKET MOVEMENT"/>
    <s v="QUANTITATIVE FINANCE"/>
    <n v="2015"/>
    <n v="70"/>
    <n v="7"/>
    <n v="1.8009999999999999"/>
    <s v="YANG SY, 2015, QUANT FINANC"/>
    <x v="264"/>
    <x v="37"/>
    <x v="1"/>
    <x v="172"/>
    <x v="1"/>
    <n v="0.01"/>
    <m/>
  </r>
  <r>
    <s v="10.1016/S0304-4076(01)00062-8"/>
    <s v="LIESENFELD R"/>
    <s v="A GENERALIZED BIVARIATE MIXTURE MODEL FOR STOCK PRICE VOLATILITY AND TRADING VOLUME"/>
    <s v="JOURNAL OF ECONOMETRICS"/>
    <n v="2001"/>
    <n v="50"/>
    <n v="2.0830000000000002"/>
    <n v="0.83399999999999996"/>
    <s v="LIESENFELD R, 2001, J ECONOMETRICS"/>
    <x v="264"/>
    <x v="37"/>
    <x v="159"/>
    <x v="255"/>
    <x v="1"/>
    <n v="0.01"/>
    <m/>
  </r>
  <r>
    <s v="10.1016/j.eswa.2023.120346"/>
    <s v="GÜLMEZ B"/>
    <s v="STOCK PRICE PREDICTION WITH OPTIMIZED DEEP LSTM NETWORK WITH ARTIFICIAL RABBITS OPTIMIZATION ALGORITHM"/>
    <s v="EXPERT SYSTEMS WITH APPLICATIONS"/>
    <n v="2023"/>
    <n v="46"/>
    <n v="23"/>
    <n v="8.2070000000000007"/>
    <s v="GÜLMEZ B, 2023, EXPERT SYST APPL"/>
    <x v="264"/>
    <x v="37"/>
    <x v="1"/>
    <x v="172"/>
    <x v="1"/>
    <n v="0.01"/>
    <m/>
  </r>
  <r>
    <s v="10.3905/jpm.1997.409620"/>
    <s v="LANDER J;ORPHANIDES A;DOUVOGIANNIS M"/>
    <s v="EARNINGS FORECASTS AND THE PREDICTABILITY OF STOCK RETURNS: EVIDENCE FROM TRADING THE S&amp;P - THE REWARDS OF COMPARING BOND AND EARNINGS YIELDS."/>
    <s v="JOURNAL OF PORTFOLIO MANAGEMENT"/>
    <n v="1997"/>
    <n v="34"/>
    <n v="1.214"/>
    <n v="1.3"/>
    <s v="LANDER J, 1997, J PORTFOLIO MANAGE"/>
    <x v="264"/>
    <x v="37"/>
    <x v="1"/>
    <x v="172"/>
    <x v="1"/>
    <n v="0.01"/>
    <m/>
  </r>
  <r>
    <s v="10.1016/j.eswa.2023.119527"/>
    <s v="CHAUDHARI K;THAKKAR A"/>
    <s v="NEURAL NETWORK SYSTEMS WITH AN INTEGRATED COEFFICIENT OF VARIATION-BASED FEATURE SELECTION FOR STOCK PRICE AND TREND PREDICTION"/>
    <s v="EXPERT SYSTEMS WITH APPLICATIONS"/>
    <n v="2023"/>
    <n v="26"/>
    <n v="13"/>
    <n v="4.6390000000000002"/>
    <s v="CHAUDHARI K, 2023, EXPERT SYST APPL"/>
    <x v="264"/>
    <x v="37"/>
    <x v="1"/>
    <x v="172"/>
    <x v="1"/>
    <n v="0.01"/>
    <m/>
  </r>
  <r>
    <s v="10.1287/orsc.2018.1244"/>
    <s v="BAKER B;DERFLER-ROZIN R;PITESA M;JOHNSON M"/>
    <s v="STOCK MARKET RESPONSES TO UNETHICAL BEHAVIOR IN ORGANIZATIONS: AN ORGANIZATIONAL CONTEXT MODEL"/>
    <s v="ORGANIZATION SCIENCE"/>
    <n v="2019"/>
    <n v="25"/>
    <n v="4.1669999999999998"/>
    <n v="0.878"/>
    <s v="BAKER B, 2019, ORGAN SCI"/>
    <x v="264"/>
    <x v="37"/>
    <x v="1"/>
    <x v="172"/>
    <x v="1"/>
    <n v="0.01"/>
    <m/>
  </r>
  <r>
    <s v="10.1080/13504850600706958"/>
    <s v="KU YHH;WANG JJ"/>
    <s v="ESTIMATING PORTFOLIO VALUE-AT-RISK VIA DYNAMIC CONDITIONAL CORRELATION MGARCH MODEL - AN EMPIRICAL STUDY ON FOREIGN EXCHANGE RATES"/>
    <s v="APPLIED ECONOMICS LETTERS"/>
    <n v="2008"/>
    <n v="18"/>
    <n v="1.0589999999999999"/>
    <n v="0.47699999999999998"/>
    <s v="KU YHH, 2008, APPL ECON LETT"/>
    <x v="264"/>
    <x v="37"/>
    <x v="1"/>
    <x v="172"/>
    <x v="1"/>
    <n v="0.01"/>
    <m/>
  </r>
  <r>
    <s v="10.1109/TFUZZ.2014.2374193"/>
    <s v="WANG LX"/>
    <s v="DYNAMICAL MODELS OF STOCK PRICES BASED ON TECHNICAL TRADING RULES-PART III: APPLICATION TO HONG KONG STOCKS"/>
    <s v="IEEE TRANSACTIONS ON FUZZY SYSTEMS"/>
    <n v="2015"/>
    <n v="13"/>
    <n v="1.3"/>
    <n v="0.33400000000000002"/>
    <s v="WANG LX, 2015, IEEE T FUZZY SYST"/>
    <x v="264"/>
    <x v="37"/>
    <x v="1"/>
    <x v="172"/>
    <x v="1"/>
    <n v="0.01"/>
    <m/>
  </r>
  <r>
    <s v="10.1016/0165-1765(92)90252-T"/>
    <s v="CLARE AD;THOMAS SH"/>
    <s v="INTERNATIONAL EVIDENCE FOR THE PREDICTABILITY OF BOND AND STOCK RETURNS"/>
    <s v="ECONOMICS LETTERS"/>
    <n v="1992"/>
    <n v="12"/>
    <n v="0.36399999999999999"/>
    <n v="0.14099999999999999"/>
    <s v="CLARE AD, 1992, ECON LETT"/>
    <x v="264"/>
    <x v="37"/>
    <x v="1"/>
    <x v="172"/>
    <x v="1"/>
    <n v="0.01"/>
    <m/>
  </r>
  <r>
    <s v="10.3390/math9080873"/>
    <s v="YANG MR;AL MAMUN A;MOHIUDDIN M;AL-SHAMI SSA;ZAINOL NR"/>
    <s v="PREDICTING STOCK MARKET INVESTMENT INTENTION AND BEHAVIOR AMONG MALAYSIAN WORKING ADULTS USING PARTIAL LEAST SQUARES STRUCTURAL EQUATION MODELING"/>
    <s v="MATHEMATICS"/>
    <n v="2021"/>
    <n v="12"/>
    <n v="3"/>
    <n v="0.748"/>
    <s v="YANG MR, 2021, MATHEMATICS-BASEL"/>
    <x v="264"/>
    <x v="37"/>
    <x v="1"/>
    <x v="172"/>
    <x v="1"/>
    <n v="0.01"/>
    <m/>
  </r>
  <r>
    <s v="10.1007/s11403-017-0191-6"/>
    <s v="KRICHENE H;EL-AROUI MA"/>
    <s v="ARTIFICIAL STOCK MARKETS WITH DIFFERENT MATURITY LEVELS: SIMULATION OF INFORMATION ASYMMETRY AND HERD BEHAVIOR USING AGENT-BASED AND NETWORK MODELS"/>
    <s v="JOURNAL OF ECONOMIC INTERACTION AND COORDINATION"/>
    <n v="2018"/>
    <n v="11"/>
    <n v="1.571"/>
    <n v="0.313"/>
    <s v="KRICHENE H, 2018, J ECON INTERACT COOR"/>
    <x v="264"/>
    <x v="37"/>
    <x v="1"/>
    <x v="172"/>
    <x v="1"/>
    <n v="0.01"/>
    <m/>
  </r>
  <r>
    <s v="10.1002/for.2794"/>
    <s v="LEI BL;LIU ZD;SONG YP"/>
    <s v="ON STOCK VOLATILITY FORECASTING BASED ON TEXT MINING AND DEEP LEARNING UNDER HIGH-FREQUENCY DATA"/>
    <s v="JOURNAL OF FORECASTING"/>
    <n v="2021"/>
    <n v="10"/>
    <n v="2.5"/>
    <n v="0.624"/>
    <s v="LEI BL, 2021, J FORECASTING"/>
    <x v="264"/>
    <x v="37"/>
    <x v="1"/>
    <x v="172"/>
    <x v="1"/>
    <n v="0.01"/>
    <m/>
  </r>
  <r>
    <s v="10.1080/135048500110036337"/>
    <s v="HUANG BN;FOK RCW"/>
    <s v="STOCK MARKET INTEGRATION - AN APPLICATION OF THE STOCHASTIC PERMANENT BREAKS MODEL"/>
    <s v="APPLIED ECONOMICS LETTERS"/>
    <n v="2001"/>
    <n v="8"/>
    <n v="0.33300000000000002"/>
    <n v="0.13300000000000001"/>
    <s v="HUANG BN, 2001, APPL ECON LETT"/>
    <x v="264"/>
    <x v="37"/>
    <x v="1"/>
    <x v="172"/>
    <x v="1"/>
    <n v="0.01"/>
    <m/>
  </r>
  <r>
    <s v="10.1016/j.jbusres.2019.11.006"/>
    <s v="YU THK;HUARNG KH"/>
    <s v="A NEW EVENT STUDY METHOD TO FORECAST STOCK RETURNS: THE CASE OF FACEBOOK"/>
    <s v="JOURNAL OF BUSINESS RESEARCH"/>
    <n v="2020"/>
    <n v="7"/>
    <n v="1.4"/>
    <n v="0.26700000000000002"/>
    <s v="YU THK, 2020, J BUS RES"/>
    <x v="264"/>
    <x v="37"/>
    <x v="1"/>
    <x v="172"/>
    <x v="1"/>
    <n v="0.01"/>
    <m/>
  </r>
  <r>
    <s v="10.1016/j.physa.2007.07.009"/>
    <s v="MUÑOZ PC;DA SILVA MF;MIRANDA JV;CLARO F;DINIZ RG"/>
    <s v="INFLUENCE OF GOVERNMENT CONTROLS OVER THE CURRENCY EXCHANGE RATE IN THE EVOLUTION OF HURST'S EXPONENT:: AN AUTONOMOUS AGENT-BASED MODEL"/>
    <s v="PHYSICA A-STATISTICAL MECHANICS AND ITS APPLICATIONS"/>
    <n v="2007"/>
    <n v="5"/>
    <n v="0.27800000000000002"/>
    <n v="0.127"/>
    <s v="MUÑOZ PC, 2007, PHYSICA A"/>
    <x v="264"/>
    <x v="37"/>
    <x v="1"/>
    <x v="172"/>
    <x v="1"/>
    <n v="0.01"/>
    <m/>
  </r>
  <r>
    <s v="10.3390/su10124705"/>
    <s v="JIANG Y;MA CQ;YANG XG;REN YS"/>
    <s v="TIME-VARYING VOLATILITY FEEDBACK OF ENERGY PRICES: EVIDENCE FROM CRUDE OIL, PETROLEUM PRODUCTS, AND NATURAL GAS USING A TVP-SVM MODEL"/>
    <s v="SUSTAINABILITY"/>
    <n v="2018"/>
    <n v="5"/>
    <n v="0.71399999999999997"/>
    <n v="0.14199999999999999"/>
    <s v="JIANG Y, 2018, SUSTAINABILITY-BASEL"/>
    <x v="264"/>
    <x v="37"/>
    <x v="1"/>
    <x v="172"/>
    <x v="1"/>
    <n v="0.01"/>
    <m/>
  </r>
  <r>
    <s v="10.1002/for.2556"/>
    <s v="BOUBAKER S;CHKIR I;CHOUROU L;SAADI S"/>
    <s v="DOES GEOGRAPHIC LOCATION MATTER TO STOCK RETURN PREDICTABILITY?"/>
    <s v="JOURNAL OF FORECASTING"/>
    <n v="2019"/>
    <n v="4"/>
    <n v="0.66700000000000004"/>
    <n v="0.14000000000000001"/>
    <s v="BOUBAKER S, 2019, J FORECASTING"/>
    <x v="264"/>
    <x v="37"/>
    <x v="1"/>
    <x v="172"/>
    <x v="1"/>
    <n v="0.01"/>
    <m/>
  </r>
  <r>
    <s v="10.3390/en15218179"/>
    <s v="GIAKOMIDOU DS;KRIEMADIS A;NASIOPOULOS DK;MASTRAKOULIS D"/>
    <s v="RE-ENGINEERING OF MARKETING FOR SMES IN ENERGY MARKET THROUGH MODELING CUSTOMERS' STRATEGIC BEHAVIOR"/>
    <s v="ENERGIES"/>
    <n v="2022"/>
    <n v="3"/>
    <n v="1"/>
    <n v="0.316"/>
    <s v="GIAKOMIDOU DS, 2022, ENERGIES"/>
    <x v="264"/>
    <x v="37"/>
    <x v="1"/>
    <x v="172"/>
    <x v="1"/>
    <n v="0.01"/>
    <m/>
  </r>
  <r>
    <s v="10.1016/j.econmod.2013.06.005"/>
    <s v="KIANI KM"/>
    <s v="CAN SIGNAL EXTRACTION HELP PREDICT RISK PREMIA IN FOREIGN EXCHANGE RATES"/>
    <s v="ECONOMIC MODELLING"/>
    <n v="2013"/>
    <n v="3"/>
    <n v="0.25"/>
    <n v="8.2000000000000003E-2"/>
    <s v="KIANI KM, 2013, ECON MODEL"/>
    <x v="264"/>
    <x v="37"/>
    <x v="1"/>
    <x v="172"/>
    <x v="1"/>
    <n v="0.01"/>
    <m/>
  </r>
  <r>
    <s v="10.1007/s10614-022-10249-3"/>
    <s v="LUSSANGE J;VRIZZI S;BOURGEOIS-GIRONDE S;PALMINTERI S;GUTKIN B"/>
    <s v="STOCK PRICE FORMATION: PRECEPTS FROM A MULTI-AGENT REINFORCEMENT LEARNING MODEL"/>
    <s v="COMPUTATIONAL ECONOMICS"/>
    <n v="2023"/>
    <n v="2"/>
    <n v="1"/>
    <n v="0.35699999999999998"/>
    <s v="LUSSANGE J, 2023, COMPUT ECON"/>
    <x v="264"/>
    <x v="37"/>
    <x v="1"/>
    <x v="172"/>
    <x v="1"/>
    <n v="0.01"/>
    <m/>
  </r>
  <r>
    <s v="10.1155/2022/7103553"/>
    <s v="AL-NAJJAR D"/>
    <s v="THE CO-MOVEMENT BETWEEN INTERNATIONAL AND EMERGING STOCK MARKETS USING ANN AND STEPWISE MODELS: EVIDENCE FROM SELECTED INDICES"/>
    <s v="COMPLEXITY"/>
    <n v="2022"/>
    <n v="2"/>
    <n v="0.66700000000000004"/>
    <n v="0.21099999999999999"/>
    <s v="AL-NAJJAR D, 2022, COMPLEXITY"/>
    <x v="342"/>
    <x v="37"/>
    <x v="1"/>
    <x v="464"/>
    <x v="1"/>
    <n v="0.01"/>
    <m/>
  </r>
  <r>
    <s v="10.1002/fut.20141"/>
    <s v="HAREL A;HARPAZ G;YAGIL J"/>
    <s v="FORECASTING FUTURES RETURNS IN THE PRESENCE OF PRICE LIMITS"/>
    <s v="JOURNAL OF FUTURES MARKETS"/>
    <n v="2005"/>
    <n v="2"/>
    <n v="0.1"/>
    <n v="3.6999999999999998E-2"/>
    <s v="HAREL A, 2005, J FUTURES MARKETS"/>
    <x v="264"/>
    <x v="37"/>
    <x v="1"/>
    <x v="172"/>
    <x v="1"/>
    <n v="0.01"/>
    <m/>
  </r>
  <r>
    <s v="10.1016/S0378-4754(97)00027-X"/>
    <s v="SEQUIRA JM"/>
    <s v="ECONOMETRIC MODELLING OF LONG-RUN RELATIONSHIPS IN THE SINGAPORE CURRENCY FUTURES MARKET"/>
    <s v="MATHEMATICS AND COMPUTERS IN SIMULATION"/>
    <n v="1997"/>
    <n v="1"/>
    <n v="3.5999999999999997E-2"/>
    <n v="3.7999999999999999E-2"/>
    <s v="SEQUIRA JM, 1997, MATH COMPUT SIMULAT"/>
    <x v="264"/>
    <x v="37"/>
    <x v="1"/>
    <x v="172"/>
    <x v="1"/>
    <n v="0.01"/>
    <m/>
  </r>
  <r>
    <s v="10.1002/asmb.2828"/>
    <s v="GIANFREDA A;SCANDOLO G"/>
    <s v="ASSESSING MODEL RISK IN FINANCIAL AND ENERGY MARKETS USING DYNAMIC CONDITIONAL VARS"/>
    <s v="APPLIED STOCHASTIC MODELS IN BUSINESS AND INDUSTRY"/>
    <n v="2024"/>
    <n v="1"/>
    <n v="1"/>
    <n v="0.80100000000000005"/>
    <s v="GIANFREDA A, 2024, APPL STOCH MODEL BUS"/>
    <x v="264"/>
    <x v="85"/>
    <x v="1"/>
    <x v="465"/>
    <x v="1"/>
    <n v="0.01"/>
    <m/>
  </r>
  <r>
    <s v="10.1016/j.chaos.2024.115005"/>
    <s v="MASTROENI L;MAZZOCCOLI A;VELLUCCI P"/>
    <s v="WAVELET ENTROPY AND COMPLEXITY-ENTROPY CURVES APPROACH FOR ENERGY COMMODITY PRICE PREDICTABILITY AMID THE TRANSITION TO ALTERNATIVE ENERGY SOURCES"/>
    <s v="CHAOS SOLITONS &amp; FRACTALS"/>
    <n v="2024"/>
    <n v="1"/>
    <n v="1"/>
    <n v="0.80100000000000005"/>
    <s v="MASTROENI L, 2024, CHAOS SOLITON FRACT"/>
    <x v="264"/>
    <x v="37"/>
    <x v="1"/>
    <x v="172"/>
    <x v="1"/>
    <n v="0.01"/>
    <m/>
  </r>
  <r>
    <s v="10.1007/s10614-024-10657-7"/>
    <s v="CUI HR;WANG XR;CHU XJ"/>
    <s v="STOCK RETURNS PREDICTION BASED ON IMPLIED VOLATILITY SPREAD UNDER NETWORK PERSPECTIVE"/>
    <s v="COMPUTATIONAL ECONOMICS"/>
    <n v="2024"/>
    <n v="0"/>
    <n v="0"/>
    <n v="0"/>
    <s v="CUI HR, 2024, COMPUT ECON"/>
    <x v="264"/>
    <x v="37"/>
    <x v="1"/>
    <x v="172"/>
    <x v="1"/>
    <n v="0.01"/>
    <m/>
  </r>
  <r>
    <s v="10.1080/1331677X.2022.2106273"/>
    <s v="DELGADO-VAQUERO D;MORALES-DÍAZ J;ZAMORA-RAMÍREZ C"/>
    <s v="A MODEL PROPOSAL FOR IFRS 16 IBR ADJUSTMENT BASED ON BOND MARKET PRICING"/>
    <s v="ECONOMIC RESEARCH-EKONOMSKA ISTRAZIVANJA"/>
    <n v="2022"/>
    <n v="0"/>
    <n v="0"/>
    <n v="0"/>
    <s v="DELGADO-VAQUERO D, 2022, ECON RES-EKON ISTRAZ"/>
    <x v="264"/>
    <x v="37"/>
    <x v="1"/>
    <x v="172"/>
    <x v="1"/>
    <n v="0.01"/>
    <m/>
  </r>
  <r>
    <s v="10.3233/AIC-140608"/>
    <s v="RAYNER N;PHELPS S;CONSTANTINOU N"/>
    <s v="LEARNING IS NEITHER SUFFICIENT NOR NECESSARY: AN AGENT-BASED MODEL OF LONG MEMORY IN FINANCIAL MARKETS"/>
    <s v="AI COMMUNICATIONS"/>
    <n v="2014"/>
    <n v="0"/>
    <n v="0"/>
    <n v="0"/>
    <s v="RAYNER N, 2014, AI COMMUN"/>
    <x v="264"/>
    <x v="37"/>
    <x v="1"/>
    <x v="172"/>
    <x v="1"/>
    <n v="0.01"/>
    <m/>
  </r>
  <r>
    <s v="10.1109/ACCESS.2023.3278790"/>
    <s v="MU GY;GAO N;WANG YH;DAI L"/>
    <s v="A STOCK PRICE PREDICTION MODEL BASED ON INVESTOR SENTIMENT AND OPTIMIZED DEEP LEARNING"/>
    <s v="IEEE ACCESS"/>
    <n v="2023"/>
    <n v="14"/>
    <n v="7"/>
    <n v="2.4980000000000002"/>
    <s v="MU GY, 2023, IEEE ACCESS"/>
    <x v="342"/>
    <x v="37"/>
    <x v="1"/>
    <x v="464"/>
    <x v="1"/>
    <n v="8.9999999999999993E-3"/>
    <m/>
  </r>
  <r>
    <s v="10.1016/j.frl.2023.103915"/>
    <s v="GUO K;LIU FQ;SUN XL;ZHANG DY;JI Q"/>
    <s v="PREDICTING NATURAL GAS FUTURES' VOLATILITY USING CLIMATE RISKS"/>
    <s v="FINANCE RESEARCH LETTERS"/>
    <n v="2023"/>
    <n v="10"/>
    <n v="5"/>
    <n v="1.784"/>
    <s v="GUO K, 2023, FINANC RES LETT"/>
    <x v="264"/>
    <x v="37"/>
    <x v="1"/>
    <x v="172"/>
    <x v="1"/>
    <n v="8.9999999999999993E-3"/>
    <m/>
  </r>
  <r>
    <s v="10.1016/j.jimonfin.2003.08.003"/>
    <s v="MACDONALD R;MARSH IW"/>
    <s v="CURRENCY SPILLOVERS AND TRI-POLARITY: A SIMULTANEOUS MODEL OF THE US DOLLAR, GERMAN MARK AND JAPANESE YEN"/>
    <s v="JOURNAL OF INTERNATIONAL MONEY AND FINANCE"/>
    <n v="2004"/>
    <n v="7"/>
    <n v="0.33300000000000002"/>
    <n v="0.17599999999999999"/>
    <s v="MACDONALD R, 2004, J INT MONEY FINANC"/>
    <x v="264"/>
    <x v="37"/>
    <x v="276"/>
    <x v="466"/>
    <x v="1"/>
    <n v="8.9999999999999993E-3"/>
    <m/>
  </r>
  <r>
    <s v="10.1016/j.apenergy.2023.121180"/>
    <s v="MADLER J;HARDING S;WEIBELZAHL M"/>
    <s v="A MULTI-AGENT MODEL OF URBAN MICROGRIDS: ASSESSING THE EFFECTS OF ENERGY-MARKET SHOCKS USING REAL-WORLD DATA"/>
    <s v="APPLIED ENERGY"/>
    <n v="2023"/>
    <n v="7"/>
    <n v="3.5"/>
    <n v="1.2490000000000001"/>
    <s v="MADLER J, 2023, APPL ENERG"/>
    <x v="264"/>
    <x v="37"/>
    <x v="1"/>
    <x v="172"/>
    <x v="1"/>
    <n v="8.9999999999999993E-3"/>
    <m/>
  </r>
  <r>
    <s v="10.1002/fut.22041"/>
    <s v="KARMAKAR M;INANI S"/>
    <s v="INFORMATION SHARE AND ITS PREDICTABILITY IN THE INDIAN STOCK MARKET"/>
    <s v="JOURNAL OF FUTURES MARKETS"/>
    <n v="2019"/>
    <n v="5"/>
    <n v="0.83299999999999996"/>
    <n v="0.17599999999999999"/>
    <s v="KARMAKAR M, 2019, J FUTURES MARKETS"/>
    <x v="264"/>
    <x v="37"/>
    <x v="1"/>
    <x v="172"/>
    <x v="1"/>
    <n v="8.9999999999999993E-3"/>
    <m/>
  </r>
  <r>
    <s v="10.2478/s11534-011-0120-6"/>
    <s v="ZUKOVIC M"/>
    <s v="DYNAMICS OF EPISODIC TRANSIENT CORRELATIONS IN CURRENCY EXCHANGE RATE RETURNS AND THEIR PREDICTABILITY"/>
    <s v="CENTRAL EUROPEAN JOURNAL OF PHYSICS"/>
    <n v="2012"/>
    <n v="1"/>
    <n v="7.6999999999999999E-2"/>
    <n v="0.03"/>
    <s v="ZUKOVIC M, 2012, CENT EUR J PHYS"/>
    <x v="264"/>
    <x v="37"/>
    <x v="1"/>
    <x v="172"/>
    <x v="1"/>
    <n v="8.9999999999999993E-3"/>
    <m/>
  </r>
  <r>
    <s v="10.1038/s41467-024-48420-z"/>
    <s v="LEMOINE D;KAPNICK S"/>
    <s v="FINANCIAL MARKETS VALUE SKILLFUL FORECASTS OF SEASONAL CLIMATE"/>
    <s v="NATURE COMMUNICATIONS"/>
    <n v="2024"/>
    <n v="1"/>
    <n v="1"/>
    <n v="0.80100000000000005"/>
    <s v="LEMOINE D, 2024, NAT COMMUN"/>
    <x v="264"/>
    <x v="37"/>
    <x v="1"/>
    <x v="172"/>
    <x v="1"/>
    <n v="8.9999999999999993E-3"/>
    <m/>
  </r>
  <r>
    <s v="10.1002/asmb.2798"/>
    <s v="MOROZOVA E;PANOV V"/>
    <s v="MODELLING THE BITCOIN PRICES AND MEDIA ATTENTION TO BITCOIN VIA THE JUMP-TYPE PROCESSES"/>
    <s v="APPLIED STOCHASTIC MODELS IN BUSINESS AND INDUSTRY"/>
    <n v="2023"/>
    <n v="0"/>
    <n v="0"/>
    <n v="0"/>
    <s v="MOROZOVA E, 2023, APPL STOCH MODEL BUS"/>
    <x v="264"/>
    <x v="37"/>
    <x v="205"/>
    <x v="370"/>
    <x v="1"/>
    <n v="8.9999999999999993E-3"/>
    <m/>
  </r>
  <r>
    <s v="10.1080/00036846.2019.1588951"/>
    <s v="TIWARI AK;KUMAR S;PATHAK R"/>
    <s v="MODELLING THE DYNAMICS OF BITCOIN AND LITECOIN: GARCH VERSUS STOCHASTIC VOLATILITY MODELS"/>
    <s v="APPLIED ECONOMICS"/>
    <n v="2019"/>
    <n v="38"/>
    <n v="6.3330000000000002"/>
    <n v="1.335"/>
    <s v="TIWARI AK, 2019, APPL ECON"/>
    <x v="264"/>
    <x v="37"/>
    <x v="1"/>
    <x v="172"/>
    <x v="1"/>
    <n v="8.0000000000000002E-3"/>
    <m/>
  </r>
  <r>
    <s v="10.1016/S0022-1996(97)00025-1"/>
    <s v="OZKAN FG;SUTHERLAND A"/>
    <s v="A CURRENCY CRISIS MODEL WITH AN OPTIMISING POLICYMAKER"/>
    <s v="JOURNAL OF INTERNATIONAL ECONOMICS"/>
    <n v="1998"/>
    <n v="30"/>
    <n v="1.111"/>
    <n v="0.56899999999999995"/>
    <s v="OZKAN FG, 1998, J INT ECON"/>
    <x v="264"/>
    <x v="37"/>
    <x v="1"/>
    <x v="172"/>
    <x v="1"/>
    <n v="8.0000000000000002E-3"/>
    <m/>
  </r>
  <r>
    <s v="10.1016/j.physa.2018.02.033"/>
    <s v="LIU GQ;WEI Y;CHEN YF;YU J;HU Y"/>
    <s v="FORECASTING THE VALUE-AT-RISK OF CHINESE STOCK MARKET USING THE HARQ MODEL AND EXTREME VALUE THEORY"/>
    <s v="PHYSICA A-STATISTICAL MECHANICS AND ITS APPLICATIONS"/>
    <n v="2018"/>
    <n v="17"/>
    <n v="2.4289999999999998"/>
    <n v="0.48399999999999999"/>
    <s v="LIU GQ, 2018, PHYSICA A"/>
    <x v="264"/>
    <x v="37"/>
    <x v="1"/>
    <x v="172"/>
    <x v="1"/>
    <n v="8.0000000000000002E-3"/>
    <m/>
  </r>
  <r>
    <s v="10.1016/j.eneco.2012.11.013"/>
    <s v="EICHLER M;TÜRK D"/>
    <s v="FITTING SEMIPARAMETRIC MARKOV REGIME-SWITCHING MODELS TO ELECTRICITY SPOT PRICES"/>
    <s v="ENERGY ECONOMICS"/>
    <n v="2013"/>
    <n v="16"/>
    <n v="1.333"/>
    <n v="0.438"/>
    <s v="EICHLER M, 2013, ENERG ECON"/>
    <x v="264"/>
    <x v="322"/>
    <x v="1"/>
    <x v="467"/>
    <x v="1"/>
    <n v="8.0000000000000002E-3"/>
    <m/>
  </r>
  <r>
    <s v="10.1016/j.physa.2019.04.268"/>
    <s v="ISAH KO;RAHEEM ID"/>
    <s v="THE HIDDEN PREDICTIVE POWER OF CRYPTOCURRENCIES AND QE: EVIDENCE FROM US STOCK MARKET"/>
    <s v="PHYSICA A-STATISTICAL MECHANICS AND ITS APPLICATIONS"/>
    <n v="2019"/>
    <n v="15"/>
    <n v="2.5"/>
    <n v="0.52700000000000002"/>
    <s v="ISAH KO, 2019, PHYSICA A"/>
    <x v="264"/>
    <x v="86"/>
    <x v="1"/>
    <x v="128"/>
    <x v="1"/>
    <n v="8.0000000000000002E-3"/>
    <m/>
  </r>
  <r>
    <s v="10.1016/j.eswa.2021.115416"/>
    <s v="LYÓCSA S;STASEK D"/>
    <s v="IMPROVING STOCK MARKET VOLATILITY FORECASTS WITH COMPLETE SUBSET LINEAR AND QUANTILE HAR MODELS"/>
    <s v="EXPERT SYSTEMS WITH APPLICATIONS"/>
    <n v="2021"/>
    <n v="12"/>
    <n v="3"/>
    <n v="0.748"/>
    <s v="LYÓCSA S, 2021, EXPERT SYST APPL"/>
    <x v="264"/>
    <x v="37"/>
    <x v="1"/>
    <x v="172"/>
    <x v="1"/>
    <n v="8.0000000000000002E-3"/>
    <m/>
  </r>
  <r>
    <s v="10.1002/for.2659"/>
    <s v="LIU QF;YAO QS;ZHAO GQ"/>
    <s v="MODEL AVERAGING ESTIMATION FOR CONDITIONAL VOLATILITY MODELS WITH AN APPLICATION TO STOCK MARKET VOLATILITY FORECAST"/>
    <s v="JOURNAL OF FORECASTING"/>
    <n v="2020"/>
    <n v="11"/>
    <n v="2.2000000000000002"/>
    <n v="0.42"/>
    <s v="LIU QF, 2020, J FORECASTING"/>
    <x v="264"/>
    <x v="283"/>
    <x v="1"/>
    <x v="343"/>
    <x v="1"/>
    <n v="8.0000000000000002E-3"/>
    <m/>
  </r>
  <r>
    <s v="10.1016/j.jbankfin.2017.01.007"/>
    <s v="FARKAS W;GOURIER E;HUITEMA R;NECULA C"/>
    <s v="A TWO-FACTOR COINTEGRATED COMMODITY PRICE MODEL WITH AN APPLICATION TO SPREAD OPTION PRICING"/>
    <s v="JOURNAL OF BANKING &amp; FINANCE"/>
    <n v="2017"/>
    <n v="10"/>
    <n v="1.25"/>
    <n v="0.316"/>
    <s v="FARKAS W, 2017, J BANK FINANC"/>
    <x v="264"/>
    <x v="37"/>
    <x v="277"/>
    <x v="373"/>
    <x v="1"/>
    <n v="8.0000000000000002E-3"/>
    <m/>
  </r>
  <r>
    <s v="10.1016/j.eneco.2023.106589"/>
    <s v="GASIM AA;AGNOLUCCI P;EKINS P;DE LIPSIS V"/>
    <s v="MODELING FINAL ENERGY DEMAND AND THE IMPACTS OF ENERGY PRICE REFORM IN SAUDI ARABIA"/>
    <s v="ENERGY ECONOMICS"/>
    <n v="2023"/>
    <n v="6"/>
    <n v="3"/>
    <n v="1.071"/>
    <s v="GASIM AA, 2023, ENERG ECON"/>
    <x v="264"/>
    <x v="37"/>
    <x v="278"/>
    <x v="435"/>
    <x v="1"/>
    <n v="8.0000000000000002E-3"/>
    <m/>
  </r>
  <r>
    <s v="10.1080/09537325.2022.2108781"/>
    <s v="HAN SQ;HUANG HL;HUANG XH;LI YH;YU RH;ZHANG J"/>
    <s v="CORE PATENT FORECASTING BASED ON GRAPH NEURAL NETWORKS WITH AN APPLICATION IN STOCK MARKETS"/>
    <s v="TECHNOLOGY ANALYSIS &amp; STRATEGIC MANAGEMENT"/>
    <n v="2024"/>
    <n v="5"/>
    <n v="5"/>
    <n v="4.0069999999999997"/>
    <s v="HAN SQ, 2024, TECHNOL ANAL STRATEG"/>
    <x v="343"/>
    <x v="37"/>
    <x v="1"/>
    <x v="468"/>
    <x v="1"/>
    <n v="8.0000000000000002E-3"/>
    <m/>
  </r>
  <r>
    <s v="10.1016/j.physa.2019.123445"/>
    <s v="LIU GQ;WANG Y;CHEN XD;ZHANG YF;SHANG Y"/>
    <s v="FORECASTING VOLATILITY OF THE CHINESE STOCK MARKETS USING TVP HAR-TYPE MODELS"/>
    <s v="PHYSICA A-STATISTICAL MECHANICS AND ITS APPLICATIONS"/>
    <n v="2020"/>
    <n v="3"/>
    <n v="0.6"/>
    <n v="0.115"/>
    <s v="LIU GQ, 2020, PHYSICA A"/>
    <x v="264"/>
    <x v="37"/>
    <x v="1"/>
    <x v="172"/>
    <x v="1"/>
    <n v="8.0000000000000002E-3"/>
    <m/>
  </r>
  <r>
    <s v="10.1111/j.2041-6156.2009.00004.x"/>
    <s v="WANG YH;WANG YY"/>
    <s v="INTRADAY VOLATILITY PATTERNS IN THE TAIWAN STOCK MARKET AND THE IMPACT ON VOLATILITY FORECASTING"/>
    <s v="ASIA-PACIFIC JOURNAL OF FINANCIAL STUDIES"/>
    <n v="2010"/>
    <n v="2"/>
    <n v="0.13300000000000001"/>
    <n v="5.0999999999999997E-2"/>
    <s v="WANG YH, 2010, ASIA-PAC J FINANC ST"/>
    <x v="264"/>
    <x v="37"/>
    <x v="1"/>
    <x v="172"/>
    <x v="1"/>
    <n v="8.0000000000000002E-3"/>
    <m/>
  </r>
  <r>
    <s v="10.1080/02664760902939638"/>
    <s v="LI MYL;CHEN CN"/>
    <s v="EXAMINING THE INTERRELATION DYNAMICS BETWEEN OPTION AND STOCK MARKETS USING THE MARKOV-SWITCHING VECTOR ERROR CORRECTION MODEL"/>
    <s v="JOURNAL OF APPLIED STATISTICS"/>
    <n v="2010"/>
    <n v="1"/>
    <n v="6.7000000000000004E-2"/>
    <n v="2.5999999999999999E-2"/>
    <s v="LI MYL, 2010, J APPL STAT"/>
    <x v="264"/>
    <x v="323"/>
    <x v="1"/>
    <x v="131"/>
    <x v="1"/>
    <n v="8.0000000000000002E-3"/>
    <m/>
  </r>
  <r>
    <s v="10.1016/j.najef.2023.102065"/>
    <s v="WANG J;WANG XY;WANG X"/>
    <s v="INTERNATIONAL OIL SHOCKS AND THE VOLATILITY FORECASTING OF CHINESE STOCK MARKET BASED ON MACHINE LEARNING COMBINATION MODELS"/>
    <s v="NORTH AMERICAN JOURNAL OF ECONOMICS AND FINANCE"/>
    <n v="2024"/>
    <n v="1"/>
    <n v="1"/>
    <n v="0.80100000000000005"/>
    <s v="WANG J, 2024, N AM J ECON FINANC"/>
    <x v="344"/>
    <x v="37"/>
    <x v="1"/>
    <x v="290"/>
    <x v="1"/>
    <n v="8.0000000000000002E-3"/>
    <m/>
  </r>
  <r>
    <s v="10.15611/aoe.2017.1.10"/>
    <s v="MODRZEJEWSKA A;PAJOR A"/>
    <s v="THE SHORT-TERM RELATIONSHIPS AMONG THE US, GERMAN AND GREEK BOND MARKETS IN TIMES OF FINANCIAL CRISES. A BAYESIAN ANALYSIS OF EXOGENEITY IN THE VAR-SV MODEL"/>
    <s v="ARGUMENTA OECONOMICA"/>
    <n v="2017"/>
    <n v="0"/>
    <n v="0"/>
    <n v="0"/>
    <s v="MODRZEJEWSKA A, 2017, ARGUM OECON"/>
    <x v="264"/>
    <x v="37"/>
    <x v="1"/>
    <x v="172"/>
    <x v="1"/>
    <n v="8.0000000000000002E-3"/>
    <m/>
  </r>
  <r>
    <s v="10.1080/14697688.2013.774460"/>
    <s v="SUENAGA H"/>
    <s v="A FLEXIBLE MODEL OF TERM-STRUCTURE DYNAMICS OF COMMODITY PRICES: A COMPARATIVE ANALYSIS WITH A TWO-FACTOR GAUSSIAN MODEL"/>
    <s v="QUANTITATIVE FINANCE"/>
    <n v="2013"/>
    <n v="0"/>
    <n v="0"/>
    <n v="0"/>
    <s v="SUENAGA H, 2013, QUANT FINANC"/>
    <x v="264"/>
    <x v="37"/>
    <x v="277"/>
    <x v="373"/>
    <x v="1"/>
    <n v="8.0000000000000002E-3"/>
    <m/>
  </r>
  <r>
    <s v="10.1016/j.jempfin.2010.05.001"/>
    <s v="CONRAD C;KARANASOS M;ZENG N"/>
    <s v="MULTIVARIATE FRACTIONALLY INTEGRATED APARCH MODELING OF STOCK MARKET VOLATILITY: A MULTI-COUNTRY STUDY"/>
    <s v="JOURNAL OF EMPIRICAL FINANCE"/>
    <n v="2011"/>
    <n v="45"/>
    <n v="3.214"/>
    <n v="0.94299999999999995"/>
    <s v="CONRAD C, 2011, J EMPIR FINANC"/>
    <x v="264"/>
    <x v="37"/>
    <x v="1"/>
    <x v="172"/>
    <x v="1"/>
    <n v="7.0000000000000001E-3"/>
    <m/>
  </r>
  <r>
    <s v="10.1080/00036840601131672"/>
    <s v="LIN CT;YEH HY"/>
    <s v="EMPIRICAL OF THE TAIWAN STOCK INDEX OPTION PRICE FORECASTING MODEL -APPLIED ARTIFICIAL NEURAL NETWORK"/>
    <s v="APPLIED ECONOMICS"/>
    <n v="2009"/>
    <n v="15"/>
    <n v="0.93799999999999994"/>
    <n v="0.36099999999999999"/>
    <s v="LIN CT, 2009, APPL ECON"/>
    <x v="264"/>
    <x v="37"/>
    <x v="269"/>
    <x v="356"/>
    <x v="1"/>
    <n v="7.0000000000000001E-3"/>
    <m/>
  </r>
  <r>
    <s v="10.1016/j.econmod.2007.08.002"/>
    <s v="OLGUN H;OZDEMIR ZA"/>
    <s v="LINKAGES BETWEEN THE CENTER AND PERIPHERY STOCK PRICES: EVIDENCE FROM THE VECTOR ARFIMA MODEL"/>
    <s v="ECONOMIC MODELLING"/>
    <n v="2008"/>
    <n v="9"/>
    <n v="0.52900000000000003"/>
    <n v="0.23899999999999999"/>
    <s v="OLGUN H, 2008, ECON MODEL"/>
    <x v="264"/>
    <x v="37"/>
    <x v="1"/>
    <x v="172"/>
    <x v="1"/>
    <n v="7.0000000000000001E-3"/>
    <m/>
  </r>
  <r>
    <s v="10.1016/j.jbef.2022.100741"/>
    <s v="NAGULA PK;ALEXAKIS C"/>
    <s v="A NEW HYBRID MACHINE LEARNING MODEL FOR PREDICTING THE BITCOIN (BTC-USD) PRICE"/>
    <s v="JOURNAL OF BEHAVIORAL AND EXPERIMENTAL FINANCE"/>
    <n v="2022"/>
    <n v="9"/>
    <n v="3"/>
    <n v="0.94799999999999995"/>
    <s v="NAGULA PK, 2022, J BEHAV EXP FINANC"/>
    <x v="264"/>
    <x v="37"/>
    <x v="1"/>
    <x v="172"/>
    <x v="1"/>
    <n v="7.0000000000000001E-3"/>
    <m/>
  </r>
  <r>
    <s v="10.1007/BF02653110"/>
    <s v="FRENKEL M;PIERDZIOCH C;STADTMANN G"/>
    <s v="MODELING COORDINATED FOREIGN EXCHANGE MARKET INTERVENTIONS: THE CASE OF THE JAPANESE AND US INTERVENTIONS IN THE 1990S"/>
    <s v="REVIEW OF WORLD ECONOMICS"/>
    <n v="2003"/>
    <n v="8"/>
    <n v="0.36399999999999999"/>
    <n v="0.17799999999999999"/>
    <s v="FRENKEL M, 2003, REV WORLD ECON"/>
    <x v="264"/>
    <x v="37"/>
    <x v="1"/>
    <x v="172"/>
    <x v="1"/>
    <n v="7.0000000000000001E-3"/>
    <m/>
  </r>
  <r>
    <s v="10.1587/transinf.2021EDP7243"/>
    <s v="OH J"/>
    <s v="SHORT-TERM STOCK PRICE PREDICTION BY SUPERVISED LEARNING OF RAPID VOLUME DECREASE PATTERNS"/>
    <s v="IEICE TRANSACTIONS ON INFORMATION AND SYSTEMS"/>
    <n v="2022"/>
    <n v="3"/>
    <n v="1"/>
    <n v="0.316"/>
    <s v="OH J, 2022, IEICE T INF SYST"/>
    <x v="345"/>
    <x v="37"/>
    <x v="1"/>
    <x v="469"/>
    <x v="1"/>
    <n v="7.0000000000000001E-3"/>
    <m/>
  </r>
  <r>
    <s v="10.1016/0014-2921(94)90128-7"/>
    <s v="DUMAS B"/>
    <s v="SOME MODELS OF THE INTERNATIONAL CAPITAL-MARKET"/>
    <s v="EUROPEAN ECONOMIC REVIEW"/>
    <n v="1994"/>
    <n v="2"/>
    <n v="6.5000000000000002E-2"/>
    <n v="8.7999999999999995E-2"/>
    <s v="DUMAS B, 1994, EUR ECON REV"/>
    <x v="264"/>
    <x v="37"/>
    <x v="97"/>
    <x v="470"/>
    <x v="1"/>
    <n v="7.0000000000000001E-3"/>
    <m/>
  </r>
  <r>
    <s v="10.1080/03610926.2020.1839774"/>
    <s v="ZHAO J;LI SH"/>
    <s v="ASYMPTOTIC BEHAVIOR AND CALIBRATION OF SHORT-TIME OPTION PRICES UNDER THE NORMAL TEMPERED STABLE MODEL"/>
    <s v="COMMUNICATIONS IN STATISTICS-THEORY AND METHODS"/>
    <n v="2022"/>
    <n v="0"/>
    <n v="0"/>
    <n v="0"/>
    <s v="ZHAO J, 2022, COMMUN STAT-THEOR M"/>
    <x v="264"/>
    <x v="37"/>
    <x v="269"/>
    <x v="356"/>
    <x v="1"/>
    <n v="7.0000000000000001E-3"/>
    <m/>
  </r>
  <r>
    <s v="10.1016/j.apenergy.2016.05.062"/>
    <s v="LI HJ;AN HZ;FANG W;WANG Y;ZHONG WQ;YAN LL"/>
    <s v="GLOBAL ENERGY INVESTMENT STRUCTURE FROM THE ENERGY STOCK MARKET PERSPECTIVE BASED ON A HETEROGENEOUS COMPLEX NETWORK MODEL"/>
    <s v="APPLIED ENERGY"/>
    <n v="2017"/>
    <n v="33"/>
    <n v="4.125"/>
    <n v="1.042"/>
    <s v="LI HJ, 2017, APPL ENERG"/>
    <x v="264"/>
    <x v="37"/>
    <x v="1"/>
    <x v="172"/>
    <x v="1"/>
    <n v="6.0000000000000001E-3"/>
    <m/>
  </r>
  <r>
    <s v="10.1016/j.envsoft.2004.09.022"/>
    <s v="LANZA A;MANERA M;GRASSO M;GIOVANNINI M"/>
    <s v="LONG-RUN MODELS OF OIL STOCK PRICES"/>
    <s v="ENVIRONMENTAL MODELLING &amp; SOFTWARE"/>
    <n v="2005"/>
    <n v="27"/>
    <n v="1.35"/>
    <n v="0.49399999999999999"/>
    <s v="LANZA A, 2005, ENVIRON MODELL SOFTW"/>
    <x v="264"/>
    <x v="37"/>
    <x v="1"/>
    <x v="172"/>
    <x v="1"/>
    <n v="6.0000000000000001E-3"/>
    <m/>
  </r>
  <r>
    <s v="10.1016/j.ejor.2015.05.063"/>
    <s v="ISLYAEV S;DATE P"/>
    <s v="ELECTRICITY FUTURES PRICE MODELS: CALIBRATION AND FORECASTING"/>
    <s v="EUROPEAN JOURNAL OF OPERATIONAL RESEARCH"/>
    <n v="2015"/>
    <n v="22"/>
    <n v="2.2000000000000002"/>
    <n v="0.56599999999999995"/>
    <s v="ISLYAEV S, 2015, EUR J OPER RES"/>
    <x v="264"/>
    <x v="37"/>
    <x v="279"/>
    <x v="200"/>
    <x v="1"/>
    <n v="6.0000000000000001E-3"/>
    <m/>
  </r>
  <r>
    <s v="10.1007/s12559-021-09820-1"/>
    <s v="LI XD;WU PJ"/>
    <s v="STOCK PRICE PREDICTION INCORPORATING MARKET STYLE CLUSTERING"/>
    <s v="COGNITIVE COMPUTATION"/>
    <n v="2022"/>
    <n v="17"/>
    <n v="5.6669999999999998"/>
    <n v="1.79"/>
    <s v="LI XD, 2022, COGN COMPUT"/>
    <x v="264"/>
    <x v="37"/>
    <x v="1"/>
    <x v="172"/>
    <x v="1"/>
    <n v="6.0000000000000001E-3"/>
    <m/>
  </r>
  <r>
    <s v="10.1016/S0922-1425(01)00054-8"/>
    <s v="FERNÁNDEZ-SERRANO JL;SOSVILLA-RIVERO S"/>
    <s v="MODELLING EVOLVING LONG-RUN RELATIONSHIPS:: THE LINKAGES BETWEEN STOCK MARKETS IN ASIA"/>
    <s v="JAPAN AND THE WORLD ECONOMY"/>
    <n v="2001"/>
    <n v="15"/>
    <n v="0.625"/>
    <n v="0.25"/>
    <s v="FERNÁNDEZ-SERRANO JL, 2001, JPN WORLD ECON"/>
    <x v="264"/>
    <x v="37"/>
    <x v="1"/>
    <x v="172"/>
    <x v="1"/>
    <n v="6.0000000000000001E-3"/>
    <m/>
  </r>
  <r>
    <s v="10.1016/j.econlet.2021.110092"/>
    <s v="QIU Y;WANG YF;XIE T"/>
    <s v="FORECASTING BITCOIN REALIZED VOLATILITY BY MEASURING THE SPILLOVER EFFECT AMONG CRYPTOCURRENCIES"/>
    <s v="ECONOMICS LETTERS"/>
    <n v="2021"/>
    <n v="12"/>
    <n v="3"/>
    <n v="0.748"/>
    <s v="QIU Y, 2021, ECON LETT"/>
    <x v="264"/>
    <x v="37"/>
    <x v="1"/>
    <x v="172"/>
    <x v="1"/>
    <n v="6.0000000000000001E-3"/>
    <m/>
  </r>
  <r>
    <s v="10.1016/S0264-9993(00)00056-0"/>
    <s v="OTERO J;MILAS C"/>
    <s v="MODELLING THE SPOT PRICES OF VARIOUS COFFEE TYPES"/>
    <s v="ECONOMIC MODELLING"/>
    <n v="2001"/>
    <n v="12"/>
    <n v="0.5"/>
    <n v="0.2"/>
    <s v="OTERO J, 2001, ECON MODEL"/>
    <x v="264"/>
    <x v="37"/>
    <x v="1"/>
    <x v="172"/>
    <x v="1"/>
    <n v="6.0000000000000001E-3"/>
    <m/>
  </r>
  <r>
    <s v="10.1016/j.eneco.2018.01.030"/>
    <s v="AMINU N;MEENAGH D;MINFORD P"/>
    <s v="THE ROLE OF ENERGY PRICES IN THE GREAT RECESSION - A TWO-SECTOR MODEL WITH UNFILTERED DATA"/>
    <s v="ENERGY ECONOMICS"/>
    <n v="2018"/>
    <n v="12"/>
    <n v="1.714"/>
    <n v="0.34200000000000003"/>
    <s v="AMINU N, 2018, ENERG ECON"/>
    <x v="264"/>
    <x v="37"/>
    <x v="1"/>
    <x v="172"/>
    <x v="1"/>
    <n v="6.0000000000000001E-3"/>
    <m/>
  </r>
  <r>
    <s v="10.1080/13504851.2019.1644421"/>
    <s v="HATTORI T"/>
    <s v="A FORECAST COMPARISON OF VOLATILITY MODELS USING REALIZED VOLATILITY: EVIDENCE FROM THE BITCOIN MARKET"/>
    <s v="APPLIED ECONOMICS LETTERS"/>
    <n v="2020"/>
    <n v="12"/>
    <n v="2.4"/>
    <n v="0.45800000000000002"/>
    <s v="HATTORI T, 2020, APPL ECON LETT"/>
    <x v="264"/>
    <x v="37"/>
    <x v="257"/>
    <x v="252"/>
    <x v="1"/>
    <n v="6.0000000000000001E-3"/>
    <m/>
  </r>
  <r>
    <s v="10.1016/j.ribaf.2016.08.003"/>
    <s v="KHALIFA AA;ALSARHAN AA;BERTUCCELLI P"/>
    <s v="CAUSES AND CONSEQUENCES OF ENERGY PRICE SHOCKS ON PETROLEUM-BASED STOCK MARKET USING THE SPILLOVER ASYMMETRIC MULTIPLICATIVE ERROR MODEL"/>
    <s v="RESEARCH IN INTERNATIONAL BUSINESS AND FINANCE"/>
    <n v="2017"/>
    <n v="11"/>
    <n v="1.375"/>
    <n v="0.34699999999999998"/>
    <s v="KHALIFA AA, 2017, RES INT BUS FINANC"/>
    <x v="264"/>
    <x v="37"/>
    <x v="1"/>
    <x v="172"/>
    <x v="1"/>
    <n v="6.0000000000000001E-3"/>
    <m/>
  </r>
  <r>
    <s v="10.1155/2022/8901180"/>
    <s v="JIN F;LI JW;LI GC"/>
    <s v="MODELING THE LINKAGES BETWEEN BITCOIN, GOLD, DOLLAR, CRUDE OIL, AND STOCK MARKETS: A GARCH-EVT-COPULA APPROACH"/>
    <s v="DISCRETE DYNAMICS IN NATURE AND SOCIETY"/>
    <n v="2022"/>
    <n v="9"/>
    <n v="3"/>
    <n v="0.94799999999999995"/>
    <s v="JIN F, 2022, DISCRETE DYN NAT SOC"/>
    <x v="264"/>
    <x v="37"/>
    <x v="1"/>
    <x v="172"/>
    <x v="1"/>
    <n v="6.0000000000000001E-3"/>
    <m/>
  </r>
  <r>
    <s v="10.3233/JIFS-16209"/>
    <s v="HUNG JC"/>
    <s v="FUZZY SUPPORT VECTOR REGRESSION MODEL FOR FORECASTING STOCK MARKET VOLATILITY"/>
    <s v="JOURNAL OF INTELLIGENT &amp; FUZZY SYSTEMS"/>
    <n v="2016"/>
    <n v="8"/>
    <n v="0.88900000000000001"/>
    <n v="0.249"/>
    <s v="HUNG JC, 2016, J INTELL FUZZY SYST"/>
    <x v="264"/>
    <x v="37"/>
    <x v="1"/>
    <x v="172"/>
    <x v="1"/>
    <n v="6.0000000000000001E-3"/>
    <m/>
  </r>
  <r>
    <s v="10.1080/13504851.2014.980566"/>
    <s v="CHU XJ"/>
    <s v="MODELLING IMPACT OF MONETARY POLICY ON STOCK MARKET LIQUIDITY: A DYNAMIC COPULA APPROACH"/>
    <s v="APPLIED ECONOMICS LETTERS"/>
    <n v="2015"/>
    <n v="8"/>
    <n v="0.8"/>
    <n v="0.20599999999999999"/>
    <s v="CHU XJ, 2015, APPL ECON LETT"/>
    <x v="264"/>
    <x v="37"/>
    <x v="1"/>
    <x v="172"/>
    <x v="1"/>
    <n v="6.0000000000000001E-3"/>
    <m/>
  </r>
  <r>
    <s v="10.1016/j.energy.2017.06.056"/>
    <s v="BREKKE KA;GOLOMBEK R;KAUT M;KITTELSEN SAC;WALLACE SW"/>
    <s v="STOCHASTIC ENERGY MARKET EQUILIBRIUM MODELING WITH MULTIPLE AGENTS"/>
    <s v="ENERGY"/>
    <n v="2017"/>
    <n v="8"/>
    <n v="1"/>
    <n v="0.253"/>
    <s v="BREKKE KA, 2017, ENERGY"/>
    <x v="264"/>
    <x v="37"/>
    <x v="1"/>
    <x v="172"/>
    <x v="1"/>
    <n v="6.0000000000000001E-3"/>
    <m/>
  </r>
  <r>
    <s v="10.1007/s00199-005-0068-0"/>
    <s v="NAKATA H"/>
    <s v="A MODEL OF FINANCIAL MARKETS WITH ENDOGENOUSLY CORRELATED RATIONAL BELIEFS"/>
    <s v="ECONOMIC THEORY"/>
    <n v="2007"/>
    <n v="6"/>
    <n v="0.33300000000000002"/>
    <n v="0.152"/>
    <s v="NAKATA H, 2007, ECON THEOR"/>
    <x v="264"/>
    <x v="37"/>
    <x v="1"/>
    <x v="172"/>
    <x v="1"/>
    <n v="6.0000000000000001E-3"/>
    <m/>
  </r>
  <r>
    <s v="10.1016/j.econmod.2013.07.011"/>
    <s v="YANG LB;ZHANG DX"/>
    <s v="CAN FUTURES PRICE BE A POWERFUL PREDICTOR? FREQUENCY DOMAIN ANALYSIS ON CHINESE COMMODITY MARKET"/>
    <s v="ECONOMIC MODELLING"/>
    <n v="2013"/>
    <n v="5"/>
    <n v="0.41699999999999998"/>
    <n v="0.13700000000000001"/>
    <s v="YANG LB, 2013, ECON MODEL"/>
    <x v="264"/>
    <x v="37"/>
    <x v="1"/>
    <x v="172"/>
    <x v="1"/>
    <n v="6.0000000000000001E-3"/>
    <m/>
  </r>
  <r>
    <s v="10.1007/s00181-020-01939-8"/>
    <s v="RUA A"/>
    <s v="MODELLING CURRENCY DEMAND: THE CASE OF THE EURO"/>
    <s v="EMPIRICAL ECONOMICS"/>
    <n v="2021"/>
    <n v="4"/>
    <n v="1"/>
    <n v="0.249"/>
    <s v="RUA A, 2021, EMPIR ECON"/>
    <x v="264"/>
    <x v="37"/>
    <x v="1"/>
    <x v="172"/>
    <x v="1"/>
    <n v="6.0000000000000001E-3"/>
    <m/>
  </r>
  <r>
    <s v="10.1016/j.jcomm.2021.100217"/>
    <s v="LIM KG"/>
    <s v="ENDOGENEITY OF COMMODITY PRICE IN FREIGHT COST MODELS"/>
    <s v="JOURNAL OF COMMODITY MARKETS"/>
    <n v="2022"/>
    <n v="4"/>
    <n v="1.333"/>
    <n v="0.42099999999999999"/>
    <s v="LIM KG, 2022, J COMMOD MARK"/>
    <x v="264"/>
    <x v="37"/>
    <x v="1"/>
    <x v="172"/>
    <x v="1"/>
    <n v="6.0000000000000001E-3"/>
    <m/>
  </r>
  <r>
    <s v="10.1080/09638199.2019.1699594"/>
    <s v="ZHAO YL;FEI XH;WU CX;HASHMI SM"/>
    <s v="A GLOBAL VALUE CHAIN (GVC) MODEL FOR DETERMINING CHANGES IN GLOBAL OUTPUT CAUSED BY CURRENCY APPRECIATION"/>
    <s v="JOURNAL OF INTERNATIONAL TRADE &amp; ECONOMIC DEVELOPMENT"/>
    <n v="2020"/>
    <n v="3"/>
    <n v="0.6"/>
    <n v="0.115"/>
    <s v="ZHAO YL, 2020, J INT TRADE ECON DEV"/>
    <x v="264"/>
    <x v="37"/>
    <x v="1"/>
    <x v="172"/>
    <x v="1"/>
    <n v="6.0000000000000001E-3"/>
    <m/>
  </r>
  <r>
    <s v="10.1016/j.qref.2020.10.020"/>
    <s v="TISSAOUI K;ZAGHDOUDI T"/>
    <s v="DYNAMIC CONNECTEDNESS BETWEEN THE US FINANCIAL MARKET AND EURO-ASIAN FINANCIAL MARKETS: TESTING TRANSMISSION OF UNCERTAINTY THROUGH SPATIAL REGRESSIONS MODELS"/>
    <s v="QUARTERLY REVIEW OF ECONOMICS AND FINANCE"/>
    <n v="2021"/>
    <n v="3"/>
    <n v="0.75"/>
    <n v="0.187"/>
    <s v="TISSAOUI K, 2021, Q REV ECON FINANC"/>
    <x v="264"/>
    <x v="37"/>
    <x v="206"/>
    <x v="223"/>
    <x v="1"/>
    <n v="6.0000000000000001E-3"/>
    <m/>
  </r>
  <r>
    <s v="10.1155/2014/386721"/>
    <s v="ZHANG HN;LAN QJ"/>
    <s v="GARCH-TYPE MODEL WITH CONTINUOUS AND JUMP VARIATION FOR STOCK VOLATILITY AND ITS EMPIRICAL STUDY IN CHINA"/>
    <s v="MATHEMATICAL PROBLEMS IN ENGINEERING"/>
    <n v="2014"/>
    <n v="2"/>
    <n v="0.182"/>
    <n v="6.8000000000000005E-2"/>
    <s v="ZHANG HN, 2014, MATH PROBL ENG"/>
    <x v="264"/>
    <x v="37"/>
    <x v="1"/>
    <x v="172"/>
    <x v="1"/>
    <n v="6.0000000000000001E-3"/>
    <m/>
  </r>
  <r>
    <s v="10.1016/j.irfa.2023.102692"/>
    <s v="WANG F;GACESA M"/>
    <s v="SEMI-STRONG EFFICIENT MARKET OF BITCOIN AND TWITTER: AN ANALYSIS OF SEMANTIC VECTOR SPACES OF EXTRACTED KEYWORDS AND LIGHT GRADIENT BOOSTING MACHINE MODELS"/>
    <s v="INTERNATIONAL REVIEW OF FINANCIAL ANALYSIS"/>
    <n v="2023"/>
    <n v="1"/>
    <n v="0.5"/>
    <n v="0.17799999999999999"/>
    <s v="WANG F, 2023, INT REV FINANC ANAL"/>
    <x v="264"/>
    <x v="37"/>
    <x v="224"/>
    <x v="404"/>
    <x v="1"/>
    <n v="6.0000000000000001E-3"/>
    <m/>
  </r>
  <r>
    <s v="10.1016/j.frl.2019.07.024"/>
    <s v="REUS L;CARRASCO JA;PINCHEIRA P"/>
    <s v="DO IT WITH A SMILE: FORECASTING VOLATILITY WITH CURRENCY OPTIONS"/>
    <s v="FINANCE RESEARCH LETTERS"/>
    <n v="2020"/>
    <n v="1"/>
    <n v="0.2"/>
    <n v="3.7999999999999999E-2"/>
    <s v="REUS L, 2020, FINANC RES LETT"/>
    <x v="264"/>
    <x v="37"/>
    <x v="206"/>
    <x v="223"/>
    <x v="1"/>
    <n v="6.0000000000000001E-3"/>
    <m/>
  </r>
  <r>
    <s v="10.1016/j.jjie.2012.01.002"/>
    <s v="KIM BH;MIN HG;MCDONALD J;HWANG YS"/>
    <s v="YEN-SYNCHRONIZATION OF FLOATING EAST ASIAN CURRENCIES: A REGIME-SWITCHING REGRESSION MODEL AND MICRO-STRUCTURAL ANALYSIS"/>
    <s v="JOURNAL OF THE JAPANESE AND INTERNATIONAL ECONOMIES"/>
    <n v="2012"/>
    <n v="1"/>
    <n v="7.6999999999999999E-2"/>
    <n v="0.03"/>
    <s v="KIM BH, 2012, J JPN INT ECON"/>
    <x v="264"/>
    <x v="37"/>
    <x v="1"/>
    <x v="172"/>
    <x v="1"/>
    <n v="6.0000000000000001E-3"/>
    <m/>
  </r>
  <r>
    <s v="10.1016/j.frl.2023.104811"/>
    <s v="GHANI U;ZHU B;QIN QD;GHANI M"/>
    <s v="FORECASTING US STOCK MARKET VOLATILITY: EVIDENCE FROM ESG AND CPU INDICES"/>
    <s v="FINANCE RESEARCH LETTERS"/>
    <n v="2024"/>
    <n v="1"/>
    <n v="1"/>
    <n v="0.80100000000000005"/>
    <s v="GHANI U, 2024, FINANC RES LETT"/>
    <x v="264"/>
    <x v="37"/>
    <x v="1"/>
    <x v="172"/>
    <x v="1"/>
    <n v="6.0000000000000001E-3"/>
    <m/>
  </r>
  <r>
    <s v="10.1016/j.matcom.2024.07.009"/>
    <s v="MOLINA-DÍAZ OE;OLIVAR-TOST G;SOTELO-CASTELBLANCO DM"/>
    <s v="DYNAMICS OF A STOCKLESS MARKET THROUGH PIECEWISE SMOOTH MODELS"/>
    <s v="MATHEMATICS AND COMPUTERS IN SIMULATION"/>
    <n v="2024"/>
    <n v="1"/>
    <n v="1"/>
    <n v="0.80100000000000005"/>
    <s v="MOLINA-DÍAZ OE, 2024, MATH COMPUT SIMULAT"/>
    <x v="346"/>
    <x v="37"/>
    <x v="1"/>
    <x v="471"/>
    <x v="1"/>
    <n v="6.0000000000000001E-3"/>
    <m/>
  </r>
  <r>
    <s v="10.1016/j.qref.2023.02.002"/>
    <s v="DEMIRER R;GUPTA R;SALISU AA;VAN EYDEN R"/>
    <s v="FIRM-LEVEL BUSINESS UNCERTAINTY AND THE PREDICTABILITY OF THE AGGREGATE US STOCK MARKET VOLATILITY DURING THE COVID-19 PANDEMIC"/>
    <s v="QUARTERLY REVIEW OF ECONOMICS AND FINANCE"/>
    <n v="2023"/>
    <n v="1"/>
    <n v="0.5"/>
    <n v="0.17799999999999999"/>
    <s v="DEMIRER R, 2023, Q REV ECON FINANC"/>
    <x v="264"/>
    <x v="37"/>
    <x v="1"/>
    <x v="172"/>
    <x v="1"/>
    <n v="6.0000000000000001E-3"/>
    <m/>
  </r>
  <r>
    <s v="10.1016/j.japwor.2020.101027"/>
    <s v="XUAN CJ;KIM CJ"/>
    <s v="STRUCTURAL BREAKS IN THE MEAN OF DIVIDEND-PRICE RATIOS: IMPLICATIONS OF LEARNING ON STOCK RETURN PREDICTABILITY"/>
    <s v="JAPAN AND THE WORLD ECONOMY"/>
    <n v="2020"/>
    <n v="1"/>
    <n v="0.2"/>
    <n v="3.7999999999999999E-2"/>
    <s v="XUAN CJ, 2020, JPN WORLD ECON"/>
    <x v="264"/>
    <x v="37"/>
    <x v="232"/>
    <x v="300"/>
    <x v="1"/>
    <n v="6.0000000000000001E-3"/>
    <m/>
  </r>
  <r>
    <s v="10.1142/S0217590822480034"/>
    <s v="ALAMINOS D;SALAS MB;FERNÁNDEZ-GÁMEZ MA"/>
    <s v="DEEP NEURAL NETWORKS METHODS FOR ESTIMATING MARKET MICROSTRUCTURE AND SPECULATIVE ATTACKS MODELS: THE CASE OF GOVERNMENT BOND MARKET"/>
    <s v="SINGAPORE ECONOMIC REVIEW"/>
    <n v="2022"/>
    <n v="1"/>
    <n v="0.33300000000000002"/>
    <n v="0.105"/>
    <s v="ALAMINOS D, 2022, SINGAP ECON REV"/>
    <x v="264"/>
    <x v="37"/>
    <x v="1"/>
    <x v="172"/>
    <x v="1"/>
    <n v="6.0000000000000001E-3"/>
    <m/>
  </r>
  <r>
    <s v="10.3390/math10152757"/>
    <s v="LIU T;SHI YL"/>
    <s v="FORECASTING CRUDE OIL FUTURE VOLATILITIES WITH A THRESHOLD ZERO-DRIFT GARCH MODEL"/>
    <s v="MATHEMATICS"/>
    <n v="2022"/>
    <n v="1"/>
    <n v="0.33300000000000002"/>
    <n v="0.105"/>
    <s v="LIU T, 2022, MATHEMATICS-BASEL-a"/>
    <x v="264"/>
    <x v="37"/>
    <x v="1"/>
    <x v="172"/>
    <x v="1"/>
    <n v="6.0000000000000001E-3"/>
    <m/>
  </r>
  <r>
    <s v="10.1016/S0378-4754(99)00034-8"/>
    <s v="SEQUEIRA JM;MCALEER M;CHOW YF"/>
    <s v="ESTIMATION OF ALTERNATIVE PRICING MODELS FOR CURRENCY FUTURES CONTRACTS"/>
    <s v="MATHEMATICS AND COMPUTERS IN SIMULATION"/>
    <n v="1999"/>
    <n v="0"/>
    <n v="0"/>
    <n v="0"/>
    <s v="SEQUEIRA JM, 1999, MATH COMPUT SIMULAT"/>
    <x v="264"/>
    <x v="37"/>
    <x v="1"/>
    <x v="172"/>
    <x v="1"/>
    <n v="6.0000000000000001E-3"/>
    <m/>
  </r>
  <r>
    <s v="10.1016/j.najef.2024.102230"/>
    <s v="WANG Q;LI XH"/>
    <s v="COPULA-MIDAS-TRV MODEL FOR RISK SPILLOVER ANALYSIS - EVIDENCE FROM THE CHINESE STOCK MARKET"/>
    <s v="NORTH AMERICAN JOURNAL OF ECONOMICS AND FINANCE"/>
    <n v="2024"/>
    <n v="0"/>
    <n v="0"/>
    <n v="0"/>
    <s v="WANG Q, 2024, N AM J ECON FINANC"/>
    <x v="264"/>
    <x v="37"/>
    <x v="1"/>
    <x v="172"/>
    <x v="1"/>
    <n v="6.0000000000000001E-3"/>
    <m/>
  </r>
  <r>
    <s v="10.1007/s00181-020-01894-4"/>
    <s v="TSUCHIYA Y"/>
    <s v="CRISES, MARKET SHOCKS, AND HERDING BEHAVIOR IN STOCK PRICE FORECASTS"/>
    <s v="EMPIRICAL ECONOMICS"/>
    <n v="2021"/>
    <n v="0"/>
    <n v="0"/>
    <n v="0"/>
    <s v="TSUCHIYA Y, 2021, EMPIR ECON"/>
    <x v="264"/>
    <x v="37"/>
    <x v="1"/>
    <x v="172"/>
    <x v="1"/>
    <n v="6.0000000000000001E-3"/>
    <m/>
  </r>
  <r>
    <s v="10.24818/18423264/54.4.20.08"/>
    <s v="SKAPA S;NOVOTNÁ V;MELUZÍN T"/>
    <s v="SOLVING DYNAMIC MODEL OF INFORMATION DISSEMINATION IN CAPITAL MARKETS"/>
    <s v="ECONOMIC COMPUTATION AND ECONOMIC CYBERNETICS STUDIES AND RESEARCH"/>
    <n v="2020"/>
    <n v="0"/>
    <n v="0"/>
    <n v="0"/>
    <s v="SKAPA S, 2020, ECON COMPUT ECON CYB"/>
    <x v="264"/>
    <x v="37"/>
    <x v="1"/>
    <x v="172"/>
    <x v="1"/>
    <n v="6.0000000000000001E-3"/>
    <m/>
  </r>
  <r>
    <s v="10.1016/0261-5606(93)90004-U"/>
    <s v="DACOROGNA MM;MULLER UA;NAGLER RJ;OLSEN RB;PICTET OV"/>
    <s v="A GEOGRAPHICAL MODEL FOR THE DAILY AND WEEKLY SEASONAL VOLATILITY IN THE FOREIGN-EXCHANGE MARKET"/>
    <s v="JOURNAL OF INTERNATIONAL MONEY AND FINANCE"/>
    <n v="1993"/>
    <n v="281"/>
    <n v="8.7810000000000006"/>
    <n v="4.915"/>
    <s v="DACOROGNA MM, 1993, J INT MONEY FINANC"/>
    <x v="264"/>
    <x v="37"/>
    <x v="1"/>
    <x v="172"/>
    <x v="1"/>
    <n v="5.0000000000000001E-3"/>
    <m/>
  </r>
  <r>
    <s v="10.1016/j.jempfin.2011.08.002"/>
    <s v="KIM JH;SHAMSUDDIN A;LIM KP"/>
    <s v="STOCK RETURN PREDICTABILITY AND THE ADAPTIVE MARKETS HYPOTHESIS: EVIDENCE FROM CENTURY-LONG US DATA"/>
    <s v="JOURNAL OF EMPIRICAL FINANCE"/>
    <n v="2011"/>
    <n v="203"/>
    <n v="14.5"/>
    <n v="4.2549999999999999"/>
    <s v="KIM JH, 2011, J EMPIR FINANC"/>
    <x v="264"/>
    <x v="37"/>
    <x v="1"/>
    <x v="172"/>
    <x v="1"/>
    <n v="5.0000000000000001E-3"/>
    <m/>
  </r>
  <r>
    <s v="10.1016/S0304-4076(01)00125-7"/>
    <s v="MAASOUMI E;RACINE J"/>
    <s v="ENTROPY AND PREDICTABILITY OF STOCK MARKET RETURNS"/>
    <s v="JOURNAL OF ECONOMETRICS"/>
    <n v="2002"/>
    <n v="157"/>
    <n v="6.8259999999999996"/>
    <n v="3.5030000000000001"/>
    <s v="MAASOUMI E, 2002, J ECONOMETRICS"/>
    <x v="264"/>
    <x v="37"/>
    <x v="1"/>
    <x v="172"/>
    <x v="1"/>
    <n v="5.0000000000000001E-3"/>
    <m/>
  </r>
  <r>
    <s v="10.1016/S0378-4266(98)00003-X"/>
    <s v="ELYASIANI E;MANSUR I"/>
    <s v="SENSITIVITY OF THE BANK STOCK RETURNS DISTRIBUTION TO CHANGES IN THE LEVEL AND VOLATILITY OF INTEREST RATE: A GARCH-M MODEL"/>
    <s v="JOURNAL OF BANKING &amp; FINANCE"/>
    <n v="1998"/>
    <n v="112"/>
    <n v="4.1479999999999997"/>
    <n v="2.1240000000000001"/>
    <s v="ELYASIANI E, 1998, J BANK FINANC"/>
    <x v="264"/>
    <x v="37"/>
    <x v="280"/>
    <x v="311"/>
    <x v="1"/>
    <n v="5.0000000000000001E-3"/>
    <m/>
  </r>
  <r>
    <s v="3.0.CO;2-C&quot; target=&quot;_blank&quot;&gt;10.1002/(SICI)1099-131X(200003)19:23.0.CO;2-C"/>
    <s v="MARSH IW"/>
    <s v="HIGH-FREQUENCY MARKOV SWITCHING MODELS IN THE FOREIGN EXCHANGE MARKET"/>
    <s v="JOURNAL OF FORECASTING"/>
    <n v="2000"/>
    <n v="59"/>
    <n v="2.36"/>
    <n v="1.462"/>
    <s v="MARSH IW, 2000, J FORECASTING"/>
    <x v="264"/>
    <x v="37"/>
    <x v="1"/>
    <x v="172"/>
    <x v="1"/>
    <n v="5.0000000000000001E-3"/>
    <m/>
  </r>
  <r>
    <s v="10.1016/j.physa.2004.01.051"/>
    <s v="ZHOU WX;SORNETTE D"/>
    <s v="ANTIBUBBLE AND PREDICTION OF CHINA'S STOCK MARKET AND REAL-ESTATE"/>
    <s v="PHYSICA A-STATISTICAL MECHANICS AND ITS APPLICATIONS"/>
    <n v="2004"/>
    <n v="56"/>
    <n v="2.6669999999999998"/>
    <n v="1.4059999999999999"/>
    <s v="ZHOU WX, 2004, PHYSICA A"/>
    <x v="264"/>
    <x v="37"/>
    <x v="1"/>
    <x v="172"/>
    <x v="1"/>
    <n v="5.0000000000000001E-3"/>
    <m/>
  </r>
  <r>
    <s v="10.1016/j.frl.2017.02.013"/>
    <s v="BAUMÖHL E;LYÓCSA S"/>
    <s v="DIRECTIONAL PREDICTABILITY FROM STOCK MARKET SECTOR INDICES TO GOLD: A CROSS-QUANTILOGRAM ANALYSIS"/>
    <s v="FINANCE RESEARCH LETTERS"/>
    <n v="2017"/>
    <n v="55"/>
    <n v="6.875"/>
    <n v="1.7370000000000001"/>
    <s v="BAUMÖHL E, 2017, FINANC RES LETT"/>
    <x v="264"/>
    <x v="37"/>
    <x v="1"/>
    <x v="172"/>
    <x v="1"/>
    <n v="5.0000000000000001E-3"/>
    <m/>
  </r>
  <r>
    <s v="10.1002/jae.787"/>
    <s v="SARNO L;VALENTE G"/>
    <s v="MODELLING AND FORECASTING STOCK RETURNS: EXPLOITING THE FUTURES MARKET, REGIME SHIFTS AND INTERNATIONAL SPILLOVERS"/>
    <s v="JOURNAL OF APPLIED ECONOMETRICS"/>
    <n v="2005"/>
    <n v="45"/>
    <n v="2.25"/>
    <n v="0.82399999999999995"/>
    <s v="SARNO L, 2005, J APPL ECONOM"/>
    <x v="264"/>
    <x v="37"/>
    <x v="1"/>
    <x v="172"/>
    <x v="1"/>
    <n v="5.0000000000000001E-3"/>
    <m/>
  </r>
  <r>
    <s v="10.1016/j.physa.2010.07.012"/>
    <s v="WANG ZR;CHEN XH;JIN YB;ZHOU YJ"/>
    <s v="ESTIMATING RISK OF FOREIGN EXCHANGE PORTFOLIO: USING VAR AND CVAR BASED ON GARCH-EVT-COPULA MODEL"/>
    <s v="PHYSICA A-STATISTICAL MECHANICS AND ITS APPLICATIONS"/>
    <n v="2010"/>
    <n v="40"/>
    <n v="2.6669999999999998"/>
    <n v="1.03"/>
    <s v="WANG ZR, 2010, PHYSICA A"/>
    <x v="264"/>
    <x v="37"/>
    <x v="1"/>
    <x v="172"/>
    <x v="1"/>
    <n v="5.0000000000000001E-3"/>
    <m/>
  </r>
  <r>
    <s v="10.1016/j.jfs.2011.11.003"/>
    <s v="ROSSIGNOLO AF;FETHI MD;SHABAN M"/>
    <s v="VALUE-AT-RISK MODELS AND BASEL CAPITAL CHARGES EVIDENCE FROM EMERGING AND FRONTIER STOCK MARKETS"/>
    <s v="JOURNAL OF FINANCIAL STABILITY"/>
    <n v="2012"/>
    <n v="36"/>
    <n v="2.7690000000000001"/>
    <n v="1.0720000000000001"/>
    <s v="ROSSIGNOLO AF, 2012, J FINANC STABIL"/>
    <x v="264"/>
    <x v="37"/>
    <x v="1"/>
    <x v="172"/>
    <x v="1"/>
    <n v="5.0000000000000001E-3"/>
    <m/>
  </r>
  <r>
    <s v="10.1111/jtsa.12006"/>
    <s v="WIED D"/>
    <s v="CUSUM-TYPE TESTING FOR CHANGING PARAMETERS IN A SPATIAL AUTOREGRESSIVE MODEL FOR STOCK RETURNS"/>
    <s v="JOURNAL OF TIME SERIES ANALYSIS"/>
    <n v="2013"/>
    <n v="13"/>
    <n v="1.083"/>
    <n v="0.35599999999999998"/>
    <s v="WIED D, 2013, J TIME SER ANAL"/>
    <x v="264"/>
    <x v="37"/>
    <x v="1"/>
    <x v="172"/>
    <x v="1"/>
    <n v="5.0000000000000001E-3"/>
    <m/>
  </r>
  <r>
    <s v="10.1080/15427560.2021.1913160"/>
    <s v="PETROPOULOS A;SIAKOULIS V;STAVROULAKIS E;LAZARIS P;VLACHOGIANNAKIS N"/>
    <s v="EMPLOYING GOOGLE TRENDS AND DEEP LEARNING IN FORECASTING FINANCIAL MARKET TURBULENCE"/>
    <s v="JOURNAL OF BEHAVIORAL FINANCE"/>
    <n v="2022"/>
    <n v="12"/>
    <n v="4"/>
    <n v="1.264"/>
    <s v="PETROPOULOS A, 2022, J BEHAV FINANC"/>
    <x v="264"/>
    <x v="37"/>
    <x v="1"/>
    <x v="172"/>
    <x v="1"/>
    <n v="5.0000000000000001E-3"/>
    <m/>
  </r>
  <r>
    <s v="10.1080/03610918.2016.1212067"/>
    <s v="SAID KK;NING W;TIAN YB"/>
    <s v="LIKELIHOOD PROCEDURE FOR TESTING CHANGES IN SKEW NORMAL MODEL WITH APPLICATIONS TO STOCK RETURNS"/>
    <s v="COMMUNICATIONS IN STATISTICS-SIMULATION AND COMPUTATION"/>
    <n v="2017"/>
    <n v="8"/>
    <n v="1"/>
    <n v="0.253"/>
    <s v="SAID KK, 2017, COMMUN STAT-SIMUL C"/>
    <x v="264"/>
    <x v="37"/>
    <x v="1"/>
    <x v="172"/>
    <x v="1"/>
    <n v="5.0000000000000001E-3"/>
    <m/>
  </r>
  <r>
    <s v="10.1023/A:1003007708074"/>
    <s v="SHIELDS KK"/>
    <s v="THRESHOLD MODELLING OF STOCK RETURN VOLATILITY ON EASTERN EUROPEAN MARKETS."/>
    <s v="ECONOMICS OF PLANNING"/>
    <n v="1997"/>
    <n v="5"/>
    <n v="0.17899999999999999"/>
    <n v="0.191"/>
    <s v="SHIELDS KK, 1997, ECON PLANN"/>
    <x v="264"/>
    <x v="37"/>
    <x v="1"/>
    <x v="172"/>
    <x v="1"/>
    <n v="5.0000000000000001E-3"/>
    <m/>
  </r>
  <r>
    <s v="10.1007/s00500-020-04854-3"/>
    <s v="LI Z;LIU YJ;ZHANG WG"/>
    <s v="QUASI-CLOSED-FORM SOLUTION AND NUMERICAL METHOD FOR CURRENCY OPTION WITH UNCERTAIN VOLATILITY MODEL"/>
    <s v="SOFT COMPUTING"/>
    <n v="2020"/>
    <n v="4"/>
    <n v="0.8"/>
    <n v="0.153"/>
    <s v="LI Z, 2020, SOFT COMPUT"/>
    <x v="264"/>
    <x v="37"/>
    <x v="1"/>
    <x v="172"/>
    <x v="1"/>
    <n v="5.0000000000000001E-3"/>
    <m/>
  </r>
  <r>
    <s v="10.1016/j.jimonfin.2023.102800"/>
    <s v="CHATELAIS N;STALLA-BOURDILLON A;CHINN MD"/>
    <s v="FORECASTING REAL ACTIVITY USING CROSS-SECTORAL STOCK MARKET INFORMATION"/>
    <s v="JOURNAL OF INTERNATIONAL MONEY AND FINANCE"/>
    <n v="2023"/>
    <n v="4"/>
    <n v="2"/>
    <n v="0.71399999999999997"/>
    <s v="CHATELAIS N, 2023, J INT MONEY FINANC"/>
    <x v="264"/>
    <x v="37"/>
    <x v="1"/>
    <x v="172"/>
    <x v="1"/>
    <n v="5.0000000000000001E-3"/>
    <m/>
  </r>
  <r>
    <s v="10.21314/JCF.2018.345"/>
    <s v="ALBANI V;ASCHER UM;ZUBELLI JP"/>
    <s v="LOCAL VOLATILITY MODELS IN COMMODITY MARKETS AND ONLINE CALIBRATION"/>
    <s v="JOURNAL OF COMPUTATIONAL FINANCE"/>
    <n v="2018"/>
    <n v="2"/>
    <n v="0.28599999999999998"/>
    <n v="5.7000000000000002E-2"/>
    <s v="ALBANI V, 2018, J COMPUT FINANC"/>
    <x v="264"/>
    <x v="37"/>
    <x v="1"/>
    <x v="172"/>
    <x v="1"/>
    <n v="5.0000000000000001E-3"/>
    <m/>
  </r>
  <r>
    <s v="10.1016/j.eswa.2022.118201"/>
    <s v="BOLONHEZ E;SILVA T;FANZERES B"/>
    <s v="A CORE-BASED QUOTA ALLOCATION MODEL FOR THE BITCOIN-REFUNDED BLOCKCHAIN NETWORK"/>
    <s v="EXPERT SYSTEMS WITH APPLICATIONS"/>
    <n v="2022"/>
    <n v="1"/>
    <n v="0.33300000000000002"/>
    <n v="0.105"/>
    <s v="BOLONHEZ E, 2022, EXPERT SYST APPL"/>
    <x v="264"/>
    <x v="37"/>
    <x v="1"/>
    <x v="172"/>
    <x v="1"/>
    <n v="5.0000000000000001E-3"/>
    <m/>
  </r>
  <r>
    <s v="10.1016/j.najef.2023.101999"/>
    <s v="TRABELSI N"/>
    <s v="SPILLOVERS AND PREDICTABILITY BETWEEN SAUDI ARABIA AND GLOBAL FINANCIAL MARKETS: EVIDENCE FROM G20 COUNTRIES"/>
    <s v="NORTH AMERICAN JOURNAL OF ECONOMICS AND FINANCE"/>
    <n v="2023"/>
    <n v="0"/>
    <n v="0"/>
    <n v="0"/>
    <s v="TRABELSI N, 2023, N AM J ECON FINANC"/>
    <x v="264"/>
    <x v="37"/>
    <x v="1"/>
    <x v="172"/>
    <x v="1"/>
    <n v="5.0000000000000001E-3"/>
    <m/>
  </r>
  <r>
    <s v="10.1142/S0218213020400072"/>
    <s v="QIN YM;ZHONG YY;LEI Z;PENG H;ZHOU F;TAN P"/>
    <s v="A HYBRID PARAMETER ESTIMATION FOR MULTI-ASSET MODELING AND DYNAMIC ALLOCATION BASED ON FINANCIAL MARKET MICROSTRUCTURE MODEL"/>
    <s v="INTERNATIONAL JOURNAL ON ARTIFICIAL INTELLIGENCE TOOLS"/>
    <n v="2020"/>
    <n v="0"/>
    <n v="0"/>
    <n v="0"/>
    <s v="QIN YM, 2020, INT J ARTIF INTELL T"/>
    <x v="264"/>
    <x v="37"/>
    <x v="1"/>
    <x v="172"/>
    <x v="1"/>
    <n v="5.0000000000000001E-3"/>
    <m/>
  </r>
  <r>
    <s v="10.3390/en17133241"/>
    <s v="ALOKLEY SA;ARAICHI S;ALOMAIR G"/>
    <s v="EXPLORING THE RELATIONSHIP AND PREDICTIVE ACCURACY FOR THE TADAWUL ALL SHARE INDEX, OIL PRICES, AND BITCOIN USING COPULAS AND MACHINE LEARNING"/>
    <s v="ENERGIES"/>
    <n v="2024"/>
    <n v="0"/>
    <n v="0"/>
    <n v="0"/>
    <s v="ALOKLEY SA, 2024, ENERGIES"/>
    <x v="347"/>
    <x v="37"/>
    <x v="1"/>
    <x v="472"/>
    <x v="1"/>
    <n v="5.0000000000000001E-3"/>
    <m/>
  </r>
  <r>
    <s v="10.1016/j.frl.2012.05.002"/>
    <s v="FERNÁNDEZ-AVILÉS G;MONTERO JM;ORLOV AG"/>
    <s v="SPATIAL MODELING OF STOCK MARKET COMOVEMENTS"/>
    <s v="FINANCE RESEARCH LETTERS"/>
    <n v="2012"/>
    <n v="40"/>
    <n v="3.077"/>
    <n v="1.1910000000000001"/>
    <s v="FERNÁNDEZ-AVILÉS G, 2012, FINANC RES LETT"/>
    <x v="264"/>
    <x v="37"/>
    <x v="1"/>
    <x v="172"/>
    <x v="1"/>
    <n v="4.0000000000000001E-3"/>
    <m/>
  </r>
  <r>
    <s v="10.1016/j.jimonfin.2008.05.006"/>
    <s v="LIN CS;KHAN HA;CHANG RY;WANG YC"/>
    <s v="A NEW APPROACH TO MODELING EARLY WARNING SYSTEMS FOR CURRENCY CRISES: CAN A MACHINE-LEARNING FUZZY EXPERT SYSTEM PREDICT THE CURRENCY CRISES EFFECTIVELY?"/>
    <s v="JOURNAL OF INTERNATIONAL MONEY AND FINANCE"/>
    <n v="2008"/>
    <n v="36"/>
    <n v="2.1179999999999999"/>
    <n v="0.95499999999999996"/>
    <s v="LIN CS, 2008, J INT MONEY FINANC"/>
    <x v="264"/>
    <x v="37"/>
    <x v="1"/>
    <x v="172"/>
    <x v="1"/>
    <n v="4.0000000000000001E-3"/>
    <m/>
  </r>
  <r>
    <s v="10.1061/(ASCE)CO.1943-7862.0000559"/>
    <s v="TSOLAS IE"/>
    <s v="MODELING PROFITABILITY AND STOCK MARKET PERFORMANCE OF LISTED CONSTRUCTION FIRMS ON THE ATHENS EXCHANGE: TWO-STAGE DEA APPROACH"/>
    <s v="JOURNAL OF CONSTRUCTION ENGINEERING AND MANAGEMENT"/>
    <n v="2013"/>
    <n v="32"/>
    <n v="2.6669999999999998"/>
    <n v="0.877"/>
    <s v="TSOLAS IE, 2013, J CONSTR ENG M"/>
    <x v="264"/>
    <x v="37"/>
    <x v="1"/>
    <x v="172"/>
    <x v="1"/>
    <n v="4.0000000000000001E-3"/>
    <m/>
  </r>
  <r>
    <s v="10.1016/j.jbankfin.2007.05.003"/>
    <s v="EDERINGTON LH;SAIAS JM"/>
    <s v="MINIMUM VARIANCE HEDGING WHEN SPOT PRICE CHANGES ARE PARTIALLY PREDICTABLE"/>
    <s v="JOURNAL OF BANKING &amp; FINANCE"/>
    <n v="2008"/>
    <n v="30"/>
    <n v="1.7649999999999999"/>
    <n v="0.79600000000000004"/>
    <s v="EDERINGTON LH, 2008, J BANK FINANC"/>
    <x v="264"/>
    <x v="37"/>
    <x v="1"/>
    <x v="172"/>
    <x v="1"/>
    <n v="4.0000000000000001E-3"/>
    <m/>
  </r>
  <r>
    <s v="10.1007/s00521-020-05250-6"/>
    <s v="ZHAO HL"/>
    <s v="FUTURES PRICE PREDICTION OF AGRICULTURAL PRODUCTS BASED ON MACHINE LEARNING"/>
    <s v="NEURAL COMPUTING &amp; APPLICATIONS"/>
    <n v="2021"/>
    <n v="30"/>
    <n v="7.5"/>
    <n v="1.871"/>
    <s v="ZHAO HL, 2021, NEURAL COMPUT APPL"/>
    <x v="264"/>
    <x v="37"/>
    <x v="1"/>
    <x v="172"/>
    <x v="1"/>
    <n v="4.0000000000000001E-3"/>
    <m/>
  </r>
  <r>
    <s v="10.1016/j.frl.2019.08.022"/>
    <s v="WEIPING Z;ZHUANG XT;DONGMEI W"/>
    <s v="SPATIAL CONNECTEDNESS OF VOLATILITY SPILLOVERS IN G20 STOCK MARKETS: BASED ON BLOCK MODELS ANALYSIS"/>
    <s v="FINANCE RESEARCH LETTERS"/>
    <n v="2020"/>
    <n v="29"/>
    <n v="5.8"/>
    <n v="1.107"/>
    <s v="WEIPING Z, 2020, FINANC RES LETT"/>
    <x v="264"/>
    <x v="37"/>
    <x v="1"/>
    <x v="172"/>
    <x v="1"/>
    <n v="4.0000000000000001E-3"/>
    <m/>
  </r>
  <r>
    <s v="10.1111/j.1539-6975.2008.00289.x"/>
    <s v="CARSON JM;ELYASIANI E;MANSUR I"/>
    <s v="MARKET RISK, INTEREST RATE RISK, AND INTERDEPENDENCIES IN INSURER STOCK RETURNS: A SYSTEM-GARCH MODEL"/>
    <s v="JOURNAL OF RISK AND INSURANCE"/>
    <n v="2008"/>
    <n v="24"/>
    <n v="1.4119999999999999"/>
    <n v="0.63600000000000001"/>
    <s v="CARSON JM, 2008, J RISK INSUR"/>
    <x v="264"/>
    <x v="37"/>
    <x v="1"/>
    <x v="172"/>
    <x v="1"/>
    <n v="4.0000000000000001E-3"/>
    <m/>
  </r>
  <r>
    <s v="10.1155/2018/4680140"/>
    <s v="TANG Y;XIONG JJ;JIA ZY;ZHANG YC"/>
    <s v="COMPLEXITIES IN FINANCIAL NETWORK TOPOLOGICAL DYNAMICS: MODELING OF EMERGING AND DEVELOPED STOCK MARKETS"/>
    <s v="COMPLEXITY"/>
    <n v="2018"/>
    <n v="19"/>
    <n v="2.714"/>
    <n v="0.54100000000000004"/>
    <s v="TANG Y, 2018, COMPLEXITY"/>
    <x v="264"/>
    <x v="37"/>
    <x v="1"/>
    <x v="172"/>
    <x v="1"/>
    <n v="4.0000000000000001E-3"/>
    <m/>
  </r>
  <r>
    <s v="10.1103/PhysRevE.77.026107"/>
    <s v="YEUNG CH;WONG KYM;ZHANG YC"/>
    <s v="MODELS OF FINANCIAL MARKETS WITH EXTENSIVE PARTICIPATION INCENTIVES"/>
    <s v="PHYSICAL REVIEW E"/>
    <n v="2008"/>
    <n v="18"/>
    <n v="1.0589999999999999"/>
    <n v="0.47699999999999998"/>
    <s v="YEUNG CH, 2008, PHYS REV E"/>
    <x v="264"/>
    <x v="37"/>
    <x v="1"/>
    <x v="172"/>
    <x v="1"/>
    <n v="4.0000000000000001E-3"/>
    <m/>
  </r>
  <r>
    <s v="10.1142/S0219525918500194"/>
    <s v="CHALLET D;CHICHEPORTICHE R;LALLOUACHE M;KASSIBRAKIS S"/>
    <s v="STATISTICALLY VALIDATED LEAD-LAG NETWORKS AND INVENTORY PREDICTION IN THE FOREIGN EXCHANGE MARKET"/>
    <s v="ADVANCES IN COMPLEX SYSTEMS"/>
    <n v="2018"/>
    <n v="18"/>
    <n v="2.5710000000000002"/>
    <n v="0.51300000000000001"/>
    <s v="CHALLET D, 2018, ADV COMPLEX SYST"/>
    <x v="264"/>
    <x v="37"/>
    <x v="1"/>
    <x v="172"/>
    <x v="1"/>
    <n v="4.0000000000000001E-3"/>
    <m/>
  </r>
  <r>
    <s v="10.1016/0169-2070(94)02001-9"/>
    <s v="WILKIE ME;POLLOCK AC"/>
    <s v="AN APPLICATION OF PROBABILITY JUDGEMENT ACCURACY MEASURES TO CURRENCY FORECASTING"/>
    <s v="INTERNATIONAL JOURNAL OF FORECASTING"/>
    <n v="1996"/>
    <n v="13"/>
    <n v="0.44800000000000001"/>
    <n v="0.185"/>
    <s v="WILKIE ME, 1996, INT J FORECASTING"/>
    <x v="264"/>
    <x v="37"/>
    <x v="1"/>
    <x v="172"/>
    <x v="1"/>
    <n v="4.0000000000000001E-3"/>
    <m/>
  </r>
  <r>
    <s v="10.1007/s10614-022-10262-6"/>
    <s v="RANJAN S;KAYAL P;SARAF M"/>
    <s v="BITCOIN PRICE PREDICTION: A MACHINE LEARNING SAMPLE DIMENSION APPROACH"/>
    <s v="COMPUTATIONAL ECONOMICS"/>
    <n v="2023"/>
    <n v="11"/>
    <n v="5.5"/>
    <n v="1.9630000000000001"/>
    <s v="RANJAN S, 2023, COMPUT ECON"/>
    <x v="264"/>
    <x v="37"/>
    <x v="1"/>
    <x v="172"/>
    <x v="1"/>
    <n v="4.0000000000000001E-3"/>
    <m/>
  </r>
  <r>
    <s v="10.1016/j.physa.2019.03.098"/>
    <s v="ZHOU Q;SUN SL;LIU Q"/>
    <s v="THE CAPITAL FLOW OF STOCK MARKET STUDIES BASED ON EPIDEMIC MODEL WITH DOUBLE DELAYS"/>
    <s v="PHYSICA A-STATISTICAL MECHANICS AND ITS APPLICATIONS"/>
    <n v="2019"/>
    <n v="10"/>
    <n v="1.667"/>
    <n v="0.35099999999999998"/>
    <s v="ZHOU Q, 2019, PHYSICA A"/>
    <x v="264"/>
    <x v="37"/>
    <x v="1"/>
    <x v="172"/>
    <x v="1"/>
    <n v="4.0000000000000001E-3"/>
    <m/>
  </r>
  <r>
    <s v="10.1016/S0895-7177(03)90022-7"/>
    <s v="ZHANG MH;CHENG QS"/>
    <s v="GAUSSIAN MIXTURE MODELLING TO DETECT RANDOM WALKS IN CAPITAL MARKETS"/>
    <s v="MATHEMATICAL AND COMPUTER MODELLING"/>
    <n v="2003"/>
    <n v="8"/>
    <n v="0.36399999999999999"/>
    <n v="0.17799999999999999"/>
    <s v="ZHANG MH, 2003, MATH COMPUT MODEL"/>
    <x v="264"/>
    <x v="37"/>
    <x v="1"/>
    <x v="172"/>
    <x v="1"/>
    <n v="4.0000000000000001E-3"/>
    <m/>
  </r>
  <r>
    <s v="10.1080/02664763.2013.818624"/>
    <s v="MILIONIS AE;PAPANAGIOTOU E"/>
    <s v="DECOMPOSING THE PREDICTIVE PERFORMANCE OF THE MOVING AVERAGE TRADING RULE OF TECHNICAL ANALYSIS: THE CONTRIBUTION OF LINEAR AND NON-LINEAR DEPENDENCIES IN STOCK RETURNS"/>
    <s v="JOURNAL OF APPLIED STATISTICS"/>
    <n v="2013"/>
    <n v="5"/>
    <n v="0.41699999999999998"/>
    <n v="0.13700000000000001"/>
    <s v="MILIONIS AE, 2013, J APPL STAT"/>
    <x v="264"/>
    <x v="37"/>
    <x v="1"/>
    <x v="172"/>
    <x v="1"/>
    <n v="4.0000000000000001E-3"/>
    <m/>
  </r>
  <r>
    <s v="10.1017/S1365100510000295"/>
    <s v="BONILLA CA;ROMERO-MEZA R;MAQUIEIRA C"/>
    <s v="NONLINEARITIES AND GARCH INADEQUACY FOR MODELING STOCK MARKET RETURNS: EMPIRICAL EVIDENCE FROM LATIN AMERICA"/>
    <s v="MACROECONOMIC DYNAMICS"/>
    <n v="2011"/>
    <n v="4"/>
    <n v="0.28599999999999998"/>
    <n v="8.4000000000000005E-2"/>
    <s v="BONILLA CA, 2011, MACROECON DYN"/>
    <x v="264"/>
    <x v="37"/>
    <x v="1"/>
    <x v="172"/>
    <x v="1"/>
    <n v="4.0000000000000001E-3"/>
    <m/>
  </r>
  <r>
    <s v="10.3390/app10144872"/>
    <s v="LI Y;ZHENG ZB;DAI HN"/>
    <s v="ENHANCING BITCOIN PRICE FLUCTUATION PREDICTION USING ATTENTIVE LSTM AND EMBEDDING NETWORK"/>
    <s v="APPLIED SCIENCES-BASEL"/>
    <n v="2020"/>
    <n v="3"/>
    <n v="0.6"/>
    <n v="0.115"/>
    <s v="LI Y, 2020, APPL SCI-BASEL"/>
    <x v="264"/>
    <x v="37"/>
    <x v="1"/>
    <x v="172"/>
    <x v="1"/>
    <n v="4.0000000000000001E-3"/>
    <m/>
  </r>
  <r>
    <s v="10.1002/for.2436"/>
    <s v="SHYNKEVICH A"/>
    <s v="TWO TALES OF RETURN PREDICTABILITY: THE CASE OF ASIA-PACIFIC EQUITY MARKETS"/>
    <s v="JOURNAL OF FORECASTING"/>
    <n v="2017"/>
    <n v="3"/>
    <n v="0.375"/>
    <n v="9.5000000000000001E-2"/>
    <s v="SHYNKEVICH A, 2017, J FORECASTING"/>
    <x v="264"/>
    <x v="37"/>
    <x v="1"/>
    <x v="172"/>
    <x v="1"/>
    <n v="4.0000000000000001E-3"/>
    <m/>
  </r>
  <r>
    <s v="10.1016/j.physa.2018.03.079"/>
    <s v="TRIMBORN T;FRANK M;MARTIN S"/>
    <s v="MEAN FIELD LIMIT OF A BEHAVIORAL FINANCIAL MARKET MODEL"/>
    <s v="PHYSICA A-STATISTICAL MECHANICS AND ITS APPLICATIONS"/>
    <n v="2018"/>
    <n v="3"/>
    <n v="0.42899999999999999"/>
    <n v="8.5000000000000006E-2"/>
    <s v="TRIMBORN T, 2018, PHYSICA A"/>
    <x v="264"/>
    <x v="37"/>
    <x v="1"/>
    <x v="172"/>
    <x v="1"/>
    <n v="4.0000000000000001E-3"/>
    <m/>
  </r>
  <r>
    <s v="10.1016/j.jimonfin.2020.102223"/>
    <s v="POTÌ V;LEVICH R;CONLON T"/>
    <s v="PREDICTABILITY AND PRICING EFFICIENCY IN FORWARD AND SPOT, DEVELOPED AND EMERGING CURRENCY MARKETS"/>
    <s v="JOURNAL OF INTERNATIONAL MONEY AND FINANCE"/>
    <n v="2020"/>
    <n v="2"/>
    <n v="0.4"/>
    <n v="7.5999999999999998E-2"/>
    <s v="POTÌ V, 2020, J INT MONEY FINANC"/>
    <x v="264"/>
    <x v="37"/>
    <x v="1"/>
    <x v="172"/>
    <x v="1"/>
    <n v="4.0000000000000001E-3"/>
    <m/>
  </r>
  <r>
    <s v="10.1016/j.euroecorev.2014.04.003"/>
    <s v="LUNDTOFTE F;LEONI P"/>
    <s v="GROWTH FORECASTS, BELIEF MANIPULATION AND CAPITAL MARKETS"/>
    <s v="EUROPEAN ECONOMIC REVIEW"/>
    <n v="2014"/>
    <n v="1"/>
    <n v="9.0999999999999998E-2"/>
    <n v="3.4000000000000002E-2"/>
    <s v="LUNDTOFTE F, 2014, EUR ECON REV"/>
    <x v="264"/>
    <x v="37"/>
    <x v="1"/>
    <x v="172"/>
    <x v="1"/>
    <n v="4.0000000000000001E-3"/>
    <m/>
  </r>
  <r>
    <s v="10.1016/j.frl.2023.104491"/>
    <s v="TANG YS;ZHONG JD"/>
    <s v="PREDICTING GOLD VOLATILITY: EXPLORING THE IMPACT OF EXTREME RISK IN THE INTERNATIONAL COMMODITY MARKET"/>
    <s v="FINANCE RESEARCH LETTERS"/>
    <n v="2023"/>
    <n v="1"/>
    <n v="0.5"/>
    <n v="0.17799999999999999"/>
    <s v="TANG YS, 2023, FINANC RES LETT"/>
    <x v="264"/>
    <x v="37"/>
    <x v="1"/>
    <x v="172"/>
    <x v="1"/>
    <n v="4.0000000000000001E-3"/>
    <m/>
  </r>
  <r>
    <s v="10.3233/JIFS-179837"/>
    <s v="TIAN CX;ZHANG BS;DUAN J"/>
    <s v="BASED ON COPULA-COVAR MODEL OF RISK SPILLOVER EFFECT OF OIL MARKETS AND OTHER COMMODITY MARKETS"/>
    <s v="JOURNAL OF INTELLIGENT &amp; FUZZY SYSTEMS"/>
    <n v="2020"/>
    <n v="1"/>
    <n v="0.2"/>
    <n v="3.7999999999999999E-2"/>
    <s v="TIAN CX, 2020, J INTELL FUZZY SYST"/>
    <x v="264"/>
    <x v="37"/>
    <x v="1"/>
    <x v="172"/>
    <x v="1"/>
    <n v="4.0000000000000001E-3"/>
    <m/>
  </r>
  <r>
    <s v="10.1007/s44196-022-00079-4"/>
    <s v="PAYAN A;HAJIHOSSEINI A;NOSRAT A"/>
    <s v="DETECTION OF THE TYPE OF LEFT AND RIGHT RETURNS-TO-SCALES USING ENVELOPMENT DEA MODELS IN CRISP AND FUZZY ENVIRONMENTS: AN APPLICATION FOR PREDICTING CHANGES IN THE STOCK MARKET"/>
    <s v="INTERNATIONAL JOURNAL OF COMPUTATIONAL INTELLIGENCE SYSTEMS"/>
    <n v="2022"/>
    <n v="0"/>
    <n v="0"/>
    <n v="0"/>
    <s v="PAYAN A, 2022, INT J COMPUT INT SYS"/>
    <x v="264"/>
    <x v="37"/>
    <x v="1"/>
    <x v="172"/>
    <x v="1"/>
    <n v="4.0000000000000001E-3"/>
    <m/>
  </r>
  <r>
    <s v="10.3389/fenrg.2022.1011750"/>
    <s v="HONG SF;LUO YM;LI MY;QIN DJ"/>
    <s v="VOLATILITY RESEARCH OF NICKEL FUTURES AND SPOT PRICES BASED ON COPULA-GARCH MODEL"/>
    <s v="FRONTIERS IN ENERGY RESEARCH"/>
    <n v="2022"/>
    <n v="0"/>
    <n v="0"/>
    <n v="0"/>
    <s v="HONG SF, 2022, FRONT ENERGY RES"/>
    <x v="264"/>
    <x v="37"/>
    <x v="1"/>
    <x v="172"/>
    <x v="1"/>
    <n v="4.0000000000000001E-3"/>
    <m/>
  </r>
  <r>
    <s v="10.1016/j.physa.2022.127470"/>
    <s v="ZHANG XM;ZHANG T;LEE CC"/>
    <s v="THE PATH OF FINANCIAL RISK SPILLOVER IN THE STOCK MARKET BASED ON THE R-VINE-COPULA MODEL"/>
    <s v="PHYSICA A-STATISTICAL MECHANICS AND ITS APPLICATIONS"/>
    <n v="2022"/>
    <n v="38"/>
    <n v="12.667"/>
    <n v="4.0019999999999998"/>
    <s v="ZHANG XM, 2022, PHYSICA A"/>
    <x v="264"/>
    <x v="37"/>
    <x v="1"/>
    <x v="172"/>
    <x v="1"/>
    <n v="3.0000000000000001E-3"/>
    <m/>
  </r>
  <r>
    <s v="10.1016/j.ijforecast.2011.02.010"/>
    <s v="GARCÍA-FERRER A;GONZÁLEZ-PRIETO E;PEÑA D"/>
    <s v="A CONDITIONALLY HETEROSKEDASTIC INDEPENDENT FACTOR MODEL WITH AN APPLICATION TO FINANCIAL STOCK RETURNS"/>
    <s v="INTERNATIONAL JOURNAL OF FORECASTING"/>
    <n v="2012"/>
    <n v="25"/>
    <n v="1.923"/>
    <n v="0.745"/>
    <s v="GARCÍA-FERRER A, 2012, INT J FORECASTING"/>
    <x v="264"/>
    <x v="37"/>
    <x v="1"/>
    <x v="172"/>
    <x v="1"/>
    <n v="3.0000000000000001E-3"/>
    <m/>
  </r>
  <r>
    <s v="10.3389/fenrg.2019.00021"/>
    <s v="ZADE M;MYKLEBOST J;TZSCHEUTSCHLER P;WAGNER U"/>
    <s v="IS BITCOIN THE ONLY PROBLEM? A SCENARIO MODEL FOR THE POWER DEMAND OF BLOCKCHAINS"/>
    <s v="FRONTIERS IN ENERGY RESEARCH"/>
    <n v="2019"/>
    <n v="24"/>
    <n v="4"/>
    <n v="0.84299999999999997"/>
    <s v="ZADE M, 2019, FRONT ENERGY RES"/>
    <x v="264"/>
    <x v="37"/>
    <x v="1"/>
    <x v="172"/>
    <x v="1"/>
    <n v="3.0000000000000001E-3"/>
    <m/>
  </r>
  <r>
    <s v="10.1080/00036846.2015.1130793"/>
    <s v="BEKIROS S;GUPTA R;KYEI C"/>
    <s v="A NON-LINEAR APPROACH FOR PREDICTING STOCK RETURNS AND VOLATILITY WITH THE USE OF INVESTOR SENTIMENT INDICES"/>
    <s v="APPLIED ECONOMICS"/>
    <n v="2016"/>
    <n v="24"/>
    <n v="2.6669999999999998"/>
    <n v="0.746"/>
    <s v="BEKIROS S, 2016, APPL ECON"/>
    <x v="264"/>
    <x v="37"/>
    <x v="1"/>
    <x v="172"/>
    <x v="1"/>
    <n v="3.0000000000000001E-3"/>
    <m/>
  </r>
  <r>
    <s v="10.1016/j.frl.2022.103391"/>
    <s v="XIA YF;SANG C;HE LY;WANG ZY"/>
    <s v="THE ROLE OF UNCERTAINTY INDEX IN FORECASTING VOLATILITY OF BITCOIN: FRESH EVIDENCE FROM GARCH-MIDAS APPROACH"/>
    <s v="FINANCE RESEARCH LETTERS"/>
    <n v="2023"/>
    <n v="18"/>
    <n v="9"/>
    <n v="3.2120000000000002"/>
    <s v="XIA YF, 2023, FINANC RES LETT"/>
    <x v="264"/>
    <x v="37"/>
    <x v="1"/>
    <x v="172"/>
    <x v="1"/>
    <n v="3.0000000000000001E-3"/>
    <m/>
  </r>
  <r>
    <s v="10.1016/j.frl.2021.102536"/>
    <s v="LANG QQ;LU XJ;MA F;HUANG DS"/>
    <s v="OIL FUTURES VOLATILITY PREDICTABILITY: EVIDENCE BASED ON TWITTER-BASED UNCERTAINTY"/>
    <s v="FINANCE RESEARCH LETTERS"/>
    <n v="2022"/>
    <n v="18"/>
    <n v="6"/>
    <n v="1.8959999999999999"/>
    <s v="LANG QQ, 2022, FINANC RES LETT"/>
    <x v="264"/>
    <x v="37"/>
    <x v="1"/>
    <x v="172"/>
    <x v="1"/>
    <n v="3.0000000000000001E-3"/>
    <m/>
  </r>
  <r>
    <s v="10.1080/1331677X.2021.1997626"/>
    <s v="RAHMAN MM;CHI GT;DAS GUPTA A;HOSSAIN M;ABEDIN MZ"/>
    <s v="IMPACT OF EARLY COVID-19 PANDEMIC ON THE US AND EUROPEAN STOCK MARKETS AND VOLATILITY FORECASTING"/>
    <s v="ECONOMIC RESEARCH-EKONOMSKA ISTRAZIVANJA"/>
    <n v="2022"/>
    <n v="17"/>
    <n v="5.6669999999999998"/>
    <n v="1.79"/>
    <s v="RAHMAN MM, 2022, ECON RES-EKON ISTRAZ"/>
    <x v="264"/>
    <x v="37"/>
    <x v="1"/>
    <x v="172"/>
    <x v="1"/>
    <n v="3.0000000000000001E-3"/>
    <m/>
  </r>
  <r>
    <s v="10.1002/jae.869"/>
    <s v="AUDRINO F;TROJANI F"/>
    <s v="ESTIMATING AND PREDICTING MULTIVARIATE VOLATILITY THRESHOLDS IN GLOBAL STOCK MARKETS"/>
    <s v="JOURNAL OF APPLIED ECONOMETRICS"/>
    <n v="2006"/>
    <n v="12"/>
    <n v="0.63200000000000001"/>
    <n v="0.33700000000000002"/>
    <s v="AUDRINO F, 2006, J APPL ECONOMET"/>
    <x v="264"/>
    <x v="37"/>
    <x v="1"/>
    <x v="172"/>
    <x v="1"/>
    <n v="3.0000000000000001E-3"/>
    <m/>
  </r>
  <r>
    <s v="10.1080/07474930701220584"/>
    <s v="FORBES CS;MARTIN GM;WRIGHT J"/>
    <s v="INFERENCE FOR A CLASS OF STOCHASTIC VOLATILITY MODELS USING OPTION AND SPOT PRICES: APPLICATION OF A BIVARIATE KALMAN FILTER"/>
    <s v="ECONOMETRIC REVIEWS"/>
    <n v="2007"/>
    <n v="12"/>
    <n v="0.66700000000000004"/>
    <n v="0.30399999999999999"/>
    <s v="FORBES CS, 2007, ECONOMET REV"/>
    <x v="264"/>
    <x v="37"/>
    <x v="1"/>
    <x v="172"/>
    <x v="1"/>
    <n v="3.0000000000000001E-3"/>
    <m/>
  </r>
  <r>
    <s v="10.1016/j.chaos.2021.111303"/>
    <s v="ATTA MILLS EFE;ZENG KL;LIU FB;LI FY"/>
    <s v="MODELING INNOVATION EFFICIENCY, ITS MICRO-LEVEL DRIVERS, AND ITS IMPACT ON STOCK RETURNS"/>
    <s v="CHAOS SOLITONS &amp; FRACTALS"/>
    <n v="2021"/>
    <n v="11"/>
    <n v="2.75"/>
    <n v="0.68600000000000005"/>
    <s v="ATTA MILLS EFE, 2021, CHAOS SOLITON FRACT"/>
    <x v="264"/>
    <x v="37"/>
    <x v="1"/>
    <x v="172"/>
    <x v="1"/>
    <n v="3.0000000000000001E-3"/>
    <m/>
  </r>
  <r>
    <s v="10.1016/j.eneco.2011.06.007"/>
    <s v="KIM JH;POWELL WB"/>
    <s v="AN HOUR-AHEAD PREDICTION MODEL FOR HEAVY-TAILED SPOT PRICES"/>
    <s v="ENERGY ECONOMICS"/>
    <n v="2011"/>
    <n v="11"/>
    <n v="0.78600000000000003"/>
    <n v="0.23100000000000001"/>
    <s v="KIM JH, 2011, ENERG ECON"/>
    <x v="264"/>
    <x v="37"/>
    <x v="1"/>
    <x v="172"/>
    <x v="1"/>
    <n v="3.0000000000000001E-3"/>
    <m/>
  </r>
  <r>
    <s v="10.3390/su10061748"/>
    <s v="ZHAO XG;ZHANG YZ;LI YB"/>
    <s v="THE EVOLUTION OF RENEWABLE ENERGY PRICE POLICIES BASED ON IMPROVED BASS MODEL: A SYSTEM DYNAMICS (SD) ANALYSIS"/>
    <s v="SUSTAINABILITY"/>
    <n v="2018"/>
    <n v="9"/>
    <n v="1.286"/>
    <n v="0.25600000000000001"/>
    <s v="ZHAO XG, 2018, SUSTAINABILITY-BASEL"/>
    <x v="264"/>
    <x v="37"/>
    <x v="1"/>
    <x v="172"/>
    <x v="1"/>
    <n v="3.0000000000000001E-3"/>
    <m/>
  </r>
  <r>
    <s v="10.1016/j.matcom.2015.06.006"/>
    <s v="XI YH;PENG H;QIN YM;XIE WB;CHEN XH"/>
    <s v="BAYESIAN ANALYSIS OF HEAVY-TAILED MARKET MICROSTRUCTURE MODEL AND ITS APPLICATION IN STOCK MARKETS"/>
    <s v="MATHEMATICS AND COMPUTERS IN SIMULATION"/>
    <n v="2015"/>
    <n v="7"/>
    <n v="0.7"/>
    <n v="0.18"/>
    <s v="XI YH, 2015, MATH COMPUT SIMULAT"/>
    <x v="264"/>
    <x v="37"/>
    <x v="1"/>
    <x v="172"/>
    <x v="1"/>
    <n v="3.0000000000000001E-3"/>
    <m/>
  </r>
  <r>
    <s v="10.1016/j.frl.2021.102194"/>
    <s v="SALISU AA;TCHANKAM JP"/>
    <s v="US STOCK RETURN PREDICTABILITY WITH HIGH DIMENSIONAL MODELS"/>
    <s v="FINANCE RESEARCH LETTERS"/>
    <n v="2022"/>
    <n v="4"/>
    <n v="1.333"/>
    <n v="0.42099999999999999"/>
    <s v="SALISU AA, 2022, FINANC RES LETT"/>
    <x v="264"/>
    <x v="37"/>
    <x v="1"/>
    <x v="172"/>
    <x v="1"/>
    <n v="3.0000000000000001E-3"/>
    <m/>
  </r>
  <r>
    <s v="10.1016/j.frl.2022.102702"/>
    <s v="SU ZF;BAO HH;LI QF;XU BY;CUI X"/>
    <s v="THE PREDICTION OF PRICE GAP ANOMALY IN CHINESE STOCK MARKET: EVIDENCE FROM THE DEPENDENT FUNCTIONAL LOGIT MODEL"/>
    <s v="FINANCE RESEARCH LETTERS"/>
    <n v="2022"/>
    <n v="4"/>
    <n v="1.333"/>
    <n v="0.42099999999999999"/>
    <s v="SU ZF, 2022, FINANC RES LETT"/>
    <x v="264"/>
    <x v="37"/>
    <x v="1"/>
    <x v="172"/>
    <x v="1"/>
    <n v="3.0000000000000001E-3"/>
    <m/>
  </r>
  <r>
    <s v="10.1016/j.irfa.2024.103090"/>
    <s v="WANG NL;YIN JY;LI Y"/>
    <s v="ECONOMIC POLICY UNCERTAINTY AND STOCK MARKET VOLATILITY IN CHINA: EVIDENCE FROM SV-MIDAS-T MODEL"/>
    <s v="INTERNATIONAL REVIEW OF FINANCIAL ANALYSIS"/>
    <n v="2024"/>
    <n v="3"/>
    <n v="3"/>
    <n v="2.4039999999999999"/>
    <s v="WANG NL, 2024, INT REV FINANC ANAL"/>
    <x v="264"/>
    <x v="37"/>
    <x v="1"/>
    <x v="172"/>
    <x v="1"/>
    <n v="3.0000000000000001E-3"/>
    <m/>
  </r>
  <r>
    <s v="10.1007/s10114-011-9468-1"/>
    <s v="LIU W;ZHENG WA"/>
    <s v="STOCHASTIC VOLATILITY MODEL AND TECHNICAL ANALYSIS OF STOCK PRICE"/>
    <s v="ACTA MATHEMATICA SINICA-ENGLISH SERIES"/>
    <n v="2011"/>
    <n v="2"/>
    <n v="0.14299999999999999"/>
    <n v="4.2000000000000003E-2"/>
    <s v="LIU W, 2011, ACTA MATH SIN"/>
    <x v="264"/>
    <x v="37"/>
    <x v="1"/>
    <x v="172"/>
    <x v="1"/>
    <n v="3.0000000000000001E-3"/>
    <m/>
  </r>
  <r>
    <s v="10.3389/fenrg.2021.802697"/>
    <s v="ZHANG LW;WEN XN"/>
    <s v="URBAN HOUSEHOLD ENERGY CONSUMPTION FORECASTING BASED ON ENERGY PRICE IMPACT MECHANISM"/>
    <s v="FRONTIERS IN ENERGY RESEARCH"/>
    <n v="2021"/>
    <n v="2"/>
    <n v="0.5"/>
    <n v="0.125"/>
    <s v="ZHANG LW, 2021, FRONT ENERGY RES"/>
    <x v="264"/>
    <x v="37"/>
    <x v="1"/>
    <x v="172"/>
    <x v="1"/>
    <n v="3.0000000000000001E-3"/>
    <m/>
  </r>
  <r>
    <s v="10.1080/13504851.2014.978067"/>
    <s v="HWANG JD"/>
    <s v="ON THE CORRECT MODEL SPECIFICATION FOR ESTIMATING THE STRUCTURE OF A CURRENCY BASKET"/>
    <s v="APPLIED ECONOMICS LETTERS"/>
    <n v="2015"/>
    <n v="1"/>
    <n v="0.1"/>
    <n v="2.5999999999999999E-2"/>
    <s v="HWANG JD, 2015, APPL ECON LETT"/>
    <x v="264"/>
    <x v="37"/>
    <x v="1"/>
    <x v="172"/>
    <x v="1"/>
    <n v="3.0000000000000001E-3"/>
    <m/>
  </r>
  <r>
    <s v="10.1142/S0218127413501551"/>
    <s v="DOBRESCU L;NEAMTU M;OPRIS D"/>
    <s v="BIFURCATION AND CHAOS ANALYSIS IN A DISCRETE-DELAY DYNAMIC MODEL FOR A STOCK MARKET"/>
    <s v="INTERNATIONAL JOURNAL OF BIFURCATION AND CHAOS"/>
    <n v="2013"/>
    <n v="1"/>
    <n v="8.3000000000000004E-2"/>
    <n v="2.7E-2"/>
    <s v="DOBRESCU L, 2013, INT J BIFURCAT CHAOS"/>
    <x v="264"/>
    <x v="37"/>
    <x v="1"/>
    <x v="172"/>
    <x v="1"/>
    <n v="3.0000000000000001E-3"/>
    <m/>
  </r>
  <r>
    <s v="10.1002/ijfe.2619"/>
    <s v="KOTB N;PROAÑO CR"/>
    <s v="CAPITAL-CONSTRAINED LOAN CREATION, HOUSEHOLD STOCK MARKET PARTICIPATION AND MONETARY POLICY IN A BEHAVIOURAL NEW KEYNESIAN MODEL"/>
    <s v="INTERNATIONAL JOURNAL OF FINANCE &amp; ECONOMICS"/>
    <n v="2023"/>
    <n v="1"/>
    <n v="0.5"/>
    <n v="0.17799999999999999"/>
    <s v="KOTB N, 2023, INT J FINANC ECON"/>
    <x v="264"/>
    <x v="37"/>
    <x v="1"/>
    <x v="172"/>
    <x v="1"/>
    <n v="3.0000000000000001E-3"/>
    <m/>
  </r>
  <r>
    <s v="10.1016/j.frl.2024.105632"/>
    <s v="MEI XT;WANG XY"/>
    <s v="FORECASTING STOCK VOLATILITY USING TIME-DISTANCE WEIGHTING FUNDAMENTAL'S SHOCKS"/>
    <s v="FINANCE RESEARCH LETTERS"/>
    <n v="2024"/>
    <n v="0"/>
    <n v="0"/>
    <n v="0"/>
    <s v="MEI XT, 2024, FINANC RES LETT"/>
    <x v="264"/>
    <x v="37"/>
    <x v="1"/>
    <x v="172"/>
    <x v="1"/>
    <n v="3.0000000000000001E-3"/>
    <m/>
  </r>
  <r>
    <s v="10.21314/JOR.2018.397"/>
    <s v="SALGADO DH;CANDIDO O"/>
    <s v="DEPENDENCE DYNAMICS AMONG EXCHANGE RATES, COMMODITIES AND THE BRAZILIAN STOCK MARKET USING THE R-VINE SCAR MODEL"/>
    <s v="JOURNAL OF RISK"/>
    <n v="2018"/>
    <n v="0"/>
    <n v="0"/>
    <n v="0"/>
    <s v="SALGADO DH, 2018, J RISK"/>
    <x v="264"/>
    <x v="37"/>
    <x v="1"/>
    <x v="172"/>
    <x v="1"/>
    <n v="3.0000000000000001E-3"/>
    <m/>
  </r>
  <r>
    <s v="10.1007/s11356-023-30906-w"/>
    <s v="SONG YK;LIU Y"/>
    <s v="EMPIRICAL ANALYSIS OF THE RELATIONSHIP BETWEEN CARBON TRADING PRICE AND STOCK PRICE OF HIGH CARBON EMITTING FIRMS BASED ON VAR MODEL - EVIDENCE FROM CHINESE LISTED COMPANIES"/>
    <s v="ENVIRONMENTAL SCIENCE AND POLLUTION RESEARCH"/>
    <n v="2024"/>
    <n v="0"/>
    <n v="0"/>
    <n v="0"/>
    <s v="SONG YK, 2024, ENVIRON SCI POLLUT R"/>
    <x v="264"/>
    <x v="37"/>
    <x v="1"/>
    <x v="172"/>
    <x v="1"/>
    <n v="3.0000000000000001E-3"/>
    <m/>
  </r>
  <r>
    <s v="10.1016/j.frl.2018.01.005"/>
    <s v="DEMIR E;GOZGOR G;LAU CKM;VIGNE SA"/>
    <s v="DOES ECONOMIC POLICY UNCERTAINTY PREDICT THE BITCOIN RETURNS? AN EMPIRICAL INVESTIGATION"/>
    <s v="FINANCE RESEARCH LETTERS"/>
    <n v="2018"/>
    <n v="411"/>
    <n v="58.713999999999999"/>
    <n v="11.711"/>
    <s v="DEMIR E, 2018, FINANC RES LETT"/>
    <x v="264"/>
    <x v="37"/>
    <x v="1"/>
    <x v="172"/>
    <x v="1"/>
    <n v="2E-3"/>
    <m/>
  </r>
  <r>
    <s v="10.1016/j.econlet.2018.11.007"/>
    <s v="SHEN DH;URQUHART A;WANG PF"/>
    <s v="DOES TWITTER PREDICT BITCOIN?"/>
    <s v="ECONOMICS LETTERS"/>
    <n v="2019"/>
    <n v="213"/>
    <n v="35.5"/>
    <n v="7.4809999999999999"/>
    <s v="SHEN DH, 2019, ECON LETT"/>
    <x v="264"/>
    <x v="37"/>
    <x v="1"/>
    <x v="172"/>
    <x v="1"/>
    <n v="2E-3"/>
    <m/>
  </r>
  <r>
    <s v="10.1016/j.econlet.2018.03.005"/>
    <s v="KHUNTIA S;PATTANAYAK JK"/>
    <s v="ADAPTIVE MARKET HYPOTHESIS AND EVOLVING PREDICTABILITY OF BITCOIN"/>
    <s v="ECONOMICS LETTERS"/>
    <n v="2018"/>
    <n v="141"/>
    <n v="20.143000000000001"/>
    <n v="4.0179999999999998"/>
    <s v="KHUNTIA S, 2018, ECON LETT"/>
    <x v="264"/>
    <x v="37"/>
    <x v="1"/>
    <x v="172"/>
    <x v="1"/>
    <n v="2E-3"/>
    <m/>
  </r>
  <r>
    <s v="10.1081/SAP-200050096"/>
    <s v="ANH V;INOUE A"/>
    <s v="FINANCIAL MARKETS WITH MEMORY I: DYNAMIC MODELS"/>
    <s v="STOCHASTIC ANALYSIS AND APPLICATIONS"/>
    <n v="2005"/>
    <n v="35"/>
    <n v="1.75"/>
    <n v="0.64100000000000001"/>
    <s v="ANH V, 2005, STOCH ANAL APPL"/>
    <x v="264"/>
    <x v="37"/>
    <x v="1"/>
    <x v="172"/>
    <x v="1"/>
    <n v="2E-3"/>
    <m/>
  </r>
  <r>
    <s v="10.1016/j.enpol.2009.07.035"/>
    <s v="YU J;JI FX;ZHANG L;CHEN YS"/>
    <s v="AN OVER PAINTED ORIENTAL ARTS: EVALUATION OF THE DEVELOPMENT OF THE CHINESE RENEWABLE ENERGY MARKET USING THE WIND POWER MARKET AS A MODEL"/>
    <s v="ENERGY POLICY"/>
    <n v="2009"/>
    <n v="32"/>
    <n v="2"/>
    <n v="0.76900000000000002"/>
    <s v="YU J, 2009, ENERG POLICY"/>
    <x v="264"/>
    <x v="37"/>
    <x v="1"/>
    <x v="172"/>
    <x v="1"/>
    <n v="2E-3"/>
    <m/>
  </r>
  <r>
    <s v="10.1016/j.econmod.2012.06.038"/>
    <s v="BABIKIR A;GUPTA R;MWABUTWA C;OWUSU-SEKYERE E"/>
    <s v="STRUCTURAL BREAKS AND GARCH MODELS OF STOCK RETURN VOLATILITY: THE CASE OF SOUTH AFRICA"/>
    <s v="ECONOMIC MODELLING"/>
    <n v="2012"/>
    <n v="26"/>
    <n v="2"/>
    <n v="0.77400000000000002"/>
    <s v="BABIKIR A, 2012, ECON MODEL"/>
    <x v="264"/>
    <x v="37"/>
    <x v="1"/>
    <x v="172"/>
    <x v="1"/>
    <n v="2E-3"/>
    <m/>
  </r>
  <r>
    <s v="10.1016/j.intfin.2014.11.007"/>
    <s v="HUSSAIN SI;LI S"/>
    <s v="MODELING THE DISTRIBUTION OF EXTREME RETURNS IN THE CHINESE STOCK MARKET"/>
    <s v="JOURNAL OF INTERNATIONAL FINANCIAL MARKETS INSTITUTIONS &amp; MONEY"/>
    <n v="2015"/>
    <n v="22"/>
    <n v="2.2000000000000002"/>
    <n v="0.56599999999999995"/>
    <s v="HUSSAIN SI, 2015, J INT FINANC MARK I"/>
    <x v="264"/>
    <x v="37"/>
    <x v="1"/>
    <x v="172"/>
    <x v="1"/>
    <n v="2E-3"/>
    <m/>
  </r>
  <r>
    <s v="10.1080/09692290110055812"/>
    <s v="HARMES A"/>
    <s v="INSTITUTIONAL INVESTORS AND POLANYI'S DOUBLE MOVEMENT: A MODEL OF CONTEMPORARY CURRENCY CRISES"/>
    <s v="REVIEW OF INTERNATIONAL POLITICAL ECONOMY"/>
    <n v="2001"/>
    <n v="19"/>
    <n v="0.79200000000000004"/>
    <n v="0.317"/>
    <s v="HARMES A, 2001, REV INT POLIT ECON"/>
    <x v="264"/>
    <x v="37"/>
    <x v="1"/>
    <x v="172"/>
    <x v="1"/>
    <n v="2E-3"/>
    <m/>
  </r>
  <r>
    <s v="10.1016/j.frl.2023.103898"/>
    <s v="WANG JQ;LI L"/>
    <s v="CLIMATE RISK AND CHINESE STOCK VOLATILITY FORECASTING: EVIDENCE FROM ESG INDEX"/>
    <s v="FINANCE RESEARCH LETTERS"/>
    <n v="2023"/>
    <n v="10"/>
    <n v="5"/>
    <n v="1.784"/>
    <s v="WANG JQ, 2023, FINANC RES LETT"/>
    <x v="264"/>
    <x v="37"/>
    <x v="1"/>
    <x v="172"/>
    <x v="1"/>
    <n v="2E-3"/>
    <m/>
  </r>
  <r>
    <s v="10.1016/0161-8938(92)90006-X"/>
    <s v="LEWIS JD"/>
    <s v="FINANCIAL REPRESSION AND LIBERALIZATION IN A GENERAL EQUILIBRIUM-MODEL WITH FINANCIAL-MARKETS"/>
    <s v="JOURNAL OF POLICY MODELING"/>
    <n v="1992"/>
    <n v="10"/>
    <n v="0.30299999999999999"/>
    <n v="0.11799999999999999"/>
    <s v="LEWIS JD, 1992, J POLICY MODEL"/>
    <x v="264"/>
    <x v="37"/>
    <x v="1"/>
    <x v="172"/>
    <x v="1"/>
    <n v="2E-3"/>
    <m/>
  </r>
  <r>
    <s v="10.1016/0165-1889(91)90031-U"/>
    <s v="OBSTFELD M"/>
    <s v="A MODEL OF CURRENCY DEPRECIATION AND THE DEBT INFLATION SPIRAL"/>
    <s v="JOURNAL OF ECONOMIC DYNAMICS &amp; CONTROL"/>
    <n v="1991"/>
    <n v="9"/>
    <n v="0.26500000000000001"/>
    <n v="0.11700000000000001"/>
    <s v="OBSTFELD M, 1991, J ECON DYN CONTROL"/>
    <x v="264"/>
    <x v="37"/>
    <x v="1"/>
    <x v="172"/>
    <x v="1"/>
    <n v="2E-3"/>
    <m/>
  </r>
  <r>
    <s v="10.1155/2021/1767708"/>
    <s v="GYAMERAH SA"/>
    <s v="TWO-STAGE HYBRID MACHINE LEARNING MODEL FOR HIGH-FREQUENCY INTRADAY BITCOIN PRICE PREDICTION BASED ON TECHNICAL INDICATORS, VARIATIONAL MODE DECOMPOSITION, AND SUPPORT VECTOR REGRESSION"/>
    <s v="COMPLEXITY"/>
    <n v="2021"/>
    <n v="7"/>
    <n v="1.75"/>
    <n v="0.437"/>
    <s v="GYAMERAH SA, 2021, COMPLEXITY"/>
    <x v="264"/>
    <x v="37"/>
    <x v="1"/>
    <x v="172"/>
    <x v="1"/>
    <n v="2E-3"/>
    <m/>
  </r>
  <r>
    <s v="10.1016/S0252-9602(07)60011-3"/>
    <s v="PANG SL;DENG FQ;WANG YM"/>
    <s v="A COMPARISON OF FORECASTING MODELS OF THE VOLATILITY IN SHENZHEN STOCK MARKET"/>
    <s v="ACTA MATHEMATICA SCIENTIA"/>
    <n v="2007"/>
    <n v="4"/>
    <n v="0.222"/>
    <n v="0.10100000000000001"/>
    <s v="PANG SL, 2007, ACTA MATH SCI"/>
    <x v="264"/>
    <x v="37"/>
    <x v="1"/>
    <x v="172"/>
    <x v="1"/>
    <n v="2E-3"/>
    <m/>
  </r>
  <r>
    <s v="10.1142/S0129183108012820"/>
    <s v="ROMAN HE;PORTO M"/>
    <s v="FRACTIONAL BROWNIAN MOTION WITH STOCHASTIC VARIANCE: MODELING ABSOLUTE RETURNS IN STOCK MARKETS"/>
    <s v="INTERNATIONAL JOURNAL OF MODERN PHYSICS C"/>
    <n v="2008"/>
    <n v="3"/>
    <n v="0.17599999999999999"/>
    <n v="0.08"/>
    <s v="ROMAN HE, 2008, INT J MOD PHYS C"/>
    <x v="264"/>
    <x v="37"/>
    <x v="1"/>
    <x v="172"/>
    <x v="1"/>
    <n v="2E-3"/>
    <m/>
  </r>
  <r>
    <s v="10.1016/j.chaos.2019.01.040"/>
    <s v="GONG XL;LIU XH;XIONG X;ZHUANG XT"/>
    <s v="NON-GAUSSIAN VARMA MODEL WITH STOCHASTIC VOLATILITY AND APPLICATIONS IN STOCK MARKET BUBBLES"/>
    <s v="CHAOS SOLITONS &amp; FRACTALS"/>
    <n v="2019"/>
    <n v="3"/>
    <n v="0.5"/>
    <n v="0.105"/>
    <s v="GONG XL, 2019, CHAOS SOLITON FRACT"/>
    <x v="264"/>
    <x v="37"/>
    <x v="1"/>
    <x v="172"/>
    <x v="1"/>
    <n v="2E-3"/>
    <m/>
  </r>
  <r>
    <s v="10.1080/13504851.2010.534053"/>
    <s v="AJEVSKIS V"/>
    <s v="A TARGET ZONE MODEL WITH THE TERMINAL CONDITION OF JOINING A CURRENCY AREA"/>
    <s v="APPLIED ECONOMICS LETTERS"/>
    <n v="2011"/>
    <n v="2"/>
    <n v="0.14299999999999999"/>
    <n v="4.2000000000000003E-2"/>
    <s v="AJEVSKIS V, 2011, APPL ECON LETT"/>
    <x v="264"/>
    <x v="37"/>
    <x v="1"/>
    <x v="172"/>
    <x v="1"/>
    <n v="2E-3"/>
    <m/>
  </r>
  <r>
    <s v="10.1016/j.econmod.2014.02.002"/>
    <s v="NGUYEN DK"/>
    <s v="OVERVIEW OF THE SPECIAL ISSUE ON &quot;RETHINKING RISKS IN INTERNATIONAL FINANCIAL MARKETS: MODELING TOOLS AND APPLICATIONS&quot;"/>
    <s v="ECONOMIC MODELLING"/>
    <n v="2014"/>
    <n v="2"/>
    <n v="0.182"/>
    <n v="6.8000000000000005E-2"/>
    <s v="NGUYEN DK, 2014, ECON MODEL"/>
    <x v="264"/>
    <x v="37"/>
    <x v="1"/>
    <x v="172"/>
    <x v="1"/>
    <n v="2E-3"/>
    <m/>
  </r>
  <r>
    <s v="10.1111/irfi.12196"/>
    <s v="LERA SC;SORNETTE D"/>
    <s v="AN EXPLICIT MAPPING OF CURRENCY TARGET ZONE MODELS TO OPTION PRICES*"/>
    <s v="INTERNATIONAL REVIEW OF FINANCE"/>
    <n v="2019"/>
    <n v="2"/>
    <n v="0.33300000000000002"/>
    <n v="7.0000000000000007E-2"/>
    <s v="LERA SC, 2019, INT REV FINANC"/>
    <x v="264"/>
    <x v="37"/>
    <x v="1"/>
    <x v="172"/>
    <x v="1"/>
    <n v="2E-3"/>
    <m/>
  </r>
  <r>
    <s v="10.1016/S0165-1765(99)00203-7"/>
    <s v="CORRADO L;HOLLY S"/>
    <s v="A CURRENCY CRISIS MODEL WITH A MISALIGNED CENTRAL PARITY: A STOCHASTIC ANALYSIS"/>
    <s v="ECONOMICS LETTERS"/>
    <n v="2000"/>
    <n v="1"/>
    <n v="0.04"/>
    <n v="2.5000000000000001E-2"/>
    <s v="CORRADO L, 2000, ECON LETT"/>
    <x v="264"/>
    <x v="37"/>
    <x v="1"/>
    <x v="172"/>
    <x v="1"/>
    <n v="2E-3"/>
    <m/>
  </r>
  <r>
    <s v="10.1108/IJOEM-05-2023-0841"/>
    <s v="WANG ZF;XING TC;WANG X"/>
    <s v="ECONOMIC UNCERTAINTY AND STOCK MARKET ASYMMETRIC VOLATILITY: ANALYSIS BASED ON THE ASYMMETRIC GARCH-MIDAS MODEL"/>
    <s v="INTERNATIONAL JOURNAL OF EMERGING MARKETS"/>
    <n v="2024"/>
    <n v="1"/>
    <n v="1"/>
    <n v="0.80100000000000005"/>
    <s v="WANG ZF, 2024, INT J EMERG MARK"/>
    <x v="264"/>
    <x v="37"/>
    <x v="1"/>
    <x v="172"/>
    <x v="1"/>
    <n v="2E-3"/>
    <m/>
  </r>
  <r>
    <s v="10.1111/infi.12361"/>
    <s v="GEORGIADIS G;MOESLE S"/>
    <s v="INTRODUCING DOMINANT-CURRENCY PRICING IN THE ECB'S GLOBAL MACROECONOMIC MODEL"/>
    <s v="INTERNATIONAL FINANCE"/>
    <n v="2020"/>
    <n v="0"/>
    <n v="0"/>
    <n v="0"/>
    <s v="GEORGIADIS G, 2020, INT FINANC"/>
    <x v="264"/>
    <x v="37"/>
    <x v="1"/>
    <x v="172"/>
    <x v="1"/>
    <n v="2E-3"/>
    <m/>
  </r>
  <r>
    <s v="10.1080/03610918.2022.2102653"/>
    <s v="WANG ZQ;WANG DH"/>
    <s v="BRC-GARCH-X MODEL: THE EMPIRICAL EVIDENCE IN STOCK RETURNS"/>
    <s v="COMMUNICATIONS IN STATISTICS-SIMULATION AND COMPUTATION"/>
    <n v="2024"/>
    <n v="0"/>
    <n v="0"/>
    <n v="0"/>
    <s v="WANG ZQ, 2024, COMMUN STAT-SIMUL C"/>
    <x v="264"/>
    <x v="37"/>
    <x v="1"/>
    <x v="172"/>
    <x v="1"/>
    <n v="2E-3"/>
    <m/>
  </r>
  <r>
    <s v="10.1155/2022/1488606"/>
    <s v="ZHANG XW;WANG YR"/>
    <s v="IMPACT OF CREDIT RATING ON THE BOND MARKET BASED ON TIC MODEL"/>
    <s v="MATHEMATICAL PROBLEMS IN ENGINEERING"/>
    <n v="2022"/>
    <n v="0"/>
    <n v="0"/>
    <n v="0"/>
    <s v="ZHANG XW, 2022, MATH PROBL ENG"/>
    <x v="264"/>
    <x v="37"/>
    <x v="1"/>
    <x v="172"/>
    <x v="1"/>
    <n v="2E-3"/>
    <m/>
  </r>
  <r>
    <s v="10.24818/18423264/56.3.22.07"/>
    <s v="ANGHEL LC;ZWAK-CANTORIU MC;MENDON S;GYORGY A;ERMIS S;TRIVEDI J"/>
    <s v="FINANCIAL MARKET INTERCONNECTIONS ANALYZED USING GARCH UNIVARIATE AND MULTIVARIATE MODELS"/>
    <s v="ECONOMIC COMPUTATION AND ECONOMIC CYBERNETICS STUDIES AND RESEARCH"/>
    <n v="2022"/>
    <n v="0"/>
    <n v="0"/>
    <n v="0"/>
    <s v="ANGHEL LC, 2022, ECON COMPUT ECON CYB"/>
    <x v="264"/>
    <x v="37"/>
    <x v="1"/>
    <x v="172"/>
    <x v="1"/>
    <n v="2E-3"/>
    <m/>
  </r>
  <r>
    <s v="10.3390/en17051224"/>
    <s v="CARFORA A;SCANDURRA G"/>
    <s v="FORECASTING ENERGY POVERTY IN EUROPEAN COUNTRIES: THE EFFECT OF INCREASING ENERGY COMMODITIES PRICES"/>
    <s v="ENERGIES"/>
    <n v="2024"/>
    <n v="0"/>
    <n v="0"/>
    <n v="0"/>
    <s v="CARFORA A, 2024, ENERGIES"/>
    <x v="264"/>
    <x v="37"/>
    <x v="1"/>
    <x v="172"/>
    <x v="1"/>
    <n v="2E-3"/>
    <m/>
  </r>
  <r>
    <s v="10.1016/j.irfa.2023.102656"/>
    <s v="HUANG YS;MA F;BOURI E;HUANG DS"/>
    <s v="A COMPREHENSIVE INVESTIGATION ON THE PREDICTIVE POWER OF ECONOMIC POLICY UNCERTAINTY FROM NON-US COUNTRIES FOR US STOCK MARKET RETURNS"/>
    <s v="INTERNATIONAL REVIEW OF FINANCIAL ANALYSIS"/>
    <n v="2023"/>
    <n v="7"/>
    <n v="3.5"/>
    <n v="1.2490000000000001"/>
    <s v="HUANG YS, 2023, INT REV FINANC ANAL"/>
    <x v="264"/>
    <x v="43"/>
    <x v="281"/>
    <x v="473"/>
    <x v="2"/>
    <n v="0.11799999999999999"/>
    <m/>
  </r>
  <r>
    <s v="10.1016/j.iref.2023.05.008"/>
    <s v="LUO Q;BU JF;XU WJ;HUANG DS"/>
    <s v="STOCK MARKET VOLATILITY PREDICTION: EVIDENCE FROM A NEW BAGGING MODEL"/>
    <s v="INTERNATIONAL REVIEW OF ECONOMICS &amp; FINANCE"/>
    <n v="2023"/>
    <n v="0"/>
    <n v="0"/>
    <n v="0"/>
    <s v="LUO Q, 2023, INT REV ECON FINANC"/>
    <x v="264"/>
    <x v="265"/>
    <x v="282"/>
    <x v="6"/>
    <x v="2"/>
    <n v="0.11600000000000001"/>
    <m/>
  </r>
  <r>
    <s v="10.1016/j.jempfin.2020.07.005"/>
    <s v="WANG YD;PAN ZY;WU CF;WU WF"/>
    <s v="INDUSTRY EQUI-CORRELATION: A POWERFUL PREDICTOR OF STOCK RETURNS"/>
    <s v="JOURNAL OF EMPIRICAL FINANCE"/>
    <n v="2020"/>
    <n v="18"/>
    <n v="3.6"/>
    <n v="0.68700000000000006"/>
    <s v="WANG YD, 2020, J EMPIR FINANC"/>
    <x v="264"/>
    <x v="212"/>
    <x v="283"/>
    <x v="75"/>
    <x v="2"/>
    <n v="0.111"/>
    <m/>
  </r>
  <r>
    <s v="10.1016/j.econlet.2021.109917"/>
    <s v="NA H;KIM S"/>
    <s v="PREDICTING STOCK PRICES BASED ON INFORMED TRADERS' ACTIVITIES USING DEEP NEURAL NETWORKS"/>
    <s v="ECONOMICS LETTERS"/>
    <n v="2021"/>
    <n v="7"/>
    <n v="1.75"/>
    <n v="0.437"/>
    <s v="NA H, 2021, ECON LETT"/>
    <x v="264"/>
    <x v="224"/>
    <x v="284"/>
    <x v="49"/>
    <x v="2"/>
    <n v="0.111"/>
    <m/>
  </r>
  <r>
    <s v="10.1016/j.pacfin.2015.07.003"/>
    <s v="NARAYAN PK;NARAYAN S;WESTERLUND J"/>
    <s v="DO ORDER IMBALANCES PREDICT CHINESE STOCK RETURNS? NEW EVIDENCE FROM INTRADAY DATA"/>
    <s v="PACIFIC-BASIN FINANCE JOURNAL"/>
    <n v="2015"/>
    <n v="38"/>
    <n v="3.8"/>
    <n v="0.97799999999999998"/>
    <s v="NARAYAN PK, 2015, PAC-BASIN FINANC J-a"/>
    <x v="264"/>
    <x v="209"/>
    <x v="285"/>
    <x v="474"/>
    <x v="2"/>
    <n v="0.11"/>
    <m/>
  </r>
  <r>
    <s v="10.1007/s10479-009-0618-0"/>
    <s v="CAO Q;PARRY ME;LEGGIO KB"/>
    <s v="THE THREE-FACTOR MODEL AND ARTIFICIAL NEURAL NETWORKS: PREDICTING STOCK PRICE MOVEMENT IN CHINA"/>
    <s v="ANNALS OF OPERATIONS RESEARCH"/>
    <n v="2011"/>
    <n v="28"/>
    <n v="2"/>
    <n v="0.58699999999999997"/>
    <s v="CAO Q, 2011, ANN OPER RES"/>
    <x v="264"/>
    <x v="234"/>
    <x v="286"/>
    <x v="475"/>
    <x v="2"/>
    <n v="0.109"/>
    <m/>
  </r>
  <r>
    <s v="NA"/>
    <s v="CHAE J;YANG CW"/>
    <s v="WHICH IDIOSYNCRATIC FACTORS CAN EXPLAIN THE PRICING ERRORS FROM ASSET PRICING MODELS IN THE KOREAN STOCK MARKET?"/>
    <s v="ASIA-PACIFIC JOURNAL OF FINANCIAL STUDIES"/>
    <n v="2008"/>
    <n v="7"/>
    <n v="0.41199999999999998"/>
    <n v="0.186"/>
    <s v="CHAE J, 2008, ASIA-PAC J FINANC ST"/>
    <x v="264"/>
    <x v="37"/>
    <x v="287"/>
    <x v="476"/>
    <x v="2"/>
    <n v="0.108"/>
    <m/>
  </r>
  <r>
    <s v="10.1080/00036846.2019.1688244"/>
    <s v="DAI ZF;ZHU H"/>
    <s v="FORECASTING STOCK MARKET RETURNS BY COMBINING SUM-OF-THE-PARTS AND ENSEMBLE EMPIRICAL MODE DECOMPOSITION"/>
    <s v="APPLIED ECONOMICS"/>
    <n v="2020"/>
    <n v="23"/>
    <n v="4.5999999999999996"/>
    <n v="0.878"/>
    <s v="DAI ZF, 2020, APPL ECON"/>
    <x v="348"/>
    <x v="31"/>
    <x v="288"/>
    <x v="2"/>
    <x v="2"/>
    <n v="0.106"/>
    <m/>
  </r>
  <r>
    <s v="10.1155/2021/9911986"/>
    <s v="DAI ZF;CHANG XM"/>
    <s v="PREDICTING STOCK RETURN WITH ECONOMIC CONSTRAINT: CAN INTERQUARTILE RANGE TRUNCATE THE OUTLIERS?"/>
    <s v="MATHEMATICAL PROBLEMS IN ENGINEERING"/>
    <n v="2021"/>
    <n v="2"/>
    <n v="0.5"/>
    <n v="0.125"/>
    <s v="DAI ZF, 2021, MATH PROBL ENG"/>
    <x v="264"/>
    <x v="0"/>
    <x v="289"/>
    <x v="477"/>
    <x v="2"/>
    <n v="0.106"/>
    <m/>
  </r>
  <r>
    <s v="10.1002/ijfe.1852"/>
    <s v="LEI LK;ZHANG YJ;WEI Y;ZHANG Y"/>
    <s v="FORECASTING THE VOLATILITY OF CHINESE STOCK MARKET: AN INTERNATIONAL VOLATILITY INDEX"/>
    <s v="INTERNATIONAL JOURNAL OF FINANCE &amp; ECONOMICS"/>
    <n v="2021"/>
    <n v="6"/>
    <n v="1.5"/>
    <n v="0.374"/>
    <s v="LEI LK, 2021, INT J FINANC ECON"/>
    <x v="349"/>
    <x v="37"/>
    <x v="290"/>
    <x v="478"/>
    <x v="2"/>
    <n v="0.105"/>
    <m/>
  </r>
  <r>
    <s v="10.1016/j.jbankfin.2016.09.010"/>
    <s v="SUN LC;NAJAND M;SHEN JC"/>
    <s v="STOCK RETURN PREDICTABILITY AND INVESTOR SENTIMENT: A HIGH-FREQUENCY PERSPECTIVE"/>
    <s v="JOURNAL OF BANKING &amp; FINANCE"/>
    <n v="2016"/>
    <n v="120"/>
    <n v="13.333"/>
    <n v="3.7309999999999999"/>
    <s v="SUN LC, 2016, J BANK FINANC"/>
    <x v="264"/>
    <x v="165"/>
    <x v="291"/>
    <x v="479"/>
    <x v="2"/>
    <n v="0.104"/>
    <m/>
  </r>
  <r>
    <s v="10.1002/ijfe.2252"/>
    <s v="LIANG C;ZHANG YJ;LI XF;MA F"/>
    <s v="WHICH PREDICTOR IS MORE PREDICTIVE FOR BITCOIN VOLATILITY? AND WHY?"/>
    <s v="INTERNATIONAL JOURNAL OF FINANCE &amp; ECONOMICS"/>
    <n v="2022"/>
    <n v="25"/>
    <n v="8.3330000000000002"/>
    <n v="2.633"/>
    <s v="LIANG C, 2022, INT J FINANC ECON"/>
    <x v="264"/>
    <x v="62"/>
    <x v="292"/>
    <x v="480"/>
    <x v="2"/>
    <n v="0.10199999999999999"/>
    <m/>
  </r>
  <r>
    <s v="10.1080/1540496X.2015.1011512"/>
    <s v="BLEY J;SAAD M"/>
    <s v="IDIOSYNCRATIC VOLATILITY FORECASTING IN THE STOCK MARKET OF SAUDI ARABIA"/>
    <s v="EMERGING MARKETS FINANCE AND TRADE"/>
    <n v="2015"/>
    <n v="3"/>
    <n v="0.3"/>
    <n v="7.6999999999999999E-2"/>
    <s v="BLEY J, 2015, EMERG MARK FINANC TR"/>
    <x v="350"/>
    <x v="37"/>
    <x v="293"/>
    <x v="481"/>
    <x v="2"/>
    <n v="0.10100000000000001"/>
    <m/>
  </r>
  <r>
    <s v="10.1016/j.jcomm.2021.100187"/>
    <s v="JIA J;KANG SB"/>
    <s v="DO THE BASIS AND OTHER PREDICTORS OF FUTURES RETURN ALSO PREDICT SPOT RETURN WITH THE SAME SIGNS AND MAGNITUDES? EVIDENCE FROM THE LME"/>
    <s v="JOURNAL OF COMMODITY MARKETS"/>
    <n v="2022"/>
    <n v="1"/>
    <n v="0.33300000000000002"/>
    <n v="0.105"/>
    <s v="JIA J, 2022, J COMMOD MARK"/>
    <x v="264"/>
    <x v="16"/>
    <x v="294"/>
    <x v="97"/>
    <x v="2"/>
    <n v="0.10100000000000001"/>
    <m/>
  </r>
  <r>
    <s v="10.1016/0378-4266(94)00081-D"/>
    <s v="SCHWAIGER WSA"/>
    <s v="A NOTE ON GARCH PREDICTABLE VARIANCES AND STOCK-MARKET EFFICIENCY"/>
    <s v="JOURNAL OF BANKING &amp; FINANCE"/>
    <n v="1995"/>
    <n v="6"/>
    <n v="0.2"/>
    <n v="0.104"/>
    <s v="SCHWAIGER WSA, 1995, J BANK FINANC"/>
    <x v="264"/>
    <x v="324"/>
    <x v="282"/>
    <x v="482"/>
    <x v="2"/>
    <n v="0.1"/>
    <m/>
  </r>
  <r>
    <s v="10.1016/j.irfa.2023.102819"/>
    <s v="LU F;MA F;GUO Q"/>
    <s v="LESS IS MORE? NEW EVIDENCE FROM STOCK MARKET VOLATILITY PREDICTABILITY"/>
    <s v="INTERNATIONAL REVIEW OF FINANCIAL ANALYSIS"/>
    <n v="2023"/>
    <n v="3"/>
    <n v="1.5"/>
    <n v="0.53500000000000003"/>
    <s v="LU F, 2023, INT REV FINANC ANAL"/>
    <x v="351"/>
    <x v="37"/>
    <x v="295"/>
    <x v="483"/>
    <x v="2"/>
    <n v="0.1"/>
    <m/>
  </r>
  <r>
    <s v="10.1016/j.jbankfin.2024.107184"/>
    <s v="CHEN J;QI SY"/>
    <s v="LIMIT-HITTING EXCITING EFFECTS: MODELING JUMP DEPENDENCIES IN STOCK MARKETS ADHERING TO DAILY PRICE-LIMIT RULES"/>
    <s v="JOURNAL OF BANKING &amp; FINANCE"/>
    <n v="2024"/>
    <n v="0"/>
    <n v="0"/>
    <n v="0"/>
    <s v="CHEN J, 2024, J BANK FINANC"/>
    <x v="264"/>
    <x v="325"/>
    <x v="296"/>
    <x v="484"/>
    <x v="2"/>
    <n v="9.9000000000000005E-2"/>
    <m/>
  </r>
  <r>
    <s v="10.1016/j.irfa.2022.102353"/>
    <s v="ZENG Q;LU XJ;DONG DY;LI P"/>
    <s v="CATEGORY-SPECIFIC EPU INDICES, MACROECONOMIC VARIABLES AND STOCK MARKET RETURN PREDICTABILITY"/>
    <s v="INTERNATIONAL REVIEW OF FINANCIAL ANALYSIS"/>
    <n v="2022"/>
    <n v="3"/>
    <n v="1"/>
    <n v="0.316"/>
    <s v="ZENG Q, 2022, INT REV FINANC ANAL"/>
    <x v="264"/>
    <x v="12"/>
    <x v="297"/>
    <x v="2"/>
    <x v="2"/>
    <n v="9.8000000000000004E-2"/>
    <m/>
  </r>
  <r>
    <s v="10.1016/j.najef.2024.102197"/>
    <s v="SANFORD A"/>
    <s v="INFORMATION CONTENT OF OPTION PRICES: COMPARING ANALYST FORECASTS TO OPTION-BASED FORECASTS"/>
    <s v="NORTH AMERICAN JOURNAL OF ECONOMICS AND FINANCE"/>
    <n v="2024"/>
    <n v="0"/>
    <n v="0"/>
    <n v="0"/>
    <s v="SANFORD A, 2024, N AM J ECON FINANC"/>
    <x v="264"/>
    <x v="276"/>
    <x v="298"/>
    <x v="485"/>
    <x v="2"/>
    <n v="9.8000000000000004E-2"/>
    <m/>
  </r>
  <r>
    <s v="10.1016/j.jempfin.2017.06.003"/>
    <s v="LAWRENZ J;ZORN J"/>
    <s v="PREDICTING INTERNATIONAL STOCK RETURNS WITH CONDITIONAL PRICE-TO-FUNDAMENTAL RATIOS"/>
    <s v="JOURNAL OF EMPIRICAL FINANCE"/>
    <n v="2017"/>
    <n v="13"/>
    <n v="1.625"/>
    <n v="0.41099999999999998"/>
    <s v="LAWRENZ J, 2017, J EMPIR FINANC"/>
    <x v="264"/>
    <x v="16"/>
    <x v="299"/>
    <x v="486"/>
    <x v="2"/>
    <n v="9.7000000000000003E-2"/>
    <m/>
  </r>
  <r>
    <s v="10.2307/2331204"/>
    <s v="BREMER M;HIRAKI T;SWEENEY RJ"/>
    <s v="PREDICTABLE PATTERNS AFTER LARGE STOCK PRICE CHANGES ON THE TOKYO STOCK EXCHANGE"/>
    <s v="JOURNAL OF FINANCIAL AND QUANTITATIVE ANALYSIS"/>
    <n v="1997"/>
    <n v="36"/>
    <n v="1.286"/>
    <n v="1.3759999999999999"/>
    <s v="BREMER M, 1997, J FINANC QUANT ANAL"/>
    <x v="264"/>
    <x v="151"/>
    <x v="300"/>
    <x v="487"/>
    <x v="2"/>
    <n v="9.6000000000000002E-2"/>
    <m/>
  </r>
  <r>
    <s v="10.1016/j.pacfin.2020.101421"/>
    <s v="CHENG H;SHI YD"/>
    <s v="FORECASTING CHINA'S STOCK MARKET VARIANCE"/>
    <s v="PACIFIC-BASIN FINANCE JOURNAL"/>
    <n v="2020"/>
    <n v="10"/>
    <n v="2"/>
    <n v="0.38200000000000001"/>
    <s v="CHENG H, 2020, PAC-BASIN FINANC J"/>
    <x v="264"/>
    <x v="115"/>
    <x v="301"/>
    <x v="488"/>
    <x v="2"/>
    <n v="9.6000000000000002E-2"/>
    <m/>
  </r>
  <r>
    <s v="10.1002/for.2332"/>
    <s v="MASSACCI D"/>
    <s v="PREDICTING THE DISTRIBUTION OF STOCK RETURNS: MODEL FORMULATION, STATISTICAL EVALUATION, VAR ANALYSIS AND ECONOMIC SIGNIFICANCE"/>
    <s v="JOURNAL OF FORECASTING"/>
    <n v="2015"/>
    <n v="10"/>
    <n v="1"/>
    <n v="0.25700000000000001"/>
    <s v="MASSACCI D, 2015, J FORECASTING"/>
    <x v="264"/>
    <x v="326"/>
    <x v="286"/>
    <x v="2"/>
    <x v="2"/>
    <n v="9.6000000000000002E-2"/>
    <m/>
  </r>
  <r>
    <s v="10.1086/505240"/>
    <s v="HANDA P;TIWARI A"/>
    <s v="DOES STOCK RETURN PREDICTABILITY IMPLY IMPROVED ASSET ALLOCATION AND PERFORMANCE? EVIDENCE FROM THE US STOCK MARKET (1954-2002)"/>
    <s v="JOURNAL OF BUSINESS"/>
    <n v="2006"/>
    <n v="10"/>
    <n v="0.52600000000000002"/>
    <n v="0.28000000000000003"/>
    <s v="HANDA P, 2006, J BUS"/>
    <x v="264"/>
    <x v="297"/>
    <x v="302"/>
    <x v="485"/>
    <x v="2"/>
    <n v="9.5000000000000001E-2"/>
    <m/>
  </r>
  <r>
    <s v="10.1016/j.jfineco.2012.06.005"/>
    <s v="PAYE BS"/>
    <s v="'DEJA VOL': PREDICTIVE REGRESSIONS FOR AGGREGATE STOCK MARKET VOLATILITY USING MACROECONOMIC VARIABLES"/>
    <s v="JOURNAL OF FINANCIAL ECONOMICS"/>
    <n v="2012"/>
    <n v="297"/>
    <n v="22.846"/>
    <n v="8.8450000000000006"/>
    <s v="PAYE BS, 2012, J FINANC ECON"/>
    <x v="264"/>
    <x v="37"/>
    <x v="303"/>
    <x v="489"/>
    <x v="2"/>
    <n v="9.2999999999999999E-2"/>
    <m/>
  </r>
  <r>
    <s v="10.1016/j.iref.2023.07.083"/>
    <s v="XU YY;LIU J;MA F;CHU JL"/>
    <s v="LIQUIDITY AND REALIZED VOLATILITY PREDICTION IN CHINESE STOCK MARKET: A TIME-VARYING TRANSITIONAL DYNAMIC PERSPECTIVE"/>
    <s v="INTERNATIONAL REVIEW OF ECONOMICS &amp; FINANCE"/>
    <n v="2024"/>
    <n v="5"/>
    <n v="5"/>
    <n v="4.0069999999999997"/>
    <s v="XU YY, 2024, INT REV ECON FINANC"/>
    <x v="264"/>
    <x v="140"/>
    <x v="304"/>
    <x v="25"/>
    <x v="2"/>
    <n v="9.2999999999999999E-2"/>
    <m/>
  </r>
  <r>
    <s v="10.1016/j.econmod.2023.106214"/>
    <s v="YU D;CHEN C;WANG YD;ZHANG YJ"/>
    <s v="HEDGING PRESSURE MOMENTUM AND THE PREDICTABILITY OF OIL FUTURES RETURNS"/>
    <s v="ECONOMIC MODELLING"/>
    <n v="2023"/>
    <n v="3"/>
    <n v="1.5"/>
    <n v="0.53500000000000003"/>
    <s v="YU D, 2023, ECON MODEL"/>
    <x v="264"/>
    <x v="12"/>
    <x v="305"/>
    <x v="79"/>
    <x v="2"/>
    <n v="9.2999999999999999E-2"/>
    <m/>
  </r>
  <r>
    <s v="10.1016/j.ememar.2015.12.003"/>
    <s v="BANNIGIDADMATH D;NARAYAN PK"/>
    <s v="STOCK RETURN PREDICTABILITY AND DETERMINANTS OF PREDICTABILITY AND PROFITS"/>
    <s v="EMERGING MARKETS REVIEW"/>
    <n v="2016"/>
    <n v="130"/>
    <n v="14.444000000000001"/>
    <n v="4.0410000000000004"/>
    <s v="BANNIGIDADMATH D, 2016, EMERG MARK REV"/>
    <x v="264"/>
    <x v="16"/>
    <x v="306"/>
    <x v="490"/>
    <x v="2"/>
    <n v="9.1999999999999998E-2"/>
    <m/>
  </r>
  <r>
    <s v="10.1016/j.econmod.2009.06.003"/>
    <s v="CHANG KL"/>
    <s v="DO MACROECONOMIC VARIABLES HAVE REGIME-DEPENDENT EFFECTS ON STOCK RETURN DYNAMICS? EVIDENCE FROM THE MARKOV REGIME SWITCHING MODEL"/>
    <s v="ECONOMIC MODELLING"/>
    <n v="2009"/>
    <n v="21"/>
    <n v="1.3129999999999999"/>
    <n v="0.505"/>
    <s v="CHANG KL, 2009, ECON MODEL"/>
    <x v="264"/>
    <x v="15"/>
    <x v="307"/>
    <x v="2"/>
    <x v="2"/>
    <n v="9.0999999999999998E-2"/>
    <m/>
  </r>
  <r>
    <s v="10.1016/j.ribaf.2020.101191"/>
    <s v="SIFAT IM;THAKER HMT"/>
    <s v="PREDICTIVE POWER OF WEB SEARCH BEHAVIOR IN FIVE ASEAN STOCK MARKETS"/>
    <s v="RESEARCH IN INTERNATIONAL BUSINESS AND FINANCE"/>
    <n v="2020"/>
    <n v="5"/>
    <n v="1"/>
    <n v="0.191"/>
    <s v="SIFAT IM, 2020, RES INT BUS FINANC"/>
    <x v="352"/>
    <x v="327"/>
    <x v="308"/>
    <x v="491"/>
    <x v="2"/>
    <n v="9.0999999999999998E-2"/>
    <m/>
  </r>
  <r>
    <s v="10.1016/j.pacfin.2012.10.002"/>
    <s v="GOH JC;JIANG FW;TU J;WANG YC"/>
    <s v="CAN US ECONOMIC VARIABLES PREDICT THE CHINESE STOCK MARKET?"/>
    <s v="PACIFIC-BASIN FINANCE JOURNAL"/>
    <n v="2013"/>
    <n v="49"/>
    <n v="4.0830000000000002"/>
    <n v="1.343"/>
    <s v="GOH JC, 2013, PAC-BASIN FINANC J"/>
    <x v="264"/>
    <x v="328"/>
    <x v="309"/>
    <x v="58"/>
    <x v="2"/>
    <n v="0.09"/>
    <m/>
  </r>
  <r>
    <s v="10.1080/00036846.2020.1713291"/>
    <s v="LIU L;MA F;ZENG Q;ZHANG YJ"/>
    <s v="FORECASTING THE AGGREGATE STOCK MARKET VOLATILITY IN A DATA-RICH WORLD"/>
    <s v="APPLIED ECONOMICS"/>
    <n v="2020"/>
    <n v="9"/>
    <n v="1.8"/>
    <n v="0.34399999999999997"/>
    <s v="LIU L, 2020, APPL ECON"/>
    <x v="264"/>
    <x v="4"/>
    <x v="310"/>
    <x v="59"/>
    <x v="2"/>
    <n v="0.09"/>
    <m/>
  </r>
  <r>
    <s v="10.1016/j.jbankfin.2007.11.006"/>
    <s v="GUO H;SAVICKAS R"/>
    <s v="FORECASTING FOREIGN EXCHANGE RATES USING IDIOSYNCRATIC VOLATILITY"/>
    <s v="JOURNAL OF BANKING &amp; FINANCE"/>
    <n v="2008"/>
    <n v="9"/>
    <n v="0.52900000000000003"/>
    <n v="0.23899999999999999"/>
    <s v="GUO H, 2008, J BANK FINANC"/>
    <x v="264"/>
    <x v="188"/>
    <x v="311"/>
    <x v="492"/>
    <x v="2"/>
    <n v="0.09"/>
    <m/>
  </r>
  <r>
    <s v="10.1371/journal.pone.0281783"/>
    <s v="KIM E;CHO T;KOO B;KANG HG"/>
    <s v="CONDITIONAL AUTOENCODER ASSET PRICING MODELS FOR THE KOREAN STOCK MARKET"/>
    <s v="PLOS ONE"/>
    <n v="2023"/>
    <n v="0"/>
    <n v="0"/>
    <n v="0"/>
    <s v="KIM E, 2023, PLOS ONE"/>
    <x v="264"/>
    <x v="37"/>
    <x v="312"/>
    <x v="9"/>
    <x v="2"/>
    <n v="0.09"/>
    <m/>
  </r>
  <r>
    <s v="10.15611/aoe.2022.2.01"/>
    <s v="NAGY BZ;DEZMÉRI T"/>
    <s v="A SIX- FACTOR EXTENSION OF THE FAMA-FRENCH ASSET PRICING MODEL - THE CASE OF THE POLISH STOCK MARKET"/>
    <s v="ARGUMENTA OECONOMICA"/>
    <n v="2022"/>
    <n v="0"/>
    <n v="0"/>
    <n v="0"/>
    <s v="NAGY BZ, 2022, ARGUM OECON"/>
    <x v="264"/>
    <x v="37"/>
    <x v="313"/>
    <x v="493"/>
    <x v="2"/>
    <n v="0.09"/>
    <m/>
  </r>
  <r>
    <s v="10.1016/j.econmod.2018.09.014"/>
    <s v="ZHANG YJ;ZENG Q;MA F;SHI BS"/>
    <s v="FORECASTING STOCK RETURNS: DO LESS POWERFUL PREDICTORS HELP?"/>
    <s v="ECONOMIC MODELLING"/>
    <n v="2019"/>
    <n v="38"/>
    <n v="6.3330000000000002"/>
    <n v="1.335"/>
    <s v="ZHANG YJ, 2019, ECON MODEL"/>
    <x v="264"/>
    <x v="43"/>
    <x v="314"/>
    <x v="60"/>
    <x v="2"/>
    <n v="8.8999999999999996E-2"/>
    <m/>
  </r>
  <r>
    <s v="10.1016/j.ijforecast.2015.10.001"/>
    <s v="ÇAKMAKLI C;VAN DIJK D"/>
    <s v="GETTING THE MOST OUT OF MACROECONOMIC INFORMATION FOR PREDICTING EXCESS STOCK RETURNS"/>
    <s v="INTERNATIONAL JOURNAL OF FORECASTING"/>
    <n v="2016"/>
    <n v="25"/>
    <n v="2.778"/>
    <n v="0.77700000000000002"/>
    <s v="ÇAKMAKLI C, 2016, INT J FORECASTING"/>
    <x v="264"/>
    <x v="8"/>
    <x v="315"/>
    <x v="487"/>
    <x v="2"/>
    <n v="8.8999999999999996E-2"/>
    <m/>
  </r>
  <r>
    <s v="10.1016/j.irfa.2023.102555"/>
    <s v="MA T;LEONG WJ;JIANG FW"/>
    <s v="A LATENT FACTOR MODEL FOR THE CHINESE STOCK MARKET"/>
    <s v="INTERNATIONAL REVIEW OF FINANCIAL ANALYSIS"/>
    <n v="2023"/>
    <n v="3"/>
    <n v="1.5"/>
    <n v="0.53500000000000003"/>
    <s v="MA T, 2023, INT REV FINANC ANAL"/>
    <x v="264"/>
    <x v="37"/>
    <x v="307"/>
    <x v="494"/>
    <x v="2"/>
    <n v="8.8999999999999996E-2"/>
    <m/>
  </r>
  <r>
    <s v="10.1093/jjfinec/nbw009"/>
    <s v="GONG X;LIN CM;ZWINKELS RCJ"/>
    <s v="FORECASTING CRASHES: CORRELATED FUND FLOWS AND SKEWNESS IN STOCK RETURNS"/>
    <s v="JOURNAL OF FINANCIAL ECONOMETRICS"/>
    <n v="2017"/>
    <n v="3"/>
    <n v="0.375"/>
    <n v="9.5000000000000001E-2"/>
    <s v="GONG X, 2017, J FINANC ECONOMET"/>
    <x v="264"/>
    <x v="329"/>
    <x v="311"/>
    <x v="2"/>
    <x v="2"/>
    <n v="8.8999999999999996E-2"/>
    <m/>
  </r>
  <r>
    <s v="10.1016/j.irfa.2024.103518"/>
    <s v="LI YH"/>
    <s v="TRADING ON TRENDS: HOW THE ORDERING OF HISTORICAL VOLUME PREDICTS CHINESE STOCK RETURNS?"/>
    <s v="INTERNATIONAL REVIEW OF FINANCIAL ANALYSIS"/>
    <n v="2024"/>
    <n v="0"/>
    <n v="0"/>
    <n v="0"/>
    <s v="LI YH, 2024, INT REV FINANC ANAL"/>
    <x v="264"/>
    <x v="330"/>
    <x v="316"/>
    <x v="2"/>
    <x v="2"/>
    <n v="8.8999999999999996E-2"/>
    <m/>
  </r>
  <r>
    <s v="10.1016/0304-405X(92)90037-X"/>
    <s v="CAMPBELL JY;HENTSCHEL L"/>
    <s v="NO NEWS IS GOOD-NEWS - AN ASYMMETRIC MODEL OF CHANGING VOLATILITY IN STOCK RETURNS"/>
    <s v="JOURNAL OF FINANCIAL ECONOMICS"/>
    <n v="1992"/>
    <n v="972"/>
    <n v="29.454999999999998"/>
    <n v="11.43"/>
    <s v="CAMPBELL JY, 1992, J FINANC ECON"/>
    <x v="264"/>
    <x v="214"/>
    <x v="308"/>
    <x v="82"/>
    <x v="2"/>
    <n v="8.7999999999999995E-2"/>
    <m/>
  </r>
  <r>
    <s v="10.1016/j.ememar.2014.04.005"/>
    <s v="NARAYAN PK;NARAYAN S;THURAISAMY KS"/>
    <s v="CAN INSTITUTIONS AND MACROECONOMIC FACTORS PREDICT STOCK RETURNS IN EMERGING MARKETS?"/>
    <s v="EMERGING MARKETS REVIEW"/>
    <n v="2014"/>
    <n v="54"/>
    <n v="4.9089999999999998"/>
    <n v="1.8440000000000001"/>
    <s v="NARAYAN PK, 2014, EMERG MARK REV"/>
    <x v="264"/>
    <x v="37"/>
    <x v="317"/>
    <x v="2"/>
    <x v="2"/>
    <n v="8.7999999999999995E-2"/>
    <m/>
  </r>
  <r>
    <s v="10.1111/fima.12310"/>
    <s v="DETZEL A;LIU H;STRAUSS J;ZHOU GF;ZHU YZ"/>
    <s v="LEARNING AND PREDICTABILITY VIA TECHNICAL ANALYSIS: EVIDENCE FROM BITCOIN AND STOCKS WITH HARD-TO-VALUE FUNDAMENTALS"/>
    <s v="FINANCIAL MANAGEMENT"/>
    <n v="2021"/>
    <n v="51"/>
    <n v="12.75"/>
    <n v="3.181"/>
    <s v="DETZEL A, 2021, FINANC MANAGE"/>
    <x v="264"/>
    <x v="37"/>
    <x v="318"/>
    <x v="477"/>
    <x v="2"/>
    <n v="8.7999999999999995E-2"/>
    <m/>
  </r>
  <r>
    <s v="10.1080/1351847X.2018.1556176"/>
    <s v="HOLLSTEIN F;PROKOPCZUK M;THARANN B;SIMEN CW"/>
    <s v="PREDICTING THE EQUITY MARKET WITH OPTION-IMPLIED VARIABLES"/>
    <s v="EUROPEAN JOURNAL OF FINANCE"/>
    <n v="2019"/>
    <n v="11"/>
    <n v="1.833"/>
    <n v="0.38600000000000001"/>
    <s v="HOLLSTEIN F, 2019, EUR J FINANC"/>
    <x v="264"/>
    <x v="27"/>
    <x v="319"/>
    <x v="2"/>
    <x v="2"/>
    <n v="8.7999999999999995E-2"/>
    <m/>
  </r>
  <r>
    <s v="10.1111/boer.12298"/>
    <s v="CHARLES A;DARNÉ O;KIM JH"/>
    <s v="STOCK RETURN PREDICTABILITY: EVALUATION BASED ON INTERVAL FORECASTS"/>
    <s v="BULLETIN OF ECONOMIC RESEARCH"/>
    <n v="2022"/>
    <n v="1"/>
    <n v="0.33300000000000002"/>
    <n v="0.105"/>
    <s v="CHARLES A, 2022, B ECON RES"/>
    <x v="264"/>
    <x v="37"/>
    <x v="299"/>
    <x v="495"/>
    <x v="2"/>
    <n v="8.7999999999999995E-2"/>
    <m/>
  </r>
  <r>
    <s v="10.1007/s12652-020-01762-0"/>
    <s v="DING SS;CUI TX;XIONG XH;BAI RB"/>
    <s v="FORECASTING STOCK MARKET RETURN WITH NONLINEARITY: A GENETIC PROGRAMMING APPROACH"/>
    <s v="JOURNAL OF AMBIENT INTELLIGENCE AND HUMANIZED COMPUTING"/>
    <n v="2020"/>
    <n v="12"/>
    <n v="2.4"/>
    <n v="0.45800000000000002"/>
    <s v="DING SS, 2020, J AMB INTEL HUM COMP"/>
    <x v="277"/>
    <x v="213"/>
    <x v="320"/>
    <x v="2"/>
    <x v="2"/>
    <n v="8.6999999999999994E-2"/>
    <m/>
  </r>
  <r>
    <s v="10.1002/fut.21991"/>
    <s v="JIANG X;HAN LY;YIN LB"/>
    <s v="CAN SKEWNESS OF THE FUTURES-SPOT BASIS PREDICT CURRENCY SPOT RETURNS?"/>
    <s v="JOURNAL OF FUTURES MARKETS"/>
    <n v="2019"/>
    <n v="2"/>
    <n v="0.33300000000000002"/>
    <n v="7.0000000000000007E-2"/>
    <s v="JIANG X, 2019, J FUTURES MARKETS"/>
    <x v="264"/>
    <x v="37"/>
    <x v="321"/>
    <x v="496"/>
    <x v="2"/>
    <n v="8.6999999999999994E-2"/>
    <m/>
  </r>
  <r>
    <s v="10.1080/1351847X.2024.2399773"/>
    <s v="GUO YL;MA F;WANG YZ;ZHONG JD"/>
    <s v="FROM TEXT TO TREASURE: THE PREDICTIVE SUPERIORITY OF A FINTECH INDEX IN STOCK MARKET RETURNS"/>
    <s v="EUROPEAN JOURNAL OF FINANCE"/>
    <n v="2024"/>
    <n v="0"/>
    <n v="0"/>
    <n v="0"/>
    <s v="GUO YL, 2024, EUR J FINANC"/>
    <x v="264"/>
    <x v="212"/>
    <x v="322"/>
    <x v="2"/>
    <x v="2"/>
    <n v="8.6999999999999994E-2"/>
    <m/>
  </r>
  <r>
    <s v="10.1016/j.najef.2020.101174"/>
    <s v="DAI ZF;ZHOU HT;WEN FH;HE SY"/>
    <s v="EFFICIENT PREDICTABILITY OF STOCK RETURN VOLATILITY: THE ROLE OF STOCK MARKET IMPLIED VOLATILITY"/>
    <s v="NORTH AMERICAN JOURNAL OF ECONOMICS AND FINANCE"/>
    <n v="2020"/>
    <n v="72"/>
    <n v="14.4"/>
    <n v="2.7490000000000001"/>
    <s v="DAI ZF, 2020, N AM J ECON FINANC"/>
    <x v="264"/>
    <x v="37"/>
    <x v="323"/>
    <x v="497"/>
    <x v="2"/>
    <n v="8.5999999999999993E-2"/>
    <m/>
  </r>
  <r>
    <s v="10.1016/j.econmod.2019.03.007"/>
    <s v="LIU L;PAN ZY"/>
    <s v="FORECASTING STOCK MARKET VOLATILITY: THE ROLE OF TECHNICAL VARIABLES"/>
    <s v="ECONOMIC MODELLING"/>
    <n v="2020"/>
    <n v="31"/>
    <n v="6.2"/>
    <n v="1.1830000000000001"/>
    <s v="LIU L, 2020, ECON MODEL"/>
    <x v="264"/>
    <x v="271"/>
    <x v="324"/>
    <x v="498"/>
    <x v="2"/>
    <n v="8.5999999999999993E-2"/>
    <m/>
  </r>
  <r>
    <s v="10.1016/j.ijforecast.2015.01.010"/>
    <s v="AHMED S;LIU XQ;VALENTE G"/>
    <s v="CAN CURRENCY-BASED RISK FACTORS HELP FORECAST EXCHANGE RATES?"/>
    <s v="INTERNATIONAL JOURNAL OF FORECASTING"/>
    <n v="2016"/>
    <n v="18"/>
    <n v="2"/>
    <n v="0.56000000000000005"/>
    <s v="AHMED S, 2016, INT J FORECASTING"/>
    <x v="264"/>
    <x v="331"/>
    <x v="325"/>
    <x v="499"/>
    <x v="2"/>
    <n v="8.5999999999999993E-2"/>
    <m/>
  </r>
  <r>
    <s v="10.1016/j.econmod.2018.08.009"/>
    <s v="ZHANG YJ;MA F;ZHU B"/>
    <s v="INTRADAY MOMENTUM AND STOCK RETURN PREDICTABILITY: EVIDENCE FROM CHINA"/>
    <s v="ECONOMIC MODELLING"/>
    <n v="2019"/>
    <n v="60"/>
    <n v="10"/>
    <n v="2.1070000000000002"/>
    <s v="ZHANG YJ, 2019, ECON MODEL-a"/>
    <x v="264"/>
    <x v="37"/>
    <x v="305"/>
    <x v="75"/>
    <x v="2"/>
    <n v="8.5000000000000006E-2"/>
    <m/>
  </r>
  <r>
    <s v="10.1016/j.jfineco.2018.10.002"/>
    <s v="PYUN S"/>
    <s v="VARIANCE RISK IN AGGREGATE STOCK RETURNS AND TIME-VARYING RETURN PREDICTABILITY"/>
    <s v="JOURNAL OF FINANCIAL ECONOMICS"/>
    <n v="2019"/>
    <n v="26"/>
    <n v="4.3330000000000002"/>
    <n v="0.91300000000000003"/>
    <s v="PYUN S, 2019, J FINANC ECON"/>
    <x v="264"/>
    <x v="36"/>
    <x v="326"/>
    <x v="500"/>
    <x v="2"/>
    <n v="8.5000000000000006E-2"/>
    <m/>
  </r>
  <r>
    <s v="10.1016/j.physa.2019.03.097"/>
    <s v="LIU J;MA F;ZHANG YJ"/>
    <s v="FORECASTING THE CHINESE STOCK VOLATILITY ACROSS GLOBAL STOCK MARKETS"/>
    <s v="PHYSICA A-STATISTICAL MECHANICS AND ITS APPLICATIONS"/>
    <n v="2019"/>
    <n v="17"/>
    <n v="2.8330000000000002"/>
    <n v="0.59699999999999998"/>
    <s v="LIU J, 2019, PHYSICA A"/>
    <x v="264"/>
    <x v="98"/>
    <x v="327"/>
    <x v="501"/>
    <x v="2"/>
    <n v="8.5000000000000006E-2"/>
    <m/>
  </r>
  <r>
    <s v="10.1016/j.najef.2021.101510"/>
    <s v="DAI ZF;CHANG XM"/>
    <s v="FORECASTING STOCK MARKET VOLATILITY: CAN THE RISK AVERSION MEASURE EXERT AN IMPORTANT ROLE?"/>
    <s v="NORTH AMERICAN JOURNAL OF ECONOMICS AND FINANCE"/>
    <n v="2021"/>
    <n v="13"/>
    <n v="3.25"/>
    <n v="0.81100000000000005"/>
    <s v="DAI ZF, 2021, N AM J ECON FINANC-a"/>
    <x v="264"/>
    <x v="37"/>
    <x v="303"/>
    <x v="489"/>
    <x v="2"/>
    <n v="8.5000000000000006E-2"/>
    <m/>
  </r>
  <r>
    <s v="10.1016/j.iref.2018.12.002"/>
    <s v="GEBKA B;WOHAR ME"/>
    <s v="STOCK RETURN DISTRIBUTION AND PREDICTABILITY: EVIDENCE FROM OVER A CENTURY OF DAILY DATA ON THE DJIA INDEX"/>
    <s v="INTERNATIONAL REVIEW OF ECONOMICS &amp; FINANCE"/>
    <n v="2019"/>
    <n v="7"/>
    <n v="1.167"/>
    <n v="0.246"/>
    <s v="GEBKA B, 2019, INT REV ECON FINANC"/>
    <x v="264"/>
    <x v="62"/>
    <x v="328"/>
    <x v="502"/>
    <x v="2"/>
    <n v="8.5000000000000006E-2"/>
    <m/>
  </r>
  <r>
    <s v="10.1002/ijfe.2606"/>
    <s v="TZENG KY"/>
    <s v="THE ABILITY OF US MACROECONOMIC VARIABLES TO PREDICT ASIAN FINANCIAL MARKET RETURNS"/>
    <s v="INTERNATIONAL JOURNAL OF FINANCE &amp; ECONOMICS"/>
    <n v="2023"/>
    <n v="0"/>
    <n v="0"/>
    <n v="0"/>
    <s v="TZENG KY, 2023, INT J FINANC ECON"/>
    <x v="264"/>
    <x v="114"/>
    <x v="329"/>
    <x v="2"/>
    <x v="2"/>
    <n v="8.5000000000000006E-2"/>
    <m/>
  </r>
  <r>
    <s v="10.1016/j.jempfin.2012.01.002"/>
    <s v="CHUNG SL;HUNG CH;YEH CY"/>
    <s v="WHEN DOES INVESTOR SENTIMENT PREDICT STOCK RETURNS?"/>
    <s v="JOURNAL OF EMPIRICAL FINANCE"/>
    <n v="2012"/>
    <n v="147"/>
    <n v="11.308"/>
    <n v="4.3780000000000001"/>
    <s v="CHUNG SL, 2012, J EMPIR FINANC"/>
    <x v="264"/>
    <x v="6"/>
    <x v="330"/>
    <x v="2"/>
    <x v="2"/>
    <n v="8.4000000000000005E-2"/>
    <m/>
  </r>
  <r>
    <s v="10.1111/j.1468-5957.2012.02298.x"/>
    <s v="DAS S;KIM K;PATRO S"/>
    <s v="ON THE ANOMALOUS STOCK PRICE RESPONSE TO MANAGEMENT EARNINGS FORECASTS"/>
    <s v="JOURNAL OF BUSINESS FINANCE &amp; ACCOUNTING"/>
    <n v="2012"/>
    <n v="12"/>
    <n v="0.92300000000000004"/>
    <n v="0.35699999999999998"/>
    <s v="DAS S, 2012, J BUS FINAN ACCOUNT"/>
    <x v="264"/>
    <x v="265"/>
    <x v="331"/>
    <x v="24"/>
    <x v="2"/>
    <n v="8.4000000000000005E-2"/>
    <m/>
  </r>
  <r>
    <s v="10.1007/s12351-021-00636-3"/>
    <s v="GHORBANI M;CHONG EKP"/>
    <s v="A DIMENSION REDUCTION METHOD FOR STOCK-PRICE PREDICTION USING MULTIPLE PREDICTORS"/>
    <s v="OPERATIONAL RESEARCH"/>
    <n v="2022"/>
    <n v="0"/>
    <n v="0"/>
    <n v="0"/>
    <s v="GHORBANI M, 2022, OPER RES-GER"/>
    <x v="353"/>
    <x v="237"/>
    <x v="332"/>
    <x v="494"/>
    <x v="2"/>
    <n v="8.4000000000000005E-2"/>
    <m/>
  </r>
  <r>
    <s v="10.1002/fut.22471"/>
    <s v="WANG SR;ZHANG TY"/>
    <s v="PREDICTABILITY OF COMMODITY FUTURES RETURNS WITH MACHINE LEARNING MODELS"/>
    <s v="JOURNAL OF FUTURES MARKETS"/>
    <n v="2024"/>
    <n v="0"/>
    <n v="0"/>
    <n v="0"/>
    <s v="WANG SR, 2024, J FUTURES MARKETS"/>
    <x v="264"/>
    <x v="89"/>
    <x v="333"/>
    <x v="2"/>
    <x v="2"/>
    <n v="8.4000000000000005E-2"/>
    <m/>
  </r>
  <r>
    <s v="10.1017/S0022109009990469"/>
    <s v="HJALMARSSON E"/>
    <s v="PREDICTING GLOBAL STOCK RETURNS"/>
    <s v="JOURNAL OF FINANCIAL AND QUANTITATIVE ANALYSIS"/>
    <n v="2010"/>
    <n v="166"/>
    <n v="11.067"/>
    <n v="4.2729999999999997"/>
    <s v="HJALMARSSON E, 2010, J FINANC QUANT ANAL"/>
    <x v="264"/>
    <x v="36"/>
    <x v="334"/>
    <x v="503"/>
    <x v="2"/>
    <n v="8.3000000000000004E-2"/>
    <m/>
  </r>
  <r>
    <s v="10.1016/j.jebo.2014.04.015"/>
    <s v="KIM SH;KIM D"/>
    <s v="INVESTOR SENTIMENT FROM INTERNET MESSAGE POSTINGS AND THE PREDICTABILITY OF STOCK RETURNS"/>
    <s v="JOURNAL OF ECONOMIC BEHAVIOR &amp; ORGANIZATION"/>
    <n v="2014"/>
    <n v="145"/>
    <n v="13.182"/>
    <n v="4.9509999999999996"/>
    <s v="KIM SH, 2014, J ECON BEHAV ORGAN"/>
    <x v="264"/>
    <x v="197"/>
    <x v="335"/>
    <x v="2"/>
    <x v="2"/>
    <n v="8.2000000000000003E-2"/>
    <m/>
  </r>
  <r>
    <s v="10.1080/1351847X.2017.1323770"/>
    <s v="JORDAN SJ;VIVIAN A;WOHAR ME"/>
    <s v="STOCK RETURNS FORECASTING WITH METALS: SENTIMENT VS. FUNDAMENTALS"/>
    <s v="EUROPEAN JOURNAL OF FINANCE"/>
    <n v="2018"/>
    <n v="12"/>
    <n v="1.714"/>
    <n v="0.34200000000000003"/>
    <s v="JORDAN SJ, 2018, EUR J FINANC"/>
    <x v="264"/>
    <x v="37"/>
    <x v="336"/>
    <x v="504"/>
    <x v="2"/>
    <n v="8.2000000000000003E-2"/>
    <m/>
  </r>
  <r>
    <s v="10.1016/j.irfa.2022.102376"/>
    <s v="LV WD;QI JP"/>
    <s v="STOCK MARKET RETURN PREDICTABILITY: A COMBINATION FORECAST PERSPECTIVE"/>
    <s v="INTERNATIONAL REVIEW OF FINANCIAL ANALYSIS"/>
    <n v="2022"/>
    <n v="7"/>
    <n v="2.3330000000000002"/>
    <n v="0.73699999999999999"/>
    <s v="LV WD, 2022, INT REV FINANC ANAL"/>
    <x v="264"/>
    <x v="7"/>
    <x v="337"/>
    <x v="2"/>
    <x v="2"/>
    <n v="8.2000000000000003E-2"/>
    <m/>
  </r>
  <r>
    <s v="10.1002/for.1231"/>
    <s v="WU JL;HU YH"/>
    <s v="PRICE-DIVIDEND RATIOS AND STOCK PRICE PREDICTABILITY"/>
    <s v="JOURNAL OF FORECASTING"/>
    <n v="2012"/>
    <n v="4"/>
    <n v="0.308"/>
    <n v="0.11899999999999999"/>
    <s v="WU JL, 2012, J FORECASTING"/>
    <x v="264"/>
    <x v="114"/>
    <x v="338"/>
    <x v="505"/>
    <x v="2"/>
    <n v="8.2000000000000003E-2"/>
    <m/>
  </r>
  <r>
    <s v="10.1016/j.jcomm.2022.100289"/>
    <s v="COTTER J;EYIAH-DONKOR E;POTÌ V"/>
    <s v="COMMODITY FUTURES RETURN PREDICTABILITY AND INTERTEMPORAL ASSET PRICING"/>
    <s v="JOURNAL OF COMMODITY MARKETS"/>
    <n v="2023"/>
    <n v="2"/>
    <n v="1"/>
    <n v="0.35699999999999998"/>
    <s v="COTTER J, 2023, J COMMOD MARK"/>
    <x v="264"/>
    <x v="37"/>
    <x v="339"/>
    <x v="506"/>
    <x v="2"/>
    <n v="8.2000000000000003E-2"/>
    <m/>
  </r>
  <r>
    <s v="10.1108/IJOEM-05-2022-0834"/>
    <s v="ZHOU XG;LIN YX;ZHONG J"/>
    <s v="A SIX-FACTOR ASSET PRICING MODEL OF CHINA'S STOCK MARKET FROM THE PERSPECTIVE OF INSTITUTIONAL INVESTORS' DOMINANCE"/>
    <s v="INTERNATIONAL JOURNAL OF EMERGING MARKETS"/>
    <n v="2024"/>
    <n v="1"/>
    <n v="1"/>
    <n v="0.80100000000000005"/>
    <s v="ZHOU XG, 2024, INT J EMERG MARK"/>
    <x v="264"/>
    <x v="37"/>
    <x v="340"/>
    <x v="507"/>
    <x v="2"/>
    <n v="8.2000000000000003E-2"/>
    <m/>
  </r>
  <r>
    <s v="10.1016/S0261-5606(98)00031-X"/>
    <s v="CAMPA JM;CHANG PHK"/>
    <s v="THE FORECASTING ABILITY OF CORRELATIONS IMPLIED IN FOREIGN EXCHANGE OPTIONS"/>
    <s v="JOURNAL OF INTERNATIONAL MONEY AND FINANCE"/>
    <n v="1998"/>
    <n v="51"/>
    <n v="1.889"/>
    <n v="0.96699999999999997"/>
    <s v="CAMPA JM, 1998, J INT MONEY FINANC"/>
    <x v="264"/>
    <x v="37"/>
    <x v="341"/>
    <x v="8"/>
    <x v="2"/>
    <n v="8.1000000000000003E-2"/>
    <m/>
  </r>
  <r>
    <s v="10.3846/1611-1699.2009.10.349-360"/>
    <s v="TERESIENE D"/>
    <s v="LITHUANIAN STOCK MARKET ANALYSIS USING A SET OF GARCH MODELS"/>
    <s v="JOURNAL OF BUSINESS ECONOMICS AND MANAGEMENT"/>
    <n v="2009"/>
    <n v="23"/>
    <n v="1.4379999999999999"/>
    <n v="0.55300000000000005"/>
    <s v="TERESIENE D, 2009, J BUS ECON MANAG"/>
    <x v="264"/>
    <x v="19"/>
    <x v="342"/>
    <x v="64"/>
    <x v="2"/>
    <n v="8.1000000000000003E-2"/>
    <m/>
  </r>
  <r>
    <s v="10.1080/1351847X.2020.1835685"/>
    <s v="CHEAH JET;LUO D;ZHANG Z;SUNG MC"/>
    <s v="PREDICTABILITY OF BITCOIN RETURNS"/>
    <s v="EUROPEAN JOURNAL OF FINANCE"/>
    <n v="2022"/>
    <n v="13"/>
    <n v="4.3330000000000002"/>
    <n v="1.369"/>
    <s v="CHEAH JET, 2022, EUR J FINANC"/>
    <x v="354"/>
    <x v="22"/>
    <x v="282"/>
    <x v="508"/>
    <x v="2"/>
    <n v="8.1000000000000003E-2"/>
    <m/>
  </r>
  <r>
    <s v="10.1016/j.irfa.2023.102738"/>
    <s v="NIU ZB;WANG CL;ZHANG HW"/>
    <s v="FORECASTING STOCK MARKET VOLATILITY WITH VARIOUS GEOPOLITICAL RISKS CATEGORIES: NEW EVIDENCE FROM MACHINE LEARNING MODELS"/>
    <s v="INTERNATIONAL REVIEW OF FINANCIAL ANALYSIS"/>
    <n v="2023"/>
    <n v="11"/>
    <n v="5.5"/>
    <n v="1.9630000000000001"/>
    <s v="NIU ZB, 2023, INT REV FINANC ANAL"/>
    <x v="264"/>
    <x v="234"/>
    <x v="343"/>
    <x v="495"/>
    <x v="2"/>
    <n v="8.1000000000000003E-2"/>
    <m/>
  </r>
  <r>
    <s v="10.1016/j.bir.2020.05.002"/>
    <s v="AZIMLI A"/>
    <s v="PRICING THE COMMON STOCKS IN AN EMERGING CAPITAL MARKET: COMPARISON OF THE FACTOR MODELS"/>
    <s v="BORSA ISTANBUL REVIEW"/>
    <n v="2020"/>
    <n v="7"/>
    <n v="1.4"/>
    <n v="0.26700000000000002"/>
    <s v="AZIMLI A, 2020, BORSA ISTANB REV"/>
    <x v="264"/>
    <x v="37"/>
    <x v="337"/>
    <x v="509"/>
    <x v="2"/>
    <n v="8.1000000000000003E-2"/>
    <m/>
  </r>
  <r>
    <s v="10.1016/j.iref.2023.11.015"/>
    <s v="LI DK"/>
    <s v="FORECASTING STOCK MARKET REALIZED VOLATILITY: THE ROLE OF INVESTOR ATTENTION TO THE PRICE OF PETROLEUM PRODUCTS"/>
    <s v="INTERNATIONAL REVIEW OF ECONOMICS &amp; FINANCE"/>
    <n v="2024"/>
    <n v="3"/>
    <n v="3"/>
    <n v="2.4039999999999999"/>
    <s v="LI DK, 2024, INT REV ECON FINANC"/>
    <x v="280"/>
    <x v="242"/>
    <x v="344"/>
    <x v="510"/>
    <x v="2"/>
    <n v="8.1000000000000003E-2"/>
    <m/>
  </r>
  <r>
    <s v="10.1016/j.cor.2004.03.015"/>
    <s v="CAO Q;LEGGIO KB;SCHNIEDERJANS MJ"/>
    <s v="A COMPARISON BETWEEN FAMA AND FRENCH'S MODEL AND ARTIFICIAL NEURAL NETWORKS IN PREDICTING THE CHINESE STOCK MARKET"/>
    <s v="COMPUTERS &amp; OPERATIONS RESEARCH"/>
    <n v="2005"/>
    <n v="111"/>
    <n v="5.55"/>
    <n v="2.032"/>
    <s v="CAO Q, 2005, COMPUT OPER RES"/>
    <x v="264"/>
    <x v="37"/>
    <x v="345"/>
    <x v="24"/>
    <x v="2"/>
    <n v="0.08"/>
    <m/>
  </r>
  <r>
    <s v="10.1016/j.tre.2016.10.006"/>
    <s v="PAPAPOSTOLOU NC;POULIASIS PK;NOMIKOS NK;KYRIAKOU L"/>
    <s v="SHIPPING INVESTOR SENTIMENT AND INTERNATIONAL STOCK RETURN PREDICTABILITY"/>
    <s v="TRANSPORTATION RESEARCH PART E-LOGISTICS AND TRANSPORTATION REVIEW"/>
    <n v="2016"/>
    <n v="36"/>
    <n v="4"/>
    <n v="1.119"/>
    <s v="PAPAPOSTOLOU NC, 2016, TRANSPORT RES E-LOG"/>
    <x v="264"/>
    <x v="218"/>
    <x v="346"/>
    <x v="98"/>
    <x v="2"/>
    <n v="0.08"/>
    <m/>
  </r>
  <r>
    <s v="10.1016/j.jempfin.2009.07.003"/>
    <s v="CHIQUOINE B;HJALMARSSON E"/>
    <s v="JACKKNIFING STOCK RETURN PREDICTIONS"/>
    <s v="JOURNAL OF EMPIRICAL FINANCE"/>
    <n v="2009"/>
    <n v="15"/>
    <n v="0.93799999999999994"/>
    <n v="0.36099999999999999"/>
    <s v="CHIQUOINE B, 2009, J EMPIR FINANC"/>
    <x v="264"/>
    <x v="37"/>
    <x v="347"/>
    <x v="511"/>
    <x v="2"/>
    <n v="0.08"/>
    <m/>
  </r>
  <r>
    <s v="10.1016/j.pacfin.2023.102161"/>
    <s v="JIANG FW;LIU HK;YU JS;ZHANG HJ"/>
    <s v="INTERNATIONAL STOCK RETURN PREDICTABILITY: THE ROLE OF US UNCERTAINTY SPILLOVER"/>
    <s v="PACIFIC-BASIN FINANCE JOURNAL"/>
    <n v="2023"/>
    <n v="1"/>
    <n v="0.5"/>
    <n v="0.17799999999999999"/>
    <s v="JIANG FW, 2023, PAC-BASIN FINANC J"/>
    <x v="264"/>
    <x v="268"/>
    <x v="348"/>
    <x v="2"/>
    <x v="2"/>
    <n v="0.08"/>
    <m/>
  </r>
  <r>
    <s v="10.1016/j.jbankfin.2024.107117"/>
    <s v="CHENG H;GUO H;SHI YD"/>
    <s v="MULTIFACTOR CONDITIONAL EQUITY PREMIUM MODEL: EVIDENCE FROM CHINA'S STOCK MARKET"/>
    <s v="JOURNAL OF BANKING &amp; FINANCE"/>
    <n v="2024"/>
    <n v="0"/>
    <n v="0"/>
    <n v="0"/>
    <s v="CHENG H, 2024, J BANK FINANC"/>
    <x v="264"/>
    <x v="201"/>
    <x v="349"/>
    <x v="25"/>
    <x v="2"/>
    <n v="0.08"/>
    <m/>
  </r>
  <r>
    <s v="10.1016/j.iref.2024.103488"/>
    <s v="HE MX;WEN DY;XING L;ZHANG YJ"/>
    <s v="INDUSTRY VOLATILITY CONCENTRATION AND THE PREDICTABILITY OF AGGREGATE STOCK MARKET VOLATILITY"/>
    <s v="INTERNATIONAL REVIEW OF ECONOMICS &amp; FINANCE"/>
    <n v="2024"/>
    <n v="0"/>
    <n v="0"/>
    <n v="0"/>
    <s v="HE MX, 2024, INT REV ECON FINANC"/>
    <x v="264"/>
    <x v="332"/>
    <x v="350"/>
    <x v="77"/>
    <x v="2"/>
    <n v="0.08"/>
    <m/>
  </r>
  <r>
    <s v="10.1016/j.iref.2015.08.013"/>
    <s v="JORDAN SJ;VIVIAN A;WOHAR ME"/>
    <s v="CAN COMMODITY RETURNS FORECAST CANADIAN SECTOR STOCK RETURNS"/>
    <s v="INTERNATIONAL REVIEW OF ECONOMICS &amp; FINANCE"/>
    <n v="2016"/>
    <n v="21"/>
    <n v="2.3330000000000002"/>
    <n v="0.65300000000000002"/>
    <s v="JORDAN SJ, 2016, INT REV ECON FINANC"/>
    <x v="264"/>
    <x v="37"/>
    <x v="351"/>
    <x v="512"/>
    <x v="2"/>
    <n v="7.9000000000000001E-2"/>
    <m/>
  </r>
  <r>
    <s v="10.1016/j.jempfin.2017.03.005"/>
    <s v="ANATOLYEV S;GOSPODINOV N;JAMALI I;LIU XC"/>
    <s v="FOREIGN EXCHANGE PREDICTABILITY AND THE CARRY TRADE: A DECOMPOSITION APPROACH"/>
    <s v="JOURNAL OF EMPIRICAL FINANCE"/>
    <n v="2017"/>
    <n v="8"/>
    <n v="1"/>
    <n v="0.253"/>
    <s v="ANATOLYEV S, 2017, J EMPIR FINANC"/>
    <x v="264"/>
    <x v="333"/>
    <x v="352"/>
    <x v="90"/>
    <x v="2"/>
    <n v="7.9000000000000001E-2"/>
    <m/>
  </r>
  <r>
    <s v="10.1016/j.techfore.2023.123196"/>
    <s v="CHEN Y;LIU YK;ZHANG FP"/>
    <s v="COSKEWNESS AND THE SHORT-TERM PREDICTABILITY FOR BITCOIN RETURN"/>
    <s v="TECHNOLOGICAL FORECASTING AND SOCIAL CHANGE"/>
    <n v="2024"/>
    <n v="1"/>
    <n v="1"/>
    <n v="0.80100000000000005"/>
    <s v="CHEN Y, 2024, TECHNOL FORECAST SOC"/>
    <x v="264"/>
    <x v="114"/>
    <x v="353"/>
    <x v="474"/>
    <x v="2"/>
    <n v="7.9000000000000001E-2"/>
    <m/>
  </r>
  <r>
    <s v="10.1080/1540496X.2021.1964949"/>
    <s v="SHU HC;WANG Y;YUAN J"/>
    <s v="EVALUATING THE PERFORMANCE OF FACTOR PRICING MODELS FOR DIFFERENT STOCK MARKET TRENDS: EVIDENCE FROM CHINA"/>
    <s v="EMERGING MARKETS FINANCE AND TRADE"/>
    <n v="2022"/>
    <n v="0"/>
    <n v="0"/>
    <n v="0"/>
    <s v="SHU HC, 2022, EMERG MARK FINANC TR"/>
    <x v="264"/>
    <x v="37"/>
    <x v="337"/>
    <x v="509"/>
    <x v="2"/>
    <n v="7.9000000000000001E-2"/>
    <m/>
  </r>
  <r>
    <s v="10.24818/18423264/53.3.19.18"/>
    <s v="KHEZRI M;GHAZAL R;SHOKRAVI S"/>
    <s v="STOCK RETURNS AND INFLATION IN US: A MS-FITGARCH MODEL"/>
    <s v="ECONOMIC COMPUTATION AND ECONOMIC CYBERNETICS STUDIES AND RESEARCH"/>
    <n v="2019"/>
    <n v="0"/>
    <n v="0"/>
    <n v="0"/>
    <s v="KHEZRI M, 2019, ECON COMPUT ECON CYB"/>
    <x v="264"/>
    <x v="138"/>
    <x v="354"/>
    <x v="513"/>
    <x v="2"/>
    <n v="7.9000000000000001E-2"/>
    <m/>
  </r>
  <r>
    <s v="10.1016/j.econmod.2010.08.016"/>
    <s v="FUNKE M;PAETZ M;PYTLARCZYK E"/>
    <s v="STOCK MARKET WEALTH EFFECTS IN AN ESTIMATED DSGE MODEL FOR HONG KONG"/>
    <s v="ECONOMIC MODELLING"/>
    <n v="2011"/>
    <n v="23"/>
    <n v="1.643"/>
    <n v="0.48199999999999998"/>
    <s v="FUNKE M, 2011, ECON MODEL"/>
    <x v="264"/>
    <x v="138"/>
    <x v="355"/>
    <x v="514"/>
    <x v="2"/>
    <n v="7.8E-2"/>
    <m/>
  </r>
  <r>
    <s v="10.1287/mnsc.2018.3035"/>
    <s v="CORTAZAR G;MILLARD C;ORTEGA H;SCHWARTZ ES"/>
    <s v="COMMODITY PRICE FORECASTS, FUTURES PRICES, AND PRICING MODELS"/>
    <s v="MANAGEMENT SCIENCE"/>
    <n v="2019"/>
    <n v="19"/>
    <n v="3.1669999999999998"/>
    <n v="0.66700000000000004"/>
    <s v="CORTAZAR G, 2019, MANAGE SCI"/>
    <x v="264"/>
    <x v="141"/>
    <x v="356"/>
    <x v="515"/>
    <x v="2"/>
    <n v="7.8E-2"/>
    <m/>
  </r>
  <r>
    <s v="10.1111/boer.12105"/>
    <s v="ZAKAMULIN V"/>
    <s v="SECULAR MEAN REVERSION AND LONG-RUN PREDICTABILITY OF THE STOCK MARKET"/>
    <s v="BULLETIN OF ECONOMIC RESEARCH"/>
    <n v="2017"/>
    <n v="5"/>
    <n v="0.625"/>
    <n v="0.158"/>
    <s v="ZAKAMULIN V, 2017, B ECON RES"/>
    <x v="264"/>
    <x v="37"/>
    <x v="287"/>
    <x v="476"/>
    <x v="2"/>
    <n v="7.6999999999999999E-2"/>
    <m/>
  </r>
  <r>
    <s v="10.3390/math11071591"/>
    <s v="MAGNER NS;HARDY N;FERREIRA T;LAVIN JF"/>
    <s v="&quot;AGREE TO DISAGREE&quot;: FORECASTING STOCK MARKET IMPLIED VOLATILITY USING FINANCIAL REPORT TONE DISAGREEMENT ANALYSIS"/>
    <s v="MATHEMATICS"/>
    <n v="2023"/>
    <n v="0"/>
    <n v="0"/>
    <n v="0"/>
    <s v="MAGNER NS, 2023, MATHEMATICS-BASEL"/>
    <x v="264"/>
    <x v="37"/>
    <x v="357"/>
    <x v="90"/>
    <x v="2"/>
    <n v="7.6999999999999999E-2"/>
    <m/>
  </r>
  <r>
    <s v="10.1093/rfs/hhl021"/>
    <s v="ANG A;BEKAERT G"/>
    <s v="STOCK RETURN PREDICTABILITY: IS IT THERE?"/>
    <s v="REVIEW OF FINANCIAL STUDIES"/>
    <n v="2007"/>
    <n v="658"/>
    <n v="36.555999999999997"/>
    <n v="16.664000000000001"/>
    <s v="ANG A, 2007, REV FINANC STUD"/>
    <x v="264"/>
    <x v="226"/>
    <x v="358"/>
    <x v="516"/>
    <x v="2"/>
    <n v="7.5999999999999998E-2"/>
    <m/>
  </r>
  <r>
    <s v="10.1111/eufm.12058"/>
    <s v="DIMPFL T;JANK S"/>
    <s v="CAN INTERNET SEARCH QUERIES HELP TO PREDICT STOCK MARKET VOLATILITY?"/>
    <s v="EUROPEAN FINANCIAL MANAGEMENT"/>
    <n v="2016"/>
    <n v="206"/>
    <n v="22.888999999999999"/>
    <n v="6.4039999999999999"/>
    <s v="DIMPFL T, 2016, EUR FINANC MANAG"/>
    <x v="264"/>
    <x v="111"/>
    <x v="359"/>
    <x v="515"/>
    <x v="2"/>
    <n v="7.5999999999999998E-2"/>
    <m/>
  </r>
  <r>
    <s v="10.1016/j.eap.2020.09.017"/>
    <s v="ALQAHTANI A;BOURI E;VO XV"/>
    <s v="PREDICTABILITY OF GCC STOCK RETURNS: THE ROLE OF GEOPOLITICAL RISK AND CRUDE OIL RETURNS"/>
    <s v="ECONOMIC ANALYSIS AND POLICY"/>
    <n v="2020"/>
    <n v="70"/>
    <n v="14"/>
    <n v="2.6720000000000002"/>
    <s v="ALQAHTANI A, 2020, ECON ANAL POLICY"/>
    <x v="264"/>
    <x v="201"/>
    <x v="360"/>
    <x v="517"/>
    <x v="2"/>
    <n v="7.5999999999999998E-2"/>
    <m/>
  </r>
  <r>
    <s v="10.1016/j.jimonfin.2016.08.007"/>
    <s v="CHEN J;JIANG FW;LIU YS;TU J"/>
    <s v="INTERNATIONAL VOLATILITY RISK AND CHINESE STOCK RETURN PREDICTABILITY"/>
    <s v="JOURNAL OF INTERNATIONAL MONEY AND FINANCE"/>
    <n v="2017"/>
    <n v="38"/>
    <n v="4.75"/>
    <n v="1.2"/>
    <s v="CHEN J, 2017, J INT MONEY FINANC"/>
    <x v="264"/>
    <x v="199"/>
    <x v="302"/>
    <x v="65"/>
    <x v="2"/>
    <n v="7.5999999999999998E-2"/>
    <m/>
  </r>
  <r>
    <s v="10.1287/mnsc.2022.4449"/>
    <s v="AVRAMOV D;CHENG S;METZKER L"/>
    <s v="MACHINE LEARNING VS. ECONOMIC RESTRICTIONS: EVIDENCE FROM STOCK RETURN PREDICTABILITY"/>
    <s v="MANAGEMENT SCIENCE"/>
    <n v="2023"/>
    <n v="37"/>
    <n v="18.5"/>
    <n v="6.601"/>
    <s v="AVRAMOV D, 2023, MANAGE SCI"/>
    <x v="264"/>
    <x v="36"/>
    <x v="361"/>
    <x v="2"/>
    <x v="2"/>
    <n v="7.5999999999999998E-2"/>
    <m/>
  </r>
  <r>
    <s v="3.3.CO;2-W&quot; target=&quot;_blank&quot;&gt;10.1002/(SICI)1096-9934(200003)20:33.3.CO;2-W"/>
    <s v="SARWAR G;KREHBIEL T"/>
    <s v="EMPIRICAL PERFORMANCE OF ALTERNATIVE PRICING MODELS OF CURRENCY OPTIONS"/>
    <s v="JOURNAL OF FUTURES MARKETS"/>
    <n v="2000"/>
    <n v="14"/>
    <n v="0.56000000000000005"/>
    <n v="0.34699999999999998"/>
    <s v="SARWAR G, 2000, J FUTURES MARKETS"/>
    <x v="264"/>
    <x v="12"/>
    <x v="362"/>
    <x v="518"/>
    <x v="2"/>
    <n v="7.5999999999999998E-2"/>
    <m/>
  </r>
  <r>
    <s v="10.1016/j.jbankfin.2017.08.007"/>
    <s v="BAI M;LI XM;QIN YF"/>
    <s v="SHORTABILITY AND ASSET PRICING MODEL: EVIDENCE FROM THE HONG KONG STOCK MARKET"/>
    <s v="JOURNAL OF BANKING &amp; FINANCE"/>
    <n v="2017"/>
    <n v="6"/>
    <n v="0.75"/>
    <n v="0.189"/>
    <s v="BAI M, 2017, J BANK FINANC"/>
    <x v="264"/>
    <x v="37"/>
    <x v="363"/>
    <x v="519"/>
    <x v="2"/>
    <n v="7.5999999999999998E-2"/>
    <m/>
  </r>
  <r>
    <s v="10.1080/00036846.2018.1440062"/>
    <s v="AYALA A;BLAZSEK S"/>
    <s v="EQUITY MARKET NEUTRAL HEDGE FUNDS AND THE STOCK MARKET: AN APPLICATION OF SCORE-DRIVEN COPULA MODELS"/>
    <s v="APPLIED ECONOMICS"/>
    <n v="2018"/>
    <n v="5"/>
    <n v="0.71399999999999997"/>
    <n v="0.14199999999999999"/>
    <s v="AYALA A, 2018, APPL ECON"/>
    <x v="264"/>
    <x v="15"/>
    <x v="364"/>
    <x v="56"/>
    <x v="2"/>
    <n v="7.5999999999999998E-2"/>
    <m/>
  </r>
  <r>
    <s v="10.1016/j.ribaf.2022.101839"/>
    <s v="ZHANG Q;ZHANG PH;LIU H"/>
    <s v="DOES EXPECTED IDIOSYNCRATIC SKEWNESS OF FIRMS? PROFIT PREDICT THE CROSS-SECTION OF STOCK RETURNS? EVIDENCE FROM CHINA"/>
    <s v="RESEARCH IN INTERNATIONAL BUSINESS AND FINANCE"/>
    <n v="2023"/>
    <n v="1"/>
    <n v="0.5"/>
    <n v="0.17799999999999999"/>
    <s v="ZHANG Q, 2023, RES INT BUS FINANC"/>
    <x v="264"/>
    <x v="148"/>
    <x v="365"/>
    <x v="2"/>
    <x v="2"/>
    <n v="7.5999999999999998E-2"/>
    <m/>
  </r>
  <r>
    <s v="10.1016/S0305-0548(02)00037-0"/>
    <s v="CHEN AS;LEUNG MT;DAOUK H"/>
    <s v="APPLICATION OF NEURAL NETWORKS TO AN EMERGING FINANCIAL MARKET: FORECASTING AND TRADING THE TAIWAN STOCK INDEX"/>
    <s v="COMPUTERS &amp; OPERATIONS RESEARCH"/>
    <n v="2003"/>
    <n v="274"/>
    <n v="12.455"/>
    <n v="6.1070000000000002"/>
    <s v="CHEN AS, 2003, COMPUT OPER RES"/>
    <x v="264"/>
    <x v="37"/>
    <x v="366"/>
    <x v="520"/>
    <x v="2"/>
    <n v="7.4999999999999997E-2"/>
    <m/>
  </r>
  <r>
    <s v="10.1002/jae.652"/>
    <s v="KOOPMAN SJ;USPENSKY EH"/>
    <s v="THE STOCHASTIC VOLATILITY IN MEAN MODEL: EMPIRICAL EVIDENCE FROM INTERNATIONAL STOCK MARKETS"/>
    <s v="JOURNAL OF APPLIED ECONOMETRICS"/>
    <n v="2002"/>
    <n v="100"/>
    <n v="4.3479999999999999"/>
    <n v="2.2309999999999999"/>
    <s v="KOOPMAN SJ, 2002, J APPL ECONOM"/>
    <x v="264"/>
    <x v="100"/>
    <x v="367"/>
    <x v="521"/>
    <x v="2"/>
    <n v="7.4999999999999997E-2"/>
    <m/>
  </r>
  <r>
    <s v="10.1080/00036846.2015.1083532"/>
    <s v="ITO M;NODA A;WADA T"/>
    <s v="THE EVOLUTION OF STOCK MARKET EFFICIENCY IN THE US: A NON-BAYESIAN TIME-VARYING MODEL APPROACH"/>
    <s v="APPLIED ECONOMICS"/>
    <n v="2016"/>
    <n v="51"/>
    <n v="5.6669999999999998"/>
    <n v="1.585"/>
    <s v="ITO M, 2016, APPL ECON"/>
    <x v="264"/>
    <x v="185"/>
    <x v="368"/>
    <x v="522"/>
    <x v="2"/>
    <n v="7.4999999999999997E-2"/>
    <m/>
  </r>
  <r>
    <s v="10.1016/S0261-5606(01)00044-4"/>
    <s v="RODRÍGUEZ R;RESTOY F;PEÑA JI"/>
    <s v="CAN OUTPUT EXPLAIN THE PREDICTABILITY AND VOLATILITY OF STOCK RETURNS?"/>
    <s v="JOURNAL OF INTERNATIONAL MONEY AND FINANCE"/>
    <n v="2002"/>
    <n v="20"/>
    <n v="0.87"/>
    <n v="0.44600000000000001"/>
    <s v="RODRÍGUEZ R, 2002, J INT MONEY FINANC"/>
    <x v="264"/>
    <x v="115"/>
    <x v="369"/>
    <x v="2"/>
    <x v="2"/>
    <n v="7.4999999999999997E-2"/>
    <m/>
  </r>
  <r>
    <s v="10.1016/j.jempfin.2023.02.004"/>
    <s v="YU DS;HUANG DF;CHEN L"/>
    <s v="STOCK RETURN PREDICTABILITY AND CYCLICAL MOVEMENTS IN VALUATION RATIOS"/>
    <s v="JOURNAL OF EMPIRICAL FINANCE"/>
    <n v="2023"/>
    <n v="19"/>
    <n v="9.5"/>
    <n v="3.39"/>
    <s v="YU DS, 2023, J EMPIR FINANC"/>
    <x v="264"/>
    <x v="113"/>
    <x v="326"/>
    <x v="510"/>
    <x v="2"/>
    <n v="7.4999999999999997E-2"/>
    <m/>
  </r>
  <r>
    <s v="10.1016/j.jcomm.2021.100171"/>
    <s v="HOLLSTEIN F;PROKOPCZUK M;THARANN B;SIMEN CW"/>
    <s v="PREDICTABILITY IN COMMODITY MARKETS: EVIDENCE FROM MORE THAN A CENTURY"/>
    <s v="JOURNAL OF COMMODITY MARKETS"/>
    <n v="2021"/>
    <n v="11"/>
    <n v="2.75"/>
    <n v="0.68600000000000005"/>
    <s v="HOLLSTEIN F, 2021, J COMMOD MARK"/>
    <x v="264"/>
    <x v="104"/>
    <x v="370"/>
    <x v="2"/>
    <x v="2"/>
    <n v="7.4999999999999997E-2"/>
    <m/>
  </r>
  <r>
    <s v="10.1080/00036846.2014.1000537"/>
    <s v="JORDAN SJ;VIVIAN A;WOHAR ME"/>
    <s v="LOCATION, LOCATION, LOCATION: CURRENCY EFFECTS AND RETURN PREDICTABILITY?"/>
    <s v="APPLIED ECONOMICS"/>
    <n v="2015"/>
    <n v="7"/>
    <n v="0.7"/>
    <n v="0.18"/>
    <s v="JORDAN SJ, 2015, APPL ECON"/>
    <x v="264"/>
    <x v="37"/>
    <x v="303"/>
    <x v="489"/>
    <x v="2"/>
    <n v="7.4999999999999997E-2"/>
    <m/>
  </r>
  <r>
    <s v="10.1002/ijfe.2614"/>
    <s v="LIANG C;XU YA;CHEN ZL;LI XF"/>
    <s v="FORECASTING CHINA'S STOCK MARKET VOLATILITY WITH SHRINKAGE METHOD: CAN ADAPTIVE LASSO SELECT STRONGER PREDICTORS FROM NUMEROUS PREDICTORS?"/>
    <s v="INTERNATIONAL JOURNAL OF FINANCE &amp; ECONOMICS"/>
    <n v="2023"/>
    <n v="5"/>
    <n v="2.5"/>
    <n v="0.89200000000000002"/>
    <s v="LIANG C, 2023, INT J FINANC ECON"/>
    <x v="264"/>
    <x v="95"/>
    <x v="371"/>
    <x v="523"/>
    <x v="2"/>
    <n v="7.4999999999999997E-2"/>
    <m/>
  </r>
  <r>
    <s v="10.1016/j.econmod.2020.09.006"/>
    <s v="XU YH;XIAO J;ZHANG LG"/>
    <s v="GLOBAL PREDICTIVE POWER OF THE UPSIDE AND DOWNSIDE VARIANCES OF THE US EQUITY MARKET"/>
    <s v="ECONOMIC MODELLING"/>
    <n v="2020"/>
    <n v="5"/>
    <n v="1"/>
    <n v="0.191"/>
    <s v="XU YH, 2020, ECON MODEL"/>
    <x v="264"/>
    <x v="133"/>
    <x v="372"/>
    <x v="2"/>
    <x v="2"/>
    <n v="7.4999999999999997E-2"/>
    <m/>
  </r>
  <r>
    <s v="10.1002/for.2830"/>
    <s v="ZHU D;WANG QW;GODDARD J"/>
    <s v="A NEW HEDGING HYPOTHESIS REGARDING PREDICTION INTERVAL FORMATION IN STOCK PRICE FORECASTING"/>
    <s v="JOURNAL OF FORECASTING"/>
    <n v="2022"/>
    <n v="4"/>
    <n v="1.333"/>
    <n v="0.42099999999999999"/>
    <s v="ZHU D, 2022, J FORECASTING"/>
    <x v="264"/>
    <x v="127"/>
    <x v="373"/>
    <x v="2"/>
    <x v="2"/>
    <n v="7.4999999999999997E-2"/>
    <m/>
  </r>
  <r>
    <s v="10.1002/for.2821"/>
    <s v="CHANG SL;LEE HC;LIEN D"/>
    <s v="THE GLOBAL LATENT FACTOR AND INTERNATIONAL INDEX FUTURES RETURNS PREDICTABILITY"/>
    <s v="JOURNAL OF FORECASTING"/>
    <n v="2022"/>
    <n v="3"/>
    <n v="1"/>
    <n v="0.316"/>
    <s v="CHANG SL, 2022, J FORECASTING"/>
    <x v="264"/>
    <x v="72"/>
    <x v="374"/>
    <x v="2"/>
    <x v="2"/>
    <n v="7.4999999999999997E-2"/>
    <m/>
  </r>
  <r>
    <s v="10.1016/j.eneco.2023.106825"/>
    <s v="WEN CF;ZHU HY;DAI ZF"/>
    <s v="FORECASTING COMMODITY PRICES RETURNS: THE ROLE OF PARTIAL LEAST SQUARES APPROACH"/>
    <s v="ENERGY ECONOMICS"/>
    <n v="2023"/>
    <n v="3"/>
    <n v="1.5"/>
    <n v="0.53500000000000003"/>
    <s v="WEN CF, 2023, ENERG ECON"/>
    <x v="264"/>
    <x v="15"/>
    <x v="360"/>
    <x v="475"/>
    <x v="2"/>
    <n v="7.4999999999999997E-2"/>
    <m/>
  </r>
  <r>
    <s v="10.1016/j.jfineco.2011.02.003"/>
    <s v="FERREIRA MA;SANTA-CLARA P"/>
    <s v="FORECASTING STOCK MARKET RETURNS: THE SUM OF THE PARTS IS MORE THAN THE WHOLE"/>
    <s v="JOURNAL OF FINANCIAL ECONOMICS"/>
    <n v="2011"/>
    <n v="251"/>
    <n v="17.928999999999998"/>
    <n v="5.2619999999999996"/>
    <s v="FERREIRA MA, 2011, J FINANC ECON"/>
    <x v="264"/>
    <x v="37"/>
    <x v="375"/>
    <x v="524"/>
    <x v="2"/>
    <n v="7.3999999999999996E-2"/>
    <m/>
  </r>
  <r>
    <s v="10.1016/j.intfin.2022.101675"/>
    <s v="HE MX;ZHANG YJ"/>
    <s v="CLIMATE POLICY UNCERTAINTY AND THE STOCK RETURN PREDICTABILITY OF THE OIL INDUSTRY"/>
    <s v="JOURNAL OF INTERNATIONAL FINANCIAL MARKETS INSTITUTIONS &amp; MONEY"/>
    <n v="2022"/>
    <n v="38"/>
    <n v="12.667"/>
    <n v="4.0019999999999998"/>
    <s v="HE MX, 2022, J INT FINANC MARK I"/>
    <x v="264"/>
    <x v="223"/>
    <x v="376"/>
    <x v="91"/>
    <x v="2"/>
    <n v="7.3999999999999996E-2"/>
    <m/>
  </r>
  <r>
    <s v="10.1016/j.iref.2021.03.010"/>
    <s v="XIAO JH;WEN FH;ZHAO YP;WANG X"/>
    <s v="THE ROLE OF US IMPLIED VOLATILITY INDEX IN FORECASTING CHINESE STOCK MARKET VOLATILITY: EVIDENCE FROM HAR MODELS"/>
    <s v="INTERNATIONAL REVIEW OF ECONOMICS &amp; FINANCE"/>
    <n v="2021"/>
    <n v="28"/>
    <n v="7"/>
    <n v="1.746"/>
    <s v="XIAO JH, 2021, INT REV ECON FINANC"/>
    <x v="264"/>
    <x v="37"/>
    <x v="377"/>
    <x v="525"/>
    <x v="2"/>
    <n v="7.3999999999999996E-2"/>
    <m/>
  </r>
  <r>
    <s v="10.1080/15427560.2020.1774769"/>
    <s v="FRYDMAN R;MANGEE N;STILLWAGON J"/>
    <s v="HOW MARKET SENTIMENT DRIVES FORECASTS OF STOCK RETURNS"/>
    <s v="JOURNAL OF BEHAVIORAL FINANCE"/>
    <n v="2021"/>
    <n v="9"/>
    <n v="2.25"/>
    <n v="0.56100000000000005"/>
    <s v="FRYDMAN R, 2021, J BEHAV FINANC"/>
    <x v="264"/>
    <x v="152"/>
    <x v="378"/>
    <x v="2"/>
    <x v="2"/>
    <n v="7.3999999999999996E-2"/>
    <m/>
  </r>
  <r>
    <s v="10.1080/14697688.2020.1725101"/>
    <s v="LI XY;ZAKAMULIN V"/>
    <s v="STOCK VOLATILITY PREDICTABILITY IN BULL AND BEAR MARKETS"/>
    <s v="QUANTITATIVE FINANCE"/>
    <n v="2020"/>
    <n v="8"/>
    <n v="1.6"/>
    <n v="0.30499999999999999"/>
    <s v="LI XY, 2020, QUANT FINANC"/>
    <x v="264"/>
    <x v="226"/>
    <x v="379"/>
    <x v="526"/>
    <x v="2"/>
    <n v="7.3999999999999996E-2"/>
    <m/>
  </r>
  <r>
    <s v="10.1016/j.iref.2023.05.003"/>
    <s v="CHEN J;MA F;QIU XM;LI T"/>
    <s v="THE ROLE OF CATEGORICAL EPU INDICES IN PREDICTING STOCK-MARKET RETURNS"/>
    <s v="INTERNATIONAL REVIEW OF ECONOMICS &amp; FINANCE"/>
    <n v="2023"/>
    <n v="3"/>
    <n v="1.5"/>
    <n v="0.53500000000000003"/>
    <s v="CHEN J, 2023, INT REV ECON FINANC"/>
    <x v="264"/>
    <x v="223"/>
    <x v="380"/>
    <x v="527"/>
    <x v="2"/>
    <n v="7.3999999999999996E-2"/>
    <m/>
  </r>
  <r>
    <s v="10.1002/for.3100"/>
    <s v="ZHANG YJ;HAN QX;HE MX"/>
    <s v="FORECASTING STOCK MARKET RETURNS WITH A LOTTERY INDEX: EVIDENCE FROM CHINA"/>
    <s v="JOURNAL OF FORECASTING"/>
    <n v="2024"/>
    <n v="0"/>
    <n v="0"/>
    <n v="0"/>
    <s v="ZHANG YJ, 2024, J FORECASTING-a"/>
    <x v="264"/>
    <x v="37"/>
    <x v="381"/>
    <x v="528"/>
    <x v="2"/>
    <n v="7.3999999999999996E-2"/>
    <m/>
  </r>
  <r>
    <s v="10.1016/j.najef.2018.08.010"/>
    <s v="SALISU AA;ISAH K;AKANNI LO"/>
    <s v="IMPROVING THE PREDICTABILITY OF STOCK RETURNS WITH BITCOIN PRICES"/>
    <s v="NORTH AMERICAN JOURNAL OF ECONOMICS AND FINANCE"/>
    <n v="2019"/>
    <n v="52"/>
    <n v="8.6669999999999998"/>
    <n v="1.8260000000000001"/>
    <s v="SALISU AA, 2019, N AM J ECON FINANC"/>
    <x v="264"/>
    <x v="151"/>
    <x v="382"/>
    <x v="529"/>
    <x v="2"/>
    <n v="7.2999999999999995E-2"/>
    <m/>
  </r>
  <r>
    <s v="10.1016/j.irfa.2021.101899"/>
    <s v="MA F;WANG RX;LU XJ;WAHAB MIM"/>
    <s v="A COMPREHENSIVE LOOK AT STOCK RETURN PREDICTABILITY BY OIL PRICES USING ECONOMIC CONSTRAINT APPROACHES"/>
    <s v="INTERNATIONAL REVIEW OF FINANCIAL ANALYSIS"/>
    <n v="2021"/>
    <n v="28"/>
    <n v="7"/>
    <n v="1.746"/>
    <s v="MA F, 2021, INT REV FINANC ANAL"/>
    <x v="264"/>
    <x v="37"/>
    <x v="360"/>
    <x v="530"/>
    <x v="2"/>
    <n v="7.2999999999999995E-2"/>
    <m/>
  </r>
  <r>
    <s v="10.1016/j.pacfin.2021.101494"/>
    <s v="MA Y;YANG BC;SU YP"/>
    <s v="STOCK RETURN PREDICTABILITY: EVIDENCE FROM MOVING AVERAGES OF TRADING VOLUME"/>
    <s v="PACIFIC-BASIN FINANCE JOURNAL"/>
    <n v="2021"/>
    <n v="19"/>
    <n v="4.75"/>
    <n v="1.1850000000000001"/>
    <s v="MA Y, 2021, PAC-BASIN FINANC J"/>
    <x v="338"/>
    <x v="100"/>
    <x v="383"/>
    <x v="2"/>
    <x v="2"/>
    <n v="7.2999999999999995E-2"/>
    <m/>
  </r>
  <r>
    <s v="10.1002/for.2396"/>
    <s v="CENESIZOGLU T;LIU QQ;REEVES JJ;WU HF"/>
    <s v="MONTHLY BETA FORECASTING WITH LOW-, MEDIUM- AND HIGH-FREQUENCY STOCK RETURNS"/>
    <s v="JOURNAL OF FORECASTING"/>
    <n v="2016"/>
    <n v="13"/>
    <n v="1.444"/>
    <n v="0.40400000000000003"/>
    <s v="CENESIZOGLU T, 2016, J FORECASTING"/>
    <x v="264"/>
    <x v="167"/>
    <x v="383"/>
    <x v="531"/>
    <x v="2"/>
    <n v="7.2999999999999995E-2"/>
    <m/>
  </r>
  <r>
    <s v="10.1080/1540496X.2018.1517042"/>
    <s v="ZAREMBA A;CZAPKIEWICZ A;SZCZYGIELSKI JJ;KAGANOV V"/>
    <s v="AN APPLICATION OF FACTOR PRICING MODELS TO THE POLISH STOCK MARKET"/>
    <s v="EMERGING MARKETS FINANCE AND TRADE"/>
    <n v="2019"/>
    <n v="9"/>
    <n v="1.5"/>
    <n v="0.316"/>
    <s v="ZAREMBA A, 2019, EMERG MARK FINANC TR"/>
    <x v="264"/>
    <x v="37"/>
    <x v="384"/>
    <x v="532"/>
    <x v="2"/>
    <n v="7.2999999999999995E-2"/>
    <m/>
  </r>
  <r>
    <s v="10.1080/1351847X.2020.1719175"/>
    <s v="MCMILLAN DG"/>
    <s v="FORECASTING US STOCK RETURNS"/>
    <s v="EUROPEAN JOURNAL OF FINANCE"/>
    <n v="2021"/>
    <n v="5"/>
    <n v="1.25"/>
    <n v="0.312"/>
    <s v="MCMILLAN DG, 2021, EUR J FINANC"/>
    <x v="264"/>
    <x v="37"/>
    <x v="385"/>
    <x v="533"/>
    <x v="2"/>
    <n v="7.2999999999999995E-2"/>
    <m/>
  </r>
  <r>
    <s v="10.1002/fut.21921"/>
    <s v="KIM TS;PARK H"/>
    <s v="IS STOCK RETURN PREDICTABILITY OF OPTION-IMPLIED SKEWNESS AFFECTED BY THE MARKET STATE?"/>
    <s v="JOURNAL OF FUTURES MARKETS"/>
    <n v="2018"/>
    <n v="4"/>
    <n v="0.57099999999999995"/>
    <n v="0.114"/>
    <s v="KIM TS, 2018, J FUTURES MARKETS"/>
    <x v="264"/>
    <x v="79"/>
    <x v="386"/>
    <x v="2"/>
    <x v="2"/>
    <n v="7.2999999999999995E-2"/>
    <m/>
  </r>
  <r>
    <s v="10.1002/ijfe.1641"/>
    <s v="PIERDZIOCH C;RISSE M"/>
    <s v="A MACHINE-LEARNING ANALYSIS OF THE RATIONALITY OF AGGREGATE STOCK MARKET FORECASTS"/>
    <s v="INTERNATIONAL JOURNAL OF FINANCE &amp; ECONOMICS"/>
    <n v="2018"/>
    <n v="2"/>
    <n v="0.28599999999999998"/>
    <n v="5.7000000000000002E-2"/>
    <s v="PIERDZIOCH C, 2018, INT J FINANC ECON"/>
    <x v="264"/>
    <x v="256"/>
    <x v="334"/>
    <x v="24"/>
    <x v="2"/>
    <n v="7.2999999999999995E-2"/>
    <m/>
  </r>
  <r>
    <s v="10.1155/2020/1428628"/>
    <s v="DAI ZF;ZHOU HT;DONG XD;KANG J"/>
    <s v="FORECASTING STOCK MARKET VOLATILITY: A COMBINATION APPROACH"/>
    <s v="DISCRETE DYNAMICS IN NATURE AND SOCIETY"/>
    <n v="2020"/>
    <n v="1"/>
    <n v="0.2"/>
    <n v="3.7999999999999999E-2"/>
    <s v="DAI ZF, 2020, DISCRETE DYN NAT SOC"/>
    <x v="313"/>
    <x v="37"/>
    <x v="387"/>
    <x v="534"/>
    <x v="2"/>
    <n v="7.2999999999999995E-2"/>
    <m/>
  </r>
  <r>
    <s v="10.1086/296667"/>
    <s v="FERSON WE;KORAJCZYK RA"/>
    <s v="DO ARBITRAGE PRICING-MODELS EXPLAIN THE PREDICTABILITY OF STOCK RETURNS"/>
    <s v="JOURNAL OF BUSINESS"/>
    <n v="1995"/>
    <n v="102"/>
    <n v="3.4"/>
    <n v="1.77"/>
    <s v="FERSON WE, 1995, J BUS"/>
    <x v="264"/>
    <x v="37"/>
    <x v="317"/>
    <x v="2"/>
    <x v="2"/>
    <n v="7.1999999999999995E-2"/>
    <m/>
  </r>
  <r>
    <s v="10.1016/j.jbankfin.2018.11.014"/>
    <s v="DA FONSECA J;IGNATIEVA K"/>
    <s v="JUMP ACTIVITY ANALYSIS FOR AFFINE JUMP-DIFFUSION MODELS: EVIDENCE FROM THE COMMODITY MARKET"/>
    <s v="JOURNAL OF BANKING &amp; FINANCE"/>
    <n v="2019"/>
    <n v="20"/>
    <n v="3.3330000000000002"/>
    <n v="0.70199999999999996"/>
    <s v="DA FONSECA J, 2019, J BANK FINANC"/>
    <x v="264"/>
    <x v="264"/>
    <x v="388"/>
    <x v="2"/>
    <x v="2"/>
    <n v="7.1999999999999995E-2"/>
    <m/>
  </r>
  <r>
    <s v="10.1002/fut.22250"/>
    <s v="MARÉCHAL L"/>
    <s v="DO ECONOMIC VARIABLES FORECAST COMMODITY FUTURES VOLATILITY?"/>
    <s v="JOURNAL OF FUTURES MARKETS"/>
    <n v="2021"/>
    <n v="2"/>
    <n v="0.5"/>
    <n v="0.125"/>
    <s v="MARÉCHAL L, 2021, J FUTURES MARKETS"/>
    <x v="355"/>
    <x v="260"/>
    <x v="389"/>
    <x v="15"/>
    <x v="2"/>
    <n v="7.1999999999999995E-2"/>
    <m/>
  </r>
  <r>
    <s v="10.1016/j.irfa.2020.101618"/>
    <s v="YIN LB;NIE J"/>
    <s v="ADJUSTED DIVIDEND-PRICE RATIOS AND STOCK RETURN PREDICTABILITY: EVIDENCE FROM CHINA"/>
    <s v="INTERNATIONAL REVIEW OF FINANCIAL ANALYSIS"/>
    <n v="2021"/>
    <n v="9"/>
    <n v="2.25"/>
    <n v="0.56100000000000005"/>
    <s v="YIN LB, 2021, INT REV FINANC ANAL"/>
    <x v="264"/>
    <x v="18"/>
    <x v="356"/>
    <x v="535"/>
    <x v="2"/>
    <n v="7.0999999999999994E-2"/>
    <m/>
  </r>
  <r>
    <s v="10.1016/j.ememar.2017.09.004"/>
    <s v="ÜLKÜ N;KURUPPUARACHCHI D;KUZMICHEVA O"/>
    <s v="STOCK MARKET'S RESPONSE TO REAL OUTPUT SHOCKS IN EASTERN EUROPEAN FRONTIER MARKETS: A VARWAL MODEL"/>
    <s v="EMERGING MARKETS REVIEW"/>
    <n v="2017"/>
    <n v="4"/>
    <n v="0.5"/>
    <n v="0.126"/>
    <s v="ÜLKÜ N, 2017, EMERG MARK REV"/>
    <x v="264"/>
    <x v="37"/>
    <x v="309"/>
    <x v="536"/>
    <x v="2"/>
    <n v="7.0999999999999994E-2"/>
    <m/>
  </r>
  <r>
    <s v="10.1002/for.2392"/>
    <s v="CHEN YT;VINCENT K"/>
    <s v="THE ROLE OF MOMENTUM, SENTIMENT, AND ECONOMIC FUNDAMENTALS IN FORECASTING BEAR STOCK MARKET"/>
    <s v="JOURNAL OF FORECASTING"/>
    <n v="2016"/>
    <n v="4"/>
    <n v="0.44400000000000001"/>
    <n v="0.124"/>
    <s v="CHEN YT, 2016, J FORECASTING"/>
    <x v="264"/>
    <x v="37"/>
    <x v="390"/>
    <x v="482"/>
    <x v="2"/>
    <n v="7.0999999999999994E-2"/>
    <m/>
  </r>
  <r>
    <s v="10.1287/mnsc.2020.3757"/>
    <s v="AUGUSTIN P;TÉDONGAP R"/>
    <s v="DISAPPOINTMENT AVERSION, TERM STRUCTURE, AND PREDICTABILITY PUZZLES IN BOND MARKETS"/>
    <s v="MANAGEMENT SCIENCE"/>
    <n v="2021"/>
    <n v="3"/>
    <n v="0.75"/>
    <n v="0.187"/>
    <s v="AUGUSTIN P, 2021, MANAGE SCI"/>
    <x v="264"/>
    <x v="271"/>
    <x v="391"/>
    <x v="489"/>
    <x v="2"/>
    <n v="7.0999999999999994E-2"/>
    <m/>
  </r>
  <r>
    <s v="10.1002/for.3150"/>
    <s v="ZHANG YJ;HE MX;ZHANG ZK"/>
    <s v="FORECASTING STOCK RETURNS WITH INDUSTRY VOLATILITY CONCENTRATION"/>
    <s v="JOURNAL OF FORECASTING"/>
    <n v="2024"/>
    <n v="0"/>
    <n v="0"/>
    <n v="0"/>
    <s v="ZHANG YJ, 2024, J FORECASTING"/>
    <x v="264"/>
    <x v="37"/>
    <x v="392"/>
    <x v="535"/>
    <x v="2"/>
    <n v="7.0999999999999994E-2"/>
    <m/>
  </r>
  <r>
    <s v="10.3390/su13179820"/>
    <s v="LING JZB;TSUI AK;ZHANG ZY"/>
    <s v="TRADING MACRO-CYCLES OF FOREIGN EXCHANGE MARKETS USING HYBRID MODELS"/>
    <s v="SUSTAINABILITY"/>
    <n v="2021"/>
    <n v="0"/>
    <n v="0"/>
    <n v="0"/>
    <s v="LING JZB, 2021, SUSTAINABILITY-BASEL"/>
    <x v="356"/>
    <x v="37"/>
    <x v="393"/>
    <x v="17"/>
    <x v="2"/>
    <n v="7.0999999999999994E-2"/>
    <m/>
  </r>
  <r>
    <s v="10.1111/j.1467-9965.2010.00439.x"/>
    <s v="YU CL;LI HT;WELLS MT"/>
    <s v="MCMC ESTIMATION OF LEVY JUMP MODELS USING STOCK AND OPTION PRICES"/>
    <s v="MATHEMATICAL FINANCE"/>
    <n v="2011"/>
    <n v="37"/>
    <n v="2.6429999999999998"/>
    <n v="0.77600000000000002"/>
    <s v="YU CL, 2011, MATH FINANC"/>
    <x v="264"/>
    <x v="52"/>
    <x v="394"/>
    <x v="47"/>
    <x v="2"/>
    <n v="7.0000000000000007E-2"/>
    <m/>
  </r>
  <r>
    <s v="NA"/>
    <s v="BLACK A;FRASER P"/>
    <s v="UK STOCK RETURNS - PREDICTABILITY AND BUSINESS CONDITIONS"/>
    <s v="MANCHESTER SCHOOL OF ECONOMIC AND SOCIAL STUDIES"/>
    <n v="1995"/>
    <n v="15"/>
    <n v="0.5"/>
    <n v="0.26"/>
    <s v="BLACK A, 1995, MANCH SCH ECON SOC"/>
    <x v="264"/>
    <x v="288"/>
    <x v="395"/>
    <x v="2"/>
    <x v="2"/>
    <n v="7.0000000000000007E-2"/>
    <m/>
  </r>
  <r>
    <s v="10.1016/j.econmod.2017.10.003"/>
    <s v="BEKIROS S;SHAHZAD SJH;ARREOLA-HERNANDEZ J;REHMAN MU"/>
    <s v="DIRECTIONAL PREDICTABILITY AND TIME-VARYING SPILLOVERS BETWEEN STOCK MARKETS AND ECONOMIC CYCLES"/>
    <s v="ECONOMIC MODELLING"/>
    <n v="2018"/>
    <n v="13"/>
    <n v="1.857"/>
    <n v="0.37"/>
    <s v="BEKIROS S, 2018, ECON MODEL"/>
    <x v="264"/>
    <x v="53"/>
    <x v="396"/>
    <x v="537"/>
    <x v="2"/>
    <n v="7.0000000000000007E-2"/>
    <m/>
  </r>
  <r>
    <s v="10.1080/00036846.2020.1752899"/>
    <s v="WEN YC;LI B"/>
    <s v="LAGGED COUNTRY RETURNS AND INTERNATIONAL STOCK RETURN PREDICTABILITY DURING BUSINESS CYCLE RECESSION PERIODS"/>
    <s v="APPLIED ECONOMICS"/>
    <n v="2020"/>
    <n v="8"/>
    <n v="1.6"/>
    <n v="0.30499999999999999"/>
    <s v="WEN YC, 2020, APPL ECON"/>
    <x v="264"/>
    <x v="334"/>
    <x v="397"/>
    <x v="47"/>
    <x v="2"/>
    <n v="7.0000000000000007E-2"/>
    <m/>
  </r>
  <r>
    <s v="10.1002/for.1101"/>
    <s v="WANG JC"/>
    <s v="STOCK MARKET VOLATILITY AND THE FORECASTING PERFORMANCE OF STOCK INDEX FUTURES"/>
    <s v="JOURNAL OF FORECASTING"/>
    <n v="2009"/>
    <n v="4"/>
    <n v="0.25"/>
    <n v="9.6000000000000002E-2"/>
    <s v="WANG JC, 2009, J FORECASTING"/>
    <x v="264"/>
    <x v="60"/>
    <x v="398"/>
    <x v="538"/>
    <x v="2"/>
    <n v="7.0000000000000007E-2"/>
    <m/>
  </r>
  <r>
    <s v="10.1002/for.2669"/>
    <s v="CEPNI O;GUPTA R;GUNEY IE;YILMAZ M"/>
    <s v="FORECASTING LOCAL CURRENCY BOND RISK PREMIA OF EMERGING MARKETS: THE ROLE OF CROSS-COUNTRY MACROFINANCIAL LINKAGES"/>
    <s v="JOURNAL OF FORECASTING"/>
    <n v="2020"/>
    <n v="3"/>
    <n v="0.6"/>
    <n v="0.115"/>
    <s v="CEPNI O, 2020, J FORECASTING"/>
    <x v="264"/>
    <x v="37"/>
    <x v="399"/>
    <x v="6"/>
    <x v="2"/>
    <n v="7.0000000000000007E-2"/>
    <m/>
  </r>
  <r>
    <s v="10.1016/S0261-5606(97)00024-7"/>
    <s v="KASA K"/>
    <s v="CONSUMPTION-BASED VERSUS PRODUCTION-BASED MODELS OF INTERNATIONAL EQUITY MARKETS"/>
    <s v="JOURNAL OF INTERNATIONAL MONEY AND FINANCE"/>
    <n v="1997"/>
    <n v="1"/>
    <n v="3.5999999999999997E-2"/>
    <n v="3.7999999999999999E-2"/>
    <s v="KASA K, 1997, J INT MONEY FINANC"/>
    <x v="264"/>
    <x v="37"/>
    <x v="400"/>
    <x v="539"/>
    <x v="2"/>
    <n v="7.0000000000000007E-2"/>
    <m/>
  </r>
  <r>
    <s v="10.1016/j.asieco.2018.06.003"/>
    <s v="MARTIN VL;TANG C;YAO WY"/>
    <s v="NEWS AND EXPECTED RETURNS IN EAST ASIAN EQUITY MARKETS: THE RV-GARCHM MODEL"/>
    <s v="JOURNAL OF ASIAN ECONOMICS"/>
    <n v="2018"/>
    <n v="0"/>
    <n v="0"/>
    <n v="0"/>
    <s v="MARTIN VL, 2018, J ASIAN ECON"/>
    <x v="264"/>
    <x v="200"/>
    <x v="401"/>
    <x v="540"/>
    <x v="2"/>
    <n v="7.0000000000000007E-2"/>
    <m/>
  </r>
  <r>
    <s v="10.1016/j.intfin.2018.04.004"/>
    <s v="PHAN DHB;SHARMA SS;TRAN VT"/>
    <s v="CAN ECONOMIC POLICY UNCERTAINTY PREDICT STOCK RETURNS? GLOBAL EVIDENCE"/>
    <s v="JOURNAL OF INTERNATIONAL FINANCIAL MARKETS INSTITUTIONS &amp; MONEY"/>
    <n v="2018"/>
    <n v="178"/>
    <n v="25.428999999999998"/>
    <n v="5.0720000000000001"/>
    <s v="PHAN DHB, 2018, J INT FINANC MARK I"/>
    <x v="264"/>
    <x v="37"/>
    <x v="380"/>
    <x v="108"/>
    <x v="2"/>
    <n v="6.9000000000000006E-2"/>
    <m/>
  </r>
  <r>
    <s v="10.1016/j.ijforecast.2019.08.004"/>
    <s v="WANG YD;LIU L;WU CF"/>
    <s v="FORECASTING COMMODITY PRICES OUT-OF-SAMPLE: CAN TECHNICAL INDICATORS HELP?"/>
    <s v="INTERNATIONAL JOURNAL OF FORECASTING"/>
    <n v="2020"/>
    <n v="51"/>
    <n v="10.199999999999999"/>
    <n v="1.9470000000000001"/>
    <s v="WANG YD, 2020, INT J FORECASTING"/>
    <x v="264"/>
    <x v="37"/>
    <x v="402"/>
    <x v="541"/>
    <x v="2"/>
    <n v="6.9000000000000006E-2"/>
    <m/>
  </r>
  <r>
    <s v="10.1093/rfs/hhx139"/>
    <s v="CASSELLA S;GULEN H"/>
    <s v="EXTRAPOLATION BIAS AND THE PREDICTABILITY OF STOCK RETURNS BY PRICE-SCALED VARIABLES"/>
    <s v="REVIEW OF FINANCIAL STUDIES"/>
    <n v="2018"/>
    <n v="35"/>
    <n v="5"/>
    <n v="0.997"/>
    <s v="CASSELLA S, 2018, REV FINANC STUD"/>
    <x v="264"/>
    <x v="214"/>
    <x v="403"/>
    <x v="2"/>
    <x v="2"/>
    <n v="6.9000000000000006E-2"/>
    <m/>
  </r>
  <r>
    <s v="10.1002/ijfe.1710"/>
    <s v="MOHANTY SS"/>
    <s v="DOES ONE MODEL FIT ALL IN GLOBAL EQUITY MARKETS? SOME INSIGHT INTO MARKET FACTOR BASED STRATEGIES IN ENHANCING ALPHA"/>
    <s v="INTERNATIONAL JOURNAL OF FINANCE &amp; ECONOMICS"/>
    <n v="2019"/>
    <n v="13"/>
    <n v="2.1669999999999998"/>
    <n v="0.45700000000000002"/>
    <s v="MOHANTY SS, 2019, INT J FINANC ECON"/>
    <x v="355"/>
    <x v="37"/>
    <x v="404"/>
    <x v="2"/>
    <x v="2"/>
    <n v="6.9000000000000006E-2"/>
    <m/>
  </r>
  <r>
    <s v="10.1016/j.eeh.2013.10.002"/>
    <s v="ANNAERT J;MENSAH L"/>
    <s v="CROSS-SECTIONAL PREDICTABILITY OF STOCK RETURNS, EVIDENCE FROM THE 19TH CENTURY BRUSSELS STOCK EXCHANGE (1873-1914)"/>
    <s v="EXPLORATIONS IN ECONOMIC HISTORY"/>
    <n v="2014"/>
    <n v="9"/>
    <n v="0.81799999999999995"/>
    <n v="0.307"/>
    <s v="ANNAERT J, 2014, EXPLOR ECON HIST"/>
    <x v="264"/>
    <x v="22"/>
    <x v="405"/>
    <x v="2"/>
    <x v="2"/>
    <n v="6.9000000000000006E-2"/>
    <m/>
  </r>
  <r>
    <s v="10.1016/j.econmod.2020.02.038"/>
    <s v="YE WY;GUO RR;DESCHAMPS B;JIANG Y;LIU XQ"/>
    <s v="MACROECONOMIC FORECASTS AND COMMODITY FUTURES VOLATILITY"/>
    <s v="ECONOMIC MODELLING"/>
    <n v="2021"/>
    <n v="7"/>
    <n v="1.75"/>
    <n v="0.437"/>
    <s v="YE WY, 2021, ECON MODEL"/>
    <x v="264"/>
    <x v="96"/>
    <x v="365"/>
    <x v="4"/>
    <x v="2"/>
    <n v="6.9000000000000006E-2"/>
    <m/>
  </r>
  <r>
    <s v="10.1007/s10479-022-04892-0"/>
    <s v="CHU G;GOODELL JW;SHEN DH;ZHANG YJ"/>
    <s v="MACHINE LEARNING TO ESTABLISH PROXIES FOR INVESTOR ATTENTION: EVIDENCE OF IMPROVED STOCK-RETURN PREDICTION"/>
    <s v="ANNALS OF OPERATIONS RESEARCH"/>
    <n v="2022"/>
    <n v="4"/>
    <n v="1.333"/>
    <n v="0.42099999999999999"/>
    <s v="CHU G, 2022, ANN OPER RES"/>
    <x v="357"/>
    <x v="288"/>
    <x v="406"/>
    <x v="2"/>
    <x v="2"/>
    <n v="6.9000000000000006E-2"/>
    <m/>
  </r>
  <r>
    <s v="10.1016/j.eneco.2024.107588"/>
    <s v="WU HL;LI P;CAO JW;XU ZJ"/>
    <s v="FORECASTING THE CHINESE CRUDE OIL FUTURES VOLATILITY USING JUMP INTENSITY AND MARKOV-REGIME SWITCHING MODEL"/>
    <s v="ENERGY ECONOMICS"/>
    <n v="2024"/>
    <n v="0"/>
    <n v="0"/>
    <n v="0"/>
    <s v="WU HL, 2024, ENERG ECON"/>
    <x v="264"/>
    <x v="37"/>
    <x v="407"/>
    <x v="38"/>
    <x v="2"/>
    <n v="6.9000000000000006E-2"/>
    <m/>
  </r>
  <r>
    <s v="10.1016/j.jimonfin.2013.11.001"/>
    <s v="JORDAN SJ;VIVIAN A;WOHAR ME"/>
    <s v="STICKY PRICES OR ECONOMICALLY-LINKED ECONOMIES: THE CASE OF FORECASTING THE CHINESE STOCK MARKET"/>
    <s v="JOURNAL OF INTERNATIONAL MONEY AND FINANCE"/>
    <n v="2014"/>
    <n v="19"/>
    <n v="1.7270000000000001"/>
    <n v="0.64900000000000002"/>
    <s v="JORDAN SJ, 2014, J INT MONEY FINANC"/>
    <x v="264"/>
    <x v="37"/>
    <x v="369"/>
    <x v="542"/>
    <x v="2"/>
    <n v="6.8000000000000005E-2"/>
    <m/>
  </r>
  <r>
    <s v="10.1080/10293523.2019.1647982"/>
    <s v="COX S;BRITTEN J"/>
    <s v="THE FAMA-FRENCH FIVE-FACTOR MODEL: EVIDENCE FROM THE JOHANNESBURG STOCK EXCHANGE"/>
    <s v="INVESTMENT ANALYSTS JOURNAL"/>
    <n v="2019"/>
    <n v="18"/>
    <n v="3"/>
    <n v="0.63200000000000001"/>
    <s v="COX S, 2019, INVEST ANAL J"/>
    <x v="264"/>
    <x v="37"/>
    <x v="408"/>
    <x v="0"/>
    <x v="2"/>
    <n v="6.8000000000000005E-2"/>
    <m/>
  </r>
  <r>
    <s v="10.1002/ijfe.2022"/>
    <s v="ZHANG YJ;MA F;LIANG C;ZHANG Y"/>
    <s v="GOOD VARIANCE, BAD VARIANCE, AND STOCK RETURN PREDICTABILITY"/>
    <s v="INTERNATIONAL JOURNAL OF FINANCE &amp; ECONOMICS"/>
    <n v="2021"/>
    <n v="16"/>
    <n v="4"/>
    <n v="0.998"/>
    <s v="ZHANG YJ, 2021, INT J FINANC ECON"/>
    <x v="264"/>
    <x v="37"/>
    <x v="409"/>
    <x v="543"/>
    <x v="2"/>
    <n v="6.8000000000000005E-2"/>
    <m/>
  </r>
  <r>
    <s v="10.2307/3440666"/>
    <s v="BASU P;VINOD HD"/>
    <s v="MEAN REVERSION IN STOCK-PRICES - IMPLICATIONS FROM A PRODUCTION BASED ASSET PRICING MODEL"/>
    <s v="SCANDINAVIAN JOURNAL OF ECONOMICS"/>
    <n v="1994"/>
    <n v="8"/>
    <n v="0.25800000000000001"/>
    <n v="0.35099999999999998"/>
    <s v="BASU P, 1994, SCAND J ECON"/>
    <x v="264"/>
    <x v="290"/>
    <x v="410"/>
    <x v="544"/>
    <x v="2"/>
    <n v="6.8000000000000005E-2"/>
    <m/>
  </r>
  <r>
    <s v="10.1016/j.finmar.2020.100576"/>
    <s v="HOANG K;CANNAVAN D;HUANG RH;PENG XW"/>
    <s v="PREDICTING STOCK RETURNS WITH IMPLIED COST OF CAPITAL: A PARTIAL LEAST SQUARES APPROACH*"/>
    <s v="JOURNAL OF FINANCIAL MARKETS"/>
    <n v="2021"/>
    <n v="6"/>
    <n v="1.5"/>
    <n v="0.374"/>
    <s v="HOANG K, 2021, J FINANC MARK"/>
    <x v="264"/>
    <x v="37"/>
    <x v="317"/>
    <x v="2"/>
    <x v="2"/>
    <n v="6.8000000000000005E-2"/>
    <m/>
  </r>
  <r>
    <s v="10.1016/j.jbankfin.2019.105657"/>
    <s v="KEARNEY F;SHANG HL;SHEENAN L"/>
    <s v="IMPLIED VOLATILITY SURFACE PREDICTABILITY: THE CASE OF COMMODITY MARKETS"/>
    <s v="JOURNAL OF BANKING &amp; FINANCE"/>
    <n v="2019"/>
    <n v="6"/>
    <n v="1"/>
    <n v="0.21099999999999999"/>
    <s v="KEARNEY F, 2019, J BANK FINANC"/>
    <x v="264"/>
    <x v="325"/>
    <x v="390"/>
    <x v="2"/>
    <x v="2"/>
    <n v="6.8000000000000005E-2"/>
    <m/>
  </r>
  <r>
    <s v="10.1016/j.irfa.2021.101963"/>
    <s v="SMITH SC"/>
    <s v="INTERNATIONAL STOCK RETURN PREDICTABILITY"/>
    <s v="INTERNATIONAL REVIEW OF FINANCIAL ANALYSIS"/>
    <n v="2021"/>
    <n v="4"/>
    <n v="1"/>
    <n v="0.249"/>
    <s v="SMITH SC, 2021, INT REV FINANC ANAL"/>
    <x v="264"/>
    <x v="37"/>
    <x v="370"/>
    <x v="545"/>
    <x v="2"/>
    <n v="6.8000000000000005E-2"/>
    <m/>
  </r>
  <r>
    <s v="10.1002/fut.22440"/>
    <s v="HE MX;WANG YD;ZHANG YJ"/>
    <s v="THE PREDICTABILITY OF IRON ORE FUTURES PRICES: A PRODUCT-MATERIAL LEAD-LAG EFFECT"/>
    <s v="JOURNAL OF FUTURES MARKETS"/>
    <n v="2023"/>
    <n v="2"/>
    <n v="1"/>
    <n v="0.35699999999999998"/>
    <s v="HE MX, 2023, J FUTURES MARKETS"/>
    <x v="264"/>
    <x v="37"/>
    <x v="295"/>
    <x v="546"/>
    <x v="2"/>
    <n v="6.8000000000000005E-2"/>
    <m/>
  </r>
  <r>
    <s v="10.1111/jofi.12365"/>
    <s v="MCLEAN RD;PONTIFF J"/>
    <s v="DOES ACADEMIC RESEARCH DESTROY STOCK RETURN PREDICTABILITY?"/>
    <s v="JOURNAL OF FINANCE"/>
    <n v="2016"/>
    <n v="599"/>
    <n v="66.555999999999997"/>
    <n v="18.622"/>
    <s v="MCLEAN RD, 2016, J FINANC"/>
    <x v="264"/>
    <x v="265"/>
    <x v="411"/>
    <x v="2"/>
    <x v="2"/>
    <n v="6.7000000000000004E-2"/>
    <m/>
  </r>
  <r>
    <s v="10.1016/0304-4076(92)90072-Y"/>
    <s v="NG V;ENGLE RF;ROTHSCHILD M"/>
    <s v="A MULTI-DYNAMIC-FACTOR MODEL FOR STOCK RETURNS"/>
    <s v="JOURNAL OF ECONOMETRICS"/>
    <n v="1992"/>
    <n v="83"/>
    <n v="2.5150000000000001"/>
    <n v="0.97599999999999998"/>
    <s v="NG V, 1992, J ECONOMETRICS"/>
    <x v="264"/>
    <x v="37"/>
    <x v="339"/>
    <x v="506"/>
    <x v="2"/>
    <n v="6.7000000000000004E-2"/>
    <m/>
  </r>
  <r>
    <s v="10.1002/for.916"/>
    <s v="DANILOV D;MAGNUS JR"/>
    <s v="FORECAST ACCURACY AFTER PRETESTING WITH AN APPLICATION TO THE STOCK MARKET"/>
    <s v="JOURNAL OF FORECASTING"/>
    <n v="2004"/>
    <n v="18"/>
    <n v="0.85699999999999998"/>
    <n v="0.45200000000000001"/>
    <s v="DANILOV D, 2004, J FORECASTING"/>
    <x v="264"/>
    <x v="37"/>
    <x v="412"/>
    <x v="547"/>
    <x v="2"/>
    <n v="6.7000000000000004E-2"/>
    <m/>
  </r>
  <r>
    <s v="10.2307/2298011"/>
    <s v="SENTANA E;WADHWANI S"/>
    <s v="SEMIPARAMETRIC ESTIMATION AND THE PREDICTABILITY OF STOCK-MARKET RETURNS - SOME LESSONS FROM JAPAN"/>
    <s v="REVIEW OF ECONOMIC STUDIES"/>
    <n v="1991"/>
    <n v="6"/>
    <n v="0.17599999999999999"/>
    <n v="7.8E-2"/>
    <s v="SENTANA E, 1991, REV ECON STUD"/>
    <x v="264"/>
    <x v="37"/>
    <x v="317"/>
    <x v="2"/>
    <x v="2"/>
    <n v="6.7000000000000004E-2"/>
    <m/>
  </r>
  <r>
    <s v="10.1016/j.irfa.2022.102321"/>
    <s v="SONG ZY;YU CR"/>
    <s v="INVESTOR SENTIMENT INDICES BASED ON K-STEP PLS ALGORITHM: A GROUP OF POWERFUL PREDICTORS OF STOCK MARKET RETURNS*"/>
    <s v="INTERNATIONAL REVIEW OF FINANCIAL ANALYSIS"/>
    <n v="2022"/>
    <n v="5"/>
    <n v="1.667"/>
    <n v="0.52700000000000002"/>
    <s v="SONG ZY, 2022, INT REV FINANC ANAL"/>
    <x v="264"/>
    <x v="239"/>
    <x v="413"/>
    <x v="2"/>
    <x v="2"/>
    <n v="6.7000000000000004E-2"/>
    <m/>
  </r>
  <r>
    <s v="10.1016/j.econmod.2013.10.001"/>
    <s v="HUNTER J;WU F"/>
    <s v="MULTIFACTOR CONSUMPTION BASED ASSET PRICING MODELS USING THE US STOCK MARKET AS A REFERENCE: EVIDENCE FROM A PANEL OF DEVELOPED ECONOMIES"/>
    <s v="ECONOMIC MODELLING"/>
    <n v="2014"/>
    <n v="5"/>
    <n v="0.45500000000000002"/>
    <n v="0.17100000000000001"/>
    <s v="HUNTER J, 2014, ECON MODEL"/>
    <x v="264"/>
    <x v="37"/>
    <x v="303"/>
    <x v="489"/>
    <x v="2"/>
    <n v="6.7000000000000004E-2"/>
    <m/>
  </r>
  <r>
    <s v="10.1080/15427560.2014.968720"/>
    <s v="PIERDZIOCH C;RÜLKE JC"/>
    <s v="ON THE INTERNAL CONSISTENCY OF STOCK MARKET FORECASTS"/>
    <s v="JOURNAL OF BEHAVIORAL FINANCE"/>
    <n v="2014"/>
    <n v="3"/>
    <n v="0.27300000000000002"/>
    <n v="0.10199999999999999"/>
    <s v="PIERDZIOCH C, 2014, J BEHAV FINANC"/>
    <x v="264"/>
    <x v="37"/>
    <x v="412"/>
    <x v="547"/>
    <x v="2"/>
    <n v="6.7000000000000004E-2"/>
    <m/>
  </r>
  <r>
    <s v="10.3390/su11133603"/>
    <s v="JANG JY;ATUKEREN E"/>
    <s v="SUSTAINABLE LOCAL CURRENCY DEBT: AN ANALYSIS OF FOREIGNERS' KOREA TREASURY BONDS INVESTMENTS USING A LA-VARX MODEL"/>
    <s v="SUSTAINABILITY"/>
    <n v="2019"/>
    <n v="2"/>
    <n v="0.33300000000000002"/>
    <n v="7.0000000000000007E-2"/>
    <s v="JANG JY, 2019, SUSTAINABILITY-BASEL"/>
    <x v="264"/>
    <x v="5"/>
    <x v="414"/>
    <x v="548"/>
    <x v="2"/>
    <n v="6.7000000000000004E-2"/>
    <m/>
  </r>
  <r>
    <s v="10.1016/j.jbankfin.2013.07.016"/>
    <s v="ZHU XN;ZHU J"/>
    <s v="PREDICTING STOCK RETURNS: A REGIME-SWITCHING COMBINATION APPROACH AND ECONOMIC LINKS"/>
    <s v="JOURNAL OF BANKING &amp; FINANCE"/>
    <n v="2013"/>
    <n v="95"/>
    <n v="7.9169999999999998"/>
    <n v="2.6030000000000002"/>
    <s v="ZHU XN, 2013, J BANK FINANC"/>
    <x v="264"/>
    <x v="37"/>
    <x v="317"/>
    <x v="2"/>
    <x v="2"/>
    <n v="6.6000000000000003E-2"/>
    <m/>
  </r>
  <r>
    <s v="10.2308/accr.2003.78.2.377"/>
    <s v="ALI A;HWANG LS;TROMBLEY MA"/>
    <s v="RESIDUAL-INCOME-BASED VALUATION PREDICTS FUTURE STOCK RETURNS: EVIDENCE ON MISPRICING VS. RISK EXPLANATIONS"/>
    <s v="ACCOUNTING REVIEW"/>
    <n v="2003"/>
    <n v="60"/>
    <n v="2.7269999999999999"/>
    <n v="1.337"/>
    <s v="ALI A, 2003, ACCOUNT REV"/>
    <x v="264"/>
    <x v="86"/>
    <x v="415"/>
    <x v="2"/>
    <x v="2"/>
    <n v="6.6000000000000003E-2"/>
    <m/>
  </r>
  <r>
    <s v="10.1016/j.pacfin.2020.101267"/>
    <s v="DAI ZF;ZHU H"/>
    <s v="STOCK RETURN PREDICTABILITY FROM A MIXED MODEL PERSPECTIVE"/>
    <s v="PACIFIC-BASIN FINANCE JOURNAL"/>
    <n v="2020"/>
    <n v="41"/>
    <n v="8.1999999999999993"/>
    <n v="1.5649999999999999"/>
    <s v="DAI ZF, 2020, PAC-BASIN FINANC J"/>
    <x v="358"/>
    <x v="12"/>
    <x v="416"/>
    <x v="2"/>
    <x v="2"/>
    <n v="6.6000000000000003E-2"/>
    <m/>
  </r>
  <r>
    <s v="10.1016/S0165-1889(01)00069-0"/>
    <s v="GUIDOLIN M;TIMMERMANN A"/>
    <s v="OPTION PRICES UNDER BAYESIAN LEARNING: IMPLIED VOLATILITY DYNAMICS AND PREDICTIVE DENSITIES"/>
    <s v="JOURNAL OF ECONOMIC DYNAMICS &amp; CONTROL"/>
    <n v="2003"/>
    <n v="41"/>
    <n v="1.8640000000000001"/>
    <n v="0.91400000000000003"/>
    <s v="GUIDOLIN M, 2003, J ECON DYN CONTROL"/>
    <x v="264"/>
    <x v="335"/>
    <x v="417"/>
    <x v="509"/>
    <x v="2"/>
    <n v="6.6000000000000003E-2"/>
    <m/>
  </r>
  <r>
    <s v="10.1016/j.frl.2019.101332"/>
    <s v="JIANG FW;JIN FJ;TANG GH"/>
    <s v="DISSECTING THE EFFECTIVENESS OF FIRM FINANCIAL STRENGTH IN PREDICTING CHINESE STOCK MARKET"/>
    <s v="FINANCE RESEARCH LETTERS"/>
    <n v="2020"/>
    <n v="5"/>
    <n v="1"/>
    <n v="0.191"/>
    <s v="JIANG FW, 2020, FINANC RES LETT"/>
    <x v="264"/>
    <x v="37"/>
    <x v="418"/>
    <x v="30"/>
    <x v="2"/>
    <n v="6.6000000000000003E-2"/>
    <m/>
  </r>
  <r>
    <s v="10.1002/asmb.826"/>
    <s v="CENGIZ CB;HERWARTZ H"/>
    <s v="MODELING STOCK INDEX RETURNS BY MEANS OF PARTIAL LEAST-SQUARES METHODS: AN OUT-OF-SAMPLE ANALYSIS FOR THREE STOCK MARKETS"/>
    <s v="APPLIED STOCHASTIC MODELS IN BUSINESS AND INDUSTRY"/>
    <n v="2011"/>
    <n v="3"/>
    <n v="0.214"/>
    <n v="6.3E-2"/>
    <s v="CENGIZ CB, 2011, APPL STOCH MODEL BUS"/>
    <x v="264"/>
    <x v="336"/>
    <x v="419"/>
    <x v="2"/>
    <x v="2"/>
    <n v="6.6000000000000003E-2"/>
    <m/>
  </r>
  <r>
    <s v="10.1111/j.1540-6261.1997.tb02747.x"/>
    <s v="PATELIS AD"/>
    <s v="STOCK RETURN PREDICTABILITY AND THE ROLE OF MONETARY POLICY"/>
    <s v="JOURNAL OF FINANCE"/>
    <n v="1997"/>
    <n v="218"/>
    <n v="7.7859999999999996"/>
    <n v="8.3330000000000002"/>
    <s v="PATELIS AD, 1997, J FINANC"/>
    <x v="264"/>
    <x v="22"/>
    <x v="420"/>
    <x v="549"/>
    <x v="2"/>
    <n v="6.5000000000000002E-2"/>
    <m/>
  </r>
  <r>
    <s v="10.1093/rof/rfs025"/>
    <s v="MAIO P"/>
    <s v="THE &quot;FED MODEL&quot; AND THE PREDICTABILITY OF STOCK RETURNS*"/>
    <s v="REVIEW OF FINANCE"/>
    <n v="2013"/>
    <n v="45"/>
    <n v="3.75"/>
    <n v="1.2330000000000001"/>
    <s v="MAIO P, 2013, REV FINANC"/>
    <x v="264"/>
    <x v="7"/>
    <x v="337"/>
    <x v="2"/>
    <x v="2"/>
    <n v="6.5000000000000002E-2"/>
    <m/>
  </r>
  <r>
    <s v="10.1016/j.frl.2021.102544"/>
    <s v="FUNG K;JEONG J;PEREIRA J"/>
    <s v="MORE TO CRYPTOS THAN BITCOIN: A GARCH MODELLING OF HETEROGENEOUS CRYPTOCURRENCIES"/>
    <s v="FINANCE RESEARCH LETTERS"/>
    <n v="2022"/>
    <n v="17"/>
    <n v="5.6669999999999998"/>
    <n v="1.79"/>
    <s v="FUNG K, 2022, FINANC RES LETT"/>
    <x v="264"/>
    <x v="79"/>
    <x v="421"/>
    <x v="488"/>
    <x v="2"/>
    <n v="6.5000000000000002E-2"/>
    <m/>
  </r>
  <r>
    <s v="NA"/>
    <s v="CHIARELLA C;SEMMLER W;MITTNIK S;ZHU PY"/>
    <s v="STOCK MARKET, INTEREST RATE AND OUTPUT: A MODEL AND ESTIMATION FOR US TIME SERIES DATA"/>
    <s v="STUDIES IN NONLINEAR DYNAMICS AND ECONOMETRICS"/>
    <n v="2002"/>
    <n v="11"/>
    <n v="0.47799999999999998"/>
    <n v="0.245"/>
    <s v="CHIARELLA C, 2002, STUD NONLINEAR DYN E"/>
    <x v="264"/>
    <x v="37"/>
    <x v="317"/>
    <x v="2"/>
    <x v="2"/>
    <n v="6.5000000000000002E-2"/>
    <m/>
  </r>
  <r>
    <s v="10.1002/asmb.451"/>
    <s v="HERWARTZ H;REIMERS HE"/>
    <s v="EMPIRICAL MODELLING OF THE DEM/USD AND DEM/JPY FOREIGN EXCHANGE RATE: STRUCTURAL SHIFTS IN GARCH-MODELS AND THEIR IMPLICATIONS"/>
    <s v="APPLIED STOCHASTIC MODELS IN BUSINESS AND INDUSTRY"/>
    <n v="2002"/>
    <n v="8"/>
    <n v="0.34799999999999998"/>
    <n v="0.17899999999999999"/>
    <s v="HERWARTZ H, 2002, APPL STOCH MODEL BUS"/>
    <x v="264"/>
    <x v="113"/>
    <x v="422"/>
    <x v="14"/>
    <x v="2"/>
    <n v="6.5000000000000002E-2"/>
    <m/>
  </r>
  <r>
    <s v="10.1016/j.irfa.2016.12.009"/>
    <s v="COTTER J;EYIAH-DONKOR E;POTÌ V"/>
    <s v="PREDICTABILITY AND DIVERSIFICATION BENEFITS OF INVESTING IN COMMODITY AND CURRENCY FUTURES"/>
    <s v="INTERNATIONAL REVIEW OF FINANCIAL ANALYSIS"/>
    <n v="2017"/>
    <n v="5"/>
    <n v="0.625"/>
    <n v="0.158"/>
    <s v="COTTER J, 2017, INT REV FINANC ANAL"/>
    <x v="264"/>
    <x v="37"/>
    <x v="423"/>
    <x v="34"/>
    <x v="2"/>
    <n v="6.5000000000000002E-2"/>
    <m/>
  </r>
  <r>
    <s v="10.1080/1540496X.2022.2072203"/>
    <s v="SALISU AA;TCHANKAM JP;ADEDIRAN IA"/>
    <s v="OUT-OF- SAMPLE STOCK RETURN PREDICTABILITY OF ALTERNATIVE COVID-19 INDICES"/>
    <s v="EMERGING MARKETS FINANCE AND TRADE"/>
    <n v="2022"/>
    <n v="3"/>
    <n v="1"/>
    <n v="0.316"/>
    <s v="SALISU AA, 2022, EMERG MARK FINANC TR"/>
    <x v="264"/>
    <x v="231"/>
    <x v="424"/>
    <x v="2"/>
    <x v="2"/>
    <n v="6.5000000000000002E-2"/>
    <m/>
  </r>
  <r>
    <s v="10.1002/ijfe.393"/>
    <s v="RATCLIFF R"/>
    <s v="PREDICTING NOMINAL EXCHANGE RATE MOVEMENTS USING SKEWNESS INFORMATION FROM OPTIONS PRICES"/>
    <s v="INTERNATIONAL JOURNAL OF FINANCE &amp; ECONOMICS"/>
    <n v="2010"/>
    <n v="1"/>
    <n v="6.7000000000000004E-2"/>
    <n v="2.5999999999999999E-2"/>
    <s v="RATCLIFF R, 2010, INT J FINANC ECON"/>
    <x v="264"/>
    <x v="37"/>
    <x v="425"/>
    <x v="550"/>
    <x v="2"/>
    <n v="6.5000000000000002E-2"/>
    <m/>
  </r>
  <r>
    <s v="10.1017/S002210901000013X"/>
    <s v="CREMERS M;WEINBAUM D"/>
    <s v="DEVIATIONS FROM PUT-CALL PARITY AND STOCK RETURN PREDICTABILITY"/>
    <s v="JOURNAL OF FINANCIAL AND QUANTITATIVE ANALYSIS"/>
    <n v="2010"/>
    <n v="290"/>
    <n v="19.332999999999998"/>
    <n v="7.4640000000000004"/>
    <s v="CREMERS M, 2010, J FINANC QUANT ANAL"/>
    <x v="264"/>
    <x v="237"/>
    <x v="426"/>
    <x v="2"/>
    <x v="2"/>
    <n v="6.4000000000000001E-2"/>
    <m/>
  </r>
  <r>
    <s v="10.1093/rfs/hhu139"/>
    <s v="KOSTAKIS A;MAGDALINOS T;STAMATOGIANNIS MP"/>
    <s v="ROBUST ECONOMETRIC INFERENCE FOR STOCK RETURN PREDICTABILITY"/>
    <s v="REVIEW OF FINANCIAL STUDIES"/>
    <n v="2015"/>
    <n v="133"/>
    <n v="13.3"/>
    <n v="3.4220000000000002"/>
    <s v="KOSTAKIS A, 2015, REV FINANC STUD"/>
    <x v="264"/>
    <x v="214"/>
    <x v="427"/>
    <x v="63"/>
    <x v="2"/>
    <n v="6.4000000000000001E-2"/>
    <m/>
  </r>
  <r>
    <s v="10.1016/j.jeconom.2010.03.021"/>
    <s v="BAUER GH;VORKINK K"/>
    <s v="FORECASTING MULTIVARIATE REALIZED STOCK MARKET VOLATILITY"/>
    <s v="JOURNAL OF ECONOMETRICS"/>
    <n v="2011"/>
    <n v="86"/>
    <n v="6.1429999999999998"/>
    <n v="1.8029999999999999"/>
    <s v="BAUER GH, 2011, J ECONOMETRICS"/>
    <x v="264"/>
    <x v="37"/>
    <x v="428"/>
    <x v="551"/>
    <x v="2"/>
    <n v="6.4000000000000001E-2"/>
    <m/>
  </r>
  <r>
    <s v="10.1111/1540-6261.00491"/>
    <s v="DOUKAS JA;KIM C;PANTZALIS C"/>
    <s v="A TEST OF THE ERRORS-IN-EXPECTATIONS EXPLANATION OF THE VALUE/GLAMOUR STOCK RETURNS PERFORMANCE: EVIDENCE FROM ANALYSTS' FORECASTS"/>
    <s v="JOURNAL OF FINANCE"/>
    <n v="2002"/>
    <n v="63"/>
    <n v="2.7389999999999999"/>
    <n v="1.4059999999999999"/>
    <s v="DOUKAS JA, 2002, J FINANC"/>
    <x v="264"/>
    <x v="204"/>
    <x v="429"/>
    <x v="2"/>
    <x v="2"/>
    <n v="6.4000000000000001E-2"/>
    <m/>
  </r>
  <r>
    <s v="10.1002/for.2600"/>
    <s v="GONG YJ;HO KC;LO CC;KARATHANASOPOULOS A;JIANG IM"/>
    <s v="FORECASTING PRICE DELAY AND FUTURE STOCK RETURNS: THE ROLE OF CORPORATE SOCIAL RESPONSIBILITY"/>
    <s v="JOURNAL OF FORECASTING"/>
    <n v="2019"/>
    <n v="22"/>
    <n v="3.6669999999999998"/>
    <n v="0.77300000000000002"/>
    <s v="GONG YJ, 2019, J FORECASTING"/>
    <x v="264"/>
    <x v="37"/>
    <x v="333"/>
    <x v="79"/>
    <x v="2"/>
    <n v="6.4000000000000001E-2"/>
    <m/>
  </r>
  <r>
    <s v="10.3390/su12020541"/>
    <s v="DAI ZF;ZHOU HT"/>
    <s v="PREDICTION OF STOCK RETURNS: SUM-OF-THE-PARTS METHOD AND ECONOMIC CONSTRAINT METHOD"/>
    <s v="SUSTAINABILITY"/>
    <n v="2020"/>
    <n v="19"/>
    <n v="3.8"/>
    <n v="0.72499999999999998"/>
    <s v="DAI ZF, 2020, SUSTAINABILITY-BASEL"/>
    <x v="264"/>
    <x v="37"/>
    <x v="317"/>
    <x v="2"/>
    <x v="2"/>
    <n v="6.4000000000000001E-2"/>
    <m/>
  </r>
  <r>
    <s v="10.1007/s11424-013-3291-y"/>
    <s v="BU H;PI L"/>
    <s v="DOES INVESTOR SENTIMENT PREDICT STOCK RETURNS? THE EVIDENCE FROM CHINESE STOCK MARKET"/>
    <s v="JOURNAL OF SYSTEMS SCIENCE &amp; COMPLEXITY"/>
    <n v="2014"/>
    <n v="11"/>
    <n v="1"/>
    <n v="0.376"/>
    <s v="BU H, 2014, J SYST SCI COMPLEX"/>
    <x v="264"/>
    <x v="53"/>
    <x v="430"/>
    <x v="2"/>
    <x v="2"/>
    <n v="6.4000000000000001E-2"/>
    <m/>
  </r>
  <r>
    <s v="10.1111/j.1467-9957.2004.00396.x"/>
    <s v="HUANG BN;YANG CW"/>
    <s v="INDUSTRIAL OUTPUT AND STOCK PRICE REVISITED: AN APPLICATION OF THE MULTIVARIATE INDIRECT CAUSALITY MODEL"/>
    <s v="MANCHESTER SCHOOL"/>
    <n v="2004"/>
    <n v="6"/>
    <n v="0.28599999999999998"/>
    <n v="0.151"/>
    <s v="HUANG BN, 2004, MANCH SCH"/>
    <x v="264"/>
    <x v="37"/>
    <x v="431"/>
    <x v="485"/>
    <x v="2"/>
    <n v="6.4000000000000001E-2"/>
    <m/>
  </r>
  <r>
    <s v="10.1016/j.jbankfin.2018.08.013"/>
    <s v="SYMITSI E;SYMEONIDIS L;KOURTIS A;MARKELLOS R"/>
    <s v="COVARIANCE FORECASTING IN EQUITY MARKETS"/>
    <s v="JOURNAL OF BANKING &amp; FINANCE"/>
    <n v="2018"/>
    <n v="4"/>
    <n v="0.57099999999999995"/>
    <n v="0.114"/>
    <s v="SYMITSI E, 2018, J BANK FINANC"/>
    <x v="264"/>
    <x v="301"/>
    <x v="432"/>
    <x v="2"/>
    <x v="2"/>
    <n v="6.4000000000000001E-2"/>
    <m/>
  </r>
  <r>
    <s v="10.1016/j.jedc.2021.104290"/>
    <s v="CHEN CYH;FENGLER MR;HÄRDLE WK;LIU YC"/>
    <s v="MEDIA-EXPRESSED TONE, OPTION CHARACTERISTICS, AND STOCK RETURN PREDICTABILITY"/>
    <s v="JOURNAL OF ECONOMIC DYNAMICS &amp; CONTROL"/>
    <n v="2022"/>
    <n v="3"/>
    <n v="1"/>
    <n v="0.316"/>
    <s v="CHEN CYH, 2022, J ECON DYN CONTROL"/>
    <x v="264"/>
    <x v="172"/>
    <x v="433"/>
    <x v="552"/>
    <x v="2"/>
    <n v="6.4000000000000001E-2"/>
    <m/>
  </r>
  <r>
    <s v="NA"/>
    <s v="POON SH;ROCKINGER M;TAWN J"/>
    <s v="MODELLING EXTREME-VALUE DEPENDENCE IN INTERNATIONAL STOCK MARKETS"/>
    <s v="STATISTICA SINICA"/>
    <n v="2003"/>
    <n v="52"/>
    <n v="2.3639999999999999"/>
    <n v="1.159"/>
    <s v="POON SH, 2003, STAT SINICA"/>
    <x v="264"/>
    <x v="41"/>
    <x v="434"/>
    <x v="553"/>
    <x v="2"/>
    <n v="6.3E-2"/>
    <m/>
  </r>
  <r>
    <s v="10.1111/j.1540-6261.2008.01398.x"/>
    <s v="ALBUQUERQUE R;DE FRANCISCO E;MARQUES LB"/>
    <s v="MARKETWIDE PRIVATE INFORMATION IN STOCKS: FORECASTING CURRENCY RETURNS"/>
    <s v="JOURNAL OF FINANCE"/>
    <n v="2008"/>
    <n v="30"/>
    <n v="1.7649999999999999"/>
    <n v="0.79600000000000004"/>
    <s v="ALBUQUERQUE R, 2008, J FINANC"/>
    <x v="264"/>
    <x v="111"/>
    <x v="435"/>
    <x v="2"/>
    <x v="2"/>
    <n v="6.3E-2"/>
    <m/>
  </r>
  <r>
    <s v="10.1016/j.pacfin.2011.09.001"/>
    <s v="KIM SH;KIM D;SHIN HS"/>
    <s v="EVALUATING ASSET PRICING MODELS IN THE KOREAN STOCK MARKET"/>
    <s v="PACIFIC-BASIN FINANCE JOURNAL"/>
    <n v="2012"/>
    <n v="20"/>
    <n v="1.538"/>
    <n v="0.59599999999999997"/>
    <s v="KIM SH, 2012, PAC-BASIN FINANC J"/>
    <x v="264"/>
    <x v="298"/>
    <x v="436"/>
    <x v="532"/>
    <x v="2"/>
    <n v="6.3E-2"/>
    <m/>
  </r>
  <r>
    <s v="10.1080/15427560.2014.942420"/>
    <s v="LI MY;WU JS"/>
    <s v="ANALYSTS' FORECAST DISPERSION AND STOCK RETURNS: A QUANTILE REGRESSION APPROACH"/>
    <s v="JOURNAL OF BEHAVIORAL FINANCE"/>
    <n v="2014"/>
    <n v="18"/>
    <n v="1.6359999999999999"/>
    <n v="0.61499999999999999"/>
    <s v="LI MY, 2014, J BEHAV FINANC"/>
    <x v="264"/>
    <x v="37"/>
    <x v="437"/>
    <x v="35"/>
    <x v="2"/>
    <n v="6.3E-2"/>
    <m/>
  </r>
  <r>
    <s v="10.1016/j.frl.2022.103323"/>
    <s v="LI Y;LIANG C;HUYNH TLD"/>
    <s v="FORECASTING US STOCK MARKET RETURNS BY THE AGGRESSIVE STOCK-SELECTION OPPORTUNITY"/>
    <s v="FINANCE RESEARCH LETTERS"/>
    <n v="2022"/>
    <n v="8"/>
    <n v="2.6669999999999998"/>
    <n v="0.84299999999999997"/>
    <s v="LI Y, 2022, FINANC RES LETT"/>
    <x v="264"/>
    <x v="73"/>
    <x v="438"/>
    <x v="2"/>
    <x v="2"/>
    <n v="6.3E-2"/>
    <m/>
  </r>
  <r>
    <s v="10.1002/for.2269"/>
    <s v="HERWARTZ H;KHOLODILIN KA"/>
    <s v="IN-SAMPLE AND OUT-OF-SAMPLE PREDICTION OF STOCK MARKET BUBBLES: CROSS-SECTIONAL EVIDENCE"/>
    <s v="JOURNAL OF FORECASTING"/>
    <n v="2014"/>
    <n v="8"/>
    <n v="0.72699999999999998"/>
    <n v="0.27300000000000002"/>
    <s v="HERWARTZ H, 2014, J FORECASTING"/>
    <x v="264"/>
    <x v="213"/>
    <x v="385"/>
    <x v="541"/>
    <x v="2"/>
    <n v="6.3E-2"/>
    <m/>
  </r>
  <r>
    <s v="10.1016/j.frl.2022.103406"/>
    <s v="YU JZ;ZHANG L;PENG LJ;WU R"/>
    <s v="WHICH COMPONENT OF AIR QUALITY INDEX DRIVES STOCK PRICE VOLATILITY IN CHINA: A DECOMPOSITION-BASED FORECASTING METHOD"/>
    <s v="FINANCE RESEARCH LETTERS"/>
    <n v="2023"/>
    <n v="4"/>
    <n v="2"/>
    <n v="0.71399999999999997"/>
    <s v="YU JZ, 2023, FINANC RES LETT"/>
    <x v="264"/>
    <x v="337"/>
    <x v="350"/>
    <x v="554"/>
    <x v="2"/>
    <n v="6.3E-2"/>
    <m/>
  </r>
  <r>
    <s v="10.1016/j.jimonfin.2023.102811"/>
    <s v="FENG WJ;ZHANG ZJ"/>
    <s v="CURRENCY EXCHANGE RATE PREDICTABILITY: THE NEW POWER OF BITCOIN PRICES"/>
    <s v="JOURNAL OF INTERNATIONAL MONEY AND FINANCE"/>
    <n v="2023"/>
    <n v="4"/>
    <n v="2"/>
    <n v="0.71399999999999997"/>
    <s v="FENG WJ, 2023, J INT MONEY FINANC"/>
    <x v="264"/>
    <x v="37"/>
    <x v="439"/>
    <x v="555"/>
    <x v="2"/>
    <n v="6.3E-2"/>
    <m/>
  </r>
  <r>
    <s v="10.1007/s11356-023-28731-2"/>
    <s v="JIA SH;LIU YK;JIN JY"/>
    <s v="CAN CLIMATE CHANGE ATTENTION PREDICT ENERGY STOCK RETURNS?"/>
    <s v="ENVIRONMENTAL SCIENCE AND POLLUTION RESEARCH"/>
    <n v="2023"/>
    <n v="2"/>
    <n v="1"/>
    <n v="0.35699999999999998"/>
    <s v="JIA SH, 2023, ENVIRON SCI POLLUT R"/>
    <x v="264"/>
    <x v="100"/>
    <x v="440"/>
    <x v="2"/>
    <x v="2"/>
    <n v="6.3E-2"/>
    <m/>
  </r>
  <r>
    <s v="10.1111/jofi.12041"/>
    <s v="RAPACH DE;STRAUSS JK;ZHOU GF"/>
    <s v="INTERNATIONAL STOCK RETURN PREDICTABILITY: WHAT IS THE ROLE OF THE UNITED STATES?"/>
    <s v="JOURNAL OF FINANCE"/>
    <n v="2013"/>
    <n v="384"/>
    <n v="32"/>
    <n v="10.523"/>
    <s v="RAPACH DE, 2013, J FINANC"/>
    <x v="264"/>
    <x v="37"/>
    <x v="317"/>
    <x v="2"/>
    <x v="2"/>
    <n v="6.2E-2"/>
    <m/>
  </r>
  <r>
    <s v="10.1002/fut.3990150303"/>
    <s v="FLEMING J;OSTDIEK B;WHALEY RE"/>
    <s v="PREDICTING STOCK-MARKET VOLATILITY - A NEW MEASURE"/>
    <s v="JOURNAL OF FUTURES MARKETS"/>
    <n v="1995"/>
    <n v="269"/>
    <n v="8.9670000000000005"/>
    <n v="4.6680000000000001"/>
    <s v="FLEMING J, 1995, J FUTURES MARKETS"/>
    <x v="264"/>
    <x v="89"/>
    <x v="441"/>
    <x v="533"/>
    <x v="2"/>
    <n v="6.2E-2"/>
    <m/>
  </r>
  <r>
    <s v="10.1016/S0305-0483(99)00066-3"/>
    <s v="YAO JT;LI YL;TAN CL"/>
    <s v="OPTION PRICE FORECASTING USING NEURAL NETWORKS"/>
    <s v="OMEGA-INTERNATIONAL JOURNAL OF MANAGEMENT SCIENCE"/>
    <n v="2000"/>
    <n v="116"/>
    <n v="4.6399999999999997"/>
    <n v="2.8740000000000001"/>
    <s v="YAO JT, 2000, OMEGA-INT J MANAGE S"/>
    <x v="264"/>
    <x v="74"/>
    <x v="442"/>
    <x v="556"/>
    <x v="2"/>
    <n v="6.2E-2"/>
    <m/>
  </r>
  <r>
    <s v="10.1093/jjfinec/nbu003"/>
    <s v="WESTERLUND J;NARAYAN P"/>
    <s v="A RANDOM COEFFICIENT APPROACH TO THE PREDICTABILITY OF STOCK RETURNS IN PANELS"/>
    <s v="JOURNAL OF FINANCIAL ECONOMETRICS"/>
    <n v="2015"/>
    <n v="34"/>
    <n v="3.4"/>
    <n v="0.875"/>
    <s v="WESTERLUND J, 2015, J FINANC ECONOMET-a"/>
    <x v="264"/>
    <x v="327"/>
    <x v="443"/>
    <x v="42"/>
    <x v="2"/>
    <n v="6.2E-2"/>
    <m/>
  </r>
  <r>
    <s v="10.1002/for.2592"/>
    <s v="CHEN SS;HSU CC"/>
    <s v="DO STOCK MARKETS HAVE PREDICTIVE CONTENT FOR EXCHANGE RATE MOVEMENTS?"/>
    <s v="JOURNAL OF FORECASTING"/>
    <n v="2019"/>
    <n v="6"/>
    <n v="1"/>
    <n v="0.21099999999999999"/>
    <s v="CHEN SS, 2019, J FORECASTING"/>
    <x v="264"/>
    <x v="225"/>
    <x v="444"/>
    <x v="58"/>
    <x v="2"/>
    <n v="6.2E-2"/>
    <m/>
  </r>
  <r>
    <s v="10.1016/j.iref.2018.10.006"/>
    <s v="DLADLA P;MALIKANE C"/>
    <s v="STOCK RETURN PREDICTABILITY: EVIDENCE FROM A STRUCTURAL MODEL"/>
    <s v="INTERNATIONAL REVIEW OF ECONOMICS &amp; FINANCE"/>
    <n v="2019"/>
    <n v="3"/>
    <n v="0.5"/>
    <n v="0.105"/>
    <s v="DLADLA P, 2019, INT REV ECON FINANC"/>
    <x v="264"/>
    <x v="79"/>
    <x v="386"/>
    <x v="2"/>
    <x v="2"/>
    <n v="6.2E-2"/>
    <m/>
  </r>
  <r>
    <s v="10.3390/math8112042"/>
    <s v="CALDEIRA JF;GUPTA R;TORRENT HS"/>
    <s v="FORECASTING US AGGREGATE STOCK MARKET EXCESS RETURN: DO FUNCTIONAL DATA ANALYSIS ADD ECONOMIC VALUE?"/>
    <s v="MATHEMATICS"/>
    <n v="2020"/>
    <n v="2"/>
    <n v="0.4"/>
    <n v="7.5999999999999998E-2"/>
    <s v="CALDEIRA JF, 2020, MATHEMATICS-BASEL"/>
    <x v="264"/>
    <x v="37"/>
    <x v="317"/>
    <x v="2"/>
    <x v="2"/>
    <n v="6.2E-2"/>
    <m/>
  </r>
  <r>
    <s v="10.1016/j.ijforecast.2022.01.004"/>
    <s v="HAASE F;NEUENKIRCH M"/>
    <s v="PREDICTABILITY OF BULL AND BEAR MARKETS: A NEW LOOK AT FORECASTING STOCK MARKET REGIMES (AND RETURNS) IN THE US?"/>
    <s v="INTERNATIONAL JOURNAL OF FORECASTING"/>
    <n v="2023"/>
    <n v="2"/>
    <n v="1"/>
    <n v="0.35699999999999998"/>
    <s v="HAASE F, 2023, INT J FORECASTING"/>
    <x v="264"/>
    <x v="75"/>
    <x v="445"/>
    <x v="2"/>
    <x v="2"/>
    <n v="6.2E-2"/>
    <m/>
  </r>
  <r>
    <s v="10.1080/03610926.2018.1433846"/>
    <s v="MUNIR Q;CHING KS"/>
    <s v="REVISITING CALENDAR EFFECTS IN MALAYSIAN FINANCE STOCKS MARKET: EVIDENCE FROM THRESHOLD GARCH (TGARCH) MODEL"/>
    <s v="COMMUNICATIONS IN STATISTICS-THEORY AND METHODS"/>
    <n v="2019"/>
    <n v="1"/>
    <n v="0.16700000000000001"/>
    <n v="3.5000000000000003E-2"/>
    <s v="MUNIR Q, 2019, COMMUN STAT-THEOR M"/>
    <x v="264"/>
    <x v="103"/>
    <x v="446"/>
    <x v="557"/>
    <x v="2"/>
    <n v="6.2E-2"/>
    <m/>
  </r>
  <r>
    <s v="10.1016/j.jempfin.2020.11.003"/>
    <s v="CHIANG IHE;LIAO Y;ZHOU Q"/>
    <s v="MODELING THE CROSS-SECTION OF STOCK RETURNS USING SENSIBLE MODELS IN A MODEL POOL"/>
    <s v="JOURNAL OF EMPIRICAL FINANCE"/>
    <n v="2021"/>
    <n v="0"/>
    <n v="0"/>
    <n v="0"/>
    <s v="CHIANG IHE, 2021, J EMPIR FINANC"/>
    <x v="264"/>
    <x v="56"/>
    <x v="447"/>
    <x v="2"/>
    <x v="2"/>
    <n v="6.2E-2"/>
    <m/>
  </r>
  <r>
    <s v="10.3846/1611-1699.2008.9.189-198"/>
    <s v="JARRETTT JE;SCHILLING J"/>
    <s v="DAILY VARIATION AND PREDICTING STOCK MARKET RETURNS FOR THE FRANKFURTER BORSE (STOCK MARKET)"/>
    <s v="JOURNAL OF BUSINESS ECONOMICS AND MANAGEMENT"/>
    <n v="2008"/>
    <n v="20"/>
    <n v="1.1759999999999999"/>
    <n v="0.53"/>
    <s v="JARRETTT JE, 2008, J BUS ECON MANAG"/>
    <x v="264"/>
    <x v="37"/>
    <x v="448"/>
    <x v="558"/>
    <x v="2"/>
    <n v="6.0999999999999999E-2"/>
    <m/>
  </r>
  <r>
    <s v="10.1016/j.najef.2022.101845"/>
    <s v="DAI ZF;ZHANG XT;LI TY"/>
    <s v="FORECASTING STOCK RETURN VOLATILITY IN DATA-RICH ENVIRONMENT: A NEW POWERFUL PREDICTOR"/>
    <s v="NORTH AMERICAN JOURNAL OF ECONOMICS AND FINANCE"/>
    <n v="2023"/>
    <n v="3"/>
    <n v="1.5"/>
    <n v="0.53500000000000003"/>
    <s v="DAI ZF, 2023, N AM J ECON FINANC"/>
    <x v="264"/>
    <x v="85"/>
    <x v="449"/>
    <x v="559"/>
    <x v="2"/>
    <n v="6.0999999999999999E-2"/>
    <m/>
  </r>
  <r>
    <s v="10.1002/fut.22394"/>
    <s v="CAO Z;SHEN JC;WEI XB;ZHANG QZ"/>
    <s v="ANGER IN PREDICTING THE INDEX FUTURES RETURNS"/>
    <s v="JOURNAL OF FUTURES MARKETS"/>
    <n v="2023"/>
    <n v="3"/>
    <n v="1.5"/>
    <n v="0.53500000000000003"/>
    <s v="CAO Z, 2023, J FUTURES MARKETS"/>
    <x v="264"/>
    <x v="178"/>
    <x v="450"/>
    <x v="2"/>
    <x v="2"/>
    <n v="6.0999999999999999E-2"/>
    <m/>
  </r>
  <r>
    <s v="10.1198/jbes.2009.06176"/>
    <s v="BAKSHI G;MADAN D;PANAYOTOV G"/>
    <s v="DEDUCING THE IMPLICATIONS OF JUMP MODELS FOR THE STRUCTURE OF STOCK MARKET CRASHES, RALLIES, JUMP ARRIVAL RATES, AND EXTREMES"/>
    <s v="JOURNAL OF BUSINESS &amp; ECONOMIC STATISTICS"/>
    <n v="2010"/>
    <n v="2"/>
    <n v="0.13300000000000001"/>
    <n v="5.0999999999999997E-2"/>
    <s v="BAKSHI G, 2010, J BUS ECON STAT"/>
    <x v="264"/>
    <x v="173"/>
    <x v="371"/>
    <x v="505"/>
    <x v="2"/>
    <n v="6.0999999999999999E-2"/>
    <m/>
  </r>
  <r>
    <s v="10.3233/JIFS-169657"/>
    <s v="ZHAO HL;JIN DH"/>
    <s v="DYNAMIC MEASUREMENT OF THE LIQUIDITY LEVEL OF THE STOCK MARKET BASED ON THE LA-CAPM MODEL"/>
    <s v="JOURNAL OF INTELLIGENT &amp; FUZZY SYSTEMS"/>
    <n v="2018"/>
    <n v="1"/>
    <n v="0.14299999999999999"/>
    <n v="2.8000000000000001E-2"/>
    <s v="ZHAO HL, 2018, J INTELL FUZZY SYST"/>
    <x v="264"/>
    <x v="37"/>
    <x v="451"/>
    <x v="560"/>
    <x v="2"/>
    <n v="6.0999999999999999E-2"/>
    <m/>
  </r>
  <r>
    <s v="10.1371/journal.pone.0281523"/>
    <s v="ANDLEEB R;HASSAN A"/>
    <s v="PREDICTIVE EFFECT OF INVESTOR SENTIMENT ON CURRENT AND FUTURE RETURNS IN EMERGING EQUITY MARKETS"/>
    <s v="PLOS ONE"/>
    <n v="2023"/>
    <n v="1"/>
    <n v="0.5"/>
    <n v="0.17799999999999999"/>
    <s v="ANDLEEB R, 2023, PLOS ONE"/>
    <x v="264"/>
    <x v="156"/>
    <x v="436"/>
    <x v="2"/>
    <x v="2"/>
    <n v="6.0999999999999999E-2"/>
    <m/>
  </r>
  <r>
    <s v="10.1016/j.ijforecast.2004.05.004"/>
    <s v="RAPACH DE;WOHAR ME;RANGVID J"/>
    <s v="MACRO VARIABLES AND INTERNATIONAL STOCK RETURN PREDICTABILITY"/>
    <s v="INTERNATIONAL JOURNAL OF FORECASTING"/>
    <n v="2005"/>
    <n v="172"/>
    <n v="8.6"/>
    <n v="3.1480000000000001"/>
    <s v="RAPACH DE, 2005, INT J FORECASTING"/>
    <x v="264"/>
    <x v="12"/>
    <x v="452"/>
    <x v="561"/>
    <x v="2"/>
    <n v="0.06"/>
    <m/>
  </r>
  <r>
    <s v="10.2307/1392399"/>
    <s v="QI M"/>
    <s v="NONLINEAR PREDICTABILITY OF STOCK RETURNS USING FINANCIAL AND ECONOMIC VARIABLES"/>
    <s v="JOURNAL OF BUSINESS &amp; ECONOMIC STATISTICS"/>
    <n v="1999"/>
    <n v="81"/>
    <n v="3.1150000000000002"/>
    <n v="1.131"/>
    <s v="QI M, 1999, J BUS ECON STAT"/>
    <x v="264"/>
    <x v="338"/>
    <x v="341"/>
    <x v="2"/>
    <x v="2"/>
    <n v="0.06"/>
    <m/>
  </r>
  <r>
    <s v="10.1016/j.jfineco.2013.04.010"/>
    <s v="BAKSHI G;PANAYOTOV G"/>
    <s v="PREDICTABILITY OF CURRENCY CARRY TRADES AND ASSET PRICING IMPLICATIONS"/>
    <s v="JOURNAL OF FINANCIAL ECONOMICS"/>
    <n v="2013"/>
    <n v="79"/>
    <n v="6.5830000000000002"/>
    <n v="2.165"/>
    <s v="BAKSHI G, 2013, J FINANC ECON"/>
    <x v="264"/>
    <x v="339"/>
    <x v="453"/>
    <x v="474"/>
    <x v="2"/>
    <n v="0.06"/>
    <m/>
  </r>
  <r>
    <s v="10.1093/rfs/hhs111"/>
    <s v="WERMERS R;YAO T;ZHAO JE"/>
    <s v="FORECASTING STOCK RETURNS THROUGH AN EFFICIENT AGGREGATION OF MUTUAL FUND HOLDINGS"/>
    <s v="REVIEW OF FINANCIAL STUDIES"/>
    <n v="2012"/>
    <n v="44"/>
    <n v="3.3849999999999998"/>
    <n v="1.31"/>
    <s v="WERMERS R, 2012, REV FINANC STUD"/>
    <x v="264"/>
    <x v="34"/>
    <x v="454"/>
    <x v="502"/>
    <x v="2"/>
    <n v="0.06"/>
    <m/>
  </r>
  <r>
    <s v="10.1080/1540496X.2016.1143250"/>
    <s v="XIE SQ;QU QY"/>
    <s v="THE THREE-FACTOR MODEL AND SIZE AND VALUE PREMIUMS IN CHINA'S STOCK MARKET"/>
    <s v="EMERGING MARKETS FINANCE AND TRADE"/>
    <n v="2016"/>
    <n v="16"/>
    <n v="1.778"/>
    <n v="0.497"/>
    <s v="XIE SQ, 2016, EMERG MARK FINANC TR"/>
    <x v="264"/>
    <x v="37"/>
    <x v="455"/>
    <x v="552"/>
    <x v="2"/>
    <n v="0.06"/>
    <m/>
  </r>
  <r>
    <s v="10.1080/14697680903468971"/>
    <s v="GIOT P;PETITJEAN M"/>
    <s v="ON THE STATISTICAL AND ECONOMIC PERFORMANCE OF STOCK RETURN PREDICTIVE REGRESSION MODELS: AN INTERNATIONAL PERSPECTIVE"/>
    <s v="QUANTITATIVE FINANCE"/>
    <n v="2011"/>
    <n v="12"/>
    <n v="0.85699999999999998"/>
    <n v="0.252"/>
    <s v="GIOT P, 2011, QUANT FINANC"/>
    <x v="264"/>
    <x v="37"/>
    <x v="317"/>
    <x v="2"/>
    <x v="2"/>
    <n v="0.06"/>
    <m/>
  </r>
  <r>
    <s v="10.1177/0312896211428493"/>
    <s v="DOU Y;GALLAGHER DR;SCHNEIDER DH;WALTER TS"/>
    <s v="OUT-OF-SAMPLE STOCK RETURN PREDICTABILITY IN AUSTRALIA"/>
    <s v="AUSTRALIAN JOURNAL OF MANAGEMENT"/>
    <n v="2012"/>
    <n v="10"/>
    <n v="0.76900000000000002"/>
    <n v="0.29799999999999999"/>
    <s v="DOU Y, 2012, AUST J MANAGE"/>
    <x v="264"/>
    <x v="37"/>
    <x v="456"/>
    <x v="487"/>
    <x v="2"/>
    <n v="0.06"/>
    <m/>
  </r>
  <r>
    <s v="10.1111/j.2041-6156.2011.01066.x"/>
    <s v="RHEE DW;BYUN SJ;KIM S"/>
    <s v="EMPIRICAL COMPARISON OF ALTERNATIVE IMPLIED VOLATILITY MEASURES OF THE FORECASTING PERFORMANCE OF FUTURE VOLATILITY"/>
    <s v="ASIA-PACIFIC JOURNAL OF FINANCIAL STUDIES"/>
    <n v="2012"/>
    <n v="7"/>
    <n v="0.53800000000000003"/>
    <n v="0.20799999999999999"/>
    <s v="RHEE DW, 2012, ASIA-PAC J FINANC ST"/>
    <x v="264"/>
    <x v="86"/>
    <x v="457"/>
    <x v="562"/>
    <x v="2"/>
    <n v="0.06"/>
    <m/>
  </r>
  <r>
    <s v="10.5547/01956574.43.SI1.ocep"/>
    <s v="CEPNI O;NGUYEN DK;SENSOY A"/>
    <s v="NEWS MEDIA AND ATTENTION SPILLOVER ACROSS ENERGY MARKETS: A POWERFUL PREDICTOR OF CRUDE OIL FUTURES PRICES"/>
    <s v="ENERGY JOURNAL"/>
    <n v="2022"/>
    <n v="5"/>
    <n v="1.667"/>
    <n v="0.52700000000000002"/>
    <s v="CEPNI O, 2022, ENERG J"/>
    <x v="264"/>
    <x v="65"/>
    <x v="458"/>
    <x v="74"/>
    <x v="2"/>
    <n v="0.06"/>
    <m/>
  </r>
  <r>
    <s v="10.1016/j.pacfin.2022.101710"/>
    <s v="HIROKI T;IWATSUBO K;WATKINS C"/>
    <s v="DOES FIRM-LEVEL PRODUCTIVITY PREDICT STOCK RETURNS?"/>
    <s v="PACIFIC-BASIN FINANCE JOURNAL"/>
    <n v="2022"/>
    <n v="2"/>
    <n v="0.66700000000000004"/>
    <n v="0.21099999999999999"/>
    <s v="HIROKI T, 2022, PAC-BASIN FINANC J"/>
    <x v="264"/>
    <x v="37"/>
    <x v="317"/>
    <x v="2"/>
    <x v="2"/>
    <n v="0.06"/>
    <m/>
  </r>
  <r>
    <s v="10.1016/j.matcom.2023.08.009"/>
    <s v="MEHRDOUST F;NOORANI I;KANNIAINEN J"/>
    <s v="VALUATION OF OPTION PRICE IN COMMODITY MARKETS DESCRIBED BY A MARKOV-SWITCHING MODEL: A CASE STUDY OF WTI CRUDE OIL MARKET"/>
    <s v="MATHEMATICS AND COMPUTERS IN SIMULATION"/>
    <n v="2024"/>
    <n v="1"/>
    <n v="1"/>
    <n v="0.80100000000000005"/>
    <s v="MEHRDOUST F, 2024, MATH COMPUT SIMULAT"/>
    <x v="264"/>
    <x v="137"/>
    <x v="363"/>
    <x v="2"/>
    <x v="2"/>
    <n v="0.06"/>
    <m/>
  </r>
  <r>
    <s v="10.1093/rfs/11.2.309"/>
    <s v="BASAK S;CUOCO D"/>
    <s v="AN EQUILIBRIUM MODEL WITH RESTRICTED STOCK MARKET PARTICIPATION"/>
    <s v="REVIEW OF FINANCIAL STUDIES"/>
    <n v="1998"/>
    <n v="200"/>
    <n v="7.407"/>
    <n v="3.7919999999999998"/>
    <s v="BASAK S, 1998, REV FINANC STUD"/>
    <x v="264"/>
    <x v="37"/>
    <x v="317"/>
    <x v="2"/>
    <x v="2"/>
    <n v="5.8999999999999997E-2"/>
    <m/>
  </r>
  <r>
    <s v="10.1016/j.eneco.2018.11.015"/>
    <s v="ZHANG YJ;WANG JL"/>
    <s v="DO HIGH-FREQUENCY STOCK MARKET DATA HELP FORECAST CRUDE OIL PRICES? EVIDENCE FROM THE MIDAS MODELS"/>
    <s v="ENERGY ECONOMICS"/>
    <n v="2019"/>
    <n v="85"/>
    <n v="14.167"/>
    <n v="2.9849999999999999"/>
    <s v="ZHANG YJ, 2019, ENERG ECON"/>
    <x v="264"/>
    <x v="310"/>
    <x v="459"/>
    <x v="542"/>
    <x v="2"/>
    <n v="5.8999999999999997E-2"/>
    <m/>
  </r>
  <r>
    <s v="10.1016/j.irfa.2022.102169"/>
    <s v="LIANG C;XU YA;WANG JQ;YANG M"/>
    <s v="WHETHER DIMENSIONALITY REDUCTION TECHNIQUES CAN IMPROVE THE ABILITY OF SENTIMENT PROXIES TO PREDICT STOCK MARKET RETURNS"/>
    <s v="INTERNATIONAL REVIEW OF FINANCIAL ANALYSIS"/>
    <n v="2022"/>
    <n v="14"/>
    <n v="4.6669999999999998"/>
    <n v="1.474"/>
    <s v="LIANG C, 2022, INT REV FINANC ANAL"/>
    <x v="264"/>
    <x v="37"/>
    <x v="460"/>
    <x v="72"/>
    <x v="2"/>
    <n v="5.8999999999999997E-2"/>
    <m/>
  </r>
  <r>
    <s v="10.3905/jod.2016.24.1.058"/>
    <s v="FU X;ARISOY YE;SHACKLETON MB;UMUTLU M"/>
    <s v="OPTION-IMPLIED VOLATILITY MEASURES AND STOCK RETURN PREDICTABILITY"/>
    <s v="JOURNAL OF DERIVATIVES"/>
    <n v="2016"/>
    <n v="10"/>
    <n v="1.111"/>
    <n v="0.311"/>
    <s v="FU X, 2016, J DERIV"/>
    <x v="264"/>
    <x v="82"/>
    <x v="461"/>
    <x v="2"/>
    <x v="2"/>
    <n v="5.8999999999999997E-2"/>
    <m/>
  </r>
  <r>
    <s v="10.1016/j.ribaf.2017.04.057"/>
    <s v="HADHRI S;FTITI Z"/>
    <s v="STOCK RETURN PREDICTABILITY IN EMERGING MARKETS: DOES THE CHOICE OF PREDICTORS AND MODELS MATTER ACROSS COUNTRIES?"/>
    <s v="RESEARCH IN INTERNATIONAL BUSINESS AND FINANCE"/>
    <n v="2017"/>
    <n v="5"/>
    <n v="0.625"/>
    <n v="0.158"/>
    <s v="HADHRI S, 2017, RES INT BUS FINANC"/>
    <x v="264"/>
    <x v="138"/>
    <x v="462"/>
    <x v="98"/>
    <x v="2"/>
    <n v="5.8999999999999997E-2"/>
    <m/>
  </r>
  <r>
    <s v="10.1111/eufm.12050"/>
    <s v="LUTZENBERGER FT"/>
    <s v="MULTIFACTOR MODELS AND THEIR CONSISTENCY WITH THE ICAPM: EVIDENCE FROM THE EUROPEAN STOCK MARKET"/>
    <s v="EUROPEAN FINANCIAL MANAGEMENT"/>
    <n v="2015"/>
    <n v="4"/>
    <n v="0.4"/>
    <n v="0.10299999999999999"/>
    <s v="LUTZENBERGER FT, 2015, EUR FINANC MANAG"/>
    <x v="264"/>
    <x v="37"/>
    <x v="431"/>
    <x v="485"/>
    <x v="2"/>
    <n v="5.8999999999999997E-2"/>
    <m/>
  </r>
  <r>
    <s v="10.32065/CJEF.2022.02.02"/>
    <s v="ÖZKAN O;OLASEHINDE-WILLIAMS G;OLANIPEKUN I"/>
    <s v="VOLATILITY PREDICTING STOCK RETURNS AND VOLATILITY IN BRICS COUNTRIES DURING A PANDEMIC: EVIDENCE FROM THE NOVEL WILD BOOTSTRAP LIKELIHOOD RATIO APPROACH"/>
    <s v="FINANCE A UVER-CZECH JOURNAL OF ECONOMICS AND FINANCE"/>
    <n v="2022"/>
    <n v="4"/>
    <n v="1.333"/>
    <n v="0.42099999999999999"/>
    <s v="ÖZKAN O, 2022, FINANC UVER"/>
    <x v="264"/>
    <x v="37"/>
    <x v="463"/>
    <x v="501"/>
    <x v="2"/>
    <n v="5.8999999999999997E-2"/>
    <m/>
  </r>
  <r>
    <s v="NA"/>
    <s v="WANG YH;CHUANG CC;TSAI CM;CHUANG YH"/>
    <s v="ABNORMAL STOCK RETURNS AND JOURNALISM'S RECOMMENDATIONS: REEXAMINING OF HYBRID GREY-MARKET MODEL"/>
    <s v="JOURNAL OF GREY SYSTEM"/>
    <n v="2009"/>
    <n v="1"/>
    <n v="6.3E-2"/>
    <n v="2.4E-2"/>
    <s v="WANG YH, 2009, J GREY SYST-UK"/>
    <x v="264"/>
    <x v="258"/>
    <x v="396"/>
    <x v="2"/>
    <x v="2"/>
    <n v="5.8999999999999997E-2"/>
    <m/>
  </r>
  <r>
    <s v="10.3905/jod.2017.25.1.071"/>
    <s v="UHRIG-HOMBURG M;UNGER N"/>
    <s v="AN ENERGY MARKET MODELING APPROACH FOR VALUING REAL OPTIONS"/>
    <s v="JOURNAL OF DERIVATIVES"/>
    <n v="2017"/>
    <n v="0"/>
    <n v="0"/>
    <n v="0"/>
    <s v="UHRIG-HOMBURG M, 2017, J DERIV"/>
    <x v="264"/>
    <x v="260"/>
    <x v="464"/>
    <x v="2"/>
    <x v="2"/>
    <n v="5.8999999999999997E-2"/>
    <m/>
  </r>
  <r>
    <s v="10.1016/j.irfa.2019.05.009"/>
    <s v="YI YS;MA F;ZHANG YJ;HUANG DS"/>
    <s v="FORECASTING STOCK RETURNS WITH CYCLE-DECOMPOSED PREDICTORS"/>
    <s v="INTERNATIONAL REVIEW OF FINANCIAL ANALYSIS"/>
    <n v="2019"/>
    <n v="14"/>
    <n v="2.3330000000000002"/>
    <n v="0.49199999999999999"/>
    <s v="YI YS, 2019, INT REV FINANC ANAL"/>
    <x v="264"/>
    <x v="37"/>
    <x v="465"/>
    <x v="563"/>
    <x v="2"/>
    <n v="5.8000000000000003E-2"/>
    <m/>
  </r>
  <r>
    <s v="10.1016/j.jimonfin.2014.12.011"/>
    <s v="MACDONALD R;NAGAYASU J"/>
    <s v="CURRENCY FORECAST ERRORS AND CARRY TRADES AT TIMES OF LOW INTEREST RATES: EVIDENCE FROM SURVEY DATA ON THE YEN/DOLLAR EXCHANGE RATE"/>
    <s v="JOURNAL OF INTERNATIONAL MONEY AND FINANCE"/>
    <n v="2015"/>
    <n v="9"/>
    <n v="0.9"/>
    <n v="0.23200000000000001"/>
    <s v="MACDONALD R, 2015, J INT MONEY FINANC"/>
    <x v="264"/>
    <x v="97"/>
    <x v="434"/>
    <x v="60"/>
    <x v="2"/>
    <n v="5.8000000000000003E-2"/>
    <m/>
  </r>
  <r>
    <s v="10.1016/j.jempfin.2012.11.004"/>
    <s v="RANGVID J;SCHMELING M;SCHRIMPF A"/>
    <s v="WHAT DO PROFESSIONAL FORECASTERS' STOCK MARKET EXPECTATIONS TELL US ABOUT HERDING, INFORMATION EXTRACTION AND BEAUTY CONTESTS?"/>
    <s v="JOURNAL OF EMPIRICAL FINANCE"/>
    <n v="2013"/>
    <n v="8"/>
    <n v="0.66700000000000004"/>
    <n v="0.219"/>
    <s v="RANGVID J, 2013, J EMPIR FINANC"/>
    <x v="264"/>
    <x v="290"/>
    <x v="419"/>
    <x v="545"/>
    <x v="2"/>
    <n v="5.8000000000000003E-2"/>
    <m/>
  </r>
  <r>
    <s v="10.1016/j.econmod.2016.08.018"/>
    <s v="BEJAOUI A;KARAA A"/>
    <s v="REVISITING THE BULL AND BEAR MARKETS NOTIONS IN THE TUNISIAN STOCK MARKET: NEW EVIDENCE FROM MULTI-STATE DURATION-DEPENDENCE MARKOV-SWITCHING MODELS"/>
    <s v="ECONOMIC MODELLING"/>
    <n v="2016"/>
    <n v="5"/>
    <n v="0.55600000000000005"/>
    <n v="0.155"/>
    <s v="BEJAOUI A, 2016, ECON MODEL"/>
    <x v="264"/>
    <x v="340"/>
    <x v="343"/>
    <x v="2"/>
    <x v="2"/>
    <n v="5.8000000000000003E-2"/>
    <m/>
  </r>
  <r>
    <s v="10.1016/j.csda.2007.09.030"/>
    <s v="JOHNSON LD;SAKOULIS G"/>
    <s v="MAXIMIZING EQUITY MARKET SECTOR PREDICTABILITY IN A BAYESIAN TIME-VARYING PARAMETER MODEL"/>
    <s v="COMPUTATIONAL STATISTICS &amp; DATA ANALYSIS"/>
    <n v="2008"/>
    <n v="5"/>
    <n v="0.29399999999999998"/>
    <n v="0.13300000000000001"/>
    <s v="JOHNSON LD, 2008, COMPUT STAT DATA AN"/>
    <x v="264"/>
    <x v="37"/>
    <x v="317"/>
    <x v="2"/>
    <x v="2"/>
    <n v="5.8000000000000003E-2"/>
    <m/>
  </r>
  <r>
    <s v="10.1016/j.resourpol.2023.104251"/>
    <s v="HARDY N;FERREIRA T;QUINTEROS MJ;MAGNER NS"/>
    <s v="&quot;WATCH YOUR TONE!&quot;: FORECASTING MINING INDUSTRY COMMODITY PRICES WITH FINANCIAL REPORT TONE"/>
    <s v="RESOURCES POLICY"/>
    <n v="2023"/>
    <n v="1"/>
    <n v="0.5"/>
    <n v="0.17799999999999999"/>
    <s v="HARDY N, 2023, RESOUR POLICY"/>
    <x v="264"/>
    <x v="47"/>
    <x v="428"/>
    <x v="564"/>
    <x v="2"/>
    <n v="5.8000000000000003E-2"/>
    <m/>
  </r>
  <r>
    <s v="10.1016/S0304-405X(01)00066-6"/>
    <s v="CHEN J;HONG H;STEIN JC"/>
    <s v="FORECASTING CRASHES: TRADING VOLUME, PAST RETURNS, AND CONDITIONAL SKEWNESS IN STOCK PRICES"/>
    <s v="JOURNAL OF FINANCIAL ECONOMICS"/>
    <n v="2001"/>
    <n v="941"/>
    <n v="39.207999999999998"/>
    <n v="15.689"/>
    <s v="CHEN J, 2001, J FINANC ECON"/>
    <x v="264"/>
    <x v="75"/>
    <x v="445"/>
    <x v="2"/>
    <x v="2"/>
    <n v="5.7000000000000002E-2"/>
    <m/>
  </r>
  <r>
    <s v="10.1016/j.jeconom.2010.03.014"/>
    <s v="BUSCH T;CHRISTENSEN BJ;NIELSEN MO"/>
    <s v="THE ROLE OF IMPLIED VOLATILITY IN FORECASTING FUTURE REALIZED VOLATILITY AND JUMPS IN FOREIGN EXCHANGE, STOCK, AND BOND MARKETS"/>
    <s v="JOURNAL OF ECONOMETRICS"/>
    <n v="2011"/>
    <n v="182"/>
    <n v="13"/>
    <n v="3.8149999999999999"/>
    <s v="BUSCH T, 2011, J ECONOMETRICS"/>
    <x v="264"/>
    <x v="60"/>
    <x v="466"/>
    <x v="45"/>
    <x v="2"/>
    <n v="5.7000000000000002E-2"/>
    <m/>
  </r>
  <r>
    <s v="3.0.CO;2-6&quot; target=&quot;_blank&quot;&gt;10.1002/(SICI)1099-1255(199701)12:13.0.CO;2-6"/>
    <s v="FORNARI F;MELE A"/>
    <s v="SIGN- AND VOLATILITY-SWITCHING ARCH MODELS: THEORY AND APPLICATIONS TO INTERNATIONAL STOCK MARKETS"/>
    <s v="JOURNAL OF APPLIED ECONOMETRICS"/>
    <n v="1997"/>
    <n v="65"/>
    <n v="2.3210000000000002"/>
    <n v="2.4849999999999999"/>
    <s v="FORNARI F, 1997, J APPL ECONOM"/>
    <x v="264"/>
    <x v="37"/>
    <x v="467"/>
    <x v="106"/>
    <x v="2"/>
    <n v="5.7000000000000002E-2"/>
    <m/>
  </r>
  <r>
    <s v="10.1093/rfs/hhg059"/>
    <s v="AVRAMOV D"/>
    <s v="STOCK RETURN PREDICTABILITY AND ASSET PRICING MODELS"/>
    <s v="REVIEW OF FINANCIAL STUDIES"/>
    <n v="2004"/>
    <n v="57"/>
    <n v="2.714"/>
    <n v="1.4319999999999999"/>
    <s v="AVRAMOV D, 2004, REV FINANC STUD"/>
    <x v="264"/>
    <x v="197"/>
    <x v="335"/>
    <x v="2"/>
    <x v="2"/>
    <n v="5.7000000000000002E-2"/>
    <m/>
  </r>
  <r>
    <s v="10.1007/s10479-019-03305-z"/>
    <s v="DHESI G;SHAKEEL B;AUSLOOS M"/>
    <s v="MODELLING AND FORECASTING THE KURTOSIS AND RETURNS DISTRIBUTIONS OF FINANCIAL MARKETS: IRRATIONAL FRACTIONAL BROWNIAN MOTION MODEL APPROACH"/>
    <s v="ANNALS OF OPERATIONS RESEARCH"/>
    <n v="2021"/>
    <n v="15"/>
    <n v="3.75"/>
    <n v="0.93600000000000005"/>
    <s v="DHESI G, 2021, ANN OPER RES"/>
    <x v="359"/>
    <x v="37"/>
    <x v="468"/>
    <x v="565"/>
    <x v="2"/>
    <n v="5.7000000000000002E-2"/>
    <m/>
  </r>
  <r>
    <s v="10.1016/j.ijforecast.2009.05.028"/>
    <s v="MALTRITZ D;EICHLER S"/>
    <s v="CURRENCY CRISIS PREDICTION USING ADR MARKET DATA: AN OPTIONS-BASED APPROACH"/>
    <s v="INTERNATIONAL JOURNAL OF FORECASTING"/>
    <n v="2010"/>
    <n v="7"/>
    <n v="0.46700000000000003"/>
    <n v="0.18"/>
    <s v="MALTRITZ D, 2010, INT J FORECASTING"/>
    <x v="264"/>
    <x v="37"/>
    <x v="317"/>
    <x v="2"/>
    <x v="2"/>
    <n v="5.7000000000000002E-2"/>
    <m/>
  </r>
  <r>
    <s v="10.1016/j.gfj.2021.100624"/>
    <s v="LI XY;CHEN XY;LI B;SINGH T;SHI K"/>
    <s v="PREDICTABILITY OF STOCK MARKET RETURNS: NEW EVIDENCE FROM DEVELOPED AND DEVELOPING COUNTRIES"/>
    <s v="GLOBAL FINANCE JOURNAL"/>
    <n v="2022"/>
    <n v="7"/>
    <n v="2.3330000000000002"/>
    <n v="0.73699999999999999"/>
    <s v="LI XY, 2022, GLOB FINANC J"/>
    <x v="264"/>
    <x v="37"/>
    <x v="469"/>
    <x v="566"/>
    <x v="2"/>
    <n v="5.7000000000000002E-2"/>
    <m/>
  </r>
  <r>
    <s v="10.1002/for.2989"/>
    <s v="SLIM S;TABCHE I;KOUBAA Y;OSMAN M;KARATHANASOPOULOS A"/>
    <s v="FORECASTING REALIZED VOLATILITY OF BITCOIN: THE INFORMATIVE ROLE OF PRICE DURATION"/>
    <s v="JOURNAL OF FORECASTING"/>
    <n v="2023"/>
    <n v="0"/>
    <n v="0"/>
    <n v="0"/>
    <s v="SLIM S, 2023, J FORECASTING"/>
    <x v="264"/>
    <x v="98"/>
    <x v="290"/>
    <x v="104"/>
    <x v="2"/>
    <n v="5.7000000000000002E-2"/>
    <m/>
  </r>
  <r>
    <s v="10.2307/2118390"/>
    <s v="SEYHUN HN"/>
    <s v="WHY DOES AGGREGATE INSIDER TRADING PREDICT FUTURE STOCK RETURNS"/>
    <s v="QUARTERLY JOURNAL OF ECONOMICS"/>
    <n v="1992"/>
    <n v="140"/>
    <n v="4.242"/>
    <n v="1.6459999999999999"/>
    <s v="SEYHUN HN, 1992, Q J ECON"/>
    <x v="264"/>
    <x v="166"/>
    <x v="470"/>
    <x v="2"/>
    <x v="2"/>
    <n v="5.6000000000000001E-2"/>
    <m/>
  </r>
  <r>
    <s v="10.1111/1468-0297.00495"/>
    <s v="PESARAN MH;TIMMERMANN A"/>
    <s v="A RECURSIVE MODELLING APPROACH TO PREDICTING UK STOCK RETURNS"/>
    <s v="ECONOMIC JOURNAL"/>
    <n v="2000"/>
    <n v="107"/>
    <n v="4.28"/>
    <n v="2.6509999999999998"/>
    <s v="PESARAN MH, 2000, ECON J"/>
    <x v="264"/>
    <x v="19"/>
    <x v="471"/>
    <x v="2"/>
    <x v="2"/>
    <n v="5.6000000000000001E-2"/>
    <m/>
  </r>
  <r>
    <s v="10.1016/j.ijforecast.2020.05.001"/>
    <s v="LI YL;BU H;LI JH;WU JJ"/>
    <s v="THE ROLE OF TEXT-EXTRACTED INVESTOR SENTIMENT IN CHINESE STOCK PRICE PREDICTION WITH THE ENHANCEMENT OF DEEP LEARNING"/>
    <s v="INTERNATIONAL JOURNAL OF FORECASTING"/>
    <n v="2020"/>
    <n v="53"/>
    <n v="10.6"/>
    <n v="2.0230000000000001"/>
    <s v="LI YL, 2020, INT J FORECASTING"/>
    <x v="264"/>
    <x v="126"/>
    <x v="472"/>
    <x v="2"/>
    <x v="2"/>
    <n v="5.6000000000000001E-2"/>
    <m/>
  </r>
  <r>
    <s v="10.1002/for.2777"/>
    <s v="ZHANG WG;GONG X;WANG C;YE X"/>
    <s v="PREDICTING STOCK MARKET VOLATILITY BASED ON TEXTUAL SENTIMENT: A NONLINEAR ANALYSIS"/>
    <s v="JOURNAL OF FORECASTING"/>
    <n v="2021"/>
    <n v="34"/>
    <n v="8.5"/>
    <n v="2.121"/>
    <s v="ZHANG WG, 2021, J FORECASTING"/>
    <x v="264"/>
    <x v="69"/>
    <x v="371"/>
    <x v="28"/>
    <x v="2"/>
    <n v="5.6000000000000001E-2"/>
    <m/>
  </r>
  <r>
    <s v="10.1016/j.eneco.2019.05.029"/>
    <s v="KIM JH;RAHMAN ML;SHAMSUDDIN A"/>
    <s v="CAN ENERGY PRICES PREDICT STOCK RETURNS? AN EXTREME BOUNDS ANALYSIS"/>
    <s v="ENERGY ECONOMICS"/>
    <n v="2019"/>
    <n v="18"/>
    <n v="3"/>
    <n v="0.63200000000000001"/>
    <s v="KIM JH, 2019, ENERG ECON"/>
    <x v="264"/>
    <x v="214"/>
    <x v="432"/>
    <x v="567"/>
    <x v="2"/>
    <n v="5.6000000000000001E-2"/>
    <m/>
  </r>
  <r>
    <s v="10.1080/14697688.2019.1585562"/>
    <s v="ENDRES S;STÜBINGER J"/>
    <s v="A FLEXIBLE REGIME SWITCHING MODEL WITH PAIRS TRADING APPLICATION TO THE S&amp;P 500 HIGH-FREQUENCY STOCK RETURNS"/>
    <s v="QUANTITATIVE FINANCE"/>
    <n v="2019"/>
    <n v="18"/>
    <n v="3"/>
    <n v="0.63200000000000001"/>
    <s v="ENDRES S, 2019, QUANT FINANC"/>
    <x v="264"/>
    <x v="229"/>
    <x v="283"/>
    <x v="568"/>
    <x v="2"/>
    <n v="5.6000000000000001E-2"/>
    <m/>
  </r>
  <r>
    <s v="10.1016/j.jimonfin.2010.03.005"/>
    <s v="SCHRIMPF A"/>
    <s v="INTERNATIONAL STOCK RETURN PREDICTABILITY UNDER MODEL UNCERTAINTY"/>
    <s v="JOURNAL OF INTERNATIONAL MONEY AND FINANCE"/>
    <n v="2010"/>
    <n v="17"/>
    <n v="1.133"/>
    <n v="0.438"/>
    <s v="SCHRIMPF A, 2010, J INT MONEY FINANC"/>
    <x v="264"/>
    <x v="37"/>
    <x v="317"/>
    <x v="2"/>
    <x v="2"/>
    <n v="5.6000000000000001E-2"/>
    <m/>
  </r>
  <r>
    <s v="10.2753/REE1540-496X440103"/>
    <s v="POGHOSYAN T;KOCENDA E;ZEMCIK P"/>
    <s v="MODELING FOREIGN EXCHANGE RISK PREMIUM IN ARMENIA"/>
    <s v="EMERGING MARKETS FINANCE AND TRADE"/>
    <n v="2008"/>
    <n v="15"/>
    <n v="0.88200000000000001"/>
    <n v="0.39800000000000002"/>
    <s v="POGHOSYAN T, 2008, EMERG MARK FINANC TR"/>
    <x v="264"/>
    <x v="140"/>
    <x v="379"/>
    <x v="569"/>
    <x v="2"/>
    <n v="5.6000000000000001E-2"/>
    <m/>
  </r>
  <r>
    <s v="10.1016/j.jempfin.2022.04.001"/>
    <s v="ZHAO AB;CHENG TT"/>
    <s v="STOCK RETURN PREDICTION: STACKING A VARIETY OF MODELS"/>
    <s v="JOURNAL OF EMPIRICAL FINANCE"/>
    <n v="2022"/>
    <n v="8"/>
    <n v="2.6669999999999998"/>
    <n v="0.84299999999999997"/>
    <s v="ZHAO AB, 2022, J EMPIR FINANC"/>
    <x v="264"/>
    <x v="157"/>
    <x v="473"/>
    <x v="2"/>
    <x v="2"/>
    <n v="5.6000000000000001E-2"/>
    <m/>
  </r>
  <r>
    <s v="10.1093/jjfinec/nbw014"/>
    <s v="HONG SY;LINTON O;ZHANG HJ"/>
    <s v="AN INVESTIGATION INTO MULTIVARIATE VARIANCE RATIO STATISTICS AND THEIR APPLICATION TO STOCK MARKET PREDICTABILITY"/>
    <s v="JOURNAL OF FINANCIAL ECONOMETRICS"/>
    <n v="2017"/>
    <n v="5"/>
    <n v="0.625"/>
    <n v="0.158"/>
    <s v="HONG SY, 2017, J FINANC ECONOMET"/>
    <x v="264"/>
    <x v="154"/>
    <x v="474"/>
    <x v="34"/>
    <x v="2"/>
    <n v="5.6000000000000001E-2"/>
    <m/>
  </r>
  <r>
    <s v="10.1080/14697688.2014.991748"/>
    <s v="PÉREZ-RODRÍGUEZ JV;GÓMEZ-DÉNIZ E"/>
    <s v="SPREAD COMPONENT COSTS AND STOCK TRADING CHARACTERISTICS IN THE SPANISH STOCK EXCHANGE. TWO FLEXIBLE FRACTIONAL RESPONSE MODELS"/>
    <s v="QUANTITATIVE FINANCE"/>
    <n v="2015"/>
    <n v="5"/>
    <n v="0.5"/>
    <n v="0.129"/>
    <s v="PÉREZ-RODRÍGUEZ JV, 2015, QUANT FINANC"/>
    <x v="264"/>
    <x v="8"/>
    <x v="475"/>
    <x v="19"/>
    <x v="2"/>
    <n v="5.6000000000000001E-2"/>
    <m/>
  </r>
  <r>
    <s v="10.1111/roie.12195"/>
    <s v="STILLWAGON JR"/>
    <s v="CAN THE CONSUMPTION CAPITAL ASSET PRICING MODEL ACCOUNT FOR TRADERS' EXPECTED CURRENCY RETURNS?"/>
    <s v="REVIEW OF INTERNATIONAL ECONOMICS"/>
    <n v="2015"/>
    <n v="4"/>
    <n v="0.4"/>
    <n v="0.10299999999999999"/>
    <s v="STILLWAGON JR, 2015, REV INT ECON"/>
    <x v="264"/>
    <x v="37"/>
    <x v="476"/>
    <x v="570"/>
    <x v="2"/>
    <n v="5.6000000000000001E-2"/>
    <m/>
  </r>
  <r>
    <s v="10.1093/rof/rfu013"/>
    <s v="TURNER JA"/>
    <s v="CASTING DOUBT ON THE PREDICTABILITY OF STOCK RETURNS IN REAL TIME: BAYESIAN MODEL AVERAGING USING REALISTIC PRIORS"/>
    <s v="REVIEW OF FINANCE"/>
    <n v="2015"/>
    <n v="4"/>
    <n v="0.4"/>
    <n v="0.10299999999999999"/>
    <s v="TURNER JA, 2015, REV FINANC"/>
    <x v="264"/>
    <x v="199"/>
    <x v="477"/>
    <x v="2"/>
    <x v="2"/>
    <n v="5.6000000000000001E-2"/>
    <m/>
  </r>
  <r>
    <s v="10.1111/eufm.12345"/>
    <s v="AKYILDIRIM E;NGUYEN DK;SENSOY A;SIKIC M"/>
    <s v="FORECASTING HIGH-FREQUENCY EXCESS STOCK RETURNS VIA DATA ANALYTICS AND MACHINE LEARNING"/>
    <s v="EUROPEAN FINANCIAL MANAGEMENT"/>
    <n v="2023"/>
    <n v="3"/>
    <n v="1.5"/>
    <n v="0.53500000000000003"/>
    <s v="AKYILDIRIM E, 2023, EUR FINANC MANAG"/>
    <x v="264"/>
    <x v="341"/>
    <x v="478"/>
    <x v="2"/>
    <x v="2"/>
    <n v="5.6000000000000001E-2"/>
    <m/>
  </r>
  <r>
    <s v="NA"/>
    <s v="MURPHY A;ALSALMAN Z"/>
    <s v="THE EFFECTIVENESS OF EX ANTE REAL EARNINGS YIELDS IN FORECASTING STOCK MARKET RETURNS"/>
    <s v="JOURNAL OF PORTFOLIO MANAGEMENT"/>
    <n v="2023"/>
    <n v="0"/>
    <n v="0"/>
    <n v="0"/>
    <s v="MURPHY A, 2023, J PORTFOLIO MANAGE"/>
    <x v="264"/>
    <x v="58"/>
    <x v="347"/>
    <x v="2"/>
    <x v="2"/>
    <n v="5.6000000000000001E-2"/>
    <m/>
  </r>
  <r>
    <s v="10.3905/jpm.2019.1.105"/>
    <s v="CRAWFORD S;GRAY WR;VOGEL J"/>
    <s v="WHY DO ENTERPRISE MULTIPLES PREDICT EXPECTED STOCK RETURNS?"/>
    <s v="JOURNAL OF PORTFOLIO MANAGEMENT"/>
    <n v="2019"/>
    <n v="0"/>
    <n v="0"/>
    <n v="0"/>
    <s v="CRAWFORD S, 2019, J PORTFOLIO MANAGE"/>
    <x v="264"/>
    <x v="37"/>
    <x v="317"/>
    <x v="2"/>
    <x v="2"/>
    <n v="5.6000000000000001E-2"/>
    <m/>
  </r>
  <r>
    <s v="10.1287/mnsc.2022.4587"/>
    <s v="HASLER M;JEANNERET A"/>
    <s v="A MACROFINANCE MODEL FOR OPTION PRICES: A STORY OF RARE ECONOMIC EVENTS"/>
    <s v="MANAGEMENT SCIENCE"/>
    <n v="2023"/>
    <n v="0"/>
    <n v="0"/>
    <n v="0"/>
    <s v="HASLER M, 2023, MANAGE SCI"/>
    <x v="264"/>
    <x v="271"/>
    <x v="328"/>
    <x v="571"/>
    <x v="2"/>
    <n v="5.6000000000000001E-2"/>
    <m/>
  </r>
  <r>
    <s v="10.1017/S0022109014000453"/>
    <s v="BOLLERSLEV T;MARRONE J;XU L;ZHOU H"/>
    <s v="STOCK RETURN PREDICTABILITY AND VARIANCE RISK PREMIA: STATISTICAL INFERENCE AND INTERNATIONAL EVIDENCE"/>
    <s v="JOURNAL OF FINANCIAL AND QUANTITATIVE ANALYSIS"/>
    <n v="2014"/>
    <n v="149"/>
    <n v="13.545"/>
    <n v="5.0880000000000001"/>
    <s v="BOLLERSLEV T, 2014, J FINANC QUANT ANAL"/>
    <x v="264"/>
    <x v="208"/>
    <x v="426"/>
    <x v="487"/>
    <x v="2"/>
    <n v="5.5E-2"/>
    <m/>
  </r>
  <r>
    <s v="10.1016/j.pacfin.2009.05.005"/>
    <s v="ZHOU HG;ZHU JQ"/>
    <s v="AN EMPIRICAL EXAMINATION OF JUMP RISK IN ASSET PRICING AND VOLATILITY FORECASTING IN CHINA'S EQUITY AND BOND MARKETS"/>
    <s v="PACIFIC-BASIN FINANCE JOURNAL"/>
    <n v="2012"/>
    <n v="34"/>
    <n v="2.6150000000000002"/>
    <n v="1.0129999999999999"/>
    <s v="ZHOU HG, 2012, PAC-BASIN FINANC J"/>
    <x v="264"/>
    <x v="27"/>
    <x v="479"/>
    <x v="572"/>
    <x v="2"/>
    <n v="5.5E-2"/>
    <m/>
  </r>
  <r>
    <s v="10.1080/00036840600994187"/>
    <s v="JAREÑO F"/>
    <s v="SPANISH STOCK MARKET SENSITIVITY TO REAL INTEREST AND INFLATION RATES: AN EXTENSION OF THE STONE TWO-FACTOR MODEL WITH FACTORS OF THE FAMA AND FRENCH THREE-FACTOR MODEL"/>
    <s v="APPLIED ECONOMICS"/>
    <n v="2008"/>
    <n v="26"/>
    <n v="1.5289999999999999"/>
    <n v="0.69"/>
    <s v="JAREÑO F, 2008, APPL ECON"/>
    <x v="264"/>
    <x v="274"/>
    <x v="480"/>
    <x v="573"/>
    <x v="2"/>
    <n v="5.5E-2"/>
    <m/>
  </r>
  <r>
    <s v="10.1016/j.jbankfin.2004.11.002"/>
    <s v="FLETCHER J;KIHANDA J"/>
    <s v="AN EXAMINATION OF ALTERNATIVE CAPM-BASED MODELS IN UK STOCK RETURNS"/>
    <s v="JOURNAL OF BANKING &amp; FINANCE"/>
    <n v="2005"/>
    <n v="25"/>
    <n v="1.25"/>
    <n v="0.45800000000000002"/>
    <s v="FLETCHER J, 2005, J BANK FINANC"/>
    <x v="264"/>
    <x v="37"/>
    <x v="317"/>
    <x v="2"/>
    <x v="2"/>
    <n v="5.5E-2"/>
    <m/>
  </r>
  <r>
    <s v="10.1063/1.5050867"/>
    <s v="FREZZA M"/>
    <s v="A FRACTAL-BASED APPROACH FOR MODELING STOCK PRICE VARIATIONS"/>
    <s v="CHAOS"/>
    <n v="2018"/>
    <n v="9"/>
    <n v="1.286"/>
    <n v="0.25600000000000001"/>
    <s v="FREZZA M, 2018, CHAOS"/>
    <x v="264"/>
    <x v="342"/>
    <x v="481"/>
    <x v="574"/>
    <x v="2"/>
    <n v="5.5E-2"/>
    <m/>
  </r>
  <r>
    <s v="10.3905/jpm.2021.1.240"/>
    <s v="JACOBS BI;LEVY KN"/>
    <s v="FACTOR MODELING: THE BENEFITS OF DISENTANGLING CROSS-SECTIONALLY FOR EXPLAINING STOCK RETURNS"/>
    <s v="JOURNAL OF PORTFOLIO MANAGEMENT"/>
    <n v="2021"/>
    <n v="5"/>
    <n v="1.25"/>
    <n v="0.312"/>
    <s v="JACOBS BI, 2021, J PORTFOLIO MANAGE"/>
    <x v="264"/>
    <x v="57"/>
    <x v="482"/>
    <x v="2"/>
    <x v="2"/>
    <n v="5.5E-2"/>
    <m/>
  </r>
  <r>
    <s v="10.1016/j.iref.2013.07.007"/>
    <s v="FAFF R;GHARGHORI P;NGUYEN A"/>
    <s v="NON-NESTED TESTS OF A GDP-AUGMENTED FAMA-FRENCH MODEL VERSUS A CONDITIONAL FAMA-FRENCH MODEL IN THE AUSTRALIAN STOCK MARKET"/>
    <s v="INTERNATIONAL REVIEW OF ECONOMICS &amp; FINANCE"/>
    <n v="2014"/>
    <n v="4"/>
    <n v="0.36399999999999999"/>
    <n v="0.13700000000000001"/>
    <s v="FAFF R, 2014, INT REV ECON FINANC"/>
    <x v="264"/>
    <x v="75"/>
    <x v="483"/>
    <x v="539"/>
    <x v="2"/>
    <n v="5.5E-2"/>
    <m/>
  </r>
  <r>
    <s v="10.1016/j.econmod.2015.07.007"/>
    <s v="NI ZX;WANG DZ;XUE WJ"/>
    <s v="INVESTOR SENTIMENT AND ITS NONLINEAR EFFECT ON STOCK RETURNS-NEW EVIDENCE FROM THE CHINESE STOCK MARKET BASED ON PANEL QUANTILE REGRESSION MODEL"/>
    <s v="ECONOMIC MODELLING"/>
    <n v="2015"/>
    <n v="84"/>
    <n v="8.4"/>
    <n v="2.161"/>
    <s v="NI ZX, 2015, ECON MODEL"/>
    <x v="264"/>
    <x v="288"/>
    <x v="484"/>
    <x v="575"/>
    <x v="2"/>
    <n v="5.3999999999999999E-2"/>
    <m/>
  </r>
  <r>
    <s v="10.1198/07350010152472634"/>
    <s v="ROCKINGER M;URGA G"/>
    <s v="A TIME-VARYING PARAMETER MODEL TO TEST FOR PREDICTABILITY AND INTEGRATION IN THE STOCK MARKETS OF TRANSITION ECONOMIES"/>
    <s v="JOURNAL OF BUSINESS &amp; ECONOMIC STATISTICS"/>
    <n v="2001"/>
    <n v="51"/>
    <n v="2.125"/>
    <n v="0.85"/>
    <s v="ROCKINGER M, 2001, J BUS ECON STAT"/>
    <x v="264"/>
    <x v="343"/>
    <x v="301"/>
    <x v="2"/>
    <x v="2"/>
    <n v="5.3999999999999999E-2"/>
    <m/>
  </r>
  <r>
    <s v="10.1016/j.finmar.2020.100568"/>
    <s v="WANG YD;HAO XF;WU CF"/>
    <s v="FORECASTING STOCK RETURNS: A TIME-DEPENDENT WEIGHTED LEAST SQUARES APPROACH*"/>
    <s v="JOURNAL OF FINANCIAL MARKETS"/>
    <n v="2021"/>
    <n v="24"/>
    <n v="6"/>
    <n v="1.4970000000000001"/>
    <s v="WANG YD, 2021, J FINANC MARK"/>
    <x v="264"/>
    <x v="241"/>
    <x v="485"/>
    <x v="2"/>
    <x v="2"/>
    <n v="5.3999999999999999E-2"/>
    <m/>
  </r>
  <r>
    <s v="10.1016/j.eswa.2022.119434"/>
    <s v="BISHT K;KUMAR A"/>
    <s v="A PORTFOLIO CONSTRUCTION MODEL BASED ON SECTOR ANALYSIS USING DEMPSTER-SHAFER EVIDENCE THEORY AND GRANGER CAUSAL NETWORK: AN APPLICATION TO NATIONAL STOCK EXCHANGE OF INDIA"/>
    <s v="EXPERT SYSTEMS WITH APPLICATIONS"/>
    <n v="2023"/>
    <n v="14"/>
    <n v="7"/>
    <n v="2.4980000000000002"/>
    <s v="BISHT K, 2023, EXPERT SYST APPL"/>
    <x v="264"/>
    <x v="343"/>
    <x v="301"/>
    <x v="2"/>
    <x v="2"/>
    <n v="5.3999999999999999E-2"/>
    <m/>
  </r>
  <r>
    <s v="10.1007/s10479-018-2793-3"/>
    <s v="JAWADI F;LOUHICHI W;CHEFFOU AI;BEN AMEUR H"/>
    <s v="MODELING TIME-VARYING BETA IN A SUSTAINABLE STOCK MARKET WITH A THREE-REGIME THRESHOLD GARCH MODEL"/>
    <s v="ANNALS OF OPERATIONS RESEARCH"/>
    <n v="2019"/>
    <n v="13"/>
    <n v="2.1669999999999998"/>
    <n v="0.45700000000000002"/>
    <s v="JAWADI F, 2019, ANN OPER RES"/>
    <x v="264"/>
    <x v="344"/>
    <x v="486"/>
    <x v="2"/>
    <x v="2"/>
    <n v="5.3999999999999999E-2"/>
    <m/>
  </r>
  <r>
    <s v="10.1515/bejm-2015-0009"/>
    <s v="CHEN SS;CHOU YH;YEN CY"/>
    <s v="PREDICTING US RECESSIONS WITH STOCK MARKET ILLIQUIDITY"/>
    <s v="B E JOURNAL OF MACROECONOMICS"/>
    <n v="2016"/>
    <n v="10"/>
    <n v="1.111"/>
    <n v="0.311"/>
    <s v="CHEN SS, 2016, BE J MACROECON"/>
    <x v="264"/>
    <x v="133"/>
    <x v="372"/>
    <x v="2"/>
    <x v="2"/>
    <n v="5.3999999999999999E-2"/>
    <m/>
  </r>
  <r>
    <s v="10.1186/s40854-022-00408-8"/>
    <s v="ZHOU ZQ;LI J;ZHANG W;XIONG X"/>
    <s v="GOVERNMENT INTERVENTION MODEL BASED ON BEHAVIORAL HETEROGENEITY FOR CHINA'S STOCK MARKET"/>
    <s v="FINANCIAL INNOVATION"/>
    <n v="2022"/>
    <n v="5"/>
    <n v="1.667"/>
    <n v="0.52700000000000002"/>
    <s v="ZHOU ZQ, 2022, FINANC INNOV"/>
    <x v="264"/>
    <x v="174"/>
    <x v="487"/>
    <x v="2"/>
    <x v="2"/>
    <n v="5.3999999999999999E-2"/>
    <m/>
  </r>
  <r>
    <s v="10.1016/j.bar.2019.04.001"/>
    <s v="MCMILLAN DG"/>
    <s v="PREDICTING FIRM LEVEL STOCK RETURNS: IMPLICATIONS FOR ASSET PRICING AND ECONOMIC LINKS"/>
    <s v="BRITISH ACCOUNTING REVIEW"/>
    <n v="2019"/>
    <n v="3"/>
    <n v="0.5"/>
    <n v="0.105"/>
    <s v="MCMILLAN DG, 2019, BRIT ACCOUNT REV"/>
    <x v="264"/>
    <x v="37"/>
    <x v="317"/>
    <x v="2"/>
    <x v="2"/>
    <n v="5.3999999999999999E-2"/>
    <m/>
  </r>
  <r>
    <s v="10.1016/j.eswa.2023.119783"/>
    <s v="KANZARI D;BEN SAID YR"/>
    <s v="A COMPLEX ADAPTIVE AGENT MODELING TO PREDICT THE STOCK MARKET PRICES"/>
    <s v="EXPERT SYSTEMS WITH APPLICATIONS"/>
    <n v="2023"/>
    <n v="2"/>
    <n v="1"/>
    <n v="0.35699999999999998"/>
    <s v="KANZARI D, 2023, EXPERT SYST APPL"/>
    <x v="264"/>
    <x v="157"/>
    <x v="488"/>
    <x v="42"/>
    <x v="2"/>
    <n v="5.3999999999999999E-2"/>
    <m/>
  </r>
  <r>
    <s v="10.1080/00207729308949527"/>
    <s v="MARTIKAINEN T;YLIOLLI P;GUNASEKARAN A"/>
    <s v="MODELING THE TIME-SERIES VARIATION OF EARNINGS RESPONSE COEFFICIENTS IN THE FINNISH STOCK-MARKET"/>
    <s v="INTERNATIONAL JOURNAL OF SYSTEMS SCIENCE"/>
    <n v="1993"/>
    <n v="0"/>
    <n v="0"/>
    <n v="0"/>
    <s v="MARTIKAINEN T, 1993, INT J SYST SCI"/>
    <x v="264"/>
    <x v="37"/>
    <x v="456"/>
    <x v="487"/>
    <x v="2"/>
    <n v="5.3999999999999999E-2"/>
    <m/>
  </r>
  <r>
    <s v="10.1016/S0304-405X(02)00131-9"/>
    <s v="AVRAMOV D"/>
    <s v="STOCK RETURN PREDICTABILITY AND MODEL UNCERTAINTY"/>
    <s v="JOURNAL OF FINANCIAL ECONOMICS"/>
    <n v="2002"/>
    <n v="271"/>
    <n v="11.782999999999999"/>
    <n v="6.0469999999999997"/>
    <s v="AVRAMOV D, 2002, J FINANC ECON"/>
    <x v="264"/>
    <x v="260"/>
    <x v="464"/>
    <x v="2"/>
    <x v="2"/>
    <n v="5.2999999999999999E-2"/>
    <m/>
  </r>
  <r>
    <s v="10.1016/j.jbankfin.2015.05.001"/>
    <s v="NARAYAN PK;BANNIGIDADMATH D"/>
    <s v="ARE INDIAN STOCK RETURNS PREDICTABLE?"/>
    <s v="JOURNAL OF BANKING &amp; FINANCE"/>
    <n v="2015"/>
    <n v="111"/>
    <n v="11.1"/>
    <n v="2.8559999999999999"/>
    <s v="NARAYAN PK, 2015, J BANK FINANC"/>
    <x v="264"/>
    <x v="53"/>
    <x v="430"/>
    <x v="2"/>
    <x v="2"/>
    <n v="5.2999999999999999E-2"/>
    <m/>
  </r>
  <r>
    <s v="10.2469/faj.v73.n1.2"/>
    <s v="FOERSTER S;TSAGARELIS J;WANG G"/>
    <s v="ARE CASH FLOWS BETTER STOCK RETURN PREDICTORS THAN PROFITS?"/>
    <s v="FINANCIAL ANALYSTS JOURNAL"/>
    <n v="2017"/>
    <n v="30"/>
    <n v="3.75"/>
    <n v="0.94699999999999995"/>
    <s v="FOERSTER S, 2017, FINANC ANAL J"/>
    <x v="264"/>
    <x v="37"/>
    <x v="317"/>
    <x v="2"/>
    <x v="2"/>
    <n v="5.2999999999999999E-2"/>
    <m/>
  </r>
  <r>
    <s v="10.1016/j.frl.2022.103211"/>
    <s v="MA F;LU F;TAO Y"/>
    <s v="GEOPOLITICAL RISK AND EXCESS STOCK RETURNS PREDICTABILITY: NEW EVIDENCE FROM A CENTURY OF DATA"/>
    <s v="FINANCE RESEARCH LETTERS"/>
    <n v="2022"/>
    <n v="25"/>
    <n v="8.3330000000000002"/>
    <n v="2.633"/>
    <s v="MA F, 2022, FINANC RES LETT"/>
    <x v="264"/>
    <x v="218"/>
    <x v="345"/>
    <x v="2"/>
    <x v="2"/>
    <n v="5.2999999999999999E-2"/>
    <m/>
  </r>
  <r>
    <s v="10.1287/isre.2016.0656"/>
    <s v="AGARWAL A;LEUNG ACM;KONANA P;KUMAR A"/>
    <s v="COSEARCH ATTENTION AND STOCK RETURN PREDICTABILITY IN SUPPLY CHAINS"/>
    <s v="INFORMATION SYSTEMS RESEARCH"/>
    <n v="2017"/>
    <n v="22"/>
    <n v="2.75"/>
    <n v="0.69499999999999995"/>
    <s v="AGARWAL A, 2017, INFORM SYST RES"/>
    <x v="264"/>
    <x v="321"/>
    <x v="489"/>
    <x v="2"/>
    <x v="2"/>
    <n v="5.2999999999999999E-2"/>
    <m/>
  </r>
  <r>
    <s v="10.1016/j.jempfin.2021.07.009"/>
    <s v="GIOVANNELLI A;MASSACCI D;SOCCORSI S"/>
    <s v="FORECASTING STOCK RETURNS WITH LARGE DIMENSIONAL FACTOR MODELS"/>
    <s v="JOURNAL OF EMPIRICAL FINANCE"/>
    <n v="2021"/>
    <n v="10"/>
    <n v="2.5"/>
    <n v="0.624"/>
    <s v="GIOVANNELLI A, 2021, J EMPIR FINANC"/>
    <x v="264"/>
    <x v="246"/>
    <x v="490"/>
    <x v="2"/>
    <x v="2"/>
    <n v="5.2999999999999999E-2"/>
    <m/>
  </r>
  <r>
    <s v="10.1016/j.jimonfin.2019.05.003"/>
    <s v="CHEN J;JIANG FW;XUE SY;YAO JQ"/>
    <s v="THE WORLD PREDICTIVE POWER OF US EQUITY MARKET SKEWNESS RISK"/>
    <s v="JOURNAL OF INTERNATIONAL MONEY AND FINANCE"/>
    <n v="2019"/>
    <n v="10"/>
    <n v="1.667"/>
    <n v="0.35099999999999998"/>
    <s v="CHEN J, 2019, J INT MONEY FINANC"/>
    <x v="264"/>
    <x v="345"/>
    <x v="491"/>
    <x v="2"/>
    <x v="2"/>
    <n v="5.2999999999999999E-2"/>
    <m/>
  </r>
  <r>
    <s v="10.1111/acfi.12101"/>
    <s v="DONG XB;LIN KC;GRAHAM R"/>
    <s v="WHY DO ANALYSTS ISSUE FORECAST REVISIONS INCONSISTENT WITH PRIOR STOCK RETURNS? DETERMINANTS AND CONSEQUENCES"/>
    <s v="ACCOUNTING AND FINANCE"/>
    <n v="2016"/>
    <n v="5"/>
    <n v="0.55600000000000005"/>
    <n v="0.155"/>
    <s v="DONG XB, 2016, ACCOUNT FINANC"/>
    <x v="264"/>
    <x v="37"/>
    <x v="492"/>
    <x v="85"/>
    <x v="2"/>
    <n v="5.2999999999999999E-2"/>
    <m/>
  </r>
  <r>
    <s v="10.1111/ajfs.12152"/>
    <s v="CHEN KQ;CHEN R;ZHANG XY;ZHU M"/>
    <s v="CHINESE STOCK MARKET RETURN PREDICTABILITY: ADAPTIVE COMPLETE SUBSET REGRESSIONS"/>
    <s v="ASIA-PACIFIC JOURNAL OF FINANCIAL STUDIES"/>
    <n v="2016"/>
    <n v="4"/>
    <n v="0.44400000000000001"/>
    <n v="0.124"/>
    <s v="CHEN KQ, 2016, ASIA-PAC J FINANC ST"/>
    <x v="264"/>
    <x v="188"/>
    <x v="493"/>
    <x v="2"/>
    <x v="2"/>
    <n v="5.2999999999999999E-2"/>
    <m/>
  </r>
  <r>
    <s v="10.1016/j.ribaf.2020.101280"/>
    <s v="SHI JY;YU CH;LIU XK;LI YX"/>
    <s v="PREDICTING FIRM STOCK RETURNS WITH CUSTOMER STOCK RETURNS: MODERATING EFFECTS OF CUSTOMER CHARACTERISTICS"/>
    <s v="RESEARCH IN INTERNATIONAL BUSINESS AND FINANCE"/>
    <n v="2020"/>
    <n v="2"/>
    <n v="0.4"/>
    <n v="7.5999999999999998E-2"/>
    <s v="SHI JY, 2020, RES INT BUS FINANC"/>
    <x v="264"/>
    <x v="37"/>
    <x v="494"/>
    <x v="576"/>
    <x v="2"/>
    <n v="5.2999999999999999E-2"/>
    <m/>
  </r>
  <r>
    <s v="10.5897/AJBM11.2067"/>
    <s v="SHAH A;MUNIR A;KHAN S;ABBAS Z"/>
    <s v="DO INDUSTRIES PREDICT THE STOCK MARKET DUE TO SLOW DIFFUSION OF INFORMATION?"/>
    <s v="AFRICAN JOURNAL OF BUSINESS MANAGEMENT"/>
    <n v="2011"/>
    <n v="0"/>
    <n v="0"/>
    <n v="0"/>
    <s v="SHAH A, 2011, AFR J BUS MANAGE"/>
    <x v="264"/>
    <x v="306"/>
    <x v="367"/>
    <x v="539"/>
    <x v="2"/>
    <n v="5.2999999999999999E-2"/>
    <m/>
  </r>
  <r>
    <s v="10.1016/j.najef.2019.101108"/>
    <s v="WANG JX;HAN X;HUANG EJ;YOST-BREMM C"/>
    <s v="PREDICTABILITY IN INTERNATIONAL STOCK RETURNS USING CURRENCY FLUCTUATIONS AND FORWARD RATE FORECASTS"/>
    <s v="NORTH AMERICAN JOURNAL OF ECONOMICS AND FINANCE"/>
    <n v="2020"/>
    <n v="0"/>
    <n v="0"/>
    <n v="0"/>
    <s v="WANG JX, 2020, N AM J ECON FINANC"/>
    <x v="264"/>
    <x v="254"/>
    <x v="292"/>
    <x v="2"/>
    <x v="2"/>
    <n v="5.2999999999999999E-2"/>
    <m/>
  </r>
  <r>
    <s v="10.1016/j.jbankfin.2008.07.013"/>
    <s v="CHEN SS"/>
    <s v="PREDICTING THE BEAR STOCK MARKET: MACROECONOMIC VARIABLES AS LEADING INDICATORS"/>
    <s v="JOURNAL OF BANKING &amp; FINANCE"/>
    <n v="2009"/>
    <n v="164"/>
    <n v="10.25"/>
    <n v="3.9430000000000001"/>
    <s v="CHEN SS, 2009, J BANK FINANC"/>
    <x v="264"/>
    <x v="37"/>
    <x v="495"/>
    <x v="577"/>
    <x v="2"/>
    <n v="5.1999999999999998E-2"/>
    <m/>
  </r>
  <r>
    <s v="10.1016/j.jmacro.2012.10.001"/>
    <s v="CROUX C;REUSENS P"/>
    <s v="DO STOCK PRICES CONTAIN PREDICTIVE POWER FOR THE FUTURE ECONOMIC ACTIVITY? A GRANGER CAUSALITY ANALYSIS IN THE FREQUENCY DOMAIN"/>
    <s v="JOURNAL OF MACROECONOMICS"/>
    <n v="2013"/>
    <n v="54"/>
    <n v="4.5"/>
    <n v="1.48"/>
    <s v="CROUX C, 2013, J MACROECON"/>
    <x v="264"/>
    <x v="37"/>
    <x v="493"/>
    <x v="27"/>
    <x v="2"/>
    <n v="5.1999999999999998E-2"/>
    <m/>
  </r>
  <r>
    <s v="10.1086/497047"/>
    <s v="PARK C"/>
    <s v="STOCK RETURN PREDICTABILITY AND THE DISPERSION IN EARNINGS FORECASTS"/>
    <s v="JOURNAL OF BUSINESS"/>
    <n v="2005"/>
    <n v="30"/>
    <n v="1.5"/>
    <n v="0.54900000000000004"/>
    <s v="PARK C, 2005, J BUS"/>
    <x v="264"/>
    <x v="51"/>
    <x v="496"/>
    <x v="51"/>
    <x v="2"/>
    <n v="5.1999999999999998E-2"/>
    <m/>
  </r>
  <r>
    <s v="10.1016/j.econmod.2015.12.034"/>
    <s v="MISHRA V;SMYTH R"/>
    <s v="ARE NATURAL GAS SPOT AND FUTURES PRICES PREDICTABLE?"/>
    <s v="ECONOMIC MODELLING"/>
    <n v="2016"/>
    <n v="27"/>
    <n v="3"/>
    <n v="0.83899999999999997"/>
    <s v="MISHRA V, 2016, ECON MODEL"/>
    <x v="264"/>
    <x v="14"/>
    <x v="497"/>
    <x v="2"/>
    <x v="2"/>
    <n v="5.1999999999999998E-2"/>
    <m/>
  </r>
  <r>
    <s v="10.1016/j.iref.2010.11.013"/>
    <s v="KITTIAKARASAKUN J;TSE Y"/>
    <s v="MODELING THE FAT TAILS IN ASIAN STOCK MARKETS"/>
    <s v="INTERNATIONAL REVIEW OF ECONOMICS &amp; FINANCE"/>
    <n v="2011"/>
    <n v="21"/>
    <n v="1.5"/>
    <n v="0.44"/>
    <s v="KITTIAKARASAKUN J, 2011, INT REV ECON FINANC"/>
    <x v="264"/>
    <x v="37"/>
    <x v="376"/>
    <x v="578"/>
    <x v="2"/>
    <n v="5.1999999999999998E-2"/>
    <m/>
  </r>
  <r>
    <s v="10.1080/13504850601018049"/>
    <s v="BUNDOO SK"/>
    <s v="AN AUGMENTED FAMA AND FRENCH THREE-FACTOR MODEL: NEW EVIDENCE FROM AN EMERGING STOCK MARKET"/>
    <s v="APPLIED ECONOMICS LETTERS"/>
    <n v="2008"/>
    <n v="12"/>
    <n v="0.70599999999999996"/>
    <n v="0.318"/>
    <s v="BUNDOO SK, 2008, APPL ECON LETT"/>
    <x v="264"/>
    <x v="37"/>
    <x v="376"/>
    <x v="578"/>
    <x v="2"/>
    <n v="5.1999999999999998E-2"/>
    <m/>
  </r>
  <r>
    <s v="10.1080/14697688.2010.481630"/>
    <s v="CHONG TTL;LAM TH"/>
    <s v="PREDICTABILITY OF NONLINEAR TRADING RULES IN THE US STOCK MARKET"/>
    <s v="QUANTITATIVE FINANCE"/>
    <n v="2010"/>
    <n v="11"/>
    <n v="0.73299999999999998"/>
    <n v="0.28299999999999997"/>
    <s v="CHONG TTL, 2010, QUANT FINANC"/>
    <x v="360"/>
    <x v="37"/>
    <x v="498"/>
    <x v="479"/>
    <x v="2"/>
    <n v="5.1999999999999998E-2"/>
    <m/>
  </r>
  <r>
    <s v="10.1016/j.pacfin.2019.02.003"/>
    <s v="BAHRAMI A;SHAMSUDDIN A;UYLANGCO K"/>
    <s v="ARE ADVANCED EMERGING MARKET STOCK RETURNS PREDICTABLE? A REGIME-SWITCHING FORECAST COMBINATION APPROACH"/>
    <s v="PACIFIC-BASIN FINANCE JOURNAL"/>
    <n v="2019"/>
    <n v="9"/>
    <n v="1.5"/>
    <n v="0.316"/>
    <s v="BAHRAMI A, 2019, PAC-BASIN FINANC J"/>
    <x v="264"/>
    <x v="113"/>
    <x v="499"/>
    <x v="579"/>
    <x v="2"/>
    <n v="5.1999999999999998E-2"/>
    <m/>
  </r>
  <r>
    <s v="10.1016/S0261-5606(00)00045-0"/>
    <s v="GARCIA R;BONOMO M"/>
    <s v="TESTS OF CONDITIONAL ASSET PRICING MODELS IN THE BRAZILIAN STOCK MARKET"/>
    <s v="JOURNAL OF INTERNATIONAL MONEY AND FINANCE"/>
    <n v="2001"/>
    <n v="6"/>
    <n v="0.25"/>
    <n v="0.1"/>
    <s v="GARCIA R, 2001, J INT MONEY FINANC"/>
    <x v="264"/>
    <x v="37"/>
    <x v="376"/>
    <x v="578"/>
    <x v="2"/>
    <n v="5.1999999999999998E-2"/>
    <m/>
  </r>
  <r>
    <s v="10.1016/j.ribaf.2015.09.020"/>
    <s v="AKBAR M;NGUYEN TT"/>
    <s v="THE EXPLANATORY POWER OF HIGHER MOMENT CAPITAL ASSET PRICING MODEL IN THE KARACHI STOCK EXCHANGE"/>
    <s v="RESEARCH IN INTERNATIONAL BUSINESS AND FINANCE"/>
    <n v="2016"/>
    <n v="3"/>
    <n v="0.33300000000000002"/>
    <n v="9.2999999999999999E-2"/>
    <s v="AKBAR M, 2016, RES INT BUS FINANC"/>
    <x v="264"/>
    <x v="37"/>
    <x v="336"/>
    <x v="504"/>
    <x v="2"/>
    <n v="5.1999999999999998E-2"/>
    <m/>
  </r>
  <r>
    <s v="10.1002/fut.22058"/>
    <s v="MERKOULOVA Y"/>
    <s v="PREDICTIVE ABILITIES OF SPECULATORS IN ENERGY MARKETS"/>
    <s v="JOURNAL OF FUTURES MARKETS"/>
    <n v="2020"/>
    <n v="2"/>
    <n v="0.4"/>
    <n v="7.5999999999999998E-2"/>
    <s v="MERKOULOVA Y, 2020, J FUTURES MARKETS"/>
    <x v="264"/>
    <x v="37"/>
    <x v="376"/>
    <x v="578"/>
    <x v="2"/>
    <n v="5.1999999999999998E-2"/>
    <m/>
  </r>
  <r>
    <s v="10.1007/s10614-020-10084-4"/>
    <s v="YAMAMOTO R"/>
    <s v="PREDICTOR CHOICE, INVESTOR TYPES, AND THE PRICE IMPACT OF TRADES ON THE TOKYO STOCK EXCHANGE"/>
    <s v="COMPUTATIONAL ECONOMICS"/>
    <n v="2022"/>
    <n v="2"/>
    <n v="0.66700000000000004"/>
    <n v="0.21099999999999999"/>
    <s v="YAMAMOTO R, 2022, COMPUT ECON"/>
    <x v="264"/>
    <x v="76"/>
    <x v="500"/>
    <x v="2"/>
    <x v="2"/>
    <n v="5.1999999999999998E-2"/>
    <m/>
  </r>
  <r>
    <s v="10.1080/1540496X.2023.2236284"/>
    <s v="MA XH;LIN H"/>
    <s v="PREDICTING STOCK MARKET CRISES USING STOCK INDEX DERIVATIVES: EVIDENCE FROM CHINA"/>
    <s v="EMERGING MARKETS FINANCE AND TRADE"/>
    <n v="2024"/>
    <n v="0"/>
    <n v="0"/>
    <n v="0"/>
    <s v="MA XH, 2024, EMERG MARK FINANC TR"/>
    <x v="264"/>
    <x v="133"/>
    <x v="372"/>
    <x v="2"/>
    <x v="2"/>
    <n v="5.1999999999999998E-2"/>
    <m/>
  </r>
  <r>
    <s v="10.1155/2021/9059213"/>
    <s v="CUI HR;FEI JF;LU XF"/>
    <s v="CAN THE IMPLIED INFORMATION OF OPTIONS PREDICT THE LIQUIDITY OF STOCK MARKET? A DATA-DRIVEN RESEARCH BASED ON SSE 50ETF OPTIONS"/>
    <s v="JOURNAL OF MATHEMATICS"/>
    <n v="2021"/>
    <n v="0"/>
    <n v="0"/>
    <n v="0"/>
    <s v="CUI HR, 2021, J MATH-UK"/>
    <x v="264"/>
    <x v="37"/>
    <x v="376"/>
    <x v="578"/>
    <x v="2"/>
    <n v="5.1999999999999998E-2"/>
    <m/>
  </r>
  <r>
    <s v="10.1016/j.jfineco.2011.02.008"/>
    <s v="BALI TG;BROWN SJ;CAGLAYAN MO"/>
    <s v="DO HEDGE FUNDS' EXPOSURES TO RISK FACTORS PREDICT THEIR FUTURE RETURNS?"/>
    <s v="JOURNAL OF FINANCIAL ECONOMICS"/>
    <n v="2011"/>
    <n v="74"/>
    <n v="5.2859999999999996"/>
    <n v="1.5509999999999999"/>
    <s v="BALI TG, 2011, J FINANC ECON"/>
    <x v="264"/>
    <x v="327"/>
    <x v="501"/>
    <x v="2"/>
    <x v="2"/>
    <n v="5.0999999999999997E-2"/>
    <m/>
  </r>
  <r>
    <s v="10.1016/j.physa.2008.01.074"/>
    <s v="TSENG CH;CHENG ST;WANG YH;PENG JT"/>
    <s v="ARTIFICIAL NEURAL NETWORK MODEL OF THE HYBRID EGARCH VOLATILITY OF THE TAIWAN STOCK INDEX OPTION PRICES"/>
    <s v="PHYSICA A-STATISTICAL MECHANICS AND ITS APPLICATIONS"/>
    <n v="2008"/>
    <n v="57"/>
    <n v="3.3530000000000002"/>
    <n v="1.512"/>
    <s v="TSENG CH, 2008, PHYSICA A"/>
    <x v="264"/>
    <x v="37"/>
    <x v="502"/>
    <x v="580"/>
    <x v="2"/>
    <n v="5.0999999999999997E-2"/>
    <m/>
  </r>
  <r>
    <s v="10.1016/j.jfineco.2018.05.011"/>
    <s v="CHEN Y;EATON GW;PAYE BS"/>
    <s v="MICRO(STRUCTURE) BEFORE MACRO? THE PREDICTIVE POWER OF AGGREGATE ILLIQUIDITY FOR STOCK RETURNS AND ECONOMIC ACTIVITY"/>
    <s v="JOURNAL OF FINANCIAL ECONOMICS"/>
    <n v="2018"/>
    <n v="33"/>
    <n v="4.7140000000000004"/>
    <n v="0.94"/>
    <s v="CHEN Y, 2018, J FINANC ECON"/>
    <x v="264"/>
    <x v="203"/>
    <x v="503"/>
    <x v="581"/>
    <x v="2"/>
    <n v="5.0999999999999997E-2"/>
    <m/>
  </r>
  <r>
    <s v="10.1080/1540496X.2015.1093878"/>
    <s v="CAI WX;CHEN J;HONG JM;JIANG FW"/>
    <s v="FORECASTING CHINESE STOCK MARKET VOLATILITY WITH ECONOMIC VARIABLES"/>
    <s v="EMERGING MARKETS FINANCE AND TRADE"/>
    <n v="2017"/>
    <n v="17"/>
    <n v="2.125"/>
    <n v="0.53700000000000003"/>
    <s v="CAI WX, 2017, EMERG MARK FINANC TR"/>
    <x v="264"/>
    <x v="37"/>
    <x v="504"/>
    <x v="582"/>
    <x v="2"/>
    <n v="5.0999999999999997E-2"/>
    <m/>
  </r>
  <r>
    <s v="10.1016/j.jbankfin.2015.04.026"/>
    <s v="EGBERS T;SWINKELS L"/>
    <s v="CAN IMPLIED VOLATILITY PREDICT RETURNS ON THE CURRENCY CARRY TRADE?"/>
    <s v="JOURNAL OF BANKING &amp; FINANCE"/>
    <n v="2015"/>
    <n v="15"/>
    <n v="1.5"/>
    <n v="0.38600000000000001"/>
    <s v="EGBERS T, 2015, J BANK FINANC"/>
    <x v="264"/>
    <x v="346"/>
    <x v="505"/>
    <x v="2"/>
    <x v="2"/>
    <n v="5.0999999999999997E-2"/>
    <m/>
  </r>
  <r>
    <s v="10.1002/for.934"/>
    <s v="CHONG J"/>
    <s v="VALUE AT RISK FROM ECONOMETRIC MODELS AND IMPLIED FROM CURRENCY OPTIONS"/>
    <s v="JOURNAL OF FORECASTING"/>
    <n v="2004"/>
    <n v="15"/>
    <n v="0.71399999999999997"/>
    <n v="0.377"/>
    <s v="CHONG J, 2004, J FORECASTING"/>
    <x v="264"/>
    <x v="209"/>
    <x v="506"/>
    <x v="2"/>
    <x v="2"/>
    <n v="5.0999999999999997E-2"/>
    <m/>
  </r>
  <r>
    <s v="10.1162/003465397556764"/>
    <s v="FLUCK Z;MALKIEL BG;QUANDT RE"/>
    <s v="THE PREDICTABILITY OF STOCK RETURNS: A CROSS-SECTIONAL SIMULATION"/>
    <s v="REVIEW OF ECONOMICS AND STATISTICS"/>
    <n v="1997"/>
    <n v="12"/>
    <n v="0.42899999999999999"/>
    <n v="0.45900000000000002"/>
    <s v="FLUCK Z, 1997, REV ECON STAT"/>
    <x v="264"/>
    <x v="37"/>
    <x v="317"/>
    <x v="2"/>
    <x v="2"/>
    <n v="5.0999999999999997E-2"/>
    <m/>
  </r>
  <r>
    <s v="10.1002/for.910"/>
    <s v="BRÄNNÄS K;DE GOOIJER JG"/>
    <s v="ASYMMETRIES IN CONDITIONAL MEAN AND VARIANCE:: MODELLING STOCK RETURNS BY ASMA-ASQGARCH"/>
    <s v="JOURNAL OF FORECASTING"/>
    <n v="2004"/>
    <n v="11"/>
    <n v="0.52400000000000002"/>
    <n v="0.27600000000000002"/>
    <s v="BRÄNNÄS K, 2004, J FORECASTING"/>
    <x v="264"/>
    <x v="231"/>
    <x v="424"/>
    <x v="2"/>
    <x v="2"/>
    <n v="5.0999999999999997E-2"/>
    <m/>
  </r>
  <r>
    <s v="10.1016/1062-9769(94)90017-5"/>
    <s v="MARATHE A;SHAWKY HA"/>
    <s v="PREDICTABILITY OF STOCK RETURNS AND REAL OUTPUT"/>
    <s v="QUARTERLY REVIEW OF ECONOMICS AND FINANCE"/>
    <n v="1994"/>
    <n v="9"/>
    <n v="0.28999999999999998"/>
    <n v="0.39500000000000002"/>
    <s v="MARATHE A, 1994, Q REV ECON FINANC"/>
    <x v="264"/>
    <x v="311"/>
    <x v="507"/>
    <x v="2"/>
    <x v="2"/>
    <n v="5.0999999999999997E-2"/>
    <m/>
  </r>
  <r>
    <s v="10.1002/ijfe.2029"/>
    <s v="ABOLGHASEMI Y;DIMITROV S"/>
    <s v="DETERMINING THE CAUSALITY BETWEEN US PRESIDENTIAL PREDICTION MARKETS AND GLOBAL FINANCIAL MARKETS"/>
    <s v="INTERNATIONAL JOURNAL OF FINANCE &amp; ECONOMICS"/>
    <n v="2021"/>
    <n v="6"/>
    <n v="1.5"/>
    <n v="0.374"/>
    <s v="ABOLGHASEMI Y, 2021, INT J FINANC ECON"/>
    <x v="264"/>
    <x v="204"/>
    <x v="484"/>
    <x v="93"/>
    <x v="2"/>
    <n v="5.0999999999999997E-2"/>
    <m/>
  </r>
  <r>
    <s v="10.1287/mnsc.1050.0396"/>
    <s v="FERSON WE;HEUSON A;SU T"/>
    <s v="WEAK-FORM AND SEMI-STRONG-FORM STOCK RETURN PREDICTABILITY REVISITED"/>
    <s v="MANAGEMENT SCIENCE"/>
    <n v="2005"/>
    <n v="4"/>
    <n v="0.2"/>
    <n v="7.2999999999999995E-2"/>
    <s v="FERSON WE, 2005, MANAGE SCI"/>
    <x v="264"/>
    <x v="156"/>
    <x v="441"/>
    <x v="583"/>
    <x v="2"/>
    <n v="5.0999999999999997E-2"/>
    <m/>
  </r>
  <r>
    <s v="10.1002/for.2475"/>
    <s v="BAETJE F"/>
    <s v="DOES A LOT HELP A LOT? FORECASTING STOCK RETURNS WITH POOLING STRATEGIES IN A DATA-RICH ENVIRONMENT"/>
    <s v="JOURNAL OF FORECASTING"/>
    <n v="2018"/>
    <n v="4"/>
    <n v="0.57099999999999995"/>
    <n v="0.114"/>
    <s v="BAETJE F, 2018, J FORECASTING"/>
    <x v="264"/>
    <x v="37"/>
    <x v="508"/>
    <x v="47"/>
    <x v="2"/>
    <n v="5.0999999999999997E-2"/>
    <m/>
  </r>
  <r>
    <s v="10.1002/ajae.12075"/>
    <s v="ADJEMIAN MK;BRUNO VG;ROBE MA"/>
    <s v="INCORPORATING UNCERTAINTY INTO USDA COMMODITY PRICE FORECASTS"/>
    <s v="AMERICAN JOURNAL OF AGRICULTURAL ECONOMICS"/>
    <n v="2020"/>
    <n v="4"/>
    <n v="0.8"/>
    <n v="0.153"/>
    <s v="ADJEMIAN MK, 2020, AM J AGR ECON"/>
    <x v="361"/>
    <x v="37"/>
    <x v="505"/>
    <x v="10"/>
    <x v="2"/>
    <n v="5.0999999999999997E-2"/>
    <m/>
  </r>
  <r>
    <s v="10.1016/j.jcomm.2017.12.003"/>
    <s v="FILECCIA G;SGARRA C"/>
    <s v="A PARTICLE FILTERING APPROACH TO OIL FUTURES PRICE CALIBRATION AND FORECASTING"/>
    <s v="JOURNAL OF COMMODITY MARKETS"/>
    <n v="2018"/>
    <n v="10"/>
    <n v="1.429"/>
    <n v="0.28499999999999998"/>
    <s v="FILECCIA G, 2018, J COMMOD MARK"/>
    <x v="264"/>
    <x v="7"/>
    <x v="509"/>
    <x v="584"/>
    <x v="2"/>
    <n v="0.05"/>
    <m/>
  </r>
  <r>
    <s v="10.1016/j.iref.2019.04.010"/>
    <s v="RAHMAN ML;SHAMSUDDIN A;LEE D"/>
    <s v="PREDICTIVE POWER OF DIVIDEND YIELDS AND INTEREST RATES FOR STOCK RETURNS IN SOUTH ASIA: EVIDENCE FROM A BIAS-CORRECTED ESTIMATOR"/>
    <s v="INTERNATIONAL REVIEW OF ECONOMICS &amp; FINANCE"/>
    <n v="2019"/>
    <n v="8"/>
    <n v="1.333"/>
    <n v="0.28100000000000003"/>
    <s v="RAHMAN ML, 2019, INT REV ECON FINANC"/>
    <x v="264"/>
    <x v="226"/>
    <x v="287"/>
    <x v="2"/>
    <x v="2"/>
    <n v="0.05"/>
    <m/>
  </r>
  <r>
    <s v="10.1016/j.eneco.2023.106935"/>
    <s v="LU XJ;MA F;LI HB;WANG JQ"/>
    <s v="INE OIL FUTURES VOLATILITY PREDICTION: EXCHANGE RATES OR INTERNATIONAL OIL FUTURES VOLATILITY?"/>
    <s v="ENERGY ECONOMICS"/>
    <n v="2023"/>
    <n v="8"/>
    <n v="4"/>
    <n v="1.427"/>
    <s v="LU XJ, 2023, ENERG ECON"/>
    <x v="264"/>
    <x v="154"/>
    <x v="362"/>
    <x v="585"/>
    <x v="2"/>
    <n v="0.05"/>
    <m/>
  </r>
  <r>
    <s v="10.1086/497415"/>
    <s v="LEE BS"/>
    <s v="AN EMPIRICAL EVALUATION OF BEHAVIORAL MODELS BASED ON DECOMPOSITIONS OF STOCK PRICES"/>
    <s v="JOURNAL OF BUSINESS"/>
    <n v="2006"/>
    <n v="7"/>
    <n v="0.36799999999999999"/>
    <n v="0.19600000000000001"/>
    <s v="LEE BS, 2006, J BUS"/>
    <x v="264"/>
    <x v="167"/>
    <x v="510"/>
    <x v="2"/>
    <x v="2"/>
    <n v="0.05"/>
    <m/>
  </r>
  <r>
    <s v="10.1371/journal.pone.0241318"/>
    <s v="ROJO-SUÁREZ J;ALONSO-CONDE AB"/>
    <s v="IMPACT OF CONSUMER CONFIDENCE ON THE EXPECTED RETURNS OF THE TOKYO STOCK EXCHANGE: A COMPARATIVE ANALYSIS OF CONSUMPTION AND PRODUCTION-BASED ASSET PRICING MODELS"/>
    <s v="PLOS ONE"/>
    <n v="2020"/>
    <n v="5"/>
    <n v="1"/>
    <n v="0.191"/>
    <s v="ROJO-SUÁREZ J, 2020, PLOS ONE"/>
    <x v="264"/>
    <x v="37"/>
    <x v="317"/>
    <x v="2"/>
    <x v="2"/>
    <n v="0.05"/>
    <m/>
  </r>
  <r>
    <s v="10.1016/j.iref.2018.10.008"/>
    <s v="MANTZURA A;SCHREIBER B"/>
    <s v="PREDICTING FOREIGN INVESTORS' CARRY TRADE ACTIVITY IN THE ISRAELI FX MARKET USING A TIME-VARYING CURRENCY RISK PREMIUM APPROACH"/>
    <s v="INTERNATIONAL REVIEW OF ECONOMICS &amp; FINANCE"/>
    <n v="2019"/>
    <n v="2"/>
    <n v="0.33300000000000002"/>
    <n v="7.0000000000000007E-2"/>
    <s v="MANTZURA A, 2019, INT REV ECON FINANC"/>
    <x v="264"/>
    <x v="16"/>
    <x v="463"/>
    <x v="586"/>
    <x v="2"/>
    <n v="0.05"/>
    <m/>
  </r>
  <r>
    <s v="10.1080/00036849300000147"/>
    <s v="KARATHANASSIS G;PATSOS C"/>
    <s v="EVIDENCE OF HETEROSCEDASTICITY AND MISSPECIFICATION ISSUES IN THE MARKET MODEL - RESULTS FROM THE ATHENS STOCK-EXCHANGE"/>
    <s v="APPLIED ECONOMICS"/>
    <n v="1993"/>
    <n v="2"/>
    <n v="6.3E-2"/>
    <n v="3.5000000000000003E-2"/>
    <s v="KARATHANASSIS G, 1993, APPL ECON"/>
    <x v="264"/>
    <x v="37"/>
    <x v="509"/>
    <x v="587"/>
    <x v="2"/>
    <n v="0.05"/>
    <m/>
  </r>
  <r>
    <s v="10.1007/s10614-024-10674-6"/>
    <s v="VO M"/>
    <s v="MEASURING AND FORECASTING STOCK MARKET VOLATILITIES WITH HIGH-FREQUENCY DATA"/>
    <s v="COMPUTATIONAL ECONOMICS"/>
    <n v="2024"/>
    <n v="0"/>
    <n v="0"/>
    <n v="0"/>
    <s v="VO M, 2024, COMPUT ECON"/>
    <x v="264"/>
    <x v="72"/>
    <x v="301"/>
    <x v="588"/>
    <x v="2"/>
    <n v="0.05"/>
    <m/>
  </r>
  <r>
    <s v="10.1093/rfs/hhj025"/>
    <s v="AVRAMOV D;CHORDIA T"/>
    <s v="ASSET PRICING MODELS AND FINANCIAL MARKET ANOMALIES"/>
    <s v="REVIEW OF FINANCIAL STUDIES"/>
    <n v="2006"/>
    <n v="227"/>
    <n v="11.946999999999999"/>
    <n v="6.367"/>
    <s v="AVRAMOV D, 2006, REV FINANC STUD"/>
    <x v="264"/>
    <x v="37"/>
    <x v="317"/>
    <x v="2"/>
    <x v="2"/>
    <n v="4.9000000000000002E-2"/>
    <m/>
  </r>
  <r>
    <s v="10.1093/rfs/15.4.1223"/>
    <s v="CREMERS KJM"/>
    <s v="STOCK RETURN PREDICTABILITY: A BAYESIAN MODEL SELECTION PERSPECTIVE"/>
    <s v="REVIEW OF FINANCIAL STUDIES"/>
    <n v="2002"/>
    <n v="161"/>
    <n v="7"/>
    <n v="3.593"/>
    <s v="CREMERS KJM, 2002, REV FINANC STUD"/>
    <x v="264"/>
    <x v="37"/>
    <x v="317"/>
    <x v="2"/>
    <x v="2"/>
    <n v="4.9000000000000002E-2"/>
    <m/>
  </r>
  <r>
    <s v="10.1111/j.1468-0084.2003.00061.x"/>
    <s v="MCMILLAN DG"/>
    <s v="NON-LINEAR PREDICTABILITY OF UK STOCK MARKET RETURNS"/>
    <s v="OXFORD BULLETIN OF ECONOMICS AND STATISTICS"/>
    <n v="2003"/>
    <n v="68"/>
    <n v="3.0910000000000002"/>
    <n v="1.516"/>
    <s v="MCMILLAN DG, 2003, OXFORD B ECON STAT"/>
    <x v="264"/>
    <x v="37"/>
    <x v="511"/>
    <x v="82"/>
    <x v="2"/>
    <n v="4.9000000000000002E-2"/>
    <m/>
  </r>
  <r>
    <s v="10.1016/j.jfs.2015.09.004"/>
    <s v="KADILLI A"/>
    <s v="PREDICTABILITY OF STOCK RETURNS OF FINANCIAL COMPANIES AND THE ROLE OF INVESTOR SENTIMENT: A MULTI-COUNTRY ANALYSIS"/>
    <s v="JOURNAL OF FINANCIAL STABILITY"/>
    <n v="2015"/>
    <n v="24"/>
    <n v="2.4"/>
    <n v="0.61699999999999999"/>
    <s v="KADILLI A, 2015, J FINANC STABIL"/>
    <x v="264"/>
    <x v="37"/>
    <x v="512"/>
    <x v="589"/>
    <x v="2"/>
    <n v="4.9000000000000002E-2"/>
    <m/>
  </r>
  <r>
    <s v="10.1016/j.irfa.2016.06.005"/>
    <s v="CHARLES A;DARNÉ O;KIM JH"/>
    <s v="INTERNATIONAL STOCK RETURN PREDICTABILITY: EVIDENCE FROM NEW STATISTICAL TESTS"/>
    <s v="INTERNATIONAL REVIEW OF FINANCIAL ANALYSIS"/>
    <n v="2017"/>
    <n v="14"/>
    <n v="1.75"/>
    <n v="0.442"/>
    <s v="CHARLES A, 2017, INT REV FINANC ANAL"/>
    <x v="264"/>
    <x v="37"/>
    <x v="473"/>
    <x v="590"/>
    <x v="2"/>
    <n v="4.9000000000000002E-2"/>
    <m/>
  </r>
  <r>
    <s v="10.1016/j.jempfin.2011.01.004"/>
    <s v="CHIANG MH;HUANG HY"/>
    <s v="STOCK MARKET MOMENTUM, BUSINESS CONDITIONS, AND GARCH OPTION PRICING MODELS"/>
    <s v="JOURNAL OF EMPIRICAL FINANCE"/>
    <n v="2011"/>
    <n v="8"/>
    <n v="0.57099999999999995"/>
    <n v="0.16800000000000001"/>
    <s v="CHIANG MH, 2011, J EMPIR FINANC"/>
    <x v="362"/>
    <x v="37"/>
    <x v="513"/>
    <x v="62"/>
    <x v="2"/>
    <n v="4.9000000000000002E-2"/>
    <m/>
  </r>
  <r>
    <s v="10.1016/j.irfa.2014.07.011"/>
    <s v="MCMILLAN DG"/>
    <s v="STOCK RETURN, DIVIDEND GROWTH AND CONSUMPTION GROWTH PREDICTABILITY ACROSS MARKETS AND TIME: IMPLICATIONS FOR STOCK PRICE MOVEMENT"/>
    <s v="INTERNATIONAL REVIEW OF FINANCIAL ANALYSIS"/>
    <n v="2014"/>
    <n v="7"/>
    <n v="0.63600000000000001"/>
    <n v="0.23899999999999999"/>
    <s v="MCMILLAN DG, 2014, INT REV FINANC ANAL"/>
    <x v="264"/>
    <x v="37"/>
    <x v="317"/>
    <x v="2"/>
    <x v="2"/>
    <n v="4.9000000000000002E-2"/>
    <m/>
  </r>
  <r>
    <s v="10.1287/msom.2023.1189"/>
    <s v="JAIN N;WU D"/>
    <s v="CAN GLOBAL SOURCING STRATEGY PREDICT STOCK RETURNS?"/>
    <s v="M&amp;SOM-MANUFACTURING &amp; SERVICE OPERATIONS MANAGEMENT"/>
    <n v="2023"/>
    <n v="6"/>
    <n v="3"/>
    <n v="1.071"/>
    <s v="JAIN N, 2023, M&amp;SOM-MANUF SERV OP"/>
    <x v="264"/>
    <x v="37"/>
    <x v="317"/>
    <x v="2"/>
    <x v="2"/>
    <n v="4.9000000000000002E-2"/>
    <m/>
  </r>
  <r>
    <s v="10.1016/j.iref.2011.10.009"/>
    <s v="CHEN SC"/>
    <s v="THE PREDICTABILITY OF AGGREGATE JAPANESE STOCK RETURNS: IMPLICATIONS OF DIVIDEND YIELD"/>
    <s v="INTERNATIONAL REVIEW OF ECONOMICS &amp; FINANCE"/>
    <n v="2012"/>
    <n v="6"/>
    <n v="0.46200000000000002"/>
    <n v="0.17899999999999999"/>
    <s v="CHEN SC, 2012, INT REV ECON FINANC"/>
    <x v="264"/>
    <x v="60"/>
    <x v="514"/>
    <x v="591"/>
    <x v="2"/>
    <n v="4.9000000000000002E-2"/>
    <m/>
  </r>
  <r>
    <s v="10.1016/j.jedc.2023.104725"/>
    <s v="CAKICI N;FIEBERG C;METKO D;ZAREMBA A"/>
    <s v="MACHINE LEARNING GOES GLOBAL: CROSS-SECTIONAL RETURN PREDICTABILITY IN INTERNATIONAL STOCK MARKETS"/>
    <s v="JOURNAL OF ECONOMIC DYNAMICS &amp; CONTROL"/>
    <n v="2023"/>
    <n v="3"/>
    <n v="1.5"/>
    <n v="0.53500000000000003"/>
    <s v="CAKICI N, 2023, J ECON DYN CONTROL"/>
    <x v="264"/>
    <x v="141"/>
    <x v="515"/>
    <x v="2"/>
    <x v="2"/>
    <n v="4.9000000000000002E-2"/>
    <m/>
  </r>
  <r>
    <s v="10.1093/rfs/hhu080"/>
    <s v="HUANG DS;JIANG FW;TU J;ZHOU GF"/>
    <s v="INVESTOR SENTIMENT ALIGNED: A POWERFUL PREDICTOR OF STOCK RETURNS"/>
    <s v="REVIEW OF FINANCIAL STUDIES"/>
    <n v="2015"/>
    <n v="571"/>
    <n v="57.1"/>
    <n v="14.691000000000001"/>
    <s v="HUANG DS, 2015, REV FINANC STUD"/>
    <x v="264"/>
    <x v="37"/>
    <x v="317"/>
    <x v="2"/>
    <x v="2"/>
    <n v="4.8000000000000001E-2"/>
    <m/>
  </r>
  <r>
    <s v="10.1016/j.jimonfin.2008.09.001"/>
    <s v="BACCHETTA P;MERTENS E;VAN WINCOOP E"/>
    <s v="PREDICTABILITY IN FINANCIAL MARKETS: WHAT DO SURVEY EXPECTATIONS TELL US?"/>
    <s v="JOURNAL OF INTERNATIONAL MONEY AND FINANCE"/>
    <n v="2009"/>
    <n v="100"/>
    <n v="6.25"/>
    <n v="2.4039999999999999"/>
    <s v="BACCHETTA P, 2009, J INT MONEY FINANC"/>
    <x v="264"/>
    <x v="37"/>
    <x v="516"/>
    <x v="592"/>
    <x v="2"/>
    <n v="4.8000000000000001E-2"/>
    <m/>
  </r>
  <r>
    <s v="10.1086/499134"/>
    <s v="GUO H"/>
    <s v="ON THE OUT-OF-SAMPLE PREDICTABILITY OF STOCK MARKET RETURNS"/>
    <s v="JOURNAL OF BUSINESS"/>
    <n v="2006"/>
    <n v="85"/>
    <n v="4.4740000000000002"/>
    <n v="2.3839999999999999"/>
    <s v="GUO H, 2006, J BUS"/>
    <x v="264"/>
    <x v="37"/>
    <x v="317"/>
    <x v="2"/>
    <x v="2"/>
    <n v="4.8000000000000001E-2"/>
    <m/>
  </r>
  <r>
    <s v="10.1016/j.physa.2016.03.006"/>
    <s v="ROUNAGHI MM;NASSIR ZADEH F"/>
    <s v="INVESTIGATION OF MARKET EFFICIENCY AND FINANCIAL STABILITY BETWEEN S&amp;P 500 AND LONDON STOCK EXCHANGE: MONTHLY AND YEARLY FORECASTING OF TIME SERIES STOCK RETURNS USING ARMA MODEL"/>
    <s v="PHYSICA A-STATISTICAL MECHANICS AND ITS APPLICATIONS"/>
    <n v="2016"/>
    <n v="74"/>
    <n v="8.2219999999999995"/>
    <n v="2.3010000000000002"/>
    <s v="ROUNAGHI MM, 2016, PHYSICA A"/>
    <x v="264"/>
    <x v="347"/>
    <x v="517"/>
    <x v="2"/>
    <x v="2"/>
    <n v="4.8000000000000001E-2"/>
    <m/>
  </r>
  <r>
    <s v="10.1002/fut.3990140207"/>
    <s v="TAYLOR SJ"/>
    <s v="TRADING FUTURES USING A CHANNEL RULE - A STUDY OF THE PREDICTIVE POWER OF TECHNICAL ANALYSIS WITH CURRENCY EXAMPLES"/>
    <s v="JOURNAL OF FUTURES MARKETS"/>
    <n v="1994"/>
    <n v="38"/>
    <n v="1.226"/>
    <n v="1.6659999999999999"/>
    <s v="TAYLOR SJ, 1994, J FUTURES MARKETS"/>
    <x v="264"/>
    <x v="348"/>
    <x v="383"/>
    <x v="2"/>
    <x v="2"/>
    <n v="4.8000000000000001E-2"/>
    <m/>
  </r>
  <r>
    <s v="10.1353/mcb.2005.0012"/>
    <s v="KRAINER J;LOPEZ JA"/>
    <s v="INCORPORATING EQUITY MARKET INFORMATION INTO SUPERVISORY MONITORING MODELS"/>
    <s v="JOURNAL OF MONEY CREDIT AND BANKING"/>
    <n v="2004"/>
    <n v="31"/>
    <n v="1.476"/>
    <n v="0.77900000000000003"/>
    <s v="KRAINER J, 2004, J MONEY CREDIT BANK"/>
    <x v="363"/>
    <x v="37"/>
    <x v="518"/>
    <x v="2"/>
    <x v="2"/>
    <n v="4.8000000000000001E-2"/>
    <m/>
  </r>
  <r>
    <s v="10.1016/j.econmod.2016.09.024"/>
    <s v="XUE WJ;ZHANG LW"/>
    <s v="STOCK RETURN AUTOCORRELATIONS AND PREDICTABILITY IN THE CHINESE STOCK MARKET-EVIDENCE FROM THRESHOLD QUANTILE AUTOREGRESSIVE MODELS"/>
    <s v="ECONOMIC MODELLING"/>
    <n v="2017"/>
    <n v="16"/>
    <n v="2"/>
    <n v="0.505"/>
    <s v="XUE WJ, 2017, ECON MODEL"/>
    <x v="264"/>
    <x v="339"/>
    <x v="519"/>
    <x v="527"/>
    <x v="2"/>
    <n v="4.8000000000000001E-2"/>
    <m/>
  </r>
  <r>
    <s v="10.1016/j.econmod.2021.105614"/>
    <s v="ZHANG ZK;HE MX;ZHANG YJ;WANG YD"/>
    <s v="REALIZED SKEWNESS AND THE SHORT-TERM PREDICTABILITY FOR AGGREGATE STOCK MARKET VOLATILITY"/>
    <s v="ECONOMIC MODELLING"/>
    <n v="2021"/>
    <n v="11"/>
    <n v="2.75"/>
    <n v="0.68600000000000005"/>
    <s v="ZHANG ZK, 2021, ECON MODEL"/>
    <x v="264"/>
    <x v="37"/>
    <x v="289"/>
    <x v="593"/>
    <x v="2"/>
    <n v="4.8000000000000001E-2"/>
    <m/>
  </r>
  <r>
    <s v="10.1016/j.jcomm.2019.100106"/>
    <s v="DICHTL H"/>
    <s v="FORECASTING EXCESS RETURNS OF THE GOLD MARKET: CAN WE LEARN FROM STOCK MARKET PREDICTIONS?"/>
    <s v="JOURNAL OF COMMODITY MARKETS"/>
    <n v="2020"/>
    <n v="9"/>
    <n v="1.8"/>
    <n v="0.34399999999999997"/>
    <s v="DICHTL H, 2020, J COMMOD MARK"/>
    <x v="264"/>
    <x v="50"/>
    <x v="342"/>
    <x v="2"/>
    <x v="2"/>
    <n v="4.8000000000000001E-2"/>
    <m/>
  </r>
  <r>
    <s v="10.1016/j.iref.2015.10.018"/>
    <s v="CHANG KL"/>
    <s v="DOES THE THE RETURN-STATE-VARYING RELATIONSHIP BETWEEN RISK AND RETURN MATTER IN MODELING THE TIME SERIES PROCESS OF STOCK RETURN?"/>
    <s v="INTERNATIONAL REVIEW OF ECONOMICS &amp; FINANCE"/>
    <n v="2016"/>
    <n v="9"/>
    <n v="1"/>
    <n v="0.28000000000000003"/>
    <s v="CHANG KL, 2016, INT REV ECON FINANC"/>
    <x v="264"/>
    <x v="349"/>
    <x v="520"/>
    <x v="594"/>
    <x v="2"/>
    <n v="4.8000000000000001E-2"/>
    <m/>
  </r>
  <r>
    <s v="10.1111/j.1468-5957.2012.02303.x"/>
    <s v="ZOLOTOY L"/>
    <s v="EARNINGS SURPRISE IMPLICIT IN STOCK PRICES: WHICH EARNINGS FORECASTING MODELS ARE INVESTORS USING AND WHAT DETERMINES THEIR CHOICE?"/>
    <s v="JOURNAL OF BUSINESS FINANCE &amp; ACCOUNTING"/>
    <n v="2012"/>
    <n v="8"/>
    <n v="0.61499999999999999"/>
    <n v="0.23799999999999999"/>
    <s v="ZOLOTOY L, 2012, J BUS FINAN ACCOUNT"/>
    <x v="264"/>
    <x v="37"/>
    <x v="440"/>
    <x v="4"/>
    <x v="2"/>
    <n v="4.8000000000000001E-2"/>
    <m/>
  </r>
  <r>
    <s v="10.1016/j.najef.2018.07.018"/>
    <s v="JIANG X;HAN LY;YIN LB"/>
    <s v="CAN SKEWNESS PREDICT CURRENCY EXCESS RETURNS?"/>
    <s v="NORTH AMERICAN JOURNAL OF ECONOMICS AND FINANCE"/>
    <n v="2019"/>
    <n v="5"/>
    <n v="0.83299999999999996"/>
    <n v="0.17599999999999999"/>
    <s v="JIANG X, 2019, N AM J ECON FINANC"/>
    <x v="264"/>
    <x v="12"/>
    <x v="297"/>
    <x v="2"/>
    <x v="2"/>
    <n v="4.8000000000000001E-2"/>
    <m/>
  </r>
  <r>
    <s v="10.1080/01603477.2020.1788395"/>
    <s v="MOOSA IA"/>
    <s v="FUTURES CRUDE OIL PRICES AS PREDICTORS OF SPOT PRICES: LESSONS FROM THE FOREIGN EXCHANGE MARKET"/>
    <s v="JOURNAL OF POST KEYNESIAN ECONOMICS"/>
    <n v="2020"/>
    <n v="2"/>
    <n v="0.4"/>
    <n v="7.5999999999999998E-2"/>
    <s v="MOOSA IA, 2020, J POST KEYNESIAN EC"/>
    <x v="264"/>
    <x v="45"/>
    <x v="433"/>
    <x v="595"/>
    <x v="2"/>
    <n v="4.8000000000000001E-2"/>
    <m/>
  </r>
  <r>
    <s v="10.3390/math12111677"/>
    <s v="PAN HJ;TANG YX;WANG GQ"/>
    <s v="A STOCK INDEX FUTURES PRICE PREDICTION APPROACH BASED ON THE MULTI-GARCH-LSTM MIXED MODEL"/>
    <s v="MATHEMATICS"/>
    <n v="2024"/>
    <n v="2"/>
    <n v="2"/>
    <n v="1.603"/>
    <s v="PAN HJ, 2024, MATHEMATICS-BASEL"/>
    <x v="264"/>
    <x v="350"/>
    <x v="499"/>
    <x v="2"/>
    <x v="2"/>
    <n v="4.8000000000000001E-2"/>
    <m/>
  </r>
  <r>
    <s v="10.1016/0377-2217(94)90137-6"/>
    <s v="MARTIKAINEN T;PUTTONEN V"/>
    <s v="A NOTE ON THE PREDICTABILITY OF FINNISH STOCK-MARKET RETURNS - EVIDENCE FROM STOCK INDEX FUTURES MARKETS"/>
    <s v="EUROPEAN JOURNAL OF OPERATIONAL RESEARCH"/>
    <n v="1994"/>
    <n v="1"/>
    <n v="3.2000000000000001E-2"/>
    <n v="4.3999999999999997E-2"/>
    <s v="MARTIKAINEN T, 1994, EUR J OPER RES"/>
    <x v="264"/>
    <x v="347"/>
    <x v="517"/>
    <x v="2"/>
    <x v="2"/>
    <n v="4.8000000000000001E-2"/>
    <m/>
  </r>
  <r>
    <s v="10.1016/j.iref.2023.11.014"/>
    <s v="LI XD;GONG X;GE FT;HUANG JJ"/>
    <s v="FORECASTING STOCK VOLATILITY USING PSEUDO-OUT-OF-SAMPLE INFORMATION"/>
    <s v="INTERNATIONAL REVIEW OF ECONOMICS &amp; FINANCE"/>
    <n v="2024"/>
    <n v="0"/>
    <n v="0"/>
    <n v="0"/>
    <s v="LI XD, 2024, INT REV ECON FINANC"/>
    <x v="351"/>
    <x v="43"/>
    <x v="521"/>
    <x v="596"/>
    <x v="2"/>
    <n v="4.8000000000000001E-2"/>
    <m/>
  </r>
  <r>
    <s v="10.5018/economics-ejournal.ja.2015-24"/>
    <s v="FRYDMAN R;GOLDBERG MD;MANGEE N"/>
    <s v="KNIGHTIAN UNCERTAINTY AND STOCK-PRICE MOVEMENTS: WHY THE REH PRESENT-VALUE MODEL FAILED EMPIRICALLY"/>
    <s v="ECONOMICS-THE OPEN ACCESS OPEN-ASSESSMENT E-JOURNAL"/>
    <n v="2015"/>
    <n v="0"/>
    <n v="0"/>
    <n v="0"/>
    <s v="FRYDMAN R, 2015, ECONOMICS-KIEL"/>
    <x v="264"/>
    <x v="351"/>
    <x v="522"/>
    <x v="79"/>
    <x v="2"/>
    <n v="4.8000000000000001E-2"/>
    <m/>
  </r>
  <r>
    <s v="10.2307/2329090"/>
    <s v="CAMPBELL JY;HAMAO Y"/>
    <s v="PREDICTABLE STOCK RETURNS IN THE UNITED-STATES AND JAPAN - A STUDY OF LONG-TERM CAPITAL-MARKET INTEGRATION"/>
    <s v="JOURNAL OF FINANCE"/>
    <n v="1992"/>
    <n v="217"/>
    <n v="6.5759999999999996"/>
    <n v="2.552"/>
    <s v="CAMPBELL JY, 1992, J FINANC"/>
    <x v="264"/>
    <x v="37"/>
    <x v="317"/>
    <x v="2"/>
    <x v="2"/>
    <n v="4.7E-2"/>
    <m/>
  </r>
  <r>
    <s v="10.1093/rfs/hhs108"/>
    <s v="BANSAL R;SHALIASTOVICH I"/>
    <s v="A LONG-RUN RISKS EXPLANATION OF PREDICTABILITY PUZZLES IN BOND AND CURRENCY MARKETS"/>
    <s v="REVIEW OF FINANCIAL STUDIES"/>
    <n v="2013"/>
    <n v="179"/>
    <n v="14.917"/>
    <n v="4.9050000000000002"/>
    <s v="BANSAL R, 2013, REV FINANC STUD"/>
    <x v="264"/>
    <x v="37"/>
    <x v="355"/>
    <x v="597"/>
    <x v="2"/>
    <n v="4.7E-2"/>
    <m/>
  </r>
  <r>
    <s v="10.1016/j.jeconom.2011.02.019"/>
    <s v="PETTENUZZO D;TIMMERMANN A"/>
    <s v="PREDICTABILITY OF STOCK RETURNS AND ASSET ALLOCATION UNDER STRUCTURAL BREAKS"/>
    <s v="JOURNAL OF ECONOMETRICS"/>
    <n v="2011"/>
    <n v="81"/>
    <n v="5.7859999999999996"/>
    <n v="1.698"/>
    <s v="PETTENUZZO D, 2011, J ECONOMETRICS"/>
    <x v="264"/>
    <x v="352"/>
    <x v="371"/>
    <x v="2"/>
    <x v="2"/>
    <n v="4.7E-2"/>
    <m/>
  </r>
  <r>
    <s v="10.1016/j.jbankfin.2014.01.040"/>
    <s v="CENEDESE G;SARNO L;TSIAKAS I"/>
    <s v="FOREIGN EXCHANGE RISK AND THE PREDICTABILITY OF CARRY TRADE RETURNS"/>
    <s v="JOURNAL OF BANKING &amp; FINANCE"/>
    <n v="2014"/>
    <n v="41"/>
    <n v="3.7269999999999999"/>
    <n v="1.4"/>
    <s v="CENEDESE G, 2014, J BANK FINANC"/>
    <x v="264"/>
    <x v="91"/>
    <x v="298"/>
    <x v="2"/>
    <x v="2"/>
    <n v="4.7E-2"/>
    <m/>
  </r>
  <r>
    <s v="10.1016/j.iref.2017.01.020"/>
    <s v="GAO B;YANG CP"/>
    <s v="FORECASTING STOCK INDEX FUTURES RETURNS WITH MIXED-FREQUENCY SENTIMENT"/>
    <s v="INTERNATIONAL REVIEW OF ECONOMICS &amp; FINANCE"/>
    <n v="2017"/>
    <n v="27"/>
    <n v="3.375"/>
    <n v="0.85299999999999998"/>
    <s v="GAO B, 2017, INT REV ECON FINANC"/>
    <x v="264"/>
    <x v="113"/>
    <x v="512"/>
    <x v="2"/>
    <x v="2"/>
    <n v="4.7E-2"/>
    <m/>
  </r>
  <r>
    <s v="10.1016/j.engappai.2019.103340"/>
    <s v="KIA AN;HARATIZADEH S;SHOURAKI SB"/>
    <s v="NETWORK-BASED DIRECTION OF MOVEMENT PREDICTION IN FINANCIAL MARKETS"/>
    <s v="ENGINEERING APPLICATIONS OF ARTIFICIAL INTELLIGENCE"/>
    <n v="2020"/>
    <n v="13"/>
    <n v="2.6"/>
    <n v="0.496"/>
    <s v="KIA AN, 2020, ENG APPL ARTIF INTEL"/>
    <x v="264"/>
    <x v="140"/>
    <x v="523"/>
    <x v="598"/>
    <x v="2"/>
    <n v="4.7E-2"/>
    <m/>
  </r>
  <r>
    <s v="10.1080/14697688.2010.494612"/>
    <s v="YANG JW;PARWADA J"/>
    <s v="PREDICTING STOCK PRICE MOVEMENTS: AN ORDERED PROBIT ANALYSIS ON THE AUSTRALIAN SECURITIES EXCHANGE"/>
    <s v="QUANTITATIVE FINANCE"/>
    <n v="2012"/>
    <n v="8"/>
    <n v="0.61499999999999999"/>
    <n v="0.23799999999999999"/>
    <s v="YANG JW, 2012, QUANT FINANC"/>
    <x v="264"/>
    <x v="37"/>
    <x v="524"/>
    <x v="599"/>
    <x v="2"/>
    <n v="4.7E-2"/>
    <m/>
  </r>
  <r>
    <s v="10.1016/j.irfa.2023.102530"/>
    <s v="QIU R;LIU J;LI Y"/>
    <s v="LONG-TERM ADJUSTED VOLATILITY: POWERFUL CAPABILITY IN FORECASTING STOCK MARKET RETURNS"/>
    <s v="INTERNATIONAL REVIEW OF FINANCIAL ANALYSIS"/>
    <n v="2023"/>
    <n v="1"/>
    <n v="0.5"/>
    <n v="0.17799999999999999"/>
    <s v="QIU R, 2023, INT REV FINANC ANAL"/>
    <x v="264"/>
    <x v="37"/>
    <x v="461"/>
    <x v="557"/>
    <x v="2"/>
    <n v="4.7E-2"/>
    <m/>
  </r>
  <r>
    <s v="10.1016/j.irfa.2022.102249"/>
    <s v="ELLINGTON M;STAMATOGIANNIS MP;ZHENG YW"/>
    <s v="A STUDY OF CROSS-INDUSTRY RETURN PREDICTABILITY IN THE CHINESE STOCK MARKET"/>
    <s v="INTERNATIONAL REVIEW OF FINANCIAL ANALYSIS"/>
    <n v="2022"/>
    <n v="0"/>
    <n v="0"/>
    <n v="0"/>
    <s v="ELLINGTON M, 2022, INT REV FINANC ANAL"/>
    <x v="264"/>
    <x v="37"/>
    <x v="317"/>
    <x v="2"/>
    <x v="2"/>
    <n v="4.7E-2"/>
    <m/>
  </r>
  <r>
    <s v="10.1093/rfs/hhj006"/>
    <s v="SANTOS T;VERONESI P"/>
    <s v="LABOR INCOME AND PREDICTABLE STOCK RETURNS"/>
    <s v="REVIEW OF FINANCIAL STUDIES"/>
    <n v="2006"/>
    <n v="211"/>
    <n v="11.105"/>
    <n v="5.9180000000000001"/>
    <s v="SANTOS T, 2006, REV FINANC STUD"/>
    <x v="264"/>
    <x v="37"/>
    <x v="317"/>
    <x v="2"/>
    <x v="2"/>
    <n v="4.5999999999999999E-2"/>
    <m/>
  </r>
  <r>
    <s v="10.1093/jjfinec/nbu001"/>
    <s v="WESTERLUND J;NARAYAN P"/>
    <s v="TESTING FOR PREDICTABILITY IN CONDITIONALLY HETEROSKEDASTIC STOCK RETURNS"/>
    <s v="JOURNAL OF FINANCIAL ECONOMETRICS"/>
    <n v="2015"/>
    <n v="171"/>
    <n v="17.100000000000001"/>
    <n v="4.4000000000000004"/>
    <s v="WESTERLUND J, 2015, J FINANC ECONOMET"/>
    <x v="264"/>
    <x v="37"/>
    <x v="312"/>
    <x v="9"/>
    <x v="2"/>
    <n v="4.5999999999999999E-2"/>
    <m/>
  </r>
  <r>
    <s v="10.1016/j.jbankfin.2003.10.015"/>
    <s v="PONG SY;SHACKLETON MB;TAYLOR SJ;XU XZ"/>
    <s v="FORECASTING CURRENCY VOLATILITY: A COMPARISON OF IMPLIED VOLATILITIES AND AR(FI)MA MODELS"/>
    <s v="JOURNAL OF BANKING &amp; FINANCE"/>
    <n v="2004"/>
    <n v="154"/>
    <n v="7.3330000000000002"/>
    <n v="3.8679999999999999"/>
    <s v="PONG SY, 2004, J BANK FINANC"/>
    <x v="264"/>
    <x v="37"/>
    <x v="525"/>
    <x v="600"/>
    <x v="2"/>
    <n v="4.5999999999999999E-2"/>
    <m/>
  </r>
  <r>
    <s v="10.1016/j.jfineco.2005.07.014"/>
    <s v="AVRAMOV D;CHORDIA T"/>
    <s v="PREDICTING STOCK RETURNS"/>
    <s v="JOURNAL OF FINANCIAL ECONOMICS"/>
    <n v="2006"/>
    <n v="69"/>
    <n v="3.6320000000000001"/>
    <n v="1.9350000000000001"/>
    <s v="AVRAMOV D, 2006, J FINANC ECON"/>
    <x v="264"/>
    <x v="37"/>
    <x v="317"/>
    <x v="2"/>
    <x v="2"/>
    <n v="4.5999999999999999E-2"/>
    <m/>
  </r>
  <r>
    <s v="10.1093/rof/rft060"/>
    <s v="ERDOGAN O;BENNETT P;OZYILDIRIM C"/>
    <s v="RECESSION PREDICTION USING YIELD CURVE AND STOCK MARKET LIQUIDITY DEVIATION MEASURES"/>
    <s v="REVIEW OF FINANCE"/>
    <n v="2015"/>
    <n v="21"/>
    <n v="2.1"/>
    <n v="0.54"/>
    <s v="ERDOGAN O, 2015, REV FINANC"/>
    <x v="264"/>
    <x v="37"/>
    <x v="526"/>
    <x v="50"/>
    <x v="2"/>
    <n v="4.5999999999999999E-2"/>
    <m/>
  </r>
  <r>
    <s v="10.1086/381275"/>
    <s v="ELESWARAPU VR;REINGANUM MR"/>
    <s v="THE PREDICTABILITY OF AGGREGATE STOCK MARKET RETURNS: EVIDENCE BASED ON GLAMOUR STOCKS"/>
    <s v="JOURNAL OF BUSINESS"/>
    <n v="2004"/>
    <n v="21"/>
    <n v="1"/>
    <n v="0.52700000000000002"/>
    <s v="ELESWARAPU VR, 2004, J BUS"/>
    <x v="264"/>
    <x v="37"/>
    <x v="317"/>
    <x v="2"/>
    <x v="2"/>
    <n v="4.5999999999999999E-2"/>
    <m/>
  </r>
  <r>
    <s v="10.1007/s10479-020-03515-w"/>
    <s v="GUIDOLIN M;PEDIO M"/>
    <s v="FORECASTING COMMODITY FUTURES RETURNS WITH STEPWISE REGRESSIONS: DO COMMODITY-SPECIFIC FACTORS HELP?"/>
    <s v="ANNALS OF OPERATIONS RESEARCH"/>
    <n v="2021"/>
    <n v="21"/>
    <n v="5.25"/>
    <n v="1.31"/>
    <s v="GUIDOLIN M, 2021, ANN OPER RES"/>
    <x v="264"/>
    <x v="37"/>
    <x v="459"/>
    <x v="601"/>
    <x v="2"/>
    <n v="4.5999999999999999E-2"/>
    <m/>
  </r>
  <r>
    <s v="10.1016/j.frl.2017.12.002"/>
    <s v="AN N;WANG BX;PAN PL;GUO K;SUN Y"/>
    <s v="STUDY ON THE INFLUENCE MECHANISM OF AIR QUALITY ON STOCK MARKET YIELD AND VOLATILITY: EMPIRICAL TEST FROM CHINA BASED ON GARCH MODEL"/>
    <s v="FINANCE RESEARCH LETTERS"/>
    <n v="2018"/>
    <n v="19"/>
    <n v="2.714"/>
    <n v="0.54100000000000004"/>
    <s v="AN N, 2018, FINANC RES LETT"/>
    <x v="264"/>
    <x v="37"/>
    <x v="527"/>
    <x v="602"/>
    <x v="2"/>
    <n v="4.5999999999999999E-2"/>
    <m/>
  </r>
  <r>
    <s v="10.1016/j.physa.2017.01.011"/>
    <s v="TAKAISHI T"/>
    <s v="RATIONAL GARCH MODEL: AN EMPIRICAL TEST FOR STOCK RETURNS"/>
    <s v="PHYSICA A-STATISTICAL MECHANICS AND ITS APPLICATIONS"/>
    <n v="2017"/>
    <n v="8"/>
    <n v="1"/>
    <n v="0.253"/>
    <s v="TAKAISHI T, 2017, PHYSICA A"/>
    <x v="264"/>
    <x v="15"/>
    <x v="434"/>
    <x v="603"/>
    <x v="2"/>
    <n v="4.5999999999999999E-2"/>
    <m/>
  </r>
  <r>
    <s v="10.1093/jjfinec/nby006"/>
    <s v="BARIGOZZI M;HALLIN M;SOCCORSI S"/>
    <s v="IDENTIFICATION OF GLOBAL AND LOCAL SHOCKS IN INTERNATIONAL FINANCIAL MARKETS VIA GENERAL DYNAMIC FACTOR MODELS"/>
    <s v="JOURNAL OF FINANCIAL ECONOMETRICS"/>
    <n v="2019"/>
    <n v="8"/>
    <n v="1.333"/>
    <n v="0.28100000000000003"/>
    <s v="BARIGOZZI M, 2019, J FINANC ECONOMET"/>
    <x v="264"/>
    <x v="252"/>
    <x v="343"/>
    <x v="604"/>
    <x v="2"/>
    <n v="4.5999999999999999E-2"/>
    <m/>
  </r>
  <r>
    <s v="10.1002/ijfe.400"/>
    <s v="HYDE S;SHERIF M"/>
    <s v="TESTS OF THE CONDITIONAL ASSET PRICING MODEL: FURTHER EVIDENCE FROM THE CROSS-SECTION OF STOCK RETURNS"/>
    <s v="INTERNATIONAL JOURNAL OF FINANCE &amp; ECONOMICS"/>
    <n v="2010"/>
    <n v="7"/>
    <n v="0.46700000000000003"/>
    <n v="0.18"/>
    <s v="HYDE S, 2010, INT J FINANC ECON"/>
    <x v="264"/>
    <x v="140"/>
    <x v="528"/>
    <x v="2"/>
    <x v="2"/>
    <n v="4.5999999999999999E-2"/>
    <m/>
  </r>
  <r>
    <s v="10.1016/j.eneco.2021.105635"/>
    <s v="NONEJAD N"/>
    <s v="PREDICTING THE RETURN ON THE SPOT PRICE OF CRUDE OIL OUT-OF-SAMPLE BY CONDITIONING ON NEWS-BASED UNCERTAINTY MEASURES: SOME NEW EMPIRICAL RESULTS"/>
    <s v="ENERGY ECONOMICS"/>
    <n v="2021"/>
    <n v="7"/>
    <n v="1.75"/>
    <n v="0.437"/>
    <s v="NONEJAD N, 2021, ENERG ECON"/>
    <x v="264"/>
    <x v="34"/>
    <x v="529"/>
    <x v="605"/>
    <x v="2"/>
    <n v="4.5999999999999999E-2"/>
    <m/>
  </r>
  <r>
    <s v="10.1080/15427560.2019.1692844"/>
    <s v="MANGEE N;GOLDBERG MD"/>
    <s v="A COINTEGRATED VAR ANALYSIS OF STOCK PRICE MODELS: FUNDAMENTALS, PSYCHOLOGY AND STRUCTURAL CHANGE"/>
    <s v="JOURNAL OF BEHAVIORAL FINANCE"/>
    <n v="2020"/>
    <n v="6"/>
    <n v="1.2"/>
    <n v="0.22900000000000001"/>
    <s v="MANGEE N, 2020, J BEHAV FINANC"/>
    <x v="264"/>
    <x v="37"/>
    <x v="459"/>
    <x v="601"/>
    <x v="2"/>
    <n v="4.5999999999999999E-2"/>
    <m/>
  </r>
  <r>
    <s v="10.1017/S1365100523000184"/>
    <s v="HUNG MW;YEH AJY"/>
    <s v="STOCK MARKET ALPHAS HELP PREDICT MACROECONOMIC INNOVATIONS"/>
    <s v="MACROECONOMIC DYNAMICS"/>
    <n v="2024"/>
    <n v="0"/>
    <n v="0"/>
    <n v="0"/>
    <s v="HUNG MW, 2024, MACROECON DYN"/>
    <x v="264"/>
    <x v="37"/>
    <x v="438"/>
    <x v="606"/>
    <x v="2"/>
    <n v="4.5999999999999999E-2"/>
    <m/>
  </r>
  <r>
    <s v="10.1016/j.pacfin.2024.102543"/>
    <s v="LIN MC"/>
    <s v="SALIENCE, PSYCHOLOGICAL ANCHORS, AND STOCK RETURN PREDICTABILITY"/>
    <s v="PACIFIC-BASIN FINANCE JOURNAL"/>
    <n v="2024"/>
    <n v="0"/>
    <n v="0"/>
    <n v="0"/>
    <s v="LIN MC, 2024, PAC-BASIN FINANC J"/>
    <x v="264"/>
    <x v="37"/>
    <x v="317"/>
    <x v="2"/>
    <x v="2"/>
    <n v="4.5999999999999999E-2"/>
    <m/>
  </r>
  <r>
    <s v="10.1093/rfs/hhm055"/>
    <s v="CAMPBELL JY;THOMPSON SB"/>
    <s v="PREDICTING EXCESS STOCK RETURNS OUT OF SAMPLE: CAN ANYTHING BEAT THE HISTORICAL AVERAGE?"/>
    <s v="REVIEW OF FINANCIAL STUDIES"/>
    <n v="2008"/>
    <n v="1388"/>
    <n v="81.647000000000006"/>
    <n v="36.808999999999997"/>
    <s v="CAMPBELL JY, 2008, REV FINANC STUD"/>
    <x v="264"/>
    <x v="37"/>
    <x v="281"/>
    <x v="19"/>
    <x v="2"/>
    <n v="4.4999999999999998E-2"/>
    <m/>
  </r>
  <r>
    <s v="10.1016/j.jfineco.2011.04.003"/>
    <s v="LI J;YU JF"/>
    <s v="INVESTOR ATTENTION, PSYCHOLOGICAL ANCHORS, AND STOCK RETURN PREDICTABILITY"/>
    <s v="JOURNAL OF FINANCIAL ECONOMICS"/>
    <n v="2012"/>
    <n v="196"/>
    <n v="15.077"/>
    <n v="5.8369999999999997"/>
    <s v="LI J, 2012, J FINANC ECON"/>
    <x v="264"/>
    <x v="190"/>
    <x v="281"/>
    <x v="2"/>
    <x v="2"/>
    <n v="4.4999999999999998E-2"/>
    <m/>
  </r>
  <r>
    <s v="10.1093/rfs/hhs001"/>
    <s v="CHOI NY;SIAS RW"/>
    <s v="WHY DOES FINANCIAL STRENGTH FORECAST STOCK RETURNS? EVIDENCE FROM SUBSEQUENT DEMAND BY INSTITUTIONAL INVESTORS"/>
    <s v="REVIEW OF FINANCIAL STUDIES"/>
    <n v="2012"/>
    <n v="61"/>
    <n v="4.6920000000000002"/>
    <n v="1.8169999999999999"/>
    <s v="CHOI NY, 2012, REV FINANC STUD"/>
    <x v="264"/>
    <x v="37"/>
    <x v="317"/>
    <x v="2"/>
    <x v="2"/>
    <n v="4.4999999999999998E-2"/>
    <m/>
  </r>
  <r>
    <s v="10.1016/j.najef.2020.101216"/>
    <s v="DAI ZF;DONG XD;KANG J;HONG LY"/>
    <s v="FORECASTING STOCK MARKET RETURNS: NEW TECHNICAL INDICATORS AND TWO-STEP ECONOMIC CONSTRAINT METHOD"/>
    <s v="NORTH AMERICAN JOURNAL OF ECONOMICS AND FINANCE"/>
    <n v="2020"/>
    <n v="58"/>
    <n v="11.6"/>
    <n v="2.214"/>
    <s v="DAI ZF, 2020, N AM J ECON FINANC-a"/>
    <x v="264"/>
    <x v="37"/>
    <x v="317"/>
    <x v="2"/>
    <x v="2"/>
    <n v="4.4999999999999998E-2"/>
    <m/>
  </r>
  <r>
    <s v="10.1016/j.jbankfin.2013.05.008"/>
    <s v="NYBERG H"/>
    <s v="PREDICTING BEAR AND BULL STOCK MARKETS WITH DYNAMIC BINARY TIME SERIES MODELS"/>
    <s v="JOURNAL OF BANKING &amp; FINANCE"/>
    <n v="2013"/>
    <n v="47"/>
    <n v="3.9169999999999998"/>
    <n v="1.288"/>
    <s v="NYBERG H, 2013, J BANK FINANC"/>
    <x v="264"/>
    <x v="37"/>
    <x v="528"/>
    <x v="492"/>
    <x v="2"/>
    <n v="4.4999999999999998E-2"/>
    <m/>
  </r>
  <r>
    <s v="10.1016/j.intfin.2022.101603"/>
    <s v="MA F;LU XJ;LIU J;HUANG DS"/>
    <s v="MACROECONOMIC ATTENTION AND STOCK MARKET RETURN PREDICTABILITY"/>
    <s v="JOURNAL OF INTERNATIONAL FINANCIAL MARKETS INSTITUTIONS &amp; MONEY"/>
    <n v="2022"/>
    <n v="37"/>
    <n v="12.333"/>
    <n v="3.8969999999999998"/>
    <s v="MA F, 2022, J INT FINANC MARK I"/>
    <x v="264"/>
    <x v="353"/>
    <x v="530"/>
    <x v="607"/>
    <x v="2"/>
    <n v="4.4999999999999998E-2"/>
    <m/>
  </r>
  <r>
    <s v="10.1016/j.irfa.2021.101676"/>
    <s v="DAI ZF;KANG J;WEN FH"/>
    <s v="PREDICTING STOCK RETURNS: A RISK MEASUREMENT PERSPECTIVE"/>
    <s v="INTERNATIONAL REVIEW OF FINANCIAL ANALYSIS"/>
    <n v="2021"/>
    <n v="34"/>
    <n v="8.5"/>
    <n v="2.121"/>
    <s v="DAI ZF, 2021, INT REV FINANC ANAL"/>
    <x v="264"/>
    <x v="37"/>
    <x v="317"/>
    <x v="2"/>
    <x v="2"/>
    <n v="4.4999999999999998E-2"/>
    <m/>
  </r>
  <r>
    <s v="10.1080/10919392.2015.990782"/>
    <s v="VAN VELSEN L;VAN DER GEEST T;VAN DE WIJNGAERT L;VAN DEN BERG S;STEEHOUDER M"/>
    <s v="PERSONALIZATION HAS A PRICE, CONTROLLABILITY IS THE CURRENCY: PREDICTORS FOR THE INTENTION TO USE PERSONALIZED EGOVERNMENT WEBSITES"/>
    <s v="JOURNAL OF ORGANIZATIONAL COMPUTING AND ELECTRONIC COMMERCE"/>
    <n v="2015"/>
    <n v="25"/>
    <n v="2.5"/>
    <n v="0.64300000000000002"/>
    <s v="VAN VELSEN L, 2015, J ORG COMP ELECT COM"/>
    <x v="264"/>
    <x v="115"/>
    <x v="531"/>
    <x v="477"/>
    <x v="2"/>
    <n v="4.4999999999999998E-2"/>
    <m/>
  </r>
  <r>
    <s v="10.1016/0169-2070(93)90032-I"/>
    <s v="GERLOW ME;IRWIN SH;LIU TR"/>
    <s v="ECONOMIC-EVALUATION OF COMMODITY PRICE FORECASTING MODELS"/>
    <s v="INTERNATIONAL JOURNAL OF FORECASTING"/>
    <n v="1993"/>
    <n v="18"/>
    <n v="0.56299999999999994"/>
    <n v="0.315"/>
    <s v="GERLOW ME, 1993, INT J FORECASTING"/>
    <x v="264"/>
    <x v="256"/>
    <x v="532"/>
    <x v="2"/>
    <x v="2"/>
    <n v="4.4999999999999998E-2"/>
    <m/>
  </r>
  <r>
    <s v="10.1002/for.2252"/>
    <s v="ASAI M"/>
    <s v="HETEROGENEOUS ASYMMETRIC DYNAMIC CONDITIONAL CORRELATION MODEL WITH STOCK RETURN AND RANGE"/>
    <s v="JOURNAL OF FORECASTING"/>
    <n v="2013"/>
    <n v="14"/>
    <n v="1.167"/>
    <n v="0.38400000000000001"/>
    <s v="ASAI M, 2013, J FORECASTING"/>
    <x v="264"/>
    <x v="110"/>
    <x v="533"/>
    <x v="570"/>
    <x v="2"/>
    <n v="4.4999999999999998E-2"/>
    <m/>
  </r>
  <r>
    <s v="10.1080/1351847X.2016.1271441"/>
    <s v="KEARNEY F;CUMMINS M;MURPHY F"/>
    <s v="FORECASTING IMPLIED VOLATILITY IN FOREIGN EXCHANGE MARKETS: A FUNCTIONAL TIME SERIES APPROACH"/>
    <s v="EUROPEAN JOURNAL OF FINANCE"/>
    <n v="2018"/>
    <n v="10"/>
    <n v="1.429"/>
    <n v="0.28499999999999998"/>
    <s v="KEARNEY F, 2018, EUR J FINANC"/>
    <x v="364"/>
    <x v="37"/>
    <x v="289"/>
    <x v="2"/>
    <x v="2"/>
    <n v="4.4999999999999998E-2"/>
    <m/>
  </r>
  <r>
    <s v="10.1007/s11424-013-1196-4"/>
    <s v="XIE HB;WANG SY"/>
    <s v="A NEW APPROACH TO MODEL FINANCIAL MARKETS"/>
    <s v="JOURNAL OF SYSTEMS SCIENCE &amp; COMPLEXITY"/>
    <n v="2013"/>
    <n v="9"/>
    <n v="0.75"/>
    <n v="0.247"/>
    <s v="XIE HB, 2013, J SYST SCI COMPLEX"/>
    <x v="264"/>
    <x v="37"/>
    <x v="534"/>
    <x v="608"/>
    <x v="2"/>
    <n v="4.4999999999999998E-2"/>
    <m/>
  </r>
  <r>
    <s v="10.1016/j.ememar.2018.04.003"/>
    <s v="NARAYAN PK;PHAN DHB;NARAYAN S"/>
    <s v="TECHNOLOGY-INVESTING COUNTRIES AND STOCK RETURN PREDICTABILITY"/>
    <s v="EMERGING MARKETS REVIEW"/>
    <n v="2018"/>
    <n v="8"/>
    <n v="1.143"/>
    <n v="0.22800000000000001"/>
    <s v="NARAYAN PK, 2018, EMERG MARK REV"/>
    <x v="264"/>
    <x v="37"/>
    <x v="535"/>
    <x v="609"/>
    <x v="2"/>
    <n v="4.4999999999999998E-2"/>
    <m/>
  </r>
  <r>
    <s v="10.1016/j.jempfin.2006.10.003"/>
    <s v="CHOW WW;FUNG MK"/>
    <s v="VOLATILITY OF STOCK PRICE AS PREDICTED BY PATENT DATA: AN MGARCH PERSPECTIVE"/>
    <s v="JOURNAL OF EMPIRICAL FINANCE"/>
    <n v="2008"/>
    <n v="7"/>
    <n v="0.41199999999999998"/>
    <n v="0.186"/>
    <s v="CHOW WW, 2008, J EMPIR FINANC"/>
    <x v="264"/>
    <x v="276"/>
    <x v="536"/>
    <x v="2"/>
    <x v="2"/>
    <n v="4.4999999999999998E-2"/>
    <m/>
  </r>
  <r>
    <s v="10.1111/ajfs.12051"/>
    <s v="KIM HS"/>
    <s v="A SIMPLE STRUCTURAL MODEL WITH A DEFAULT BOUNDARY DEPENDENT ON STOCK MARKET PERFORMANCE"/>
    <s v="ASIA-PACIFIC JOURNAL OF FINANCIAL STUDIES"/>
    <n v="2014"/>
    <n v="1"/>
    <n v="9.0999999999999998E-2"/>
    <n v="3.4000000000000002E-2"/>
    <s v="KIM HS, 2014, ASIA-PAC J FINANC ST"/>
    <x v="264"/>
    <x v="37"/>
    <x v="317"/>
    <x v="2"/>
    <x v="2"/>
    <n v="4.4999999999999998E-2"/>
    <m/>
  </r>
  <r>
    <s v="10.1016/j.pacfin.2023.102198"/>
    <s v="WANG SF"/>
    <s v="RETURN PREDICTABILITY OF SHORT-SELLING AND FINANCIAL DISTRESS FIRMS: EVIDENCE FROM KOREAN STOCK MARKET"/>
    <s v="PACIFIC-BASIN FINANCE JOURNAL"/>
    <n v="2023"/>
    <n v="0"/>
    <n v="0"/>
    <n v="0"/>
    <s v="WANG SF, 2023, PAC-BASIN FINANC J"/>
    <x v="264"/>
    <x v="37"/>
    <x v="317"/>
    <x v="2"/>
    <x v="2"/>
    <n v="4.4999999999999998E-2"/>
    <m/>
  </r>
  <r>
    <s v="10.1016/j.pacfin.2023.102245"/>
    <s v="WU XY;QIAN J;ZHAO XH"/>
    <s v="FORECASTING CHINESE STOCK MARKET VOLATILITY WITH OPTION-IMPLIED RISK AVERSION: EVIDENCE FROM EXTENDED REALIZED EGARCH-MIDAS APPROACH"/>
    <s v="PACIFIC-BASIN FINANCE JOURNAL"/>
    <n v="2024"/>
    <n v="0"/>
    <n v="0"/>
    <n v="0"/>
    <s v="WU XY, 2024, PAC-BASIN FINANC J-a"/>
    <x v="264"/>
    <x v="48"/>
    <x v="537"/>
    <x v="2"/>
    <x v="2"/>
    <n v="4.4999999999999998E-2"/>
    <m/>
  </r>
  <r>
    <s v="10.1016/j.jempfin.2024.101538"/>
    <s v="MEKELBURG E;STRAUSS J"/>
    <s v="POOLING AND WINSORIZING MACHINE LEARNING FORECASTS TO PREDICT STOCK RETURNS WITH HIGH-DIMENSIONAL DATA"/>
    <s v="JOURNAL OF EMPIRICAL FINANCE"/>
    <n v="2024"/>
    <n v="0"/>
    <n v="0"/>
    <n v="0"/>
    <s v="MEKELBURG E, 2024, J EMPIR FINANC"/>
    <x v="264"/>
    <x v="166"/>
    <x v="410"/>
    <x v="610"/>
    <x v="2"/>
    <n v="4.4999999999999998E-2"/>
    <m/>
  </r>
  <r>
    <s v="10.1111/manc.12451"/>
    <s v="MCMILLAN DG"/>
    <s v="DO FINANCIAL MARKETS PREDICT MACROECONOMIC PERFORMANCE? US EVIDENCE FROM RISK-BASED MEASURES"/>
    <s v="MANCHESTER SCHOOL"/>
    <n v="2023"/>
    <n v="0"/>
    <n v="0"/>
    <n v="0"/>
    <s v="MCMILLAN DG, 2023, MANCH SCH"/>
    <x v="264"/>
    <x v="15"/>
    <x v="307"/>
    <x v="2"/>
    <x v="2"/>
    <n v="4.4999999999999998E-2"/>
    <m/>
  </r>
  <r>
    <s v="10.1016/j.eneco.2023.107037"/>
    <s v="SHI CP;WEI Y;LI XF;LIU YT"/>
    <s v="COMBINATION FORECASTS OF CHINA'S OIL FUTURES RETURNS BASED ON MULTIPLE UNCERTAINTIES AND THEIR CONNECTEDNESS WITH OIL"/>
    <s v="ENERGY ECONOMICS"/>
    <n v="2023"/>
    <n v="0"/>
    <n v="0"/>
    <n v="0"/>
    <s v="SHI CP, 2023, ENERG ECON"/>
    <x v="264"/>
    <x v="6"/>
    <x v="453"/>
    <x v="611"/>
    <x v="2"/>
    <n v="4.4999999999999998E-2"/>
    <m/>
  </r>
  <r>
    <s v="10.3905/jod.2019.1.094"/>
    <s v="CALICE G;CHEN J;WILLIAMS J"/>
    <s v="FORECASTING OPTION PRICES USING DISCRETE-TIME VOLATILITY MODELS ESTIMATED AT MIXED TIMESCALES"/>
    <s v="JOURNAL OF DERIVATIVES"/>
    <n v="2020"/>
    <n v="0"/>
    <n v="0"/>
    <n v="0"/>
    <s v="CALICE G, 2020, J DERIV"/>
    <x v="264"/>
    <x v="37"/>
    <x v="363"/>
    <x v="519"/>
    <x v="2"/>
    <n v="4.4999999999999998E-2"/>
    <m/>
  </r>
  <r>
    <s v="10.1016/j.pacfin.2010.04.003"/>
    <s v="CHEN XJ;KIM KA;YAO T;YU T"/>
    <s v="ON THE PREDICTABILITY OF CHINESE STOCK RETURNS"/>
    <s v="PACIFIC-BASIN FINANCE JOURNAL"/>
    <n v="2010"/>
    <n v="93"/>
    <n v="6.2"/>
    <n v="2.3940000000000001"/>
    <s v="CHEN XJ, 2010, PAC-BASIN FINANC J"/>
    <x v="264"/>
    <x v="297"/>
    <x v="538"/>
    <x v="2"/>
    <x v="2"/>
    <n v="4.3999999999999997E-2"/>
    <m/>
  </r>
  <r>
    <s v="10.1016/j.eswa.2007.09.056"/>
    <s v="WANG YH"/>
    <s v="NONLINEAR NEURAL NETWORK FORECASTING MODEL FOR STOCK INDEX OPTION PRICE: HYBRID GJR-GARCH APPROACH"/>
    <s v="EXPERT SYSTEMS WITH APPLICATIONS"/>
    <n v="2009"/>
    <n v="75"/>
    <n v="4.6879999999999997"/>
    <n v="1.8029999999999999"/>
    <s v="WANG YH, 2009, EXPERT SYST APPL"/>
    <x v="264"/>
    <x v="37"/>
    <x v="537"/>
    <x v="39"/>
    <x v="2"/>
    <n v="4.3999999999999997E-2"/>
    <m/>
  </r>
  <r>
    <s v="10.1016/0304-4076(94)01618-A"/>
    <s v="BANSAL R;GALLANT AR;HUSSEY R;TAUCHEN G"/>
    <s v="NONPARAMETRIC-ESTIMATION OF STRUCTURAL MODELS FOR HIGH-FREQUENCY CURRENCY MARKET DATA"/>
    <s v="JOURNAL OF ECONOMETRICS"/>
    <n v="1995"/>
    <n v="55"/>
    <n v="1.833"/>
    <n v="0.95499999999999996"/>
    <s v="BANSAL R, 1995, J ECONOMETRICS"/>
    <x v="264"/>
    <x v="246"/>
    <x v="539"/>
    <x v="68"/>
    <x v="2"/>
    <n v="4.3999999999999997E-2"/>
    <m/>
  </r>
  <r>
    <s v="10.1186/2193-1801-3-428"/>
    <s v="HIREMATH GS;KUMARI J"/>
    <s v="STOCK RETURNS PREDICTABILITY AND THE ADAPTIVE MARKET HYPOTHESIS IN EMERGING MARKETS: EVIDENCE FROM INDIA"/>
    <s v="SPRINGERPLUS"/>
    <n v="2014"/>
    <n v="35"/>
    <n v="3.1819999999999999"/>
    <n v="1.1950000000000001"/>
    <s v="HIREMATH GS, 2014, SPRINGERPLUS"/>
    <x v="264"/>
    <x v="37"/>
    <x v="540"/>
    <x v="612"/>
    <x v="2"/>
    <n v="4.3999999999999997E-2"/>
    <m/>
  </r>
  <r>
    <s v="10.1016/j.jbankfin.2009.11.014"/>
    <s v="CHALAMANDARIS G;TSEKREKOS AE"/>
    <s v="PREDICTABLE DYNAMICS IN IMPLIED VOLATILITY SURFACES FROM OTC CURRENCY OPTIONS"/>
    <s v="JOURNAL OF BANKING &amp; FINANCE"/>
    <n v="2010"/>
    <n v="22"/>
    <n v="1.4670000000000001"/>
    <n v="0.56599999999999995"/>
    <s v="CHALAMANDARIS G, 2010, J BANK FINANC"/>
    <x v="264"/>
    <x v="17"/>
    <x v="541"/>
    <x v="2"/>
    <x v="2"/>
    <n v="4.3999999999999997E-2"/>
    <m/>
  </r>
  <r>
    <s v="10.1016/j.jeconom.2015.02.048"/>
    <s v="CHOI Y;JACEWITZ S;PARK JY"/>
    <s v="A REEXAMINATION OF STOCK RETURN PREDICTABILITY"/>
    <s v="JOURNAL OF ECONOMETRICS"/>
    <n v="2016"/>
    <n v="17"/>
    <n v="1.889"/>
    <n v="0.52800000000000002"/>
    <s v="CHOI Y, 2016, J ECONOMETRICS"/>
    <x v="264"/>
    <x v="37"/>
    <x v="317"/>
    <x v="2"/>
    <x v="2"/>
    <n v="4.3999999999999997E-2"/>
    <m/>
  </r>
  <r>
    <s v="10.1002/for.3980110603"/>
    <s v="LIN WT;CHEN YH;BOOT JCG"/>
    <s v="THE DYNAMIC AND STOCHASTIC-INSTABILITY OF BETAS - IMPLICATIONS FOR FORECASTING STOCK RETURNS"/>
    <s v="JOURNAL OF FORECASTING"/>
    <n v="1992"/>
    <n v="13"/>
    <n v="0.39400000000000002"/>
    <n v="0.153"/>
    <s v="LIN WT, 1992, J FORECASTING"/>
    <x v="264"/>
    <x v="37"/>
    <x v="317"/>
    <x v="2"/>
    <x v="2"/>
    <n v="4.3999999999999997E-2"/>
    <m/>
  </r>
  <r>
    <s v="10.1002/ijfe.1980"/>
    <s v="MCMILLAN DG"/>
    <s v="PREDICTING GDP GROWTH WITH STOCK AND BOND MARKETS: DO THEY CONTAIN DIFFERENT INFORMATION?"/>
    <s v="INTERNATIONAL JOURNAL OF FINANCE &amp; ECONOMICS"/>
    <n v="2021"/>
    <n v="5"/>
    <n v="1.25"/>
    <n v="0.312"/>
    <s v="MCMILLAN DG, 2021, INT J FINANC ECON"/>
    <x v="264"/>
    <x v="37"/>
    <x v="403"/>
    <x v="613"/>
    <x v="2"/>
    <n v="4.3999999999999997E-2"/>
    <m/>
  </r>
  <r>
    <s v="10.1093/rof/rfac035"/>
    <s v="CEDERBURG S;JOHNSON TL;O'DOHERTY MS"/>
    <s v="ON THE ECONOMIC SIGNIFICANCE OF STOCK RETURN PREDICTABILITY*"/>
    <s v="REVIEW OF FINANCE"/>
    <n v="2023"/>
    <n v="4"/>
    <n v="2"/>
    <n v="0.71399999999999997"/>
    <s v="CEDERBURG S, 2023, REV FINANC"/>
    <x v="264"/>
    <x v="218"/>
    <x v="345"/>
    <x v="2"/>
    <x v="2"/>
    <n v="4.3999999999999997E-2"/>
    <m/>
  </r>
  <r>
    <s v="10.1080/1540496X.2015.1117875"/>
    <s v="LAI YH;WANG YC"/>
    <s v="JUMP-DEPENDENT MODEL FOR OPTIMAL INDEX FUTURES HEDGING IN FIVE MAJOR ASIAN STOCK MARKETS"/>
    <s v="EMERGING MARKETS FINANCE AND TRADE"/>
    <n v="2016"/>
    <n v="2"/>
    <n v="0.222"/>
    <n v="6.2E-2"/>
    <s v="LAI YH, 2016, EMERG MARK FINANC TR"/>
    <x v="264"/>
    <x v="354"/>
    <x v="291"/>
    <x v="2"/>
    <x v="2"/>
    <n v="4.3999999999999997E-2"/>
    <m/>
  </r>
  <r>
    <s v="10.1080/1226508X.2019.1588767"/>
    <s v="MY NQ;SAYIM M;RAHMAN H"/>
    <s v="DEBT FINANCING AND THE FAILURE OF INNOVATION COMPANIES: THE APPLICATION OF THE CHS MODEL IN US STOCK MARKETS"/>
    <s v="GLOBAL ECONOMIC REVIEW"/>
    <n v="2019"/>
    <n v="2"/>
    <n v="0.33300000000000002"/>
    <n v="7.0000000000000007E-2"/>
    <s v="MY NQ, 2019, GLOBAL ECON REV"/>
    <x v="318"/>
    <x v="37"/>
    <x v="429"/>
    <x v="2"/>
    <x v="2"/>
    <n v="4.3999999999999997E-2"/>
    <m/>
  </r>
  <r>
    <s v="10.1007/s00181-022-02316-3"/>
    <s v="REGIS RO;OSPINA R;BERNARDINO W;CRIBARI-NETO F"/>
    <s v="ASSET PRICING IN THE BRAZILIAN FINANCIAL MARKET: FIVE-FACTOR GAMLSS MODELING"/>
    <s v="EMPIRICAL ECONOMICS"/>
    <n v="2023"/>
    <n v="1"/>
    <n v="0.5"/>
    <n v="0.17799999999999999"/>
    <s v="REGIS RO, 2023, EMPIR ECON"/>
    <x v="264"/>
    <x v="37"/>
    <x v="505"/>
    <x v="614"/>
    <x v="2"/>
    <n v="4.3999999999999997E-2"/>
    <m/>
  </r>
  <r>
    <s v="10.1080/09638180.2019.1627891"/>
    <s v="BELZE L;LARMANDE F;SCHNEIDER L"/>
    <s v="TRANSACTION COSTS, OPTION PRICES, AND MODEL RISK IN FAIR VALUE ACCOUNTING"/>
    <s v="EUROPEAN ACCOUNTING REVIEW"/>
    <n v="2020"/>
    <n v="1"/>
    <n v="0.2"/>
    <n v="3.7999999999999999E-2"/>
    <s v="BELZE L, 2020, EUR ACCOUNT REV"/>
    <x v="264"/>
    <x v="179"/>
    <x v="542"/>
    <x v="615"/>
    <x v="2"/>
    <n v="4.3999999999999997E-2"/>
    <m/>
  </r>
  <r>
    <s v="10.1016/0304-4076(92)90074-2"/>
    <s v="ENGLE RF;MUSTAFA C"/>
    <s v="IMPLIED ARCH MODELS FROM OPTIONS PRICES"/>
    <s v="JOURNAL OF ECONOMETRICS"/>
    <n v="1992"/>
    <n v="98"/>
    <n v="2.97"/>
    <n v="1.1519999999999999"/>
    <s v="ENGLE RF, 1992, J ECONOMETRICS"/>
    <x v="264"/>
    <x v="210"/>
    <x v="532"/>
    <x v="616"/>
    <x v="2"/>
    <n v="4.2999999999999997E-2"/>
    <m/>
  </r>
  <r>
    <s v="10.1080/16081625.2020.1816185"/>
    <s v="APERGIS N;APERGIS E"/>
    <s v="THE ROLE OF COVID-19 FOR CHINESE STOCK RETURNS: EVIDENCE FROM A GARCHX MODEL"/>
    <s v="ASIA-PACIFIC JOURNAL OF ACCOUNTING &amp; ECONOMICS"/>
    <n v="2022"/>
    <n v="24"/>
    <n v="8"/>
    <n v="2.528"/>
    <s v="APERGIS N, 2022, ASIA-PAC J ACCOUNT E"/>
    <x v="264"/>
    <x v="126"/>
    <x v="543"/>
    <x v="617"/>
    <x v="2"/>
    <n v="4.2999999999999997E-2"/>
    <m/>
  </r>
  <r>
    <s v="10.1016/j.euroecorev.2008.07.002"/>
    <s v="KUZNITZ A;KANDEL S;FOS V"/>
    <s v="A PORTFOLIO CHOICE MODEL WITH UTILITY FROM ANTICIPATION OF FUTURE CONSUMPTION AND STOCK MARKET MEAN REVERSION"/>
    <s v="EUROPEAN ECONOMIC REVIEW"/>
    <n v="2008"/>
    <n v="16"/>
    <n v="0.94099999999999995"/>
    <n v="0.42399999999999999"/>
    <s v="KUZNITZ A, 2008, EUR ECON REV"/>
    <x v="264"/>
    <x v="265"/>
    <x v="411"/>
    <x v="2"/>
    <x v="2"/>
    <n v="4.2999999999999997E-2"/>
    <m/>
  </r>
  <r>
    <s v="10.1016/S0167-9236(03)00002-2"/>
    <s v="GOODWIN P;ÖNKAL-ATAY D;THOMSON ME;POLLOCK AC;MACAULAY A"/>
    <s v="FEEDBACK-LABELLING SYNERGIES IN JUDGMENTAL STOCK PRICE FORECASTING"/>
    <s v="DECISION SUPPORT SYSTEMS"/>
    <n v="2004"/>
    <n v="12"/>
    <n v="0.57099999999999995"/>
    <n v="0.30099999999999999"/>
    <s v="GOODWIN P, 2004, DECIS SUPPORT SYST"/>
    <x v="365"/>
    <x v="37"/>
    <x v="472"/>
    <x v="2"/>
    <x v="2"/>
    <n v="4.2999999999999997E-2"/>
    <m/>
  </r>
  <r>
    <s v="10.1016/j.iref.2015.07.003"/>
    <s v="ESCOBAR M;FERRANDO S;RUBTSOV A"/>
    <s v="PORTFOLIO CHOICE WITH STOCHASTIC INTEREST RATES AND LEARNING ABOUT STOCK RETURN PREDICTABILITY"/>
    <s v="INTERNATIONAL REVIEW OF ECONOMICS &amp; FINANCE"/>
    <n v="2016"/>
    <n v="11"/>
    <n v="1.222"/>
    <n v="0.34200000000000003"/>
    <s v="ESCOBAR M, 2016, INT REV ECON FINANC"/>
    <x v="264"/>
    <x v="70"/>
    <x v="523"/>
    <x v="2"/>
    <x v="2"/>
    <n v="4.2999999999999997E-2"/>
    <m/>
  </r>
  <r>
    <s v="10.3390/math10214013"/>
    <s v="FERREIRA JCJ;GAMA APM;FÁVERO LP;SERRA RG;BELFIORE P;COSTA IPD;DOS SANTOS M"/>
    <s v="ECONOMIC PERFORMANCE AND STOCK MARKET INTEGRATION IN BRICS AND G7 COUNTRIES: AN APPLICATION WITH QUANTILE PANEL DATA AND RANDOM COEFFICIENTS MODELING"/>
    <s v="MATHEMATICS"/>
    <n v="2022"/>
    <n v="4"/>
    <n v="1.333"/>
    <n v="0.42099999999999999"/>
    <s v="FERREIRA JCJ, 2022, MATHEMATICS-BASEL"/>
    <x v="264"/>
    <x v="37"/>
    <x v="375"/>
    <x v="524"/>
    <x v="2"/>
    <n v="4.2999999999999997E-2"/>
    <m/>
  </r>
  <r>
    <s v="10.21314/JOR.2018.389"/>
    <s v="MERTENS RL;PODDIG T;FIEBERG C"/>
    <s v="FORECASTING CORPORATE DEFAULTS IN THE GERMAN STOCK MARKET"/>
    <s v="JOURNAL OF RISK"/>
    <n v="2018"/>
    <n v="1"/>
    <n v="0.14299999999999999"/>
    <n v="2.8000000000000001E-2"/>
    <s v="MERTENS RL, 2018, J RISK"/>
    <x v="264"/>
    <x v="37"/>
    <x v="544"/>
    <x v="618"/>
    <x v="2"/>
    <n v="4.2999999999999997E-2"/>
    <m/>
  </r>
  <r>
    <s v="10.3390/math9131550"/>
    <s v="MOUSAVI P"/>
    <s v="DEBT-BY-PRICE RATIO, END-OF-YEAR ECONOMIC GROWTH, AND LONG-TERM PREDICTION OF STOCK RETURNS"/>
    <s v="MATHEMATICS"/>
    <n v="2021"/>
    <n v="1"/>
    <n v="0.25"/>
    <n v="6.2E-2"/>
    <s v="MOUSAVI P, 2021, MATHEMATICS-BASEL"/>
    <x v="264"/>
    <x v="45"/>
    <x v="545"/>
    <x v="97"/>
    <x v="2"/>
    <n v="4.2999999999999997E-2"/>
    <m/>
  </r>
  <r>
    <s v="10.1016/j.pacfin.2024.102401"/>
    <s v="YUAN KB;LIANG YH;ZHU MN"/>
    <s v="SOCIAL FORECASTING: ONLINE SOCIAL OPINION AND THE CROSS-SECTION OF STOCK RETURNS"/>
    <s v="PACIFIC-BASIN FINANCE JOURNAL"/>
    <n v="2024"/>
    <n v="0"/>
    <n v="0"/>
    <n v="0"/>
    <s v="YUAN KB, 2024, PAC-BASIN FINANC J"/>
    <x v="264"/>
    <x v="43"/>
    <x v="400"/>
    <x v="2"/>
    <x v="2"/>
    <n v="4.2999999999999997E-2"/>
    <m/>
  </r>
  <r>
    <s v="10.1111/deci.12229"/>
    <s v="SUL HK;DENNIS AR;YUAN L"/>
    <s v="TRADING ON TWITTER: USING SOCIAL MEDIA SENTIMENT TO PREDICT STOCK RETURNS"/>
    <s v="DECISION SCIENCES"/>
    <n v="2017"/>
    <n v="126"/>
    <n v="15.75"/>
    <n v="3.9790000000000001"/>
    <s v="SUL HK, 2017, DECISION SCI"/>
    <x v="264"/>
    <x v="72"/>
    <x v="546"/>
    <x v="619"/>
    <x v="2"/>
    <n v="4.2000000000000003E-2"/>
    <m/>
  </r>
  <r>
    <s v="10.1016/j.ejor.2012.10.020"/>
    <s v="SERMPINIS G;THEOFILATOS K;KARATHANASOPOULOS A;GEORGOPOULOS EF;DUNIS C"/>
    <s v="FORECASTING FOREIGN EXCHANGE RATES WITH ADAPTIVE NEURAL NETWORKS USING RADIAL-BASIS FUNCTIONS AND PARTICLE SWARM OPTIMIZATION"/>
    <s v="EUROPEAN JOURNAL OF OPERATIONAL RESEARCH"/>
    <n v="2013"/>
    <n v="103"/>
    <n v="8.5830000000000002"/>
    <n v="2.823"/>
    <s v="SERMPINIS G, 2013, EUR J OPER RES"/>
    <x v="264"/>
    <x v="29"/>
    <x v="547"/>
    <x v="36"/>
    <x v="2"/>
    <n v="4.2000000000000003E-2"/>
    <m/>
  </r>
  <r>
    <s v="10.1016/j.finmar.2017.09.003"/>
    <s v="LIN Q"/>
    <s v="TECHNICAL ANALYSIS AND STOCK RETURN PREDICTABILITY: AN ALIGNED APPROACH"/>
    <s v="JOURNAL OF FINANCIAL MARKETS"/>
    <n v="2018"/>
    <n v="60"/>
    <n v="8.5709999999999997"/>
    <n v="1.71"/>
    <s v="LIN Q, 2018, J FINANC MARK"/>
    <x v="264"/>
    <x v="37"/>
    <x v="548"/>
    <x v="80"/>
    <x v="2"/>
    <n v="4.2000000000000003E-2"/>
    <m/>
  </r>
  <r>
    <s v="10.1016/j.iref.2017.10.021"/>
    <s v="HAMMERSCHMID R;LOHRE H"/>
    <s v="REGIME SHIFTS AND STOCK RETURN PREDICTABILITY"/>
    <s v="INTERNATIONAL REVIEW OF ECONOMICS &amp; FINANCE"/>
    <n v="2018"/>
    <n v="27"/>
    <n v="3.8570000000000002"/>
    <n v="0.76900000000000002"/>
    <s v="HAMMERSCHMID R, 2018, INT REV ECON FINANC"/>
    <x v="264"/>
    <x v="37"/>
    <x v="549"/>
    <x v="620"/>
    <x v="2"/>
    <n v="4.2000000000000003E-2"/>
    <m/>
  </r>
  <r>
    <s v="10.1007/s10663-015-9313-3"/>
    <s v="AYE G;BALCILAR M;GUPTA R"/>
    <s v="INTERNATIONAL STOCK RETURN PREDICTABILITY: IS THE ROLE OF US TIME-VARYING?"/>
    <s v="EMPIRICA"/>
    <n v="2017"/>
    <n v="23"/>
    <n v="2.875"/>
    <n v="0.72599999999999998"/>
    <s v="AYE G, 2017, EMPIRICA"/>
    <x v="264"/>
    <x v="37"/>
    <x v="543"/>
    <x v="621"/>
    <x v="2"/>
    <n v="4.2000000000000003E-2"/>
    <m/>
  </r>
  <r>
    <s v="10.1016/j.econmod.2015.10.004"/>
    <s v="JAYAWARDENA NI;TODOROVA N;LI B;SU JJ"/>
    <s v="FORECASTING STOCK VOLATILITY USING AFTER-HOUR INFORMATION: EVIDENCE FROM THE AUSTRALIAN STOCK EXCHANGE"/>
    <s v="ECONOMIC MODELLING"/>
    <n v="2016"/>
    <n v="20"/>
    <n v="2.222"/>
    <n v="0.622"/>
    <s v="JAYAWARDENA NI, 2016, ECON MODEL"/>
    <x v="264"/>
    <x v="37"/>
    <x v="550"/>
    <x v="561"/>
    <x v="2"/>
    <n v="4.2000000000000003E-2"/>
    <m/>
  </r>
  <r>
    <s v="10.1142/S0217590809003471"/>
    <s v="ISMAIL MT;BIN ISA Z"/>
    <s v="MODELING THE INTERACTIONS OF STOCK PRICE AND EXCHANGE RATE IN MALAYSIA"/>
    <s v="SINGAPORE ECONOMIC REVIEW"/>
    <n v="2009"/>
    <n v="17"/>
    <n v="1.0629999999999999"/>
    <n v="0.40899999999999997"/>
    <s v="ISMAIL MT, 2009, SINGAP ECON REV"/>
    <x v="264"/>
    <x v="144"/>
    <x v="551"/>
    <x v="619"/>
    <x v="2"/>
    <n v="4.2000000000000003E-2"/>
    <m/>
  </r>
  <r>
    <s v="10.1016/j.qref.2021.03.004"/>
    <s v="MCMILLAN DG"/>
    <s v="WHEN AND WHY DO STOCK AND BOND MARKETS PREDICT US ECONOMIC GROWTH?"/>
    <s v="QUARTERLY REVIEW OF ECONOMICS AND FINANCE"/>
    <n v="2021"/>
    <n v="9"/>
    <n v="2.25"/>
    <n v="0.56100000000000005"/>
    <s v="MCMILLAN DG, 2021, Q REV ECON FINANC"/>
    <x v="264"/>
    <x v="37"/>
    <x v="477"/>
    <x v="13"/>
    <x v="2"/>
    <n v="4.2000000000000003E-2"/>
    <m/>
  </r>
  <r>
    <s v="10.1016/j.intfin.2019.02.001"/>
    <s v="BU RJ;FU X;JAWADI F"/>
    <s v="DOES THE VOLATILITY OF VOLATILITY RISK FORECAST FUTURE STOCK RETURNS?"/>
    <s v="JOURNAL OF INTERNATIONAL FINANCIAL MARKETS INSTITUTIONS &amp; MONEY"/>
    <n v="2019"/>
    <n v="8"/>
    <n v="1.333"/>
    <n v="0.28100000000000003"/>
    <s v="BU RJ, 2019, J INT FINANC MARK I"/>
    <x v="264"/>
    <x v="230"/>
    <x v="552"/>
    <x v="622"/>
    <x v="2"/>
    <n v="4.2000000000000003E-2"/>
    <m/>
  </r>
  <r>
    <s v="10.1002/fut.21669"/>
    <s v="GAUL J;THEISSEN E"/>
    <s v="A PARTIALLY LINEAR APPROACH TO MODELING THE DYNAMICS OF SPOT AND FUTURES PRICES"/>
    <s v="JOURNAL OF FUTURES MARKETS"/>
    <n v="2015"/>
    <n v="7"/>
    <n v="0.7"/>
    <n v="0.18"/>
    <s v="GAUL J, 2015, J FUTURES MARKETS"/>
    <x v="264"/>
    <x v="144"/>
    <x v="553"/>
    <x v="28"/>
    <x v="2"/>
    <n v="4.2000000000000003E-2"/>
    <m/>
  </r>
  <r>
    <s v="10.1016/j.irfa.2019.03.007"/>
    <s v="SAKEMOTO R"/>
    <s v="CURRENCY CARRY TRADES AND THE CONDITIONAL FACTOR MODEL"/>
    <s v="INTERNATIONAL REVIEW OF FINANCIAL ANALYSIS"/>
    <n v="2019"/>
    <n v="5"/>
    <n v="0.83299999999999996"/>
    <n v="0.17599999999999999"/>
    <s v="SAKEMOTO R, 2019, INT REV FINANC ANAL"/>
    <x v="264"/>
    <x v="37"/>
    <x v="434"/>
    <x v="623"/>
    <x v="2"/>
    <n v="4.2000000000000003E-2"/>
    <m/>
  </r>
  <r>
    <s v="10.1016/j.jfineco.2023.05.006"/>
    <s v="BAO J;HOU KW;ZHANG SJ"/>
    <s v="SYSTEMATIC DEFAULT AND RETURN PREDICTABILITY IN THE STOCK AND BOND MARKETS"/>
    <s v="JOURNAL OF FINANCIAL ECONOMICS"/>
    <n v="2023"/>
    <n v="4"/>
    <n v="2"/>
    <n v="0.71399999999999997"/>
    <s v="BAO J, 2023, J FINANC ECON"/>
    <x v="264"/>
    <x v="37"/>
    <x v="317"/>
    <x v="2"/>
    <x v="2"/>
    <n v="4.2000000000000003E-2"/>
    <m/>
  </r>
  <r>
    <s v="10.1016/j.pacfin.2023.102053"/>
    <s v="HU DB;LI X;XIANG G;ZHOU QY"/>
    <s v="ASSET PRICING MODELS IN THE PRESENCE OF HIGHER MOMENTS: THEORY AND EVIDENCE FROM THE US AND CHINA STOCK MARKET"/>
    <s v="PACIFIC-BASIN FINANCE JOURNAL"/>
    <n v="2023"/>
    <n v="4"/>
    <n v="2"/>
    <n v="0.71399999999999997"/>
    <s v="HU DB, 2023, PAC-BASIN FINANC J"/>
    <x v="366"/>
    <x v="37"/>
    <x v="554"/>
    <x v="2"/>
    <x v="2"/>
    <n v="4.2000000000000003E-2"/>
    <m/>
  </r>
  <r>
    <s v="10.1111/obes.12148"/>
    <s v="BLAGOV B;FUNKE M"/>
    <s v="THE CREDIBILITY OF HONG KONG'S CURRENCY BOARD SYSTEM: LOOKING THROUGH THE PRISM OF MS-VAR MODELS WITH TIME-VARYING TRANSITION PROBABILITIES"/>
    <s v="OXFORD BULLETIN OF ECONOMICS AND STATISTICS"/>
    <n v="2016"/>
    <n v="3"/>
    <n v="0.33300000000000002"/>
    <n v="9.2999999999999999E-2"/>
    <s v="BLAGOV B, 2016, OXFORD B ECON STAT"/>
    <x v="264"/>
    <x v="104"/>
    <x v="348"/>
    <x v="624"/>
    <x v="2"/>
    <n v="4.2000000000000003E-2"/>
    <m/>
  </r>
  <r>
    <s v="10.1371/journal.pone.0240482"/>
    <s v="KALU EU;ARIZE AC;OKORO OEU;ONAGA FI;ALIO FC"/>
    <s v="A CROSS-COUNTRY AND COUNTRY-SPECIFIC MODELLING OF STOCK MARKET PERFORMANCE, BANK DEVELOPMENT AND GLOBAL EQUITY INDEX IN EMERGING MARKET ECONOMIES: A CASE OF BRICS COUNTRIES"/>
    <s v="PLOS ONE"/>
    <n v="2020"/>
    <n v="3"/>
    <n v="0.6"/>
    <n v="0.115"/>
    <s v="KALU EU, 2020, PLOS ONE"/>
    <x v="367"/>
    <x v="37"/>
    <x v="555"/>
    <x v="625"/>
    <x v="2"/>
    <n v="4.2000000000000003E-2"/>
    <m/>
  </r>
  <r>
    <s v="10.1111/ajfs.12419"/>
    <s v="NOH H;JANG H;YANG CW"/>
    <s v="FORECASTING KOREAN STOCK RETURNS WITH MACHINE LEARNING"/>
    <s v="ASIA-PACIFIC JOURNAL OF FINANCIAL STUDIES"/>
    <n v="2023"/>
    <n v="2"/>
    <n v="1"/>
    <n v="0.35699999999999998"/>
    <s v="NOH H, 2023, ASIA-PAC J FINANC ST"/>
    <x v="264"/>
    <x v="37"/>
    <x v="317"/>
    <x v="2"/>
    <x v="2"/>
    <n v="4.2000000000000003E-2"/>
    <m/>
  </r>
  <r>
    <s v="10.1016/j.najef.2022.101862"/>
    <s v="SHI Q"/>
    <s v="THE RP-PCA FACTORS AND STOCK RETURN PREDICTABILITY: AN ALIGNED APPROACH"/>
    <s v="NORTH AMERICAN JOURNAL OF ECONOMICS AND FINANCE"/>
    <n v="2023"/>
    <n v="0"/>
    <n v="0"/>
    <n v="0"/>
    <s v="SHI Q, 2023, N AM J ECON FINANC"/>
    <x v="264"/>
    <x v="37"/>
    <x v="381"/>
    <x v="528"/>
    <x v="2"/>
    <n v="4.2000000000000003E-2"/>
    <m/>
  </r>
  <r>
    <s v="10.1016/j.jeconom.2014.06.013"/>
    <s v="CHEN YC;TURNOVSKY SJ;ZIVOT E"/>
    <s v="FORECASTING INFLATION USING COMMODITY PRICE AGGREGATES"/>
    <s v="JOURNAL OF ECONOMETRICS"/>
    <n v="2014"/>
    <n v="49"/>
    <n v="4.4550000000000001"/>
    <n v="1.673"/>
    <s v="CHEN YC, 2014, J ECONOMETRICS"/>
    <x v="264"/>
    <x v="37"/>
    <x v="457"/>
    <x v="626"/>
    <x v="2"/>
    <n v="4.1000000000000002E-2"/>
    <m/>
  </r>
  <r>
    <s v="10.1002/for.1087"/>
    <s v="CHEUNG YL;CHEUNG YW;WAN ATK"/>
    <s v="A HIGH-LOW MODEL OF DAILY STOCK PRICE RANGES"/>
    <s v="JOURNAL OF FORECASTING"/>
    <n v="2009"/>
    <n v="33"/>
    <n v="2.0630000000000002"/>
    <n v="0.79300000000000004"/>
    <s v="CHEUNG YL, 2009, J FORECASTING"/>
    <x v="264"/>
    <x v="6"/>
    <x v="469"/>
    <x v="627"/>
    <x v="2"/>
    <n v="4.1000000000000002E-2"/>
    <m/>
  </r>
  <r>
    <s v="10.1016/j.econmod.2016.06.013"/>
    <s v="NYBERG H;PÖNKÄ H"/>
    <s v="INTERNATIONAL SIGN PREDICTABILITY OF STOCK RETURNS: THE ROLE OF THE UNITED STATES"/>
    <s v="ECONOMIC MODELLING"/>
    <n v="2016"/>
    <n v="32"/>
    <n v="3.556"/>
    <n v="0.995"/>
    <s v="NYBERG H, 2016, ECON MODEL"/>
    <x v="368"/>
    <x v="34"/>
    <x v="556"/>
    <x v="593"/>
    <x v="2"/>
    <n v="4.1000000000000002E-2"/>
    <m/>
  </r>
  <r>
    <s v="10.1093/rfs/7.3.451"/>
    <s v="NIMALENDRAN M"/>
    <s v="ESTIMATING THE EFFECTS OF INFORMATION SURPRISES AND TRADING ON STOCK RETURNS USING A MIXED JUMP-DIFFUSION MODEL"/>
    <s v="REVIEW OF FINANCIAL STUDIES"/>
    <n v="1994"/>
    <n v="11"/>
    <n v="0.35499999999999998"/>
    <n v="0.48199999999999998"/>
    <s v="NIMALENDRAN M, 1994, REV FINANC STUD"/>
    <x v="264"/>
    <x v="37"/>
    <x v="398"/>
    <x v="575"/>
    <x v="2"/>
    <n v="4.1000000000000002E-2"/>
    <m/>
  </r>
  <r>
    <s v="10.1002/for.2832"/>
    <s v="CAI WS;PAN ZY;WANG YD"/>
    <s v="UNCERTAINTY AND THE PREDICTABILITY OF STOCK RETURNS"/>
    <s v="JOURNAL OF FORECASTING"/>
    <n v="2022"/>
    <n v="3"/>
    <n v="1"/>
    <n v="0.316"/>
    <s v="CAI WS, 2022, J FORECASTING"/>
    <x v="264"/>
    <x v="37"/>
    <x v="557"/>
    <x v="627"/>
    <x v="2"/>
    <n v="4.1000000000000002E-2"/>
    <m/>
  </r>
  <r>
    <s v="10.3934/math.2024579"/>
    <s v="HUANG SD;HE XJ;QIAN SQ"/>
    <s v="AN ANALYTICAL APPROXIMATION OF EUROPEAN OPTION PRICES UNDER A HYBRID GARCH-VASICEK MODEL WITH DOUBLE EXPONENTIAL JUMP IN THE BID-ASK PRICE ECONOMY"/>
    <s v="AIMS MATHEMATICS"/>
    <n v="2024"/>
    <n v="0"/>
    <n v="0"/>
    <n v="0"/>
    <s v="HUANG SD, 2024, AIMS MATH"/>
    <x v="264"/>
    <x v="355"/>
    <x v="558"/>
    <x v="41"/>
    <x v="2"/>
    <n v="4.1000000000000002E-2"/>
    <m/>
  </r>
  <r>
    <s v="10.1080/1540496X.2015.1026720"/>
    <s v="CHEN HH;KU KP;LEE HY"/>
    <s v="CONSTRUCTING A MULTIFACTOR MODEL FOR THE SHANGHAI STOCK EXCHANGE"/>
    <s v="EMERGING MARKETS FINANCE AND TRADE"/>
    <n v="2015"/>
    <n v="0"/>
    <n v="0"/>
    <n v="0"/>
    <s v="CHEN HH, 2015, EMERG MARK FINANC TR"/>
    <x v="264"/>
    <x v="37"/>
    <x v="559"/>
    <x v="534"/>
    <x v="2"/>
    <n v="4.1000000000000002E-2"/>
    <m/>
  </r>
  <r>
    <s v="10.1506/car.26.2.1"/>
    <s v="BARRON OE;STANFORD MH;YU Y"/>
    <s v="FURTHER EVIDENCE ON THE RELATION BETWEEN ANALYSTS' FORECAST DISPERSION AND STOCK RETURNS"/>
    <s v="CONTEMPORARY ACCOUNTING RESEARCH"/>
    <n v="2009"/>
    <n v="75"/>
    <n v="4.6879999999999997"/>
    <n v="1.8029999999999999"/>
    <s v="BARRON OE, 2009, CONTEMP ACCOUNT RES"/>
    <x v="264"/>
    <x v="356"/>
    <x v="377"/>
    <x v="604"/>
    <x v="2"/>
    <n v="0.04"/>
    <m/>
  </r>
  <r>
    <s v="10.1016/j.ijforecast.2010.02.008"/>
    <s v="NYBERG H"/>
    <s v="FORECASTING THE DIRECTION OF THE US STOCK MARKET WITH DYNAMIC BINARY PROBIT MODELS"/>
    <s v="INTERNATIONAL JOURNAL OF FORECASTING"/>
    <n v="2011"/>
    <n v="60"/>
    <n v="4.2859999999999996"/>
    <n v="1.258"/>
    <s v="NYBERG H, 2011, INT J FORECASTING"/>
    <x v="264"/>
    <x v="37"/>
    <x v="317"/>
    <x v="2"/>
    <x v="2"/>
    <n v="0.04"/>
    <m/>
  </r>
  <r>
    <s v="10.1016/j.pacfin.2008.01.001"/>
    <s v="HIROSE T;KATO HK;BREMER M"/>
    <s v="CAN MARGIN TRADERS PREDICT FUTURE STOCK RETURNS IN JAPAN?"/>
    <s v="PACIFIC-BASIN FINANCE JOURNAL"/>
    <n v="2009"/>
    <n v="44"/>
    <n v="2.75"/>
    <n v="1.0580000000000001"/>
    <s v="HIROSE T, 2009, PAC-BASIN FINANC J"/>
    <x v="264"/>
    <x v="37"/>
    <x v="317"/>
    <x v="2"/>
    <x v="2"/>
    <n v="0.04"/>
    <m/>
  </r>
  <r>
    <s v="10.1016/j.jfineco.2004.12.004"/>
    <s v="HANNA ID;READY MI"/>
    <s v="PROFITABLE PREDICTABILITY IN THE CROSS SECTION OF STOCK RETURNS"/>
    <s v="JOURNAL OF FINANCIAL ECONOMICS"/>
    <n v="2005"/>
    <n v="38"/>
    <n v="1.9"/>
    <n v="0.69499999999999995"/>
    <s v="HANNA ID, 2005, J FINANC ECON"/>
    <x v="264"/>
    <x v="37"/>
    <x v="317"/>
    <x v="2"/>
    <x v="2"/>
    <n v="0.04"/>
    <m/>
  </r>
  <r>
    <s v="10.1287/mnsc.2017.2978"/>
    <s v="SEO SB;WACHTER JA"/>
    <s v="OPTION PRICES IN A MODEL WITH STOCHASTIC DISASTER RISK"/>
    <s v="MANAGEMENT SCIENCE"/>
    <n v="2019"/>
    <n v="37"/>
    <n v="6.1669999999999998"/>
    <n v="1.3"/>
    <s v="SEO SB, 2019, MANAGE SCI"/>
    <x v="264"/>
    <x v="218"/>
    <x v="560"/>
    <x v="628"/>
    <x v="2"/>
    <n v="0.04"/>
    <m/>
  </r>
  <r>
    <s v="10.1016/j.physa.2016.03.081"/>
    <s v="CHEN S;BAO S;ZHOU Y"/>
    <s v="THE PREDICTIVE POWER OF JAPANESE CANDLESTICK CHARTING IN CHINESE STOCK MARKET"/>
    <s v="PHYSICA A-STATISTICAL MECHANICS AND ITS APPLICATIONS"/>
    <n v="2016"/>
    <n v="22"/>
    <n v="2.444"/>
    <n v="0.68400000000000005"/>
    <s v="CHEN S, 2016, PHYSICA A"/>
    <x v="264"/>
    <x v="37"/>
    <x v="561"/>
    <x v="518"/>
    <x v="2"/>
    <n v="0.04"/>
    <m/>
  </r>
  <r>
    <s v="10.18267/j.pep.725"/>
    <s v="HOQUE ME;ZAIDI MAS"/>
    <s v="IMPACTS OF GLOBAL ECONOMIC POLICY UNCERTAINTY ON EMERGING STOCK MARKETS: EVIDENCE FROM LINEAR AND NON-LINEAR MODELS"/>
    <s v="PRAGUE ECONOMIC PAPERS"/>
    <n v="2020"/>
    <n v="16"/>
    <n v="3.2"/>
    <n v="0.61099999999999999"/>
    <s v="HOQUE ME, 2020, PRAGUE ECON PAP"/>
    <x v="264"/>
    <x v="37"/>
    <x v="561"/>
    <x v="518"/>
    <x v="2"/>
    <n v="0.04"/>
    <m/>
  </r>
  <r>
    <s v="10.1016/j.ribaf.2017.04.052"/>
    <s v="APERGIS N;GUPTA R"/>
    <s v="CAN (UNUSUAL) WEATHER CONDITIONS IN NEW YORK PREDICT SOUTH AFRICAN STOCK RETURNS?"/>
    <s v="RESEARCH IN INTERNATIONAL BUSINESS AND FINANCE"/>
    <n v="2017"/>
    <n v="10"/>
    <n v="1.25"/>
    <n v="0.316"/>
    <s v="APERGIS N, 2017, RES INT BUS FINANC"/>
    <x v="264"/>
    <x v="37"/>
    <x v="562"/>
    <x v="629"/>
    <x v="2"/>
    <n v="0.04"/>
    <m/>
  </r>
  <r>
    <s v="10.1016/j.jempfin.2015.07.003"/>
    <s v="WU F;MYERS RJ;GUAN ZF;WANG ZG"/>
    <s v="RISK-ADJUSTED IMPLIED VOLATILITY AND ITS PERFORMANCE IN FORECASTING REALIZED VOLATILITY IN CORN FUTURES PRICES"/>
    <s v="JOURNAL OF EMPIRICAL FINANCE"/>
    <n v="2015"/>
    <n v="9"/>
    <n v="0.9"/>
    <n v="0.23200000000000001"/>
    <s v="WU F, 2015, J EMPIR FINANC"/>
    <x v="264"/>
    <x v="55"/>
    <x v="311"/>
    <x v="630"/>
    <x v="2"/>
    <n v="0.04"/>
    <m/>
  </r>
  <r>
    <s v="10.1002/for.2466"/>
    <s v="NONEJAD N"/>
    <s v="MODELING AND FORECASTING AGGREGATE STOCK MARKET VOLATILITY IN UNSTABLE ENVIRONMENTS USING MIXTURE INNOVATION REGRESSIONS"/>
    <s v="JOURNAL OF FORECASTING"/>
    <n v="2017"/>
    <n v="3"/>
    <n v="0.375"/>
    <n v="9.5000000000000001E-2"/>
    <s v="NONEJAD N, 2017, J FORECASTING"/>
    <x v="264"/>
    <x v="45"/>
    <x v="494"/>
    <x v="631"/>
    <x v="2"/>
    <n v="0.04"/>
    <m/>
  </r>
  <r>
    <s v="10.1111/j.1813-6982.2009.01215.x"/>
    <s v="DUNCAN AS;LIU GL"/>
    <s v="MODELLING SOUTH AFRICAN CURRENCY CRISES AS STRUCTURAL CHANGES IN THE VOLATILITY OF THE RAND"/>
    <s v="SOUTH AFRICAN JOURNAL OF ECONOMICS"/>
    <n v="2009"/>
    <n v="2"/>
    <n v="0.125"/>
    <n v="4.8000000000000001E-2"/>
    <s v="DUNCAN AS, 2009, S AFR J ECON"/>
    <x v="264"/>
    <x v="35"/>
    <x v="310"/>
    <x v="632"/>
    <x v="2"/>
    <n v="0.04"/>
    <m/>
  </r>
  <r>
    <s v="10.4018/JDM.322020"/>
    <s v="EACHEMPATI P;SRIVASTAVA PR"/>
    <s v="PREDICTION OF THE STOCK MARKET FROM LINGUISTIC PHRASES: A DEEP NEURAL NETWORK APPROACH"/>
    <s v="JOURNAL OF DATABASE MANAGEMENT"/>
    <n v="2023"/>
    <n v="1"/>
    <n v="0.5"/>
    <n v="0.17799999999999999"/>
    <s v="EACHEMPATI P, 2023, J DATABASE MANAGE"/>
    <x v="264"/>
    <x v="37"/>
    <x v="563"/>
    <x v="633"/>
    <x v="2"/>
    <n v="0.04"/>
    <m/>
  </r>
  <r>
    <s v="10.1016/j.irfa.2021.101854"/>
    <s v="DOAN MP;SERCU P"/>
    <s v="MODELLING MULTIPERIOD PATTERNS IN STOCK-MARKET REACTIONS TO EVENTS, WITH AN APPLICATION TO SERIAL ACQUISITIONSX2729;"/>
    <s v="INTERNATIONAL REVIEW OF FINANCIAL ANALYSIS"/>
    <n v="2021"/>
    <n v="0"/>
    <n v="0"/>
    <n v="0"/>
    <s v="DOAN MP, 2021, INT REV FINANC ANAL"/>
    <x v="264"/>
    <x v="37"/>
    <x v="561"/>
    <x v="518"/>
    <x v="2"/>
    <n v="0.04"/>
    <m/>
  </r>
  <r>
    <s v="10.1016/j.jacceco.2006.03.004"/>
    <s v="BRADSHAW MT;RICHARDSON SA;SLOAN RG"/>
    <s v="THE RELATION BETWEEN CORPORATE FINANCING ACTIVITIES, ANALYSTS' FORECASTS AND STOCK RETURNS"/>
    <s v="JOURNAL OF ACCOUNTING &amp; ECONOMICS"/>
    <n v="2006"/>
    <n v="265"/>
    <n v="13.946999999999999"/>
    <n v="7.4329999999999998"/>
    <s v="BRADSHAW MT, 2006, J ACCOUNT ECON"/>
    <x v="264"/>
    <x v="37"/>
    <x v="317"/>
    <x v="2"/>
    <x v="2"/>
    <n v="3.9E-2"/>
    <m/>
  </r>
  <r>
    <s v="10.2307/2109850"/>
    <s v="BROCK WA;LEBARON BD"/>
    <s v="A DYNAMIC STRUCTURAL MODEL FOR STOCK RETURN VOLATILITY AND TRADING VOLUME"/>
    <s v="REVIEW OF ECONOMICS AND STATISTICS"/>
    <n v="1996"/>
    <n v="118"/>
    <n v="4.069"/>
    <n v="1.6830000000000001"/>
    <s v="BROCK WA, 1996, REV ECON STAT"/>
    <x v="264"/>
    <x v="37"/>
    <x v="542"/>
    <x v="634"/>
    <x v="2"/>
    <n v="3.9E-2"/>
    <m/>
  </r>
  <r>
    <s v="10.1016/S0378-4266(01)00263-1"/>
    <s v="COOPER MJ;JACKSON WE;PATTERSON GA"/>
    <s v="EVIDENCE OF PREDICTABILITY IN THE CROSS-SECTION OF BANK STOCK RETURNS"/>
    <s v="JOURNAL OF BANKING &amp; FINANCE"/>
    <n v="2003"/>
    <n v="56"/>
    <n v="2.5449999999999999"/>
    <n v="1.248"/>
    <s v="COOPER MJ, 2003, J BANK FINANC"/>
    <x v="264"/>
    <x v="37"/>
    <x v="317"/>
    <x v="2"/>
    <x v="2"/>
    <n v="3.9E-2"/>
    <m/>
  </r>
  <r>
    <s v="10.1016/j.eneco.2009.04.001"/>
    <s v="KANAMURA T"/>
    <s v="A SUPPLY AND DEMAND BASED VOLATILITY MODEL FOR ENERGY PRICES"/>
    <s v="ENERGY ECONOMICS"/>
    <n v="2009"/>
    <n v="37"/>
    <n v="2.3130000000000002"/>
    <n v="0.89"/>
    <s v="KANAMURA T, 2009, ENERG ECON"/>
    <x v="264"/>
    <x v="37"/>
    <x v="564"/>
    <x v="635"/>
    <x v="2"/>
    <n v="3.9E-2"/>
    <m/>
  </r>
  <r>
    <s v="10.1002/jae.774"/>
    <s v="RAPACH DE;WOHAR ME"/>
    <s v="VALUATION RATIOS AND LONG-HORIZON STOCK PRICE PREDICTABILITY"/>
    <s v="JOURNAL OF APPLIED ECONOMETRICS"/>
    <n v="2005"/>
    <n v="35"/>
    <n v="1.75"/>
    <n v="0.64100000000000001"/>
    <s v="RAPACH DE, 2005, J APPL ECONOMET"/>
    <x v="264"/>
    <x v="37"/>
    <x v="565"/>
    <x v="508"/>
    <x v="2"/>
    <n v="3.9E-2"/>
    <m/>
  </r>
  <r>
    <s v="10.1016/j.jmoneco.2015.06.004"/>
    <s v="CHAVA S;GALLMEYER M;PARK H"/>
    <s v="CREDIT CONDITIONS AND STOCK RETURN PREDICTABILITY"/>
    <s v="JOURNAL OF MONETARY ECONOMICS"/>
    <n v="2015"/>
    <n v="32"/>
    <n v="3.2"/>
    <n v="0.82299999999999995"/>
    <s v="CHAVA S, 2015, J MONETARY ECON"/>
    <x v="264"/>
    <x v="37"/>
    <x v="317"/>
    <x v="2"/>
    <x v="2"/>
    <n v="3.9E-2"/>
    <m/>
  </r>
  <r>
    <s v="3.0.CO;2-A&quot; target=&quot;_blank&quot;&gt;10.1002/(SICI)1099-1255(199903/04)14:23.0.CO;2-A"/>
    <s v="WATANABE T"/>
    <s v="A NON-LINEAR FILTERING APPROACH TO STOCHASTIC VOLATILITY MODELS WITH AN APPLICATION TO DAILY STOCK RETURNS"/>
    <s v="JOURNAL OF APPLIED ECONOMETRICS"/>
    <n v="1999"/>
    <n v="25"/>
    <n v="0.96199999999999997"/>
    <n v="0.34899999999999998"/>
    <s v="WATANABE T, 1999, J APPL ECONOM"/>
    <x v="264"/>
    <x v="37"/>
    <x v="496"/>
    <x v="636"/>
    <x v="2"/>
    <n v="3.9E-2"/>
    <m/>
  </r>
  <r>
    <s v="10.1017/S0022109017001016"/>
    <s v="KAROLYI GA;WU Y"/>
    <s v="A NEW PARTIAL-SEGMENTATION APPROACH TO MODELING INTERNATIONAL STOCK RETURNS"/>
    <s v="JOURNAL OF FINANCIAL AND QUANTITATIVE ANALYSIS"/>
    <n v="2018"/>
    <n v="20"/>
    <n v="2.8570000000000002"/>
    <n v="0.56999999999999995"/>
    <s v="KAROLYI GA, 2018, J FINANC QUANT ANAL"/>
    <x v="264"/>
    <x v="37"/>
    <x v="566"/>
    <x v="637"/>
    <x v="2"/>
    <n v="3.9E-2"/>
    <m/>
  </r>
  <r>
    <s v="10.1016/j.intfin.2022.101671"/>
    <s v="SU K;ZHANG MM;LIU CY"/>
    <s v="FINANCIAL DERIVATIVES, ANALYST FORECASTS, AND STOCK PRICE SYNCHRONICITY: EVIDENCE FROM AN EMERGING MARKET"/>
    <s v="JOURNAL OF INTERNATIONAL FINANCIAL MARKETS INSTITUTIONS &amp; MONEY"/>
    <n v="2022"/>
    <n v="13"/>
    <n v="4.3330000000000002"/>
    <n v="1.369"/>
    <s v="SU K, 2022, J INT FINANC MARK I"/>
    <x v="264"/>
    <x v="37"/>
    <x v="567"/>
    <x v="22"/>
    <x v="2"/>
    <n v="3.9E-2"/>
    <m/>
  </r>
  <r>
    <s v="10.1111/j.1467-9957.2011.02281.x"/>
    <s v="MCMILLAN DG;WOHAR ME"/>
    <s v="A PANEL ANALYSIS OF THE STOCK RETURNDIVIDEND YIELD RELATION: PREDICTING RETURNS AND DIVIDEND GROWTH"/>
    <s v="MANCHESTER SCHOOL"/>
    <n v="2013"/>
    <n v="11"/>
    <n v="0.91700000000000004"/>
    <n v="0.30099999999999999"/>
    <s v="MCMILLAN DG, 2013, MANCH SCH"/>
    <x v="264"/>
    <x v="291"/>
    <x v="496"/>
    <x v="81"/>
    <x v="2"/>
    <n v="3.9E-2"/>
    <m/>
  </r>
  <r>
    <s v="10.1016/j.eswa.2020.113271"/>
    <s v="JEREZ T;KRISTJANPOLLER W"/>
    <s v="EFFECTS OF THE VALIDATION SET ON STOCK RETURNS FORECASTING"/>
    <s v="EXPERT SYSTEMS WITH APPLICATIONS"/>
    <n v="2020"/>
    <n v="7"/>
    <n v="1.4"/>
    <n v="0.26700000000000002"/>
    <s v="JEREZ T, 2020, EXPERT SYST APPL"/>
    <x v="369"/>
    <x v="51"/>
    <x v="444"/>
    <x v="2"/>
    <x v="2"/>
    <n v="3.9E-2"/>
    <m/>
  </r>
  <r>
    <s v="10.1016/j.frl.2014.10.002"/>
    <s v="ZHU YJ;ZHU XN"/>
    <s v="EUROPEAN BUSINESS CYCLES AND STOCK RETURN PREDICTABILITY"/>
    <s v="FINANCE RESEARCH LETTERS"/>
    <n v="2014"/>
    <n v="7"/>
    <n v="0.63600000000000001"/>
    <n v="0.23899999999999999"/>
    <s v="ZHU YJ, 2014, FINANC RES LETT"/>
    <x v="264"/>
    <x v="37"/>
    <x v="317"/>
    <x v="2"/>
    <x v="2"/>
    <n v="3.9E-2"/>
    <m/>
  </r>
  <r>
    <s v="10.1080/07408170600899474"/>
    <s v="SHIN HW;SOHN SY"/>
    <s v="APPLICATION OF AN EWMA COMBINING TECHNIQUE TO THE PREDICTION OF CURRENCY EXCHANGE RATES"/>
    <s v="IIE TRANSACTIONS"/>
    <n v="2007"/>
    <n v="4"/>
    <n v="0.222"/>
    <n v="0.10100000000000001"/>
    <s v="SHIN HW, 2007, IIE TRANS"/>
    <x v="370"/>
    <x v="27"/>
    <x v="568"/>
    <x v="2"/>
    <x v="2"/>
    <n v="3.9E-2"/>
    <m/>
  </r>
  <r>
    <s v="10.1002/fut.22226"/>
    <s v="SUH S;YOO E;YOON SJ"/>
    <s v="STOCK MARKET TAIL RISK, TAIL RISK PREMIA, AND RETURN PREDICTABILITY"/>
    <s v="JOURNAL OF FUTURES MARKETS"/>
    <n v="2021"/>
    <n v="4"/>
    <n v="1"/>
    <n v="0.249"/>
    <s v="SUH S, 2021, J FUTURES MARKETS"/>
    <x v="264"/>
    <x v="227"/>
    <x v="353"/>
    <x v="2"/>
    <x v="2"/>
    <n v="3.9E-2"/>
    <m/>
  </r>
  <r>
    <s v="10.1080/13504851003705290"/>
    <s v="MISHRA A;MISHRA V"/>
    <s v="IS THE INDIAN STOCK MARKET EFFICIENT? EVIDENCE FROM A TAR MODEL WITH AN AUTOREGRESSIVE UNIT ROOT"/>
    <s v="APPLIED ECONOMICS LETTERS"/>
    <n v="2011"/>
    <n v="4"/>
    <n v="0.28599999999999998"/>
    <n v="8.4000000000000005E-2"/>
    <s v="MISHRA A, 2011, APPL ECON LETT"/>
    <x v="264"/>
    <x v="8"/>
    <x v="569"/>
    <x v="2"/>
    <x v="2"/>
    <n v="3.9E-2"/>
    <m/>
  </r>
  <r>
    <s v="10.1007/s00181-006-0070-9"/>
    <s v="GREGORIOU A;IOANNIDIS C"/>
    <s v="GENERALIZED METHOD OF MOMENTS AND PRESENT VALUE TESTS OF THE CONSUMPTION-CAPITAL ASSET PRICING MODEL UNDER TRANSACTIONS COSTS: EVIDENCE FROM THE UK STOCK MARKET"/>
    <s v="EMPIRICAL ECONOMICS"/>
    <n v="2007"/>
    <n v="3"/>
    <n v="0.16700000000000001"/>
    <n v="7.5999999999999998E-2"/>
    <s v="GREGORIOU A, 2007, EMPIR ECON"/>
    <x v="264"/>
    <x v="46"/>
    <x v="570"/>
    <x v="2"/>
    <x v="2"/>
    <n v="3.9E-2"/>
    <m/>
  </r>
  <r>
    <s v="10.1002/for.2820"/>
    <s v="HUANG X;TANG HY"/>
    <s v="MEASURING MULTI-VOLATILITY STATES OF FINANCIAL MARKETS BASED ON MULTIFRACTAL CLUSTERING MODEL"/>
    <s v="JOURNAL OF FORECASTING"/>
    <n v="2022"/>
    <n v="3"/>
    <n v="1"/>
    <n v="0.316"/>
    <s v="HUANG X, 2022, J FORECASTING"/>
    <x v="344"/>
    <x v="37"/>
    <x v="412"/>
    <x v="25"/>
    <x v="2"/>
    <n v="3.9E-2"/>
    <m/>
  </r>
  <r>
    <s v="10.1093/aler/ahaa011"/>
    <s v="LEE YHA"/>
    <s v="A MODEL OF STOCK-MARKET-BASED RULEMAKING"/>
    <s v="AMERICAN LAW AND ECONOMICS REVIEW"/>
    <n v="2021"/>
    <n v="2"/>
    <n v="0.5"/>
    <n v="0.125"/>
    <s v="LEE YHA, 2021, AM LAW ECON REV"/>
    <x v="264"/>
    <x v="37"/>
    <x v="571"/>
    <x v="638"/>
    <x v="2"/>
    <n v="3.9E-2"/>
    <m/>
  </r>
  <r>
    <s v="10.1111/acfi.12091"/>
    <s v="LIN H;QUILL D"/>
    <s v="INFORMATION DIFFUSION AND THE PREDICTABILITY OF NEW ZEALAND STOCK MARKET RETURNS"/>
    <s v="ACCOUNTING AND FINANCE"/>
    <n v="2016"/>
    <n v="2"/>
    <n v="0.222"/>
    <n v="6.2E-2"/>
    <s v="LIN H, 2016, ACCOUNT FINANC"/>
    <x v="264"/>
    <x v="37"/>
    <x v="317"/>
    <x v="2"/>
    <x v="2"/>
    <n v="3.9E-2"/>
    <m/>
  </r>
  <r>
    <s v="10.1080/1540496X.2016.1186010"/>
    <s v="CHEN J;HE C;ZHANG J"/>
    <s v="TIME-VARYING VARIANCE RISK PREMIUM AND THE PREDICTABILITY OF CHINESE STOCK MARKET RETURN"/>
    <s v="EMERGING MARKETS FINANCE AND TRADE"/>
    <n v="2017"/>
    <n v="1"/>
    <n v="0.125"/>
    <n v="3.2000000000000001E-2"/>
    <s v="CHEN J, 2017, EMERG MARK FINANC TR"/>
    <x v="264"/>
    <x v="357"/>
    <x v="572"/>
    <x v="2"/>
    <x v="2"/>
    <n v="3.9E-2"/>
    <m/>
  </r>
  <r>
    <s v="10.4018/JOEUC.2016040105"/>
    <s v="HE W;GUO L;SHEN JC;AKULA V"/>
    <s v="SOCIAL MEDIA-BASED FORECASTING: A CASE STUDY OF TWEETS AND STOCK PRICES IN THE FINANCIAL SERVICES INDUSTRY"/>
    <s v="JOURNAL OF ORGANIZATIONAL AND END USER COMPUTING"/>
    <n v="2016"/>
    <n v="24"/>
    <n v="2.6669999999999998"/>
    <n v="0.746"/>
    <s v="HE W, 2016, J ORGAN END USER COM"/>
    <x v="264"/>
    <x v="235"/>
    <x v="542"/>
    <x v="633"/>
    <x v="2"/>
    <n v="3.7999999999999999E-2"/>
    <m/>
  </r>
  <r>
    <s v="10.1016/j.econlet.2005.08.001"/>
    <s v="BOUCHER C"/>
    <s v="STOCK PRICES-INFLATION PUZZLE AND THE PREDICTABILITY OF STOCK MARKET RETURNS"/>
    <s v="ECONOMICS LETTERS"/>
    <n v="2006"/>
    <n v="14"/>
    <n v="0.73699999999999999"/>
    <n v="0.39300000000000002"/>
    <s v="BOUCHER C, 2006, ECON LETT"/>
    <x v="264"/>
    <x v="37"/>
    <x v="483"/>
    <x v="484"/>
    <x v="2"/>
    <n v="3.7999999999999999E-2"/>
    <m/>
  </r>
  <r>
    <s v="10.1016/j.frl.2016.12.032"/>
    <s v="DEMIRER R;PIERDZIOCH C;ZHANG HC"/>
    <s v="ON THE SHORT-TERM PREDICTABILITY OF STOCK RETURNS: A QUANTILE BOOSTING APPROACH"/>
    <s v="FINANCE RESEARCH LETTERS"/>
    <n v="2017"/>
    <n v="12"/>
    <n v="1.5"/>
    <n v="0.379"/>
    <s v="DEMIRER R, 2017, FINANC RES LETT"/>
    <x v="371"/>
    <x v="101"/>
    <x v="286"/>
    <x v="2"/>
    <x v="2"/>
    <n v="3.7999999999999999E-2"/>
    <m/>
  </r>
  <r>
    <s v="10.1002/for.2721"/>
    <s v="KONG A;ZHU HL;AZENCOTT R"/>
    <s v="PREDICTING INTRADAY JUMPS IN STOCK PRICES USING LIQUIDITY MEASURES AND TECHNICAL INDICATORS"/>
    <s v="JOURNAL OF FORECASTING"/>
    <n v="2021"/>
    <n v="9"/>
    <n v="2.25"/>
    <n v="0.56100000000000005"/>
    <s v="KONG A, 2021, J FORECASTING"/>
    <x v="264"/>
    <x v="296"/>
    <x v="412"/>
    <x v="2"/>
    <x v="2"/>
    <n v="3.7999999999999999E-2"/>
    <m/>
  </r>
  <r>
    <s v="10.1080/1540496X.2019.1694895"/>
    <s v="LIU LL;LUO D;ZHAO NR"/>
    <s v="SHORT-SELLING ACTIVITY AND RETURN PREDICTABILITY: EVIDENCE FROM THE CHINESE STOCK MARKET"/>
    <s v="EMERGING MARKETS FINANCE AND TRADE"/>
    <n v="2020"/>
    <n v="4"/>
    <n v="0.8"/>
    <n v="0.153"/>
    <s v="LIU LL, 2020, EMERG MARK FINANC TR"/>
    <x v="264"/>
    <x v="37"/>
    <x v="317"/>
    <x v="2"/>
    <x v="2"/>
    <n v="3.7999999999999999E-2"/>
    <m/>
  </r>
  <r>
    <s v="10.1016/j.najef.2020.101236"/>
    <s v="CARSON SA"/>
    <s v="UNITED STATES OIL AND GAS STOCK RETURNS WITH MULTI-FACTOR PRICING MODELS: 2008-2018"/>
    <s v="NORTH AMERICAN JOURNAL OF ECONOMICS AND FINANCE"/>
    <n v="2020"/>
    <n v="4"/>
    <n v="0.8"/>
    <n v="0.153"/>
    <s v="CARSON SA, 2020, N AM J ECON FINANC"/>
    <x v="264"/>
    <x v="212"/>
    <x v="322"/>
    <x v="2"/>
    <x v="2"/>
    <n v="3.7999999999999999E-2"/>
    <m/>
  </r>
  <r>
    <s v="10.1080/14697688.2018.1492144"/>
    <s v="HAN LY;JIANG X;YIN LB"/>
    <s v="THE PREDICTIVE PERFORMANCE OF THE CURRENCY FUTURES BASIS FOR SPOT RETURNS"/>
    <s v="QUANTITATIVE FINANCE"/>
    <n v="2019"/>
    <n v="3"/>
    <n v="0.5"/>
    <n v="0.105"/>
    <s v="HAN LY, 2019, QUANT FINANC"/>
    <x v="264"/>
    <x v="37"/>
    <x v="573"/>
    <x v="639"/>
    <x v="2"/>
    <n v="3.7999999999999999E-2"/>
    <m/>
  </r>
  <r>
    <s v="10.1093/jjfinec/nbz017"/>
    <s v="GUNGOR S;LUGER R"/>
    <s v="EXACT INFERENCE IN LONG-HORIZON PREDICTIVE QUANTILE REGRESSIONS WITH AN APPLICATION TO STOCK RETURNS"/>
    <s v="JOURNAL OF FINANCIAL ECONOMETRICS"/>
    <n v="2021"/>
    <n v="3"/>
    <n v="0.75"/>
    <n v="0.187"/>
    <s v="GUNGOR S, 2021, J FINANC ECONOMET"/>
    <x v="264"/>
    <x v="37"/>
    <x v="536"/>
    <x v="640"/>
    <x v="2"/>
    <n v="3.7999999999999999E-2"/>
    <m/>
  </r>
  <r>
    <s v="10.1016/j.jempfin.2016.09.003"/>
    <s v="KIM D;NA H"/>
    <s v="THE FORECAST DISPERSION ANOMALY REVISITED: TIME-SERIES FORECAST DISPERSION AND THE CROSS-SECTION OF STOCK RETURNS"/>
    <s v="JOURNAL OF EMPIRICAL FINANCE"/>
    <n v="2016"/>
    <n v="1"/>
    <n v="0.111"/>
    <n v="3.1E-2"/>
    <s v="KIM D, 2016, J EMPIR FINANC"/>
    <x v="264"/>
    <x v="112"/>
    <x v="574"/>
    <x v="14"/>
    <x v="2"/>
    <n v="3.7999999999999999E-2"/>
    <m/>
  </r>
  <r>
    <s v="NA"/>
    <s v="KAROLYI GA"/>
    <s v="A MULTIVARIATE GARCH MODEL OF INTERNATIONAL TRANSMISSIONS OF STOCK RETURNS AND VOLATILITY - THE CASE OF THE UNITED-STATES AND CANADA"/>
    <s v="JOURNAL OF BUSINESS &amp; ECONOMIC STATISTICS"/>
    <n v="1995"/>
    <n v="223"/>
    <n v="7.4329999999999998"/>
    <n v="3.87"/>
    <s v="KAROLYI GA, 1995, J BUS ECON STAT"/>
    <x v="264"/>
    <x v="37"/>
    <x v="575"/>
    <x v="641"/>
    <x v="2"/>
    <n v="3.6999999999999998E-2"/>
    <m/>
  </r>
  <r>
    <s v="10.1086/422634"/>
    <s v="TOROUS W;VALKANOV R;YAN S"/>
    <s v="ON PREDICTING STOCK RETURNS WITH NEARLY INTEGRATED EXPLANATORY VARIABLES"/>
    <s v="JOURNAL OF BUSINESS"/>
    <n v="2004"/>
    <n v="135"/>
    <n v="6.4290000000000003"/>
    <n v="3.391"/>
    <s v="TOROUS W, 2004, J BUS"/>
    <x v="264"/>
    <x v="148"/>
    <x v="576"/>
    <x v="554"/>
    <x v="2"/>
    <n v="3.6999999999999998E-2"/>
    <m/>
  </r>
  <r>
    <s v="10.1007/s10182-011-0181-2"/>
    <s v="JANCZURA J;WERON R"/>
    <s v="EFFICIENT ESTIMATION OF MARKOV REGIME-SWITCHING MODELS: AN APPLICATION TO ELECTRICITY SPOT PRICES"/>
    <s v="ASTA-ADVANCES IN STATISTICAL ANALYSIS"/>
    <n v="2012"/>
    <n v="60"/>
    <n v="4.6150000000000002"/>
    <n v="1.7869999999999999"/>
    <s v="JANCZURA J, 2012, ASTA-ADV STAT ANAL"/>
    <x v="264"/>
    <x v="358"/>
    <x v="577"/>
    <x v="630"/>
    <x v="2"/>
    <n v="3.6999999999999998E-2"/>
    <m/>
  </r>
  <r>
    <s v="10.1016/j.ijforecast.2020.12.001"/>
    <s v="LYÓCSA S;MOLNÁR P;VYROST T"/>
    <s v="STOCK MARKET VOLATILITY FORECASTING: DO WE NEED HIGH-FREQUENCY DATA?"/>
    <s v="INTERNATIONAL JOURNAL OF FORECASTING"/>
    <n v="2021"/>
    <n v="34"/>
    <n v="8.5"/>
    <n v="2.121"/>
    <s v="LYÓCSA S, 2021, INT J FORECASTING"/>
    <x v="264"/>
    <x v="37"/>
    <x v="288"/>
    <x v="642"/>
    <x v="2"/>
    <n v="3.6999999999999998E-2"/>
    <m/>
  </r>
  <r>
    <s v="10.1016/j.econmod.2012.10.015"/>
    <s v="GUPTA R;MODISE MP"/>
    <s v="MACROECONOMIC VARIABLES AND SOUTH AFRICAN STOCK RETURN PREDICTABILITY"/>
    <s v="ECONOMIC MODELLING"/>
    <n v="2013"/>
    <n v="33"/>
    <n v="2.75"/>
    <n v="0.90400000000000003"/>
    <s v="GUPTA R, 2013, ECON MODEL"/>
    <x v="264"/>
    <x v="53"/>
    <x v="574"/>
    <x v="568"/>
    <x v="2"/>
    <n v="3.6999999999999998E-2"/>
    <m/>
  </r>
  <r>
    <s v="10.1086/427635"/>
    <s v="COOPER M;GUTIERREZ RC;MARCUM B"/>
    <s v="ON THE PREDICTABILITY OF STOCK RETURNS IN REAL TIME"/>
    <s v="JOURNAL OF BUSINESS"/>
    <n v="2005"/>
    <n v="28"/>
    <n v="1.4"/>
    <n v="0.51200000000000001"/>
    <s v="COOPER M, 2005, J BUS"/>
    <x v="264"/>
    <x v="29"/>
    <x v="515"/>
    <x v="643"/>
    <x v="2"/>
    <n v="3.6999999999999998E-2"/>
    <m/>
  </r>
  <r>
    <s v="10.1103/PhysRevE.96.032305"/>
    <s v="XAVIER POC;ATMAN APF;DE MAGALHAES ARB"/>
    <s v="EQUATION-BASED MODEL FOR THE STOCK MARKET"/>
    <s v="PHYSICAL REVIEW E"/>
    <n v="2017"/>
    <n v="12"/>
    <n v="1.5"/>
    <n v="0.379"/>
    <s v="XAVIER POC, 2017, PHYS REV E"/>
    <x v="264"/>
    <x v="184"/>
    <x v="578"/>
    <x v="2"/>
    <x v="2"/>
    <n v="3.6999999999999998E-2"/>
    <m/>
  </r>
  <r>
    <s v="10.1016/j.insmatheco.2015.09.011"/>
    <s v="SCHOLZ M;NIELSEN JP;SPERLICH S"/>
    <s v="NONPARAMETRIC PREDICTION OF STOCK RETURNS BASED ON YEARLY DATA: THE LONG-TERM VIEW"/>
    <s v="INSURANCE MATHEMATICS &amp; ECONOMICS"/>
    <n v="2015"/>
    <n v="12"/>
    <n v="1.2"/>
    <n v="0.309"/>
    <s v="SCHOLZ M, 2015, INSUR MATH ECON"/>
    <x v="264"/>
    <x v="254"/>
    <x v="292"/>
    <x v="2"/>
    <x v="2"/>
    <n v="3.6999999999999998E-2"/>
    <m/>
  </r>
  <r>
    <s v="10.1111/j.1468-5957.2007.02025.x"/>
    <s v="HWANG S;SATCHELL SE;PEREIRA PLV"/>
    <s v="HOW PERSISTENT IS STOCK RETURN VOLATILITY? AN ANSWER WITH MARKOV REGIME SWITCHING STOCHASTIC VOLATILITY MODELS"/>
    <s v="JOURNAL OF BUSINESS FINANCE &amp; ACCOUNTING"/>
    <n v="2007"/>
    <n v="10"/>
    <n v="0.55600000000000005"/>
    <n v="0.253"/>
    <s v="HWANG S, 2007, J BUS FINAN ACCOUNT"/>
    <x v="264"/>
    <x v="199"/>
    <x v="534"/>
    <x v="644"/>
    <x v="2"/>
    <n v="3.6999999999999998E-2"/>
    <m/>
  </r>
  <r>
    <s v="10.1080/00036846.2016.1200182"/>
    <s v="SHYNKEVICH A"/>
    <s v="RETURN PREDICTABILITY IN EMERGING EQUITY MARKET SECTORS"/>
    <s v="APPLIED ECONOMICS"/>
    <n v="2017"/>
    <n v="10"/>
    <n v="1.25"/>
    <n v="0.316"/>
    <s v="SHYNKEVICH A, 2017, APPL ECON"/>
    <x v="264"/>
    <x v="60"/>
    <x v="481"/>
    <x v="645"/>
    <x v="2"/>
    <n v="3.6999999999999998E-2"/>
    <m/>
  </r>
  <r>
    <s v="10.1142/S0219622012500071"/>
    <s v="TAKAHASHI H"/>
    <s v="AN ANALYSIS OF THE INFLUENCE OF DISPERSION OF VALUATIONS ON FINANCIAL MARKETS THROUGH AGENT-BASED MODELING"/>
    <s v="INTERNATIONAL JOURNAL OF INFORMATION TECHNOLOGY &amp; DECISION MAKING"/>
    <n v="2012"/>
    <n v="10"/>
    <n v="0.76900000000000002"/>
    <n v="0.29799999999999999"/>
    <s v="TAKAHASHI H, 2012, INT J INF TECH DECIS"/>
    <x v="264"/>
    <x v="359"/>
    <x v="579"/>
    <x v="2"/>
    <x v="2"/>
    <n v="3.6999999999999998E-2"/>
    <m/>
  </r>
  <r>
    <s v="10.1016/j.irfa.2012.05.002"/>
    <s v="VIVIAN A;WOHAR ME"/>
    <s v="THE OUTPUT GAP AND STOCK RETURNS: DO CYCLICAL FLUCTUATIONS PREDICT PORTFOLIO RETURNS?"/>
    <s v="INTERNATIONAL REVIEW OF FINANCIAL ANALYSIS"/>
    <n v="2013"/>
    <n v="9"/>
    <n v="0.75"/>
    <n v="0.247"/>
    <s v="VIVIAN A, 2013, INT REV FINANC ANAL"/>
    <x v="264"/>
    <x v="37"/>
    <x v="317"/>
    <x v="2"/>
    <x v="2"/>
    <n v="3.6999999999999998E-2"/>
    <m/>
  </r>
  <r>
    <s v="10.1080/1540496X.2019.1591949"/>
    <s v="ALI SRM;AHMED S;HASAN MN;ÖSTERMARK R"/>
    <s v="PREDICTABILITY OF EXTREME RETURNS IN THE TURKISH STOCK MARKET"/>
    <s v="EMERGING MARKETS FINANCE AND TRADE"/>
    <n v="2021"/>
    <n v="7"/>
    <n v="1.75"/>
    <n v="0.437"/>
    <s v="ALI SRM, 2021, EMERG MARK FINANC TR"/>
    <x v="264"/>
    <x v="37"/>
    <x v="317"/>
    <x v="2"/>
    <x v="2"/>
    <n v="3.6999999999999998E-2"/>
    <m/>
  </r>
  <r>
    <s v="10.1007/s11147-016-9126-y"/>
    <s v="SCHÖNE MF;SPINLER S"/>
    <s v="A FOUR-FACTOR STOCHASTIC VOLATILITY MODEL OF COMMODITY PRICES"/>
    <s v="REVIEW OF DERIVATIVES RESEARCH"/>
    <n v="2017"/>
    <n v="5"/>
    <n v="0.625"/>
    <n v="0.158"/>
    <s v="SCHÖNE MF, 2017, REV DERIV RES"/>
    <x v="264"/>
    <x v="170"/>
    <x v="310"/>
    <x v="88"/>
    <x v="2"/>
    <n v="3.6999999999999998E-2"/>
    <m/>
  </r>
  <r>
    <s v="10.1111/irfi.12380"/>
    <s v="SUN PW;WEN ZP"/>
    <s v="STOCK RETURN PREDICTABILITY OF THE CUMULATIVE ABNORMAL RETURNS AROUND THE EARNINGS ANNOUNCEMENT DATE: EVIDENCE FROM CHINA"/>
    <s v="INTERNATIONAL REVIEW OF FINANCE"/>
    <n v="2023"/>
    <n v="3"/>
    <n v="1.5"/>
    <n v="0.53500000000000003"/>
    <s v="SUN PW, 2023, INT REV FINANC"/>
    <x v="264"/>
    <x v="37"/>
    <x v="317"/>
    <x v="2"/>
    <x v="2"/>
    <n v="3.6999999999999998E-2"/>
    <m/>
  </r>
  <r>
    <s v="10.1080/00036846.2022.2156470"/>
    <s v="LU HZ;GAO QJ;LI M"/>
    <s v="DOES ECONOMIC POLICY UNCERTAINTY OUTPERFORM MACROECONOMIC FACTOR AND FINANCIAL MARKET UNCERTAINTY IN FORECASTING CARBON EMISSION PRICE VOLATILITY? EVIDENCE FROM CHINA"/>
    <s v="APPLIED ECONOMICS"/>
    <n v="2023"/>
    <n v="3"/>
    <n v="1.5"/>
    <n v="0.53500000000000003"/>
    <s v="LU HZ, 2023, APPL ECON"/>
    <x v="264"/>
    <x v="239"/>
    <x v="552"/>
    <x v="646"/>
    <x v="2"/>
    <n v="3.6999999999999998E-2"/>
    <m/>
  </r>
  <r>
    <s v="10.1002/for.3980140603"/>
    <s v="JOSEPH NL"/>
    <s v="COINTEGRATION, ERROR-CORRECTION MODELS, AND FORECASTING USING REALIGNED FOREIGN-EXCHANGE RATES"/>
    <s v="JOURNAL OF FORECASTING"/>
    <n v="1995"/>
    <n v="2"/>
    <n v="6.7000000000000004E-2"/>
    <n v="3.5000000000000003E-2"/>
    <s v="JOSEPH NL, 1995, J FORECASTING"/>
    <x v="264"/>
    <x v="360"/>
    <x v="580"/>
    <x v="2"/>
    <x v="2"/>
    <n v="3.6999999999999998E-2"/>
    <m/>
  </r>
  <r>
    <s v="10.1016/j.ijforecast.2024.01.002"/>
    <s v="MATTERA R;OTTO P"/>
    <s v="NETWORK LOG-ARCH MODELS FOR FORECASTING STOCK MARKET VOLATILITY"/>
    <s v="INTERNATIONAL JOURNAL OF FORECASTING"/>
    <n v="2024"/>
    <n v="1"/>
    <n v="1"/>
    <n v="0.80100000000000005"/>
    <s v="MATTERA R, 2024, INT J FORECASTING"/>
    <x v="264"/>
    <x v="52"/>
    <x v="581"/>
    <x v="2"/>
    <x v="2"/>
    <n v="3.6999999999999998E-2"/>
    <m/>
  </r>
  <r>
    <s v="10.1007/s10479-023-05490-4"/>
    <s v="SANLI S;BALCILAR M;ÖZMEN M"/>
    <s v="PREDICTING THE VOLATILITY OF BITCOIN RETURNS BASED ON KERNEL REGRESSION"/>
    <s v="ANNALS OF OPERATIONS RESEARCH"/>
    <n v="2023"/>
    <n v="0"/>
    <n v="0"/>
    <n v="0"/>
    <s v="SANLI S, 2023, ANN OPER RES"/>
    <x v="264"/>
    <x v="37"/>
    <x v="320"/>
    <x v="483"/>
    <x v="2"/>
    <n v="3.6999999999999998E-2"/>
    <m/>
  </r>
  <r>
    <s v="10.1016/j.frl.2024.105343"/>
    <s v="OH JM"/>
    <s v="PREDICTING STOCK MARKET RETURNS WITH AVERAGE CORRELATION AND AVERAGE VARIANCE: DECOMPOSITION APPROACH"/>
    <s v="FINANCE RESEARCH LETTERS"/>
    <n v="2024"/>
    <n v="0"/>
    <n v="0"/>
    <n v="0"/>
    <s v="OH JM, 2024, FINANC RES LETT"/>
    <x v="264"/>
    <x v="178"/>
    <x v="450"/>
    <x v="2"/>
    <x v="2"/>
    <n v="3.6999999999999998E-2"/>
    <m/>
  </r>
  <r>
    <s v="10.2307/2329113"/>
    <s v="BEKAERT G;HODRICK RJ"/>
    <s v="CHARACTERIZING PREDICTABLE COMPONENTS IN EXCESS RETURNS ON EQUITY AND FOREIGN-EXCHANGE MARKETS"/>
    <s v="JOURNAL OF FINANCE"/>
    <n v="1992"/>
    <n v="216"/>
    <n v="6.5449999999999999"/>
    <n v="2.54"/>
    <s v="BEKAERT G, 1992, J FINANC"/>
    <x v="264"/>
    <x v="331"/>
    <x v="582"/>
    <x v="2"/>
    <x v="2"/>
    <n v="3.5999999999999997E-2"/>
    <m/>
  </r>
  <r>
    <s v="10.1017/S0022109012000609"/>
    <s v="CEN L;HILARY G;WEI KCJ"/>
    <s v="THE ROLE OF ANCHORING BIAS IN THE EQUITY MARKET: EVIDENCE FROM ANALYSTS' EARNINGS FORECASTS AND STOCK RETURNS"/>
    <s v="JOURNAL OF FINANCIAL AND QUANTITATIVE ANALYSIS"/>
    <n v="2013"/>
    <n v="101"/>
    <n v="8.4169999999999998"/>
    <n v="2.7679999999999998"/>
    <s v="CEN L, 2013, J FINANC QUANT ANAL"/>
    <x v="264"/>
    <x v="37"/>
    <x v="583"/>
    <x v="647"/>
    <x v="2"/>
    <n v="3.5999999999999997E-2"/>
    <m/>
  </r>
  <r>
    <s v="10.1287/mnsc.2014.1897"/>
    <s v="ALAN Y;GAO GP;GAUR V"/>
    <s v="DOES INVENTORY PRODUCTIVITY PREDICT FUTURE STOCK RETURNS? A RETAILING INDUSTRY PERSPECTIVE"/>
    <s v="MANAGEMENT SCIENCE"/>
    <n v="2014"/>
    <n v="63"/>
    <n v="5.7270000000000003"/>
    <n v="2.1509999999999998"/>
    <s v="ALAN Y, 2014, MANAGE SCI"/>
    <x v="264"/>
    <x v="37"/>
    <x v="317"/>
    <x v="2"/>
    <x v="2"/>
    <n v="3.5999999999999997E-2"/>
    <m/>
  </r>
  <r>
    <s v="10.1016/j.econmod.2011.12.013"/>
    <s v="GUPTA R;MODISE MP"/>
    <s v="SOUTH AFRICAN STOCK RETURN PREDICTABILITY IN THE CONTEXT DATA MINING: THE ROLE OF FINANCIAL VARIABLES AND INTERNATIONAL STOCK RETURNS"/>
    <s v="ECONOMIC MODELLING"/>
    <n v="2012"/>
    <n v="27"/>
    <n v="2.077"/>
    <n v="0.80400000000000005"/>
    <s v="GUPTA R, 2012, ECON MODEL"/>
    <x v="264"/>
    <x v="240"/>
    <x v="584"/>
    <x v="2"/>
    <x v="2"/>
    <n v="3.5999999999999997E-2"/>
    <m/>
  </r>
  <r>
    <s v="10.1080/17446540802584871"/>
    <s v="SÖDERLIND P"/>
    <s v="PREDICTING STOCK PRICE MOVEMENTS: REGRESSIONS VERSUS ECONOMISTS"/>
    <s v="APPLIED ECONOMICS LETTERS"/>
    <n v="2010"/>
    <n v="10"/>
    <n v="0.66700000000000004"/>
    <n v="0.25700000000000001"/>
    <s v="SÖDERLIND P, 2010, APPL ECON LETT"/>
    <x v="264"/>
    <x v="334"/>
    <x v="486"/>
    <x v="648"/>
    <x v="2"/>
    <n v="3.5999999999999997E-2"/>
    <m/>
  </r>
  <r>
    <s v="10.1016/j.ribaf.2022.101825"/>
    <s v="LI Y;HUO JL;XU YA;LIANG C"/>
    <s v="BELIEF-BASED MOMENTUM INDICATOR AND STOCK MARKET RETURN PREDICTABILITY"/>
    <s v="RESEARCH IN INTERNATIONAL BUSINESS AND FINANCE"/>
    <n v="2023"/>
    <n v="8"/>
    <n v="4"/>
    <n v="1.427"/>
    <s v="LI Y, 2023, RES INT BUS FINANC"/>
    <x v="264"/>
    <x v="37"/>
    <x v="317"/>
    <x v="2"/>
    <x v="2"/>
    <n v="3.5999999999999997E-2"/>
    <m/>
  </r>
  <r>
    <s v="10.1007/s00181-016-1098-0"/>
    <s v="PÖNKÄ H"/>
    <s v="PREDICTING THE DIRECTION OF US STOCK MARKETS USING INDUSTRY RETURNS"/>
    <s v="EMPIRICAL ECONOMICS"/>
    <n v="2017"/>
    <n v="7"/>
    <n v="0.875"/>
    <n v="0.221"/>
    <s v="PÖNKÄ H, 2017, EMPIR ECON"/>
    <x v="264"/>
    <x v="37"/>
    <x v="585"/>
    <x v="649"/>
    <x v="2"/>
    <n v="3.5999999999999997E-2"/>
    <m/>
  </r>
  <r>
    <s v="10.1080/1331677X.2021.1974921"/>
    <s v="YAO YY;CAI SZ;WANG HM"/>
    <s v="ARE TECHNICAL INDICATORS HELPFUL TO INVESTORS IN CHINA'S STOCK MARKET? A STUDY BASED ON SOME DISTRIBUTION FORECAST MODELS AND THEIR COMBINATIONS"/>
    <s v="ECONOMIC RESEARCH-EKONOMSKA ISTRAZIVANJA"/>
    <n v="2022"/>
    <n v="4"/>
    <n v="1.333"/>
    <n v="0.42099999999999999"/>
    <s v="YAO YY, 2022, ECON RES-EKON ISTRAZ-a"/>
    <x v="264"/>
    <x v="37"/>
    <x v="446"/>
    <x v="650"/>
    <x v="2"/>
    <n v="3.5999999999999997E-2"/>
    <m/>
  </r>
  <r>
    <s v="10.1016/j.jbankfin.2013.11.013"/>
    <s v="LEE HS;KIM TY"/>
    <s v="DYNAMIC PREDICTION OF HEDGE FUND SURVIVAL IN CRISIS-PRONE FINANCIAL MARKETS"/>
    <s v="JOURNAL OF BANKING &amp; FINANCE"/>
    <n v="2014"/>
    <n v="1"/>
    <n v="9.0999999999999998E-2"/>
    <n v="3.4000000000000002E-2"/>
    <s v="LEE HS, 2014, J BANK FINANC"/>
    <x v="264"/>
    <x v="37"/>
    <x v="317"/>
    <x v="2"/>
    <x v="2"/>
    <n v="3.5999999999999997E-2"/>
    <m/>
  </r>
  <r>
    <s v="NA"/>
    <s v="MOON S;VELASCO C"/>
    <s v="DO FOREIGN EXCHANGE RETURN REGRESSIONS CONVEY USEFUL INFORMATION ON RETURN PREDICTABILITY?"/>
    <s v="REVISTA DE ECONOMIA APLICADA"/>
    <n v="2017"/>
    <n v="1"/>
    <n v="0.125"/>
    <n v="3.2000000000000001E-2"/>
    <s v="MOON S, 2017, REV ECON APL-SPAIN"/>
    <x v="264"/>
    <x v="37"/>
    <x v="586"/>
    <x v="651"/>
    <x v="2"/>
    <n v="3.5999999999999997E-2"/>
    <m/>
  </r>
  <r>
    <s v="10.1002/for.3096"/>
    <s v="YAO HX;XIA SH;LIU H"/>
    <s v="RETURN PREDICTABILITY VIA AN LONG SHORT-TERM MEMORY-BASED CROSS-SECTION FACTOR MODEL: EVIDENCE FROM CHINESE STOCK MARKET"/>
    <s v="JOURNAL OF FORECASTING"/>
    <n v="2024"/>
    <n v="0"/>
    <n v="0"/>
    <n v="0"/>
    <s v="YAO HX, 2024, J FORECASTING"/>
    <x v="264"/>
    <x v="37"/>
    <x v="317"/>
    <x v="2"/>
    <x v="2"/>
    <n v="3.5999999999999997E-2"/>
    <m/>
  </r>
  <r>
    <s v="10.1002/ijfe.2893"/>
    <s v="LEE T;MOUTZOURIS IC;PAPAPOSTOLOU NC;FATOUH M"/>
    <s v="FOREIGN EXCHANGE HEDGING USING REGIME-SWITCHING MODELS: THE CASE OF POUND STERLING"/>
    <s v="INTERNATIONAL JOURNAL OF FINANCE &amp; ECONOMICS"/>
    <n v="2023"/>
    <n v="0"/>
    <n v="0"/>
    <n v="0"/>
    <s v="LEE T, 2023, INT J FINANC ECON"/>
    <x v="264"/>
    <x v="37"/>
    <x v="317"/>
    <x v="2"/>
    <x v="2"/>
    <n v="3.5999999999999997E-2"/>
    <m/>
  </r>
  <r>
    <s v="10.2307/2329366"/>
    <s v="KANDEL S;STAMBAUGH RF"/>
    <s v="ON THE PREDICTABILITY OF STOCK RETURNS: AN ASSET-ALLOCATION PERSPECTIVE"/>
    <s v="JOURNAL OF FINANCE"/>
    <n v="1996"/>
    <n v="325"/>
    <n v="11.207000000000001"/>
    <n v="4.6360000000000001"/>
    <s v="KANDEL S, 1996, J FINANC"/>
    <x v="264"/>
    <x v="108"/>
    <x v="587"/>
    <x v="2"/>
    <x v="2"/>
    <n v="3.5000000000000003E-2"/>
    <m/>
  </r>
  <r>
    <s v="10.1016/j.jfineco.2014.07.015"/>
    <s v="PETTENUZZO D;TIMMERMANN A;VALKANOV R"/>
    <s v="FORECASTING STOCK RETURNS UNDER ECONOMIC CONSTRAINTS"/>
    <s v="JOURNAL OF FINANCIAL ECONOMICS"/>
    <n v="2014"/>
    <n v="162"/>
    <n v="14.727"/>
    <n v="5.532"/>
    <s v="PETTENUZZO D, 2014, J FINANC ECON"/>
    <x v="264"/>
    <x v="37"/>
    <x v="317"/>
    <x v="2"/>
    <x v="2"/>
    <n v="3.5000000000000003E-2"/>
    <m/>
  </r>
  <r>
    <s v="10.1140/epjst/e2012-01696-9"/>
    <s v="FARMER JD;GALLEGATI M;HOMMES C;KIRMAN A;ORMEROD P;CINCOTTI S;SANCHEZ A;HELBING D"/>
    <s v="A COMPLEX SYSTEMS APPROACH TO CONSTRUCTING BETTER MODELS FOR MANAGING FINANCIAL MARKETS AND THE ECONOMY"/>
    <s v="EUROPEAN PHYSICAL JOURNAL-SPECIAL TOPICS"/>
    <n v="2012"/>
    <n v="83"/>
    <n v="6.3849999999999998"/>
    <n v="2.472"/>
    <s v="FARMER JD, 2012, EUR PHYS J-SPEC TOP"/>
    <x v="264"/>
    <x v="37"/>
    <x v="588"/>
    <x v="652"/>
    <x v="2"/>
    <n v="3.5000000000000003E-2"/>
    <m/>
  </r>
  <r>
    <s v="10.1016/j.jmoneco.2010.02.004"/>
    <s v="BEKAERT G;ENGSTROM E"/>
    <s v="INFLATION AND THE STOCK MARKET: UNDERSTANDING THE &quot;FED MODEL&quot;"/>
    <s v="JOURNAL OF MONETARY ECONOMICS"/>
    <n v="2010"/>
    <n v="64"/>
    <n v="4.2670000000000003"/>
    <n v="1.647"/>
    <s v="BEKAERT G, 2010, J MONETARY ECON"/>
    <x v="264"/>
    <x v="37"/>
    <x v="374"/>
    <x v="499"/>
    <x v="2"/>
    <n v="3.5000000000000003E-2"/>
    <m/>
  </r>
  <r>
    <s v="10.1186/s40854-019-0126-4"/>
    <s v="SCHOTTEN PC;MORAIS DC"/>
    <s v="A GROUP DECISION MODEL FOR CREDIT GRANTING IN THE FINANCIAL MARKET"/>
    <s v="FINANCIAL INNOVATION"/>
    <n v="2019"/>
    <n v="25"/>
    <n v="4.1669999999999998"/>
    <n v="0.878"/>
    <s v="SCHOTTEN PC, 2019, FINANC INNOV"/>
    <x v="264"/>
    <x v="37"/>
    <x v="317"/>
    <x v="2"/>
    <x v="2"/>
    <n v="3.5000000000000003E-2"/>
    <m/>
  </r>
  <r>
    <s v="10.1016/j.jempfin.2007.07.003"/>
    <s v="HARTMANN D;KEMPA B;PIERDZIOCH C"/>
    <s v="ECONOMIC AND FINANCIAL CRISES AND THE PREDICTABILITY OF OF US STOCK RETURNS"/>
    <s v="JOURNAL OF EMPIRICAL FINANCE"/>
    <n v="2008"/>
    <n v="14"/>
    <n v="0.82399999999999995"/>
    <n v="0.371"/>
    <s v="HARTMANN D, 2008, J EMPIR FINANC"/>
    <x v="264"/>
    <x v="37"/>
    <x v="422"/>
    <x v="653"/>
    <x v="2"/>
    <n v="3.5000000000000003E-2"/>
    <m/>
  </r>
  <r>
    <s v="10.1016/j.eswa.2022.118391"/>
    <s v="GHOSH I;CHAUDHURI TD"/>
    <s v="INTEGRATING NAVIER-STOKES EQUATION AND NEOTERIC IFOREST-BORUTASHAP-FACEBOOK'S PROPHET FRAMEWORK FOR STOCK MARKET PREDICTION: AN APPLICATION IN INDIAN CONTEXT"/>
    <s v="EXPERT SYSTEMS WITH APPLICATIONS"/>
    <n v="2022"/>
    <n v="14"/>
    <n v="4.6669999999999998"/>
    <n v="1.474"/>
    <s v="GHOSH I, 2022, EXPERT SYST APPL"/>
    <x v="264"/>
    <x v="5"/>
    <x v="553"/>
    <x v="654"/>
    <x v="2"/>
    <n v="3.5000000000000003E-2"/>
    <m/>
  </r>
  <r>
    <s v="10.1016/j.econmod.2019.10.008"/>
    <s v="GRABOWSKI W;WELFE A"/>
    <s v="THE TOBIT COINTEGRATED VECTOR AUTOREGRESSIVE MODEL: AN APPLICATION TO THE CURRENCY MARKET"/>
    <s v="ECONOMIC MODELLING"/>
    <n v="2020"/>
    <n v="8"/>
    <n v="1.6"/>
    <n v="0.30499999999999999"/>
    <s v="GRABOWSKI W, 2020, ECON MODEL"/>
    <x v="264"/>
    <x v="248"/>
    <x v="534"/>
    <x v="655"/>
    <x v="2"/>
    <n v="3.5000000000000003E-2"/>
    <m/>
  </r>
  <r>
    <s v="10.1080/14697688.2014.1002419"/>
    <s v="KIM JH;SHAMSUDDIN A"/>
    <s v="A CLOSER LOOK AT RETURN PREDICTABILITY OF THE US STOCK MARKET: EVIDENCE FROM NEW PANEL VARIANCE RATIO TESTS"/>
    <s v="QUANTITATIVE FINANCE"/>
    <n v="2015"/>
    <n v="7"/>
    <n v="0.7"/>
    <n v="0.18"/>
    <s v="KIM JH, 2015, QUANT FINANC"/>
    <x v="264"/>
    <x v="37"/>
    <x v="589"/>
    <x v="656"/>
    <x v="2"/>
    <n v="3.5000000000000003E-2"/>
    <m/>
  </r>
  <r>
    <s v="10.1111/ajfs.12274"/>
    <s v="KANG H;KANG J;KIM W"/>
    <s v="A COMPARISON OF NEW FACTOR MODELS IN THE KOREAN STOCK MARKET"/>
    <s v="ASIA-PACIFIC JOURNAL OF FINANCIAL STUDIES"/>
    <n v="2019"/>
    <n v="6"/>
    <n v="1"/>
    <n v="0.21099999999999999"/>
    <s v="KANG H, 2019, ASIA-PAC J FINANC ST"/>
    <x v="264"/>
    <x v="37"/>
    <x v="404"/>
    <x v="657"/>
    <x v="2"/>
    <n v="3.5000000000000003E-2"/>
    <m/>
  </r>
  <r>
    <s v="10.1016/j.eswa.2021.115294"/>
    <s v="SYMITSI E;STAMOLAMPROS P"/>
    <s v="EMPLOYEE SENTIMENT INDEX: PREDICTING STOCK RETURNS WITH ONLINE EMPLOYEE DATA"/>
    <s v="EXPERT SYSTEMS WITH APPLICATIONS"/>
    <n v="2021"/>
    <n v="6"/>
    <n v="1.5"/>
    <n v="0.374"/>
    <s v="SYMITSI E, 2021, EXPERT SYST APPL"/>
    <x v="264"/>
    <x v="37"/>
    <x v="317"/>
    <x v="2"/>
    <x v="2"/>
    <n v="3.5000000000000003E-2"/>
    <m/>
  </r>
  <r>
    <s v="10.1002/for.3016"/>
    <s v="SALISU AA;DEMIRER R;GUPTA R"/>
    <s v="POLICY UNCERTAINTY AND STOCK MARKET VOLATILITY REVISITED: THE PREDICTIVE ROLE OF SIGNAL QUALITY"/>
    <s v="JOURNAL OF FORECASTING"/>
    <n v="2023"/>
    <n v="4"/>
    <n v="2"/>
    <n v="0.71399999999999997"/>
    <s v="SALISU AA, 2023, J FORECASTING"/>
    <x v="264"/>
    <x v="112"/>
    <x v="321"/>
    <x v="2"/>
    <x v="2"/>
    <n v="3.5000000000000003E-2"/>
    <m/>
  </r>
  <r>
    <s v="10.1016/j.jbankfin.2015.01.019"/>
    <s v="AHN S;CHOI KJ;KOO HK"/>
    <s v="A SIMPLE ASSET PRICING MODEL WITH HETEROGENEOUS AGENTS, UNINSURABLE LABOR INCOME AND LIMITED STOCK MARKET PARTICIPATION"/>
    <s v="JOURNAL OF BANKING &amp; FINANCE"/>
    <n v="2015"/>
    <n v="3"/>
    <n v="0.3"/>
    <n v="7.6999999999999999E-2"/>
    <s v="AHN S, 2015, J BANK FINANC"/>
    <x v="264"/>
    <x v="37"/>
    <x v="317"/>
    <x v="2"/>
    <x v="2"/>
    <n v="3.5000000000000003E-2"/>
    <m/>
  </r>
  <r>
    <s v="10.1016/j.bir.2018.07.003"/>
    <s v="ROY R;SHIJIN S"/>
    <s v="THE NEXUS OF ANOMALIES-STOCK RETURNS-ASSET PRICING MODELS: THE INTERNATIONAL EVIDENCE"/>
    <s v="BORSA ISTANBUL REVIEW"/>
    <n v="2019"/>
    <n v="3"/>
    <n v="0.5"/>
    <n v="0.105"/>
    <s v="ROY R, 2019, BORSA ISTANB REV"/>
    <x v="264"/>
    <x v="48"/>
    <x v="537"/>
    <x v="2"/>
    <x v="2"/>
    <n v="3.5000000000000003E-2"/>
    <m/>
  </r>
  <r>
    <s v="NA"/>
    <s v="MCCURDY TH;MORGAN IG"/>
    <s v="SINGLE BETA-MODELS AND CURRENCY FUTURES PRICES"/>
    <s v="ECONOMIC RECORD"/>
    <n v="1992"/>
    <n v="2"/>
    <n v="6.0999999999999999E-2"/>
    <n v="2.4E-2"/>
    <s v="MCCURDY TH, 1992, ECON REC"/>
    <x v="264"/>
    <x v="37"/>
    <x v="491"/>
    <x v="658"/>
    <x v="2"/>
    <n v="3.5000000000000003E-2"/>
    <m/>
  </r>
  <r>
    <s v="10.15240/tul/001/2015-3-009"/>
    <s v="JANKE F;PACKOVÁ M;PRÍDAVOK M"/>
    <s v="STOCK MARKET REACTION TO ICT IMPLEMENTATION: MODEL BASED ON COMPARISON OF DEVELOPED AND TRANSITION ECONOMIES"/>
    <s v="E &amp; M EKONOMIE A MANAGEMENT"/>
    <n v="2015"/>
    <n v="1"/>
    <n v="0.1"/>
    <n v="2.5999999999999999E-2"/>
    <s v="JANKE F, 2015, E M EKON MANAG"/>
    <x v="372"/>
    <x v="37"/>
    <x v="488"/>
    <x v="659"/>
    <x v="2"/>
    <n v="3.5000000000000003E-2"/>
    <m/>
  </r>
  <r>
    <s v="10.1287/msom.2022.0641"/>
    <s v="CHAKRABORTY S;JAGABATHULA S;SUBRAMANIAN L;VENKATARAMAN A"/>
    <s v="FRONTIERS: NEWS EVENT-DRIVEN FORECASTING OF COMMODITY PRICES"/>
    <s v="M&amp;SOM-MANUFACTURING &amp; SERVICE OPERATIONS MANAGEMENT"/>
    <n v="2024"/>
    <n v="1"/>
    <n v="1"/>
    <n v="0.80100000000000005"/>
    <s v="CHAKRABORTY S, 2024, M&amp;SOM-MANUF SERV OP"/>
    <x v="264"/>
    <x v="8"/>
    <x v="569"/>
    <x v="2"/>
    <x v="2"/>
    <n v="3.5000000000000003E-2"/>
    <m/>
  </r>
  <r>
    <s v="10.1002/for.3042"/>
    <s v="BONATO M;CEPNI O;GUPTA R;PIERDZIOCH C"/>
    <s v="BUSINESS APPLICATIONS AND STATE-LEVEL STOCK MARKET REALIZED VOLATILITY: A FORECASTING EXPERIMENT"/>
    <s v="JOURNAL OF FORECASTING"/>
    <n v="2024"/>
    <n v="0"/>
    <n v="0"/>
    <n v="0"/>
    <s v="BONATO M, 2024, J FORECASTING"/>
    <x v="264"/>
    <x v="37"/>
    <x v="443"/>
    <x v="66"/>
    <x v="2"/>
    <n v="3.5000000000000003E-2"/>
    <m/>
  </r>
  <r>
    <s v="10.1016/j.frl.2023.104641"/>
    <s v="AMAYA D;HERRERIAS R;PEREZ F;VASQUEZ A"/>
    <s v="REALIZED SEMIBETAS AND INTERNATIONAL STOCK RETURN PREDICTABILITY"/>
    <s v="FINANCE RESEARCH LETTERS"/>
    <n v="2023"/>
    <n v="0"/>
    <n v="0"/>
    <n v="0"/>
    <s v="AMAYA D, 2023, FINANC RES LETT"/>
    <x v="264"/>
    <x v="231"/>
    <x v="424"/>
    <x v="2"/>
    <x v="2"/>
    <n v="3.5000000000000003E-2"/>
    <m/>
  </r>
  <r>
    <s v="10.1016/j.irfa.2022.102284"/>
    <s v="SHI YK;STASINAKIS C;XU YF;YAN C;ZHANG X"/>
    <s v="STOCK PRICE DEFAULT BOUNDARY: A BLACK-COX MODEL APPROACH"/>
    <s v="INTERNATIONAL REVIEW OF FINANCIAL ANALYSIS"/>
    <n v="2022"/>
    <n v="0"/>
    <n v="0"/>
    <n v="0"/>
    <s v="SHI YK, 2022, INT REV FINANC ANAL"/>
    <x v="264"/>
    <x v="37"/>
    <x v="317"/>
    <x v="2"/>
    <x v="2"/>
    <n v="3.5000000000000003E-2"/>
    <m/>
  </r>
  <r>
    <s v="10.1142/S0218127408022007"/>
    <s v="SPAGNOLO B;VALENTI D"/>
    <s v="VOLATILITY EFFECTS ON THE ESCAPE TIME IN FINANCIAL MARKET MODELS"/>
    <s v="INTERNATIONAL JOURNAL OF BIFURCATION AND CHAOS"/>
    <n v="2008"/>
    <n v="97"/>
    <n v="5.7060000000000004"/>
    <n v="2.5720000000000001"/>
    <s v="SPAGNOLO B, 2008, INT J BIFURCAT CHAOS"/>
    <x v="264"/>
    <x v="37"/>
    <x v="430"/>
    <x v="502"/>
    <x v="2"/>
    <n v="3.4000000000000002E-2"/>
    <m/>
  </r>
  <r>
    <s v="10.1088/1367-2630/17/1/015011"/>
    <s v="BERG M;HARTLEY B;RICHTERS O"/>
    <s v="A STOCK-FLOW CONSISTENT INPUT-OUTPUT MODEL WITH APPLICATIONS TO ENERGY PRICE SHOCKS, INTEREST RATES, AND HEAT EMISSIONS"/>
    <s v="NEW JOURNAL OF PHYSICS"/>
    <n v="2015"/>
    <n v="52"/>
    <n v="5.2"/>
    <n v="1.3380000000000001"/>
    <s v="BERG M, 2015, NEW J PHYS"/>
    <x v="264"/>
    <x v="37"/>
    <x v="499"/>
    <x v="660"/>
    <x v="2"/>
    <n v="3.4000000000000002E-2"/>
    <m/>
  </r>
  <r>
    <s v="10.1016/j.jimonfin.2007.03.007"/>
    <s v="BAELE L;PUNGULESCU C;TER HORST J"/>
    <s v="MODEL UNCERTAINTY, FINANCIAL MARKET INTEGRATION AND THE HOME BIAS PUZZLE"/>
    <s v="JOURNAL OF INTERNATIONAL MONEY AND FINANCE"/>
    <n v="2007"/>
    <n v="45"/>
    <n v="2.5"/>
    <n v="1.1399999999999999"/>
    <s v="BAELE L, 2007, J INT MONEY FINANC"/>
    <x v="264"/>
    <x v="71"/>
    <x v="590"/>
    <x v="2"/>
    <x v="2"/>
    <n v="3.4000000000000002E-2"/>
    <m/>
  </r>
  <r>
    <s v="10.1109/TFUZZ.2016.2574906"/>
    <s v="MUZZIOLI S;DE BAETS B"/>
    <s v="FUZZY APPROACHES TO OPTION PRICE MODELING"/>
    <s v="IEEE TRANSACTIONS ON FUZZY SYSTEMS"/>
    <n v="2017"/>
    <n v="37"/>
    <n v="4.625"/>
    <n v="1.1679999999999999"/>
    <s v="MUZZIOLI S, 2017, IEEE T FUZZY SYST"/>
    <x v="264"/>
    <x v="156"/>
    <x v="436"/>
    <x v="2"/>
    <x v="2"/>
    <n v="3.4000000000000002E-2"/>
    <m/>
  </r>
  <r>
    <s v="10.1016/j.pacfin.2015.02.007"/>
    <s v="NARAYAN PK;SHARMA SS;THURAISAMY KS"/>
    <s v="CAN GOVERNANCE QUALITY PREDICT STOCK MARKET RETURNS? NEW GLOBAL EVIDENCE"/>
    <s v="PACIFIC-BASIN FINANCE JOURNAL"/>
    <n v="2015"/>
    <n v="32"/>
    <n v="3.2"/>
    <n v="0.82299999999999995"/>
    <s v="NARAYAN PK, 2015, PAC-BASIN FINANC J"/>
    <x v="264"/>
    <x v="109"/>
    <x v="402"/>
    <x v="2"/>
    <x v="2"/>
    <n v="3.4000000000000002E-2"/>
    <m/>
  </r>
  <r>
    <s v="10.1016/j.eneco.2020.104719"/>
    <s v="LIU L;TAN SM;WANG YD"/>
    <s v="CAN COMMODITY PRICES FORECAST EXCHANGE RATES?"/>
    <s v="ENERGY ECONOMICS"/>
    <n v="2020"/>
    <n v="21"/>
    <n v="4.2"/>
    <n v="0.80200000000000005"/>
    <s v="LIU L, 2020, ENERG ECON"/>
    <x v="264"/>
    <x v="37"/>
    <x v="493"/>
    <x v="27"/>
    <x v="2"/>
    <n v="3.4000000000000002E-2"/>
    <m/>
  </r>
  <r>
    <s v="10.1016/j.resourpol.2022.103141"/>
    <s v="XU YA;LI M;YAN W;BAI JC"/>
    <s v="PREDICTABILITY OF THE RENEWABLE ENERGY MARKET RETURNS: THE INFORMATIONAL GAINS FROM THE CLIMATE POLICY UNCERTAINTY"/>
    <s v="RESOURCES POLICY"/>
    <n v="2022"/>
    <n v="18"/>
    <n v="6"/>
    <n v="1.8959999999999999"/>
    <s v="XU YA, 2022, RESOUR POLICY"/>
    <x v="264"/>
    <x v="125"/>
    <x v="302"/>
    <x v="2"/>
    <x v="2"/>
    <n v="3.4000000000000002E-2"/>
    <m/>
  </r>
  <r>
    <s v="10.1142/S0219477517500201"/>
    <s v="OYGUR T;UNAL G"/>
    <s v="EVIDENCE OF LARGE FLUCTUATIONS OF STOCK RETURN AND FINANCIAL CRISES FROM TURKEY: USING WAVELET COHERENCY AND VARMA MODELING TO FORECAST STOCK RETURN"/>
    <s v="FLUCTUATION AND NOISE LETTERS"/>
    <n v="2017"/>
    <n v="10"/>
    <n v="1.25"/>
    <n v="0.316"/>
    <s v="OYGUR T, 2017, FLUCT NOISE LETT"/>
    <x v="264"/>
    <x v="37"/>
    <x v="448"/>
    <x v="558"/>
    <x v="2"/>
    <n v="3.4000000000000002E-2"/>
    <m/>
  </r>
  <r>
    <s v="10.1016/S0378-4266(01)00215-1"/>
    <s v="NUCCI F"/>
    <s v="CROSS-CURRENCY, CROSS-MATURITY FORWARD EXCHANGE PREMIUMS AS PREDICTORS OF SPOT RATE CHANGES: THEORY AND EVIDENCE"/>
    <s v="JOURNAL OF BANKING &amp; FINANCE"/>
    <n v="2003"/>
    <n v="9"/>
    <n v="0.40899999999999997"/>
    <n v="0.20100000000000001"/>
    <s v="NUCCI F, 2003, J BANK FINANC"/>
    <x v="264"/>
    <x v="37"/>
    <x v="317"/>
    <x v="2"/>
    <x v="2"/>
    <n v="3.4000000000000002E-2"/>
    <m/>
  </r>
  <r>
    <s v="10.1080/1540496X.2015.1061379"/>
    <s v="NARAYAN S"/>
    <s v="ARE ASIAN STOCK MARKET RETURNS PREDICTABLE?"/>
    <s v="EMERGING MARKETS FINANCE AND TRADE"/>
    <n v="2015"/>
    <n v="7"/>
    <n v="0.7"/>
    <n v="0.18"/>
    <s v="NARAYAN S, 2015, EMERG MARK FINANC TR"/>
    <x v="264"/>
    <x v="37"/>
    <x v="485"/>
    <x v="7"/>
    <x v="2"/>
    <n v="3.4000000000000002E-2"/>
    <m/>
  </r>
  <r>
    <s v="10.1093/jjfinec/nbx009"/>
    <s v="METAXOGLOU K;SMITH A"/>
    <s v="FORECASTING STOCK RETURNS USING OPTION-IMPLIED STATE PRICES*"/>
    <s v="JOURNAL OF FINANCIAL ECONOMETRICS"/>
    <n v="2017"/>
    <n v="4"/>
    <n v="0.5"/>
    <n v="0.126"/>
    <s v="METAXOGLOU K, 2017, J FINANC ECONOMET"/>
    <x v="264"/>
    <x v="37"/>
    <x v="317"/>
    <x v="2"/>
    <x v="2"/>
    <n v="3.4000000000000002E-2"/>
    <m/>
  </r>
  <r>
    <s v="10.2307/135716"/>
    <s v="SEPHTON PS"/>
    <s v="MODELING THE LINK BETWEEN COMMODITY PRICES AND EXCHANGE-RATES - THE TALE OF DAILY DATA"/>
    <s v="CANADIAN JOURNAL OF ECONOMICS-REVUE CANADIENNE D ECONOMIQUE"/>
    <n v="1992"/>
    <n v="3"/>
    <n v="9.0999999999999998E-2"/>
    <n v="3.5000000000000003E-2"/>
    <s v="SEPHTON PS, 1992, CAN J ECON"/>
    <x v="264"/>
    <x v="37"/>
    <x v="591"/>
    <x v="661"/>
    <x v="2"/>
    <n v="3.4000000000000002E-2"/>
    <m/>
  </r>
  <r>
    <s v="NA"/>
    <s v="SPIWOKS M"/>
    <s v="THE USEFULNESS OF ZEW STOCK MARKET FORECASTS FOR ACTIVE PORTFOLIO MANAGEMENT STRATEGIES"/>
    <s v="JAHRBUCHER FUR NATIONALOKONOMIE UND STATISTIK"/>
    <n v="2004"/>
    <n v="2"/>
    <n v="9.5000000000000001E-2"/>
    <n v="0.05"/>
    <s v="SPIWOKS M, 2004, JAHRB NATL STAT"/>
    <x v="264"/>
    <x v="37"/>
    <x v="317"/>
    <x v="2"/>
    <x v="2"/>
    <n v="3.4000000000000002E-2"/>
    <m/>
  </r>
  <r>
    <s v="10.21314/JOR.2021.011"/>
    <s v="WU XY;HAN Y;MA CQ"/>
    <s v="FORECASTING STOCK MARKET VOLATILITY: AN ASYMMETRIC CONDITIONAL AUTOREGRESSIVE RANGE MIXED DATA SAMPLING (ACARR-MIDAS) MODEL"/>
    <s v="JOURNAL OF RISK"/>
    <n v="2021"/>
    <n v="1"/>
    <n v="0.25"/>
    <n v="6.2E-2"/>
    <s v="WU XY, 2021, J RISK"/>
    <x v="264"/>
    <x v="37"/>
    <x v="585"/>
    <x v="649"/>
    <x v="2"/>
    <n v="3.4000000000000002E-2"/>
    <m/>
  </r>
  <r>
    <s v="10.1093/jjfinec/nbt011"/>
    <s v="MOON S;VELASCO C"/>
    <s v="ON THE PROPERTIES OF REGRESSION TESTS OF STOCK RETURN PREDICTABILITY USING DIVIDEND-PRICE RATIOS"/>
    <s v="JOURNAL OF FINANCIAL ECONOMETRICS"/>
    <n v="2014"/>
    <n v="1"/>
    <n v="9.0999999999999998E-2"/>
    <n v="3.4000000000000002E-2"/>
    <s v="MOON S, 2014, J FINANC ECONOMET"/>
    <x v="264"/>
    <x v="37"/>
    <x v="592"/>
    <x v="662"/>
    <x v="2"/>
    <n v="3.4000000000000002E-2"/>
    <m/>
  </r>
  <r>
    <s v="10.1007/s10614-024-10659-5"/>
    <s v="WANG GS;WANG XM"/>
    <s v="THE EFFECT OF NEWS PHOTO SENTIMENT ON STOCK PRICE CRASH RISK BASED ON DEEP LEARNING MODELS"/>
    <s v="COMPUTATIONAL ECONOMICS"/>
    <n v="2024"/>
    <n v="0"/>
    <n v="0"/>
    <n v="0"/>
    <s v="WANG GS, 2024, COMPUT ECON"/>
    <x v="264"/>
    <x v="209"/>
    <x v="506"/>
    <x v="2"/>
    <x v="2"/>
    <n v="3.4000000000000002E-2"/>
    <m/>
  </r>
  <r>
    <s v="10.1080/24725854.2022.2135797"/>
    <s v="CHEN DC;LI CX"/>
    <s v="CLOSED-FORM EXPANSION FOR OPTION PRICE UNDER STOCHASTIC VOLATILITY MODEL WITH CONCURRENT JUMPS"/>
    <s v="IISE TRANSACTIONS"/>
    <n v="2023"/>
    <n v="0"/>
    <n v="0"/>
    <n v="0"/>
    <s v="CHEN DC, 2023, IISE TRANS"/>
    <x v="264"/>
    <x v="37"/>
    <x v="374"/>
    <x v="499"/>
    <x v="2"/>
    <n v="3.4000000000000002E-2"/>
    <m/>
  </r>
  <r>
    <s v="10.1080/03610926.2019.1646763"/>
    <s v="XING Y;WANG DC;YANG XP"/>
    <s v="EQUILIBRIUM PRICING OF FOREIGN EXCHANGE OPTIONS UNDER A DISCONTINUOUS MODEL WITH STOCHASTIC JUMP INTENSITY"/>
    <s v="COMMUNICATIONS IN STATISTICS-THEORY AND METHODS"/>
    <n v="2021"/>
    <n v="0"/>
    <n v="0"/>
    <n v="0"/>
    <s v="XING Y, 2021, COMMUN STAT-THEOR M"/>
    <x v="264"/>
    <x v="156"/>
    <x v="436"/>
    <x v="2"/>
    <x v="2"/>
    <n v="3.4000000000000002E-2"/>
    <m/>
  </r>
  <r>
    <s v="10.1016/0304-3932(95)01225-7"/>
    <s v="RICHARDS AJ"/>
    <s v="COMOVEMENTS IN NATIONAL STOCK MARKET RETURNS: EVIDENCE OF PREDICTABILITY, BUT NOT COINTEGRATION"/>
    <s v="JOURNAL OF MONETARY ECONOMICS"/>
    <n v="1995"/>
    <n v="118"/>
    <n v="3.9329999999999998"/>
    <n v="2.048"/>
    <s v="RICHARDS AJ, 1995, J MONETARY ECON"/>
    <x v="264"/>
    <x v="37"/>
    <x v="317"/>
    <x v="2"/>
    <x v="2"/>
    <n v="3.3000000000000002E-2"/>
    <m/>
  </r>
  <r>
    <s v="10.1016/j.jeconom.2010.03.023"/>
    <s v="TAUCHEN G;ZHOU H"/>
    <s v="REALIZED JUMPS ON FINANCIAL MARKETS AND PREDICTING CREDIT SPREADS"/>
    <s v="JOURNAL OF ECONOMETRICS"/>
    <n v="2011"/>
    <n v="109"/>
    <n v="7.7859999999999996"/>
    <n v="2.2850000000000001"/>
    <s v="TAUCHEN G, 2011, J ECONOMETRICS"/>
    <x v="264"/>
    <x v="37"/>
    <x v="593"/>
    <x v="663"/>
    <x v="2"/>
    <n v="3.3000000000000002E-2"/>
    <m/>
  </r>
  <r>
    <s v="10.1016/j.resourpol.2020.101926"/>
    <s v="ADEKOYA OB;OLIYIDE JA;ODUYEMI GO"/>
    <s v="HOW COVID-19 UPTURNS THE HEDGING POTENTIALS OF GOLD AGAINST OIL AND STOCK MARKETS RISKS: NONLINEAR EVIDENCES THROUGH THRESHOLD REGRESSION AND MARKOV-REGIME SWITCHING MODELS"/>
    <s v="RESOURCES POLICY"/>
    <n v="2021"/>
    <n v="103"/>
    <n v="25.75"/>
    <n v="6.4240000000000004"/>
    <s v="ADEKOYA OB, 2021, RESOUR POLICY"/>
    <x v="264"/>
    <x v="37"/>
    <x v="550"/>
    <x v="561"/>
    <x v="2"/>
    <n v="3.3000000000000002E-2"/>
    <m/>
  </r>
  <r>
    <s v="10.1016/j.irfa.2019.02.007"/>
    <s v="ZHANG YJ;WEI Y;MA F;YI YS"/>
    <s v="ECONOMIC CONSTRAINTS AND STOCK RETURN PREDICTABILITY: A NEW APPROACH"/>
    <s v="INTERNATIONAL REVIEW OF FINANCIAL ANALYSIS"/>
    <n v="2019"/>
    <n v="46"/>
    <n v="7.6669999999999998"/>
    <n v="1.6160000000000001"/>
    <s v="ZHANG YJ, 2019, INT REV FINANC ANAL"/>
    <x v="264"/>
    <x v="37"/>
    <x v="381"/>
    <x v="528"/>
    <x v="2"/>
    <n v="3.3000000000000002E-2"/>
    <m/>
  </r>
  <r>
    <s v="10.1177/1476127008096365"/>
    <s v="OZCAN S;OVERBY ML"/>
    <s v="A COGNITIVE MODEL OF STOCK MARKET REACTIONS TO MULTI-FIRM ALLIANCE ANNOUNCEMENTS"/>
    <s v="STRATEGIC ORGANIZATION"/>
    <n v="2008"/>
    <n v="27"/>
    <n v="1.5880000000000001"/>
    <n v="0.71599999999999997"/>
    <s v="OZCAN S, 2008, STRATEG ORGAN"/>
    <x v="264"/>
    <x v="37"/>
    <x v="517"/>
    <x v="664"/>
    <x v="2"/>
    <n v="3.3000000000000002E-2"/>
    <m/>
  </r>
  <r>
    <s v="10.1016/j.jbef.2021.100507"/>
    <s v="LIU KY;ZHOU JA;DONG DY"/>
    <s v="IMPROVING STOCK PRICE PREDICTION USING THE LONG SHORT-TERM MEMORY MODEL COMBINED WITH ONLINE SOCIAL NETWORKS"/>
    <s v="JOURNAL OF BEHAVIORAL AND EXPERIMENTAL FINANCE"/>
    <n v="2021"/>
    <n v="24"/>
    <n v="6"/>
    <n v="1.4970000000000001"/>
    <s v="LIU KY, 2021, J BEHAV EXP FINANC"/>
    <x v="264"/>
    <x v="37"/>
    <x v="482"/>
    <x v="665"/>
    <x v="2"/>
    <n v="3.3000000000000002E-2"/>
    <m/>
  </r>
  <r>
    <s v="10.1016/0378-4266(94)00032-8"/>
    <s v="DEMUNNIK JFJ;SCHOTMAN PC"/>
    <s v="CROSS-SECTIONAL VERSUS TIME-SERIES ESTIMATION OF TERM STRUCTURE MODELS -EMPIRICAL RESULTS FOR THE DUTCH BOND MARKET"/>
    <s v="JOURNAL OF BANKING &amp; FINANCE"/>
    <n v="1994"/>
    <n v="20"/>
    <n v="0.64500000000000002"/>
    <n v="0.877"/>
    <s v="DEMUNNIK JFJ, 1994, J BANK FINANC"/>
    <x v="264"/>
    <x v="112"/>
    <x v="321"/>
    <x v="2"/>
    <x v="2"/>
    <n v="3.3000000000000002E-2"/>
    <m/>
  </r>
  <r>
    <s v="10.1108/JEIM-10-2018-0228"/>
    <s v="SAPURIC S;KOKKINAKI A;GEORGIOU I"/>
    <s v="THE RELATIONSHIP BETWEEN BITCOIN RETURNS, VOLATILITY AND VOLUME: ASYMMETRIC GARCH MODELING"/>
    <s v="JOURNAL OF ENTERPRISE INFORMATION MANAGEMENT"/>
    <n v="2022"/>
    <n v="11"/>
    <n v="3.6669999999999998"/>
    <n v="1.1579999999999999"/>
    <s v="SAPURIC S, 2022, J ENTERP INF MANAG"/>
    <x v="264"/>
    <x v="37"/>
    <x v="317"/>
    <x v="2"/>
    <x v="2"/>
    <n v="3.3000000000000002E-2"/>
    <m/>
  </r>
  <r>
    <s v="10.1016/j.jeconom.2020.01.001"/>
    <s v="DEMETRESCU M;GEORGIEV I;RODRIGUES PMM;TAYLOR AMR"/>
    <s v="TESTING FOR EPISODIC PREDICTABILITY IN STOCK RETURNS"/>
    <s v="JOURNAL OF ECONOMETRICS"/>
    <n v="2022"/>
    <n v="11"/>
    <n v="3.6669999999999998"/>
    <n v="1.1579999999999999"/>
    <s v="DEMETRESCU M, 2022, J ECONOMETRICS"/>
    <x v="264"/>
    <x v="37"/>
    <x v="508"/>
    <x v="47"/>
    <x v="2"/>
    <n v="3.3000000000000002E-2"/>
    <m/>
  </r>
  <r>
    <s v="10.1080/13518470903448440"/>
    <s v="IDIER J"/>
    <s v="LONG-TERM VS. SHORT-TERM COMOVEMENTS IN STOCK MARKETS: THE USE OF MARKOV-SWITCHING MULTIFRACTAL MODELS"/>
    <s v="EUROPEAN JOURNAL OF FINANCE"/>
    <n v="2011"/>
    <n v="10"/>
    <n v="0.71399999999999997"/>
    <n v="0.21"/>
    <s v="IDIER J, 2011, EUR J FINANC"/>
    <x v="264"/>
    <x v="288"/>
    <x v="395"/>
    <x v="2"/>
    <x v="2"/>
    <n v="3.3000000000000002E-2"/>
    <m/>
  </r>
  <r>
    <s v="10.1111/irfi.12397"/>
    <s v="SALISU AA;PIERDZIOCH C;GUPTA R;VAN EYDEN R"/>
    <s v="CLIMATE RISKS AND US STOCK-MARKET TAIL RISKS: A FORECASTING EXPERIMENT USING OVER A CENTURY OF DATA"/>
    <s v="INTERNATIONAL REVIEW OF FINANCE"/>
    <n v="2023"/>
    <n v="8"/>
    <n v="4"/>
    <n v="1.427"/>
    <s v="SALISU AA, 2023, INT REV FINANC"/>
    <x v="264"/>
    <x v="37"/>
    <x v="516"/>
    <x v="592"/>
    <x v="2"/>
    <n v="3.3000000000000002E-2"/>
    <m/>
  </r>
  <r>
    <s v="10.1016/j.iref.2006.12.003"/>
    <s v="DEAVES R;MIU P;WHITE CB"/>
    <s v="CANADIAN STOCK MARKET MULTIPLES AND THEIR PREDICTIVE CONTENT"/>
    <s v="INTERNATIONAL REVIEW OF ECONOMICS &amp; FINANCE"/>
    <n v="2008"/>
    <n v="6"/>
    <n v="0.35299999999999998"/>
    <n v="0.159"/>
    <s v="DEAVES R, 2008, INT REV ECON FINANC"/>
    <x v="264"/>
    <x v="37"/>
    <x v="400"/>
    <x v="539"/>
    <x v="2"/>
    <n v="3.3000000000000002E-2"/>
    <m/>
  </r>
  <r>
    <s v="10.1016/j.qref.2021.06.011"/>
    <s v="WALKSHÄUSL C"/>
    <s v="PREDICTING STOCK RETURNS FROM THE PRICING AND MISPRICING OF ACCOUNTING FUNDAMENTALS"/>
    <s v="QUARTERLY REVIEW OF ECONOMICS AND FINANCE"/>
    <n v="2021"/>
    <n v="4"/>
    <n v="1"/>
    <n v="0.249"/>
    <s v="WALKSHÄUSL C, 2021, Q REV ECON FINANC"/>
    <x v="264"/>
    <x v="37"/>
    <x v="317"/>
    <x v="2"/>
    <x v="2"/>
    <n v="3.3000000000000002E-2"/>
    <m/>
  </r>
  <r>
    <s v="10.1007/s00181-022-02255-z"/>
    <s v="SIU TK"/>
    <s v="BAYESIAN NONLINEAR EXPECTATION FOR TIME SERIES MODELLING AND ITS APPLICATION TO BITCOIN"/>
    <s v="EMPIRICAL ECONOMICS"/>
    <n v="2023"/>
    <n v="3"/>
    <n v="1.5"/>
    <n v="0.53500000000000003"/>
    <s v="SIU TK, 2023, EMPIR ECON"/>
    <x v="264"/>
    <x v="37"/>
    <x v="324"/>
    <x v="1"/>
    <x v="2"/>
    <n v="3.3000000000000002E-2"/>
    <m/>
  </r>
  <r>
    <s v="10.3390/axioms9040139"/>
    <s v="GUERRA ML;SORINI L;STEFANINI L"/>
    <s v="BITCOIN ANALYSIS AND FORECASTING THROUGH FUZZY TRANSFORM"/>
    <s v="AXIOMS"/>
    <n v="2020"/>
    <n v="3"/>
    <n v="0.6"/>
    <n v="0.115"/>
    <s v="GUERRA ML, 2020, AXIOMS"/>
    <x v="264"/>
    <x v="37"/>
    <x v="482"/>
    <x v="665"/>
    <x v="2"/>
    <n v="3.3000000000000002E-2"/>
    <m/>
  </r>
  <r>
    <s v="10.1002/for.933"/>
    <s v="YING J;KUO L;SEOW GS"/>
    <s v="FORECASTING STOCK PRICES USING A HIERARCHICAL BAYESIAN APPROACH"/>
    <s v="JOURNAL OF FORECASTING"/>
    <n v="2005"/>
    <n v="3"/>
    <n v="0.15"/>
    <n v="5.5E-2"/>
    <s v="YING J, 2005, J FORECASTING"/>
    <x v="264"/>
    <x v="37"/>
    <x v="594"/>
    <x v="666"/>
    <x v="2"/>
    <n v="3.3000000000000002E-2"/>
    <m/>
  </r>
  <r>
    <s v="10.1016/j.frl.2016.12.019"/>
    <s v="LEE J;IHM J;RYU D"/>
    <s v="HUMAN CAPITAL MEASURES AND STOCK RETURN PREDICTABILITY: MACROECONOMIC VERSUS MICROECONOMIC APPROACHES"/>
    <s v="FINANCE RESEARCH LETTERS"/>
    <n v="2017"/>
    <n v="2"/>
    <n v="0.25"/>
    <n v="6.3E-2"/>
    <s v="LEE J, 2017, FINANC RES LETT"/>
    <x v="264"/>
    <x v="37"/>
    <x v="317"/>
    <x v="2"/>
    <x v="2"/>
    <n v="3.3000000000000002E-2"/>
    <m/>
  </r>
  <r>
    <s v="10.1016/j.frl.2023.103849"/>
    <s v="GAO S;ZHANG ZK;WANG YD;ZHANG YJ"/>
    <s v="FORECASTING STOCK MARKET VOLATILITY: THE SUM OF THE PARTS IS MORE THAN THE WHOLE"/>
    <s v="FINANCE RESEARCH LETTERS"/>
    <n v="2023"/>
    <n v="1"/>
    <n v="0.5"/>
    <n v="0.17799999999999999"/>
    <s v="GAO S, 2023, FINANC RES LETT"/>
    <x v="264"/>
    <x v="97"/>
    <x v="425"/>
    <x v="479"/>
    <x v="2"/>
    <n v="3.3000000000000002E-2"/>
    <m/>
  </r>
  <r>
    <s v="10.1016/j.econlet.2022.110448"/>
    <s v="CINER C"/>
    <s v="PREDICTING THE EQUITY MARKET RISK PREMIUM: A MODEL SELECTION APPROACH"/>
    <s v="ECONOMICS LETTERS"/>
    <n v="2022"/>
    <n v="1"/>
    <n v="0.33300000000000002"/>
    <n v="0.105"/>
    <s v="CINER C, 2022, ECON LETT"/>
    <x v="264"/>
    <x v="37"/>
    <x v="317"/>
    <x v="2"/>
    <x v="2"/>
    <n v="3.3000000000000002E-2"/>
    <m/>
  </r>
  <r>
    <s v="10.1080/00036840701439371"/>
    <s v="ACOSTA-GONZALEZ E;ANDRADA-FELIX J;FERNANDEZ-RODRIGUEZ F"/>
    <s v="ESTIMATING TIME-VARYING VARIANCES AND COVARIANCES VIA NEAREST NEIGHBOUR MULTIVARIATE PREDICTIONS: APPLICATIONS TO THE NYSE AND THE MADRID STOCK EXCHANGE INDEX"/>
    <s v="APPLIED ECONOMICS"/>
    <n v="2009"/>
    <n v="1"/>
    <n v="6.3E-2"/>
    <n v="2.4E-2"/>
    <s v="ACOSTA-GONZALEZ E, 2009, APPL ECON"/>
    <x v="264"/>
    <x v="112"/>
    <x v="321"/>
    <x v="2"/>
    <x v="2"/>
    <n v="3.3000000000000002E-2"/>
    <m/>
  </r>
  <r>
    <s v="10.1016/j.iref.2023.07.039"/>
    <s v="LI TR;SUN XC"/>
    <s v="PREDICTING STOCK MARKET RETURNS USING AGGREGATE CREDIT RISK"/>
    <s v="INTERNATIONAL REVIEW OF ECONOMICS &amp; FINANCE"/>
    <n v="2023"/>
    <n v="0"/>
    <n v="0"/>
    <n v="0"/>
    <s v="LI TR, 2023, INT REV ECON FINANC"/>
    <x v="264"/>
    <x v="37"/>
    <x v="317"/>
    <x v="2"/>
    <x v="2"/>
    <n v="3.3000000000000002E-2"/>
    <m/>
  </r>
  <r>
    <s v="10.1142/S0219477524400017"/>
    <s v="KUMAR A;KESHTA I;BHOLA J;BHATT MW;ALQAHTANI SA;GALI M"/>
    <s v="APPLICATION OF ARTIFICIAL NEURAL NETWORK UNIFIED WITH FUZZY LOGIC FOR SYSTEMATIC STOCK MARKET PREDICTION"/>
    <s v="FLUCTUATION AND NOISE LETTERS"/>
    <n v="2024"/>
    <n v="0"/>
    <n v="0"/>
    <n v="0"/>
    <s v="KUMAR A, 2024, FLUCT NOISE LETT"/>
    <x v="264"/>
    <x v="361"/>
    <x v="595"/>
    <x v="2"/>
    <x v="2"/>
    <n v="3.3000000000000002E-2"/>
    <m/>
  </r>
  <r>
    <s v="10.1016/j.finmar.2020.100598"/>
    <s v="VINCENT K;HSU YC;LIN HW"/>
    <s v="INVESTMENT STYLES AND THE MULTIPLE TESTING OF CROSS-SECTIONAL STOCK RETURN PREDICTABILITY"/>
    <s v="JOURNAL OF FINANCIAL MARKETS"/>
    <n v="2021"/>
    <n v="0"/>
    <n v="0"/>
    <n v="0"/>
    <s v="VINCENT K, 2021, J FINANC MARK"/>
    <x v="264"/>
    <x v="37"/>
    <x v="317"/>
    <x v="2"/>
    <x v="2"/>
    <n v="3.3000000000000002E-2"/>
    <m/>
  </r>
  <r>
    <s v="10.1111/1468-0106.12405"/>
    <s v="KIM J;KIM Y"/>
    <s v="MARKET-WIDE SHOCKS AND THE PREDICTIVE POWER FOR THE REAL ECONOMY IN THE KOREAN STOCK MARKET"/>
    <s v="PACIFIC ECONOMIC REVIEW"/>
    <n v="2022"/>
    <n v="0"/>
    <n v="0"/>
    <n v="0"/>
    <s v="KIM J, 2022, PAC ECON REV"/>
    <x v="264"/>
    <x v="37"/>
    <x v="545"/>
    <x v="62"/>
    <x v="2"/>
    <n v="3.3000000000000002E-2"/>
    <m/>
  </r>
  <r>
    <s v="10.1093/rfs/7.1.179"/>
    <s v="HUANG RD;STOLL HR"/>
    <s v="MARKET MICROSTRUCTURE AND STOCK RETURN PREDICTIONS"/>
    <s v="REVIEW OF FINANCIAL STUDIES"/>
    <n v="1994"/>
    <n v="101"/>
    <n v="3.258"/>
    <n v="4.4290000000000003"/>
    <s v="HUANG RD, 1994, REV FINANC STUD"/>
    <x v="264"/>
    <x v="37"/>
    <x v="317"/>
    <x v="2"/>
    <x v="2"/>
    <n v="3.2000000000000001E-2"/>
    <m/>
  </r>
  <r>
    <s v="10.3390/en13205420"/>
    <s v="LUCAS A;PEGIOS K;KOTSAKIS E;CLARKE D"/>
    <s v="PRICE FORECASTING FOR THE BALANCING ENERGY MARKET USING MACHINE-LEARNING REGRESSION"/>
    <s v="ENERGIES"/>
    <n v="2020"/>
    <n v="27"/>
    <n v="5.4"/>
    <n v="1.0309999999999999"/>
    <s v="LUCAS A, 2020, ENERGIES"/>
    <x v="306"/>
    <x v="37"/>
    <x v="596"/>
    <x v="667"/>
    <x v="2"/>
    <n v="3.2000000000000001E-2"/>
    <m/>
  </r>
  <r>
    <s v="10.1093/rof/rfw034"/>
    <s v="FERNANDEZ-PEREZ A;FUERTES AM;MIFFRE J"/>
    <s v="COMMODITY MARKETS, LONG-RUN PREDICTABILITY, AND INTERTEMPORAL PRICING"/>
    <s v="REVIEW OF FINANCE"/>
    <n v="2017"/>
    <n v="19"/>
    <n v="2.375"/>
    <n v="0.6"/>
    <s v="FERNANDEZ-PEREZ A, 2017, REV FINANC"/>
    <x v="264"/>
    <x v="37"/>
    <x v="553"/>
    <x v="668"/>
    <x v="2"/>
    <n v="3.2000000000000001E-2"/>
    <m/>
  </r>
  <r>
    <s v="10.1007/s10614-021-10186-7"/>
    <s v="HE XJ;LIN S"/>
    <s v="AN ANALYTICAL APPROXIMATION FORMULA FOR BARRIER OPTION PRICES UNDER THE HESTON MODEL"/>
    <s v="COMPUTATIONAL ECONOMICS"/>
    <n v="2022"/>
    <n v="13"/>
    <n v="4.3330000000000002"/>
    <n v="1.369"/>
    <s v="HE XJ, 2022, COMPUT ECON"/>
    <x v="264"/>
    <x v="37"/>
    <x v="516"/>
    <x v="592"/>
    <x v="2"/>
    <n v="3.2000000000000001E-2"/>
    <m/>
  </r>
  <r>
    <s v="10.1007/s00181-010-0338-y"/>
    <s v="CLARK SP;COGGIN TD"/>
    <s v="ARE US STOCK PRICES MEAN REVERTING? SOME NEW TESTS USING FRACTIONAL INTEGRATION MODELS WITH OVERLAPPING DATA AND STRUCTURAL BREAKS"/>
    <s v="EMPIRICAL ECONOMICS"/>
    <n v="2011"/>
    <n v="9"/>
    <n v="0.64300000000000002"/>
    <n v="0.189"/>
    <s v="CLARK SP, 2011, EMPIR ECON"/>
    <x v="264"/>
    <x v="28"/>
    <x v="322"/>
    <x v="556"/>
    <x v="2"/>
    <n v="3.2000000000000001E-2"/>
    <m/>
  </r>
  <r>
    <s v="10.1016/j.chaos.2020.110252"/>
    <s v="YUAN Y;ZHANG TH"/>
    <s v="FORECASTING STOCK MARKET IN HIGH AND LOW VOLATILITY PERIODS: A MODIFIED MULTIFRACTAL VOLATILITY APPROACH"/>
    <s v="CHAOS SOLITONS &amp; FRACTALS"/>
    <n v="2020"/>
    <n v="5"/>
    <n v="1"/>
    <n v="0.191"/>
    <s v="YUAN Y, 2020, CHAOS SOLITON FRACT"/>
    <x v="373"/>
    <x v="6"/>
    <x v="597"/>
    <x v="2"/>
    <x v="2"/>
    <n v="3.2000000000000001E-2"/>
    <m/>
  </r>
  <r>
    <s v="10.1016/j.physa.2018.02.167"/>
    <s v="MARIANI MC;BHUIYAN MA;TWENEBOAH OK;GONZALEZ-HUIZAR H;FLORESCU I"/>
    <s v="VOLATILITY MODELS APPLIED TO GEOPHYSICS AND HIGH FREQUENCY FINANCIAL MARKET DATA"/>
    <s v="PHYSICA A-STATISTICAL MECHANICS AND ITS APPLICATIONS"/>
    <n v="2018"/>
    <n v="3"/>
    <n v="0.42899999999999999"/>
    <n v="8.5000000000000006E-2"/>
    <s v="MARIANI MC, 2018, PHYSICA A"/>
    <x v="264"/>
    <x v="85"/>
    <x v="598"/>
    <x v="669"/>
    <x v="2"/>
    <n v="3.2000000000000001E-2"/>
    <m/>
  </r>
  <r>
    <s v="10.2307/1392561"/>
    <s v="CHRISTOFFERSEN PF;GIORGIANNI L"/>
    <s v="INTEREST-RATE ARBITRAGE IN CURRENCY BASKETS: FORECASTING WEIGHTS AND MEASURING RISK"/>
    <s v="JOURNAL OF BUSINESS &amp; ECONOMIC STATISTICS"/>
    <n v="2000"/>
    <n v="2"/>
    <n v="0.08"/>
    <n v="0.05"/>
    <s v="CHRISTOFFERSEN PF, 2000, J BUS ECON STAT"/>
    <x v="264"/>
    <x v="265"/>
    <x v="542"/>
    <x v="670"/>
    <x v="2"/>
    <n v="3.2000000000000001E-2"/>
    <m/>
  </r>
  <r>
    <s v="NA"/>
    <s v="BORLAND L"/>
    <s v="A NON-GAUSSIAN STOCK PRICE MODEL: OPTIONS, CREDIT AND A MULTI-TIMESCALE MEMORY"/>
    <s v="PROGRESS OF THEORETICAL PHYSICS SUPPLEMENT"/>
    <n v="2006"/>
    <n v="2"/>
    <n v="0.105"/>
    <n v="5.6000000000000001E-2"/>
    <s v="BORLAND L, 2006, PROG THEOR PHYS SUPP"/>
    <x v="264"/>
    <x v="37"/>
    <x v="317"/>
    <x v="2"/>
    <x v="2"/>
    <n v="3.2000000000000001E-2"/>
    <m/>
  </r>
  <r>
    <s v="10.1080/00036840701493782"/>
    <s v="JARRETT JE;SUN ZZ"/>
    <s v="DAILY VARIATION, CAPITAL MARKET EFFICIENCY AND PREDICTING STOCK RETURNS FOR THE HONG KONG AND TOKYO EXCHANGES"/>
    <s v="APPLIED ECONOMICS"/>
    <n v="2009"/>
    <n v="0"/>
    <n v="0"/>
    <n v="0"/>
    <s v="JARRETT JE, 2009, APPL ECON"/>
    <x v="264"/>
    <x v="37"/>
    <x v="448"/>
    <x v="558"/>
    <x v="2"/>
    <n v="3.2000000000000001E-2"/>
    <m/>
  </r>
  <r>
    <s v="10.1016/j.frl.2024.106179"/>
    <s v="BOURI E;GUPTA R;PIERDZIOCH C;POLAT O"/>
    <s v="FORECASTING US RECESSIONS USING OVER 150 YEARS OF DATA: STOCK-MARKET MOMENTS VERSUS OIL-MARKET MOMENTS"/>
    <s v="FINANCE RESEARCH LETTERS"/>
    <n v="2024"/>
    <n v="0"/>
    <n v="0"/>
    <n v="0"/>
    <s v="BOURI E, 2024, FINANC RES LETT"/>
    <x v="264"/>
    <x v="151"/>
    <x v="599"/>
    <x v="2"/>
    <x v="2"/>
    <n v="3.2000000000000001E-2"/>
    <m/>
  </r>
  <r>
    <s v="10.1080/15567240903530546"/>
    <s v="CHANG CC;LAI TC"/>
    <s v="THE OIL ENERGY PRICE CYCLE IN ECONOMIC ACTIVITIES: A STOCHASTIC MODEL"/>
    <s v="ENERGY SOURCES PART B-ECONOMICS PLANNING AND POLICY"/>
    <n v="2013"/>
    <n v="0"/>
    <n v="0"/>
    <n v="0"/>
    <s v="CHANG CC, 2013, ENERG SOURCE PART B"/>
    <x v="264"/>
    <x v="209"/>
    <x v="399"/>
    <x v="671"/>
    <x v="2"/>
    <n v="3.2000000000000001E-2"/>
    <m/>
  </r>
  <r>
    <s v="10.1016/j.eswa.2017.02.041"/>
    <s v="WENG B;AHMED MA;MEGAHED FM"/>
    <s v="STOCK MARKET ONE-DAY AHEAD MOVEMENT PREDICTION USING DISPARATE DATA SOURCES"/>
    <s v="EXPERT SYSTEMS WITH APPLICATIONS"/>
    <n v="2017"/>
    <n v="114"/>
    <n v="14.25"/>
    <n v="3.6"/>
    <s v="WENG B, 2017, EXPERT SYST APPL"/>
    <x v="374"/>
    <x v="4"/>
    <x v="600"/>
    <x v="2"/>
    <x v="2"/>
    <n v="3.1E-2"/>
    <m/>
  </r>
  <r>
    <s v="10.1080/14697688.2019.1634277"/>
    <s v="MÄKINEN Y;KANNIAINEN J;GABBOUJ M;IOSIFIDIS A"/>
    <s v="FORECASTING JUMP ARRIVALS IN STOCK PRICES: NEW ATTENTION-BASED NETWORK ARCHITECTURE USING LIMIT ORDER BOOK DATA"/>
    <s v="QUANTITATIVE FINANCE"/>
    <n v="2019"/>
    <n v="29"/>
    <n v="4.8330000000000002"/>
    <n v="1.0189999999999999"/>
    <s v="MÄKINEN Y, 2019, QUANT FINANC"/>
    <x v="285"/>
    <x v="37"/>
    <x v="551"/>
    <x v="617"/>
    <x v="2"/>
    <n v="3.1E-2"/>
    <m/>
  </r>
  <r>
    <s v="10.1093/rof/rfv043"/>
    <s v="AVERY CN;CHEVALIER JA;ZECKHAUSER RJ"/>
    <s v="THE &quot;CAPS&quot; PREDICTION SYSTEM AND STOCK MARKET RETURNS"/>
    <s v="REVIEW OF FINANCE"/>
    <n v="2016"/>
    <n v="26"/>
    <n v="2.8889999999999998"/>
    <n v="0.80800000000000005"/>
    <s v="AVERY CN, 2016, REV FINANC"/>
    <x v="264"/>
    <x v="37"/>
    <x v="317"/>
    <x v="2"/>
    <x v="2"/>
    <n v="3.1E-2"/>
    <m/>
  </r>
  <r>
    <s v="10.1016/j.eneco.2021.105802"/>
    <s v="PINCHEIRA-BROWN P;BENTANCOR A;HARDY N;JARSUN N"/>
    <s v="FORECASTING FUEL PRICES WITH THE CHILEAN EXCHANGE RATE: GOING BEYOND THE COMMODITY CURRENCY HYPOTHESIS"/>
    <s v="ENERGY ECONOMICS"/>
    <n v="2022"/>
    <n v="14"/>
    <n v="4.6669999999999998"/>
    <n v="1.474"/>
    <s v="PINCHEIRA-BROWN P, 2022, ENERG ECON"/>
    <x v="264"/>
    <x v="37"/>
    <x v="601"/>
    <x v="5"/>
    <x v="2"/>
    <n v="3.1E-2"/>
    <m/>
  </r>
  <r>
    <s v="10.1093/rfs/12.3.631"/>
    <s v="CAMPBELL CJ;KAZEMI HB;NANISETTY P"/>
    <s v="TIME-VARYING RISK AND RETURN IN THE BOND MARKET: A TEST OF A NEW EQUILIBRIUM PRICING MODEL"/>
    <s v="REVIEW OF FINANCIAL STUDIES"/>
    <n v="1999"/>
    <n v="12"/>
    <n v="0.46200000000000002"/>
    <n v="0.16800000000000001"/>
    <s v="CAMPBELL CJ, 1999, REV FINANC STUD"/>
    <x v="264"/>
    <x v="37"/>
    <x v="281"/>
    <x v="19"/>
    <x v="2"/>
    <n v="3.1E-2"/>
    <m/>
  </r>
  <r>
    <s v="10.1016/S0378-4266(96)00061-1"/>
    <s v="SERCU P;WU XP"/>
    <s v="THE INFORMATION CONTENT IN BOND MODEL RESIDUALS: AN EMPIRICAL STUDY ON THE BELGIAN BOND MARKET"/>
    <s v="JOURNAL OF BANKING &amp; FINANCE"/>
    <n v="1997"/>
    <n v="10"/>
    <n v="0.35699999999999998"/>
    <n v="0.38200000000000001"/>
    <s v="SERCU P, 1997, J BANK FINANC"/>
    <x v="264"/>
    <x v="37"/>
    <x v="602"/>
    <x v="672"/>
    <x v="2"/>
    <n v="3.1E-2"/>
    <m/>
  </r>
  <r>
    <s v="10.1080/1540496X.2022.2123219"/>
    <s v="DENG C;LIANG CC;HONG Y;JIANG YH"/>
    <s v="CCTV NEWS' ASYMMETRIC IMPACT ON THE CHINESE STOCK MARKET DURING COVID-19: A COMBINATION ANALYSIS BASED ON THE SVAR AND NARDL MODELS"/>
    <s v="EMERGING MARKETS FINANCE AND TRADE"/>
    <n v="2023"/>
    <n v="5"/>
    <n v="2.5"/>
    <n v="0.89200000000000002"/>
    <s v="DENG C, 2023, EMERG MARK FINANC TR"/>
    <x v="264"/>
    <x v="37"/>
    <x v="573"/>
    <x v="639"/>
    <x v="2"/>
    <n v="3.1E-2"/>
    <m/>
  </r>
  <r>
    <s v="10.1016/j.eswa.2024.123740"/>
    <s v="ABDULLAH M;SULONG Z;CHOWDHURY MAF"/>
    <s v="EXPLAINABLE DEEP LEARNING MODEL FOR STOCK PRICE FORECASTING USING TEXTUAL ANALYSIS"/>
    <s v="EXPERT SYSTEMS WITH APPLICATIONS"/>
    <n v="2024"/>
    <n v="4"/>
    <n v="4"/>
    <n v="3.206"/>
    <s v="ABDULLAH M, 2024, EXPERT SYST APPL"/>
    <x v="264"/>
    <x v="37"/>
    <x v="317"/>
    <x v="2"/>
    <x v="2"/>
    <n v="3.1E-2"/>
    <m/>
  </r>
  <r>
    <s v="10.1093/rof/rfx033"/>
    <s v="MÜLLER S"/>
    <s v="ECONOMIC LINKS AND CROSS-PREDICTABILITY OF STOCK RETURNS: EVIDENCE FROM CHARACTERISTIC-BASED &quot;STYLES&quot;"/>
    <s v="REVIEW OF FINANCE"/>
    <n v="2019"/>
    <n v="4"/>
    <n v="0.66700000000000004"/>
    <n v="0.14000000000000001"/>
    <s v="MÜLLER S, 2019, REV FINANC"/>
    <x v="375"/>
    <x v="37"/>
    <x v="506"/>
    <x v="2"/>
    <x v="2"/>
    <n v="3.1E-2"/>
    <m/>
  </r>
  <r>
    <s v="10.1080/01605682.2021.1992308"/>
    <s v="DONG QL;PENG YW;LI PZ"/>
    <s v="TIME TO DELISTED STATUS FOR LISTED FIRMS IN CHINESE STOCK MARKETS: AN ANALYSIS USING A MIXTURE CURE MODEL WITH TIME-VARYING COVARIATES"/>
    <s v="JOURNAL OF THE OPERATIONAL RESEARCH SOCIETY"/>
    <n v="2022"/>
    <n v="3"/>
    <n v="1"/>
    <n v="0.316"/>
    <s v="DONG QL, 2022, J OPER RES SOC"/>
    <x v="365"/>
    <x v="37"/>
    <x v="472"/>
    <x v="2"/>
    <x v="2"/>
    <n v="3.1E-2"/>
    <m/>
  </r>
  <r>
    <s v="10.1016/j.jcorpfin.2022.102219"/>
    <s v="CHANG R;GONZALEZ A;SARKISSIAN S;TU J"/>
    <s v="INTERNAL CAPITAL MARKETS AND PREDICTABILITY IN COMPLEX OWNERSHIP FIRMS"/>
    <s v="JOURNAL OF CORPORATE FINANCE"/>
    <n v="2022"/>
    <n v="1"/>
    <n v="0.33300000000000002"/>
    <n v="0.105"/>
    <s v="CHANG R, 2022, J CORP FINANC"/>
    <x v="264"/>
    <x v="37"/>
    <x v="603"/>
    <x v="673"/>
    <x v="2"/>
    <n v="3.1E-2"/>
    <m/>
  </r>
  <r>
    <s v="10.3390/e24070888"/>
    <s v="HUI CH;LO CF;LIU CH"/>
    <s v="MODELLING FOREIGN EXCHANGE INTERVENTIONS UNDER RAYLEIGH PROCESS: APPLICATIONS TO SWISS FRANC EXCHANGE RATE DYNAMICS"/>
    <s v="ENTROPY"/>
    <n v="2022"/>
    <n v="1"/>
    <n v="0.33300000000000002"/>
    <n v="0.105"/>
    <s v="HUI CH, 2022, ENTROPY-SWITZ"/>
    <x v="264"/>
    <x v="110"/>
    <x v="296"/>
    <x v="69"/>
    <x v="2"/>
    <n v="3.1E-2"/>
    <m/>
  </r>
  <r>
    <s v="10.1016/j.frl.2023.104822"/>
    <s v="JI X;DONG Y;VAGNANI G;YANG XQ"/>
    <s v="STOCK MARKET REACTIONS AND OPTIMISM BIAS IN ANALYSTS' EARNINGS FORECASTS: AN ANALYSIS OF CHINA'S STOCK MARKETS"/>
    <s v="FINANCE RESEARCH LETTERS"/>
    <n v="2024"/>
    <n v="0"/>
    <n v="0"/>
    <n v="0"/>
    <s v="JI X, 2024, FINANC RES LETT"/>
    <x v="264"/>
    <x v="37"/>
    <x v="317"/>
    <x v="2"/>
    <x v="2"/>
    <n v="3.1E-2"/>
    <m/>
  </r>
  <r>
    <s v="10.1111/irfi.12426"/>
    <s v="WANG X;ZHANG HF"/>
    <s v="THE CROSS-PREDICTABILITY OF INDUSTRY RETURNS IN INTERNATIONAL FINANCIAL MARKETS"/>
    <s v="INTERNATIONAL REVIEW OF FINANCE"/>
    <n v="2023"/>
    <n v="0"/>
    <n v="0"/>
    <n v="0"/>
    <s v="WANG X, 2023, INT REV FINANC"/>
    <x v="264"/>
    <x v="37"/>
    <x v="317"/>
    <x v="2"/>
    <x v="2"/>
    <n v="3.1E-2"/>
    <m/>
  </r>
  <r>
    <s v="10.24136/oc.2020.025"/>
    <s v="MOHSIN M;LI NW;ZIA-UR-REHMAN M;NASEEM S;BAIG SA"/>
    <s v="THE VOLATILITY OF BANK STOCK PRICES AND MACROECONOMIC FUNDAMENTALS IN THE PAKISTANI CONTEXT: AN APPLICATION OF GARCH AND EGARCH MODELS"/>
    <s v="OECONOMIA COPERNICANA"/>
    <n v="2020"/>
    <n v="19"/>
    <n v="3.8"/>
    <n v="0.72499999999999998"/>
    <s v="MOHSIN M, 2020, OECON COPERNIC"/>
    <x v="264"/>
    <x v="239"/>
    <x v="413"/>
    <x v="2"/>
    <x v="2"/>
    <n v="0.03"/>
    <m/>
  </r>
  <r>
    <s v="10.1111/j.1468-0475.2009.00499.x"/>
    <s v="NITSCHKA T"/>
    <s v="INTERNATIONAL EVIDENCE FOR RETURN PREDICTABILITY AND THE IMPLICATIONS FOR LONG-RUN COVARIATION OF THE G7 STOCK MARKETS"/>
    <s v="GERMAN ECONOMIC REVIEW"/>
    <n v="2010"/>
    <n v="11"/>
    <n v="0.73299999999999998"/>
    <n v="0.28299999999999997"/>
    <s v="NITSCHKA T, 2010, GER ECON REV"/>
    <x v="264"/>
    <x v="37"/>
    <x v="317"/>
    <x v="2"/>
    <x v="2"/>
    <n v="0.03"/>
    <m/>
  </r>
  <r>
    <s v="10.1002/fut.21859"/>
    <s v="FAN R;TAYLOR SJ;SANDRI M"/>
    <s v="DENSITY FORECAST COMPARISONS FOR STOCK PRICES, OBTAINED FROM HIGH-FREQUENCY RETURNS AND DAILY OPTION PRICES"/>
    <s v="JOURNAL OF FUTURES MARKETS"/>
    <n v="2018"/>
    <n v="7"/>
    <n v="1"/>
    <n v="0.19900000000000001"/>
    <s v="FAN R, 2018, J FUTURES MARKETS"/>
    <x v="264"/>
    <x v="37"/>
    <x v="604"/>
    <x v="615"/>
    <x v="2"/>
    <n v="0.03"/>
    <m/>
  </r>
  <r>
    <s v="10.1007/s10586-018-2406-6"/>
    <s v="YANG N;WAH LC;LUO ED"/>
    <s v="STOCK PRICE PREDICTION BASED ON ERROR CORRECTION MODEL AND GRANGER CAUSALITY TEST"/>
    <s v="CLUSTER COMPUTING-THE JOURNAL OF NETWORKS SOFTWARE TOOLS AND APPLICATIONS"/>
    <n v="2019"/>
    <n v="7"/>
    <n v="1.167"/>
    <n v="0.246"/>
    <s v="YANG N, 2019, CLUSTER COMPUT"/>
    <x v="264"/>
    <x v="37"/>
    <x v="411"/>
    <x v="23"/>
    <x v="2"/>
    <n v="0.03"/>
    <m/>
  </r>
  <r>
    <s v="10.1007/s11356-023-28660-0"/>
    <s v="AFSHAN S;CHEONG CWH;SHARIF A"/>
    <s v="MODELLING THE ROLE OF ENERGY PRICE MOVEMENTS TOWARD ECONOMIC STABILITY IN MALAYSIA: NEW EVIDENCE FROM WAVELET-BASED ANALYSIS"/>
    <s v="ENVIRONMENTAL SCIENCE AND POLLUTION RESEARCH"/>
    <n v="2023"/>
    <n v="4"/>
    <n v="2"/>
    <n v="0.71399999999999997"/>
    <s v="AFSHAN S, 2023, ENVIRON SCI POLLUT R"/>
    <x v="264"/>
    <x v="37"/>
    <x v="605"/>
    <x v="674"/>
    <x v="2"/>
    <n v="0.03"/>
    <m/>
  </r>
  <r>
    <s v="10.1111/1475-4932.t01-1-00022"/>
    <s v="SEQUEIRA JM;MCALEER M;CHOW YF"/>
    <s v="EFFICIENT ESTIMATION AND TESTING OF ALTERNATIVE MODELS OF CURRENCY FUTURES CONTRACTS"/>
    <s v="ECONOMIC RECORD"/>
    <n v="2001"/>
    <n v="2"/>
    <n v="8.3000000000000004E-2"/>
    <n v="3.3000000000000002E-2"/>
    <s v="SEQUEIRA JM, 2001, ECON REC"/>
    <x v="264"/>
    <x v="37"/>
    <x v="317"/>
    <x v="2"/>
    <x v="2"/>
    <n v="0.03"/>
    <m/>
  </r>
  <r>
    <s v="10.1080/135048598354672"/>
    <s v="PARIKH A;LOVATT D"/>
    <s v="MODELLING REAL CAPITAL GAINS IN THE UK STOCK MARKET"/>
    <s v="APPLIED ECONOMICS LETTERS"/>
    <n v="1998"/>
    <n v="0"/>
    <n v="0"/>
    <n v="0"/>
    <s v="PARIKH A, 1998, APPL ECON LETT"/>
    <x v="264"/>
    <x v="37"/>
    <x v="411"/>
    <x v="23"/>
    <x v="2"/>
    <n v="0.03"/>
    <m/>
  </r>
  <r>
    <s v="10.1016/S0304-405X(03)00176-4"/>
    <s v="GRINBLATT M;MOSKOWITZ TJ"/>
    <s v="PREDICTING STOCK PRICE MOVEMENTS FROM PAST RETURNS: THE ROLE OF CONSISTENCY AND TAX-LOSS SELLING"/>
    <s v="JOURNAL OF FINANCIAL ECONOMICS"/>
    <n v="2004"/>
    <n v="188"/>
    <n v="8.952"/>
    <n v="4.7220000000000004"/>
    <s v="GRINBLATT M, 2004, J FINANC ECON"/>
    <x v="264"/>
    <x v="8"/>
    <x v="569"/>
    <x v="2"/>
    <x v="2"/>
    <n v="2.9000000000000001E-2"/>
    <m/>
  </r>
  <r>
    <s v="10.1162/003465302320259439"/>
    <s v="LANNE M"/>
    <s v="TESTING THE PREDICTABILITY OF STOCK RETURNS"/>
    <s v="REVIEW OF ECONOMICS AND STATISTICS"/>
    <n v="2002"/>
    <n v="57"/>
    <n v="2.4780000000000002"/>
    <n v="1.272"/>
    <s v="LANNE M, 2002, REV ECON STAT"/>
    <x v="264"/>
    <x v="37"/>
    <x v="567"/>
    <x v="22"/>
    <x v="2"/>
    <n v="2.9000000000000001E-2"/>
    <m/>
  </r>
  <r>
    <s v="10.1017/S002210900000346X"/>
    <s v="VILLANUEVA OM"/>
    <s v="FORECASTING CURRENCY EXCESS RETURNS: CAN THE FORWARD BIAS BE EXPLOITED?"/>
    <s v="JOURNAL OF FINANCIAL AND QUANTITATIVE ANALYSIS"/>
    <n v="2007"/>
    <n v="19"/>
    <n v="1.056"/>
    <n v="0.48099999999999998"/>
    <s v="VILLANUEVA OM, 2007, J FINANC QUANT ANAL"/>
    <x v="264"/>
    <x v="37"/>
    <x v="606"/>
    <x v="675"/>
    <x v="2"/>
    <n v="2.9000000000000001E-2"/>
    <m/>
  </r>
  <r>
    <s v="10.1002/for.2314"/>
    <s v="BLACK AJ;KLINKOWSKA O;MCMILLAN DG;MCMILLAN FJ"/>
    <s v="FORECASTING STOCK RETURNS: DO COMMODITY PRICES HELP?"/>
    <s v="JOURNAL OF FORECASTING"/>
    <n v="2014"/>
    <n v="19"/>
    <n v="1.7270000000000001"/>
    <n v="0.64900000000000002"/>
    <s v="BLACK AJ, 2014, J FORECASTING"/>
    <x v="264"/>
    <x v="37"/>
    <x v="607"/>
    <x v="676"/>
    <x v="2"/>
    <n v="2.9000000000000001E-2"/>
    <m/>
  </r>
  <r>
    <s v="10.1016/S0020-0255(96)00152-1"/>
    <s v="BENOS A;TZAFESTAS E"/>
    <s v="ALTERNATIVE DISTRIBUTED MODELS FOR THE COMPARATIVE STUDY OF STOCK MARKET PHENOMENA"/>
    <s v="INFORMATION SCIENCES"/>
    <n v="1997"/>
    <n v="8"/>
    <n v="0.28599999999999998"/>
    <n v="0.30599999999999999"/>
    <s v="BENOS A, 1997, INFORM SCIENCES"/>
    <x v="264"/>
    <x v="37"/>
    <x v="317"/>
    <x v="2"/>
    <x v="2"/>
    <n v="2.9000000000000001E-2"/>
    <m/>
  </r>
  <r>
    <s v="10.1016/j.najef.2021.101394"/>
    <s v="DAI ZF;ZHU H"/>
    <s v="INDICATOR SELECTION AND STOCK RETURN PREDICTABILITY"/>
    <s v="NORTH AMERICAN JOURNAL OF ECONOMICS AND FINANCE"/>
    <n v="2021"/>
    <n v="4"/>
    <n v="1"/>
    <n v="0.249"/>
    <s v="DAI ZF, 2021, N AM J ECON FINANC"/>
    <x v="264"/>
    <x v="37"/>
    <x v="317"/>
    <x v="2"/>
    <x v="2"/>
    <n v="2.9000000000000001E-2"/>
    <m/>
  </r>
  <r>
    <s v="10.1016/j.jeconom.2021.01.004"/>
    <s v="HARVEY DI;LEYBOURNE SJ;TAYLOR AMR"/>
    <s v="SIMPLE TESTS FOR STOCK RETURN PREDICTABILITY WITH GOOD SIZE AND POWER PROPERTIES"/>
    <s v="JOURNAL OF ECONOMETRICS"/>
    <n v="2021"/>
    <n v="4"/>
    <n v="1"/>
    <n v="0.249"/>
    <s v="HARVEY DI, 2021, J ECONOMETRICS"/>
    <x v="264"/>
    <x v="37"/>
    <x v="426"/>
    <x v="610"/>
    <x v="2"/>
    <n v="2.9000000000000001E-2"/>
    <m/>
  </r>
  <r>
    <s v="10.1007/s00181-020-01896-2"/>
    <s v="NESLIHANOGLU S;BEKIROS S;MCCOLL J;LEE D"/>
    <s v="MULTIVARIATE TIME-VARYING PARAMETER MODELLING FOR STOCK MARKETS"/>
    <s v="EMPIRICAL ECONOMICS"/>
    <n v="2021"/>
    <n v="3"/>
    <n v="0.75"/>
    <n v="0.187"/>
    <s v="NESLIHANOGLU S, 2021, EMPIR ECON"/>
    <x v="264"/>
    <x v="37"/>
    <x v="317"/>
    <x v="2"/>
    <x v="2"/>
    <n v="2.9000000000000001E-2"/>
    <m/>
  </r>
  <r>
    <s v="10.1016/j.ejor.2012.06.002"/>
    <s v="CARMONA J;LEÓN A;VAELLO-SEBASTIÀ A"/>
    <s v="DOES STOCK RETURN PREDICTABILITY AFFECT ESO FAIR VALUE?"/>
    <s v="EUROPEAN JOURNAL OF OPERATIONAL RESEARCH"/>
    <n v="2012"/>
    <n v="3"/>
    <n v="0.23100000000000001"/>
    <n v="8.8999999999999996E-2"/>
    <s v="CARMONA J, 2012, EUR J OPER RES"/>
    <x v="264"/>
    <x v="37"/>
    <x v="317"/>
    <x v="2"/>
    <x v="2"/>
    <n v="2.9000000000000001E-2"/>
    <m/>
  </r>
  <r>
    <s v="10.1016/j.frl.2023.104363"/>
    <s v="DAI YM;JIANG YX;LONG HG;WANG H;ZAREMBA A"/>
    <s v="DOES REALIZED SKEWNESS PREDICT THE CROSS-SECTION OF CHINESE STOCK RETURNS?"/>
    <s v="FINANCE RESEARCH LETTERS"/>
    <n v="2023"/>
    <n v="2"/>
    <n v="1"/>
    <n v="0.35699999999999998"/>
    <s v="DAI YM, 2023, FINANC RES LETT"/>
    <x v="264"/>
    <x v="37"/>
    <x v="317"/>
    <x v="2"/>
    <x v="2"/>
    <n v="2.9000000000000001E-2"/>
    <m/>
  </r>
  <r>
    <s v="NA"/>
    <s v="GEANAKOPLOS J;MAGILL M;QUINZII M"/>
    <s v="DEMOGRAPHY AND THE LONG-RUN PREDICTABILITY OF THE STOCK MARKET"/>
    <s v="BROOKINGS PAPERS ON ECONOMIC ACTIVITY"/>
    <n v="2004"/>
    <n v="53"/>
    <n v="2.524"/>
    <n v="1.331"/>
    <s v="GEANAKOPLOS J, 2004, BROOKINGS PAP ECO AC"/>
    <x v="264"/>
    <x v="37"/>
    <x v="317"/>
    <x v="2"/>
    <x v="2"/>
    <n v="2.8000000000000001E-2"/>
    <m/>
  </r>
  <r>
    <s v="10.1017/S0022109013000513"/>
    <s v="JIANG GJ;YAO T"/>
    <s v="STOCK PRICE JUMPS AND CROSS-SECTIONAL RETURN PREDICTABILITY"/>
    <s v="JOURNAL OF FINANCIAL AND QUANTITATIVE ANALYSIS"/>
    <n v="2013"/>
    <n v="40"/>
    <n v="3.3330000000000002"/>
    <n v="1.0960000000000001"/>
    <s v="JIANG GJ, 2013, J FINANC QUANT ANAL"/>
    <x v="264"/>
    <x v="37"/>
    <x v="317"/>
    <x v="2"/>
    <x v="2"/>
    <n v="2.8000000000000001E-2"/>
    <m/>
  </r>
  <r>
    <s v="10.3390/en16031371"/>
    <s v="STEFENON SF;SEMAN LO;MARIANI VC;COELHO LD"/>
    <s v="AGGREGATING PROPHET AND SEASONAL TREND DECOMPOSITION FOR TIME SERIES FORECASTING OF ITALIAN ELECTRICITY SPOT PRICES"/>
    <s v="ENERGIES"/>
    <n v="2023"/>
    <n v="39"/>
    <n v="19.5"/>
    <n v="6.9580000000000002"/>
    <s v="STEFENON SF, 2023, ENERGIES"/>
    <x v="264"/>
    <x v="292"/>
    <x v="503"/>
    <x v="77"/>
    <x v="2"/>
    <n v="2.8000000000000001E-2"/>
    <m/>
  </r>
  <r>
    <s v="10.1109/TPWRS.2016.2524678"/>
    <s v="DEHGHANPOUR K;NEHRIR MH;SHEPPARD JW;KELLY NC"/>
    <s v="AGENT-BASED MODELING IN ELECTRICAL ENERGY MARKETS USING DYNAMIC BAYESIAN NETWORKS"/>
    <s v="IEEE TRANSACTIONS ON POWER SYSTEMS"/>
    <n v="2016"/>
    <n v="38"/>
    <n v="4.2220000000000004"/>
    <n v="1.181"/>
    <s v="DEHGHANPOUR K, 2016, IEEE T POWER SYST"/>
    <x v="264"/>
    <x v="327"/>
    <x v="596"/>
    <x v="593"/>
    <x v="2"/>
    <n v="2.8000000000000001E-2"/>
    <m/>
  </r>
  <r>
    <s v="10.1111/j.1468-5957.2006.00009.x"/>
    <s v="DEWAELHEYNS N;VAN HULLE C"/>
    <s v="CORPORATE FAILURE PREDICTION MODELING: DISTORTED BY BUSINESS GROUPS' INTERNAL CAPITAL MARKETS?"/>
    <s v="JOURNAL OF BUSINESS FINANCE &amp; ACCOUNTING"/>
    <n v="2006"/>
    <n v="37"/>
    <n v="1.9470000000000001"/>
    <n v="1.038"/>
    <s v="DEWAELHEYNS N, 2006, J BUS FINAN ACCOUNT"/>
    <x v="264"/>
    <x v="37"/>
    <x v="317"/>
    <x v="2"/>
    <x v="2"/>
    <n v="2.8000000000000001E-2"/>
    <m/>
  </r>
  <r>
    <s v="10.1016/j.enpol.2016.04.025"/>
    <s v="KALLABIS T;PAPE C;WEBER C"/>
    <s v="THE PLUNGE IN GERMAN ELECTRICITY FUTURES PRICES - ANALYSIS USING A PARSIMONIOUS FUNDAMENTAL MODEL"/>
    <s v="ENERGY POLICY"/>
    <n v="2016"/>
    <n v="34"/>
    <n v="3.778"/>
    <n v="1.0569999999999999"/>
    <s v="KALLABIS T, 2016, ENERG POLICY"/>
    <x v="264"/>
    <x v="292"/>
    <x v="503"/>
    <x v="77"/>
    <x v="2"/>
    <n v="2.8000000000000001E-2"/>
    <m/>
  </r>
  <r>
    <s v="10.1016/0161-8938(92)90004-V"/>
    <s v="AHUMADA H"/>
    <s v="A DYNAMIC-MODEL OF THE DEMAND FOR CURRENCY - ARGENTINA 1977-1988"/>
    <s v="JOURNAL OF POLICY MODELING"/>
    <n v="1992"/>
    <n v="18"/>
    <n v="0.54500000000000004"/>
    <n v="0.21199999999999999"/>
    <s v="AHUMADA H, 1992, J POLICY MODEL"/>
    <x v="264"/>
    <x v="226"/>
    <x v="608"/>
    <x v="677"/>
    <x v="2"/>
    <n v="2.8000000000000001E-2"/>
    <m/>
  </r>
  <r>
    <s v="10.3846/16111699.2016.1184180"/>
    <s v="STÁDNÍK B;RAUDELIUNIENE J;DAVIDAVICIENE V"/>
    <s v="FOURIER ANALYSIS FOR STOCK PRICE FORECASTING: ASSUMPTION AND EVIDENCE"/>
    <s v="JOURNAL OF BUSINESS ECONOMICS AND MANAGEMENT"/>
    <n v="2016"/>
    <n v="13"/>
    <n v="1.444"/>
    <n v="0.40400000000000003"/>
    <s v="STÁDNÍK B, 2016, J BUS ECON MANAG"/>
    <x v="264"/>
    <x v="37"/>
    <x v="317"/>
    <x v="2"/>
    <x v="2"/>
    <n v="2.8000000000000001E-2"/>
    <m/>
  </r>
  <r>
    <s v="10.1017/S0022109012000518"/>
    <s v="O'DOHERTY M;SAVIN NE;TIWARI A"/>
    <s v="MODELING THE CROSS SECTION OF STOCK RETURNS: A MODEL POOLING APPROACH"/>
    <s v="JOURNAL OF FINANCIAL AND QUANTITATIVE ANALYSIS"/>
    <n v="2012"/>
    <n v="10"/>
    <n v="0.76900000000000002"/>
    <n v="0.29799999999999999"/>
    <s v="O'DOHERTY M, 2012, J FINANC QUANT ANAL"/>
    <x v="264"/>
    <x v="37"/>
    <x v="317"/>
    <x v="2"/>
    <x v="2"/>
    <n v="2.8000000000000001E-2"/>
    <m/>
  </r>
  <r>
    <s v="10.1016/j.techfore.2023.122820"/>
    <s v="KOCAARSLAN B;SOYTAS U"/>
    <s v="THE ROLE OF MAJOR MARKETS IN PREDICTING THE US MUNICIPAL GREEN BOND MARKET PERFORMANCE: NEW EVIDENCE FROM MACHINE LEARNING MODELS"/>
    <s v="TECHNOLOGICAL FORECASTING AND SOCIAL CHANGE"/>
    <n v="2023"/>
    <n v="8"/>
    <n v="4"/>
    <n v="1.427"/>
    <s v="KOCAARSLAN B, 2023, TECHNOL FORECAST SOC"/>
    <x v="264"/>
    <x v="37"/>
    <x v="317"/>
    <x v="2"/>
    <x v="2"/>
    <n v="2.8000000000000001E-2"/>
    <m/>
  </r>
  <r>
    <s v="10.1080/00036840110058932"/>
    <s v="ANSOTEGUI C;ESTEBAN MV"/>
    <s v="COINTEGRATION FOR MARKET FORECAST IN THE SPANISH STOCK MARKET"/>
    <s v="APPLIED ECONOMICS"/>
    <n v="2002"/>
    <n v="7"/>
    <n v="0.30399999999999999"/>
    <n v="0.156"/>
    <s v="ANSOTEGUI C, 2002, APPL ECON"/>
    <x v="264"/>
    <x v="37"/>
    <x v="317"/>
    <x v="2"/>
    <x v="2"/>
    <n v="2.8000000000000001E-2"/>
    <m/>
  </r>
  <r>
    <s v="10.1080/1540496X.2015.1011555"/>
    <s v="AKGIRAY V;BARONYAN S;SENER E;YILMAZ O"/>
    <s v="PREDICTABILITY OF EMERGING MARKET LOCAL CURRENCY BOND RISK PREMIA"/>
    <s v="EMERGING MARKETS FINANCE AND TRADE"/>
    <n v="2016"/>
    <n v="6"/>
    <n v="0.66700000000000004"/>
    <n v="0.187"/>
    <s v="AKGIRAY V, 2016, EMERG MARK FINANC TR"/>
    <x v="264"/>
    <x v="37"/>
    <x v="609"/>
    <x v="10"/>
    <x v="2"/>
    <n v="2.8000000000000001E-2"/>
    <m/>
  </r>
  <r>
    <s v="10.1111/j.1475-4932.2005.00239.x"/>
    <s v="ALCOCK J;GRAY P"/>
    <s v="FORECASTING STOCK RETURNS USING MODEL-SELECTION CRITERIA"/>
    <s v="ECONOMIC RECORD"/>
    <n v="2005"/>
    <n v="6"/>
    <n v="0.3"/>
    <n v="0.11"/>
    <s v="ALCOCK J, 2005, ECON REC"/>
    <x v="264"/>
    <x v="37"/>
    <x v="317"/>
    <x v="2"/>
    <x v="2"/>
    <n v="2.8000000000000001E-2"/>
    <m/>
  </r>
  <r>
    <s v="10.1080/000368497327407"/>
    <s v="AHMED SM;ANSARI MI"/>
    <s v="MODELLING THE EFFICIENCY OF THE CANADIAN FOREIGN EXCHANGE MARKET: A BIVARIATE TRANSFER FUNCTION ANALYSIS"/>
    <s v="APPLIED ECONOMICS"/>
    <n v="1997"/>
    <n v="5"/>
    <n v="0.17899999999999999"/>
    <n v="0.191"/>
    <s v="AHMED SM, 1997, APPL ECON"/>
    <x v="264"/>
    <x v="37"/>
    <x v="317"/>
    <x v="2"/>
    <x v="2"/>
    <n v="2.8000000000000001E-2"/>
    <m/>
  </r>
  <r>
    <s v="10.1016/j.jaccpubpol.2022.107014"/>
    <s v="JIN QL;WU SR"/>
    <s v="SHIFTING FROM THE INCURRED TO THE EXPECTED CREDIT LOSS MODEL AND STOCK PRICE CRASH RISK Q"/>
    <s v="JOURNAL OF ACCOUNTING AND PUBLIC POLICY"/>
    <n v="2023"/>
    <n v="4"/>
    <n v="2"/>
    <n v="0.71399999999999997"/>
    <s v="JIN QL, 2023, J ACCOUNT PUBLIC POL"/>
    <x v="264"/>
    <x v="213"/>
    <x v="610"/>
    <x v="603"/>
    <x v="2"/>
    <n v="2.8000000000000001E-2"/>
    <m/>
  </r>
  <r>
    <s v="10.1016/j.jbankfin.2004.10.005"/>
    <s v="CHEN AS;LEUNG MT"/>
    <s v="MODELING TIME SERIES INFORMATION INTO OPTION PRICES: AN EMPIRICAL EVALUATION OF STATISTICAL PROJECTION AND GARCH OPTION PRICING MODEL"/>
    <s v="JOURNAL OF BANKING &amp; FINANCE"/>
    <n v="2005"/>
    <n v="3"/>
    <n v="0.15"/>
    <n v="5.5E-2"/>
    <s v="CHEN AS, 2005, J BANK FINANC"/>
    <x v="264"/>
    <x v="37"/>
    <x v="317"/>
    <x v="2"/>
    <x v="2"/>
    <n v="2.8000000000000001E-2"/>
    <m/>
  </r>
  <r>
    <s v="10.1007/s11424-020-9126-8"/>
    <s v="MENG XG;MA J;QIAO H;XIE HB"/>
    <s v="FORECASTING US STOCK MARKET RETURNS: A JAPANESE CANDLESTICK APPROACH"/>
    <s v="JOURNAL OF SYSTEMS SCIENCE &amp; COMPLEXITY"/>
    <n v="2021"/>
    <n v="2"/>
    <n v="0.5"/>
    <n v="0.125"/>
    <s v="MENG XG, 2021, J SYST SCI COMPLEX"/>
    <x v="264"/>
    <x v="37"/>
    <x v="317"/>
    <x v="2"/>
    <x v="2"/>
    <n v="2.8000000000000001E-2"/>
    <m/>
  </r>
  <r>
    <s v="10.1080/07474938.2020.1771902"/>
    <s v="JIANG CL;MAASOUMI E;XIAO ZJ"/>
    <s v="QUANTILE AGGREGATION AND COMBINATION FOR STOCK RETURN PREDICTION"/>
    <s v="ECONOMETRIC REVIEWS"/>
    <n v="2020"/>
    <n v="2"/>
    <n v="0.4"/>
    <n v="7.5999999999999998E-2"/>
    <s v="JIANG CL, 2020, ECONOMET REV"/>
    <x v="264"/>
    <x v="120"/>
    <x v="611"/>
    <x v="2"/>
    <x v="2"/>
    <n v="2.8000000000000001E-2"/>
    <m/>
  </r>
  <r>
    <s v="10.1111/acfi.12873"/>
    <s v="CHEN WY;ZHANG LG;JIANG PY;MENG FL;SUN QY"/>
    <s v="CAN DIGITAL TRANSFORMATION IMPROVE THE INFORMATION ENVIRONMENT OF THE CAPITAL MARKET? EVIDENCE FROM THE ANALYSTS' PREDICTION BEHAVIOUR"/>
    <s v="ACCOUNTING AND FINANCE"/>
    <n v="2022"/>
    <n v="93"/>
    <n v="31"/>
    <n v="9.7940000000000005"/>
    <s v="CHEN WY, 2022, ACCOUNT FINANC"/>
    <x v="264"/>
    <x v="37"/>
    <x v="317"/>
    <x v="2"/>
    <x v="2"/>
    <n v="2.7E-2"/>
    <m/>
  </r>
  <r>
    <s v="10.1111/j.1468-036X.2007.00383.x"/>
    <s v="AGYEI-AMPOMAH S"/>
    <s v="PROFITABLE PREDICTABILITY IN THE CROSS-SECTION OF STOCK RETURNS"/>
    <s v="EUROPEAN FINANCIAL MANAGEMENT"/>
    <n v="2007"/>
    <n v="21"/>
    <n v="1.167"/>
    <n v="0.53200000000000003"/>
    <s v="AGYEI-AMPOMAH S, 2007, EUR FINANC MANAG"/>
    <x v="264"/>
    <x v="61"/>
    <x v="612"/>
    <x v="2"/>
    <x v="2"/>
    <n v="2.7E-2"/>
    <m/>
  </r>
  <r>
    <s v="10.1093/rof/rfu047"/>
    <s v="ZHU XN"/>
    <s v="TUG-OF-WAR: TIME-VARYING PREDICTABILITY OF STOCK RETURNS AND DIVIDEND GROWTH"/>
    <s v="REVIEW OF FINANCE"/>
    <n v="2015"/>
    <n v="14"/>
    <n v="1.4"/>
    <n v="0.36"/>
    <s v="ZHU XN, 2015, REV FINANC"/>
    <x v="264"/>
    <x v="37"/>
    <x v="317"/>
    <x v="2"/>
    <x v="2"/>
    <n v="2.7E-2"/>
    <m/>
  </r>
  <r>
    <s v="10.1016/j.frl.2012.01.001"/>
    <s v="PU XL;ZHANG JN"/>
    <s v="CAN DUAL-CURRENCY SOVEREIGN CDS PREDICT EXCHANGE RATE RETURNS?"/>
    <s v="FINANCE RESEARCH LETTERS"/>
    <n v="2012"/>
    <n v="10"/>
    <n v="0.76900000000000002"/>
    <n v="0.29799999999999999"/>
    <s v="PU XL, 2012, FINANC RES LETT"/>
    <x v="264"/>
    <x v="37"/>
    <x v="317"/>
    <x v="2"/>
    <x v="2"/>
    <n v="2.7E-2"/>
    <m/>
  </r>
  <r>
    <s v="NA"/>
    <s v="BARUNÍK J"/>
    <s v="HOW DO NEURAL NETWORKS ENHANCE THE PREDICTABILITY OF CENTRAL EUROPEAN STOCK RETURNS?"/>
    <s v="FINANCE A UVER-CZECH JOURNAL OF ECONOMICS AND FINANCE"/>
    <n v="2008"/>
    <n v="5"/>
    <n v="0.29399999999999998"/>
    <n v="0.13300000000000001"/>
    <s v="BARUNÍK J, 2008, FINANC UVER"/>
    <x v="264"/>
    <x v="61"/>
    <x v="612"/>
    <x v="2"/>
    <x v="2"/>
    <n v="2.7E-2"/>
    <m/>
  </r>
  <r>
    <s v="10.1016/j.heliyon.2024.e24123"/>
    <s v="AYYILDIZ N;ISKENDEROGLU O"/>
    <s v="HOW EFFECTIVE IS MACHINE LEARNING IN STOCK MARKET PREDICTIONS?"/>
    <s v="HELIYON"/>
    <n v="2024"/>
    <n v="2"/>
    <n v="2"/>
    <n v="1.603"/>
    <s v="AYYILDIZ N, 2024, HELIYON"/>
    <x v="376"/>
    <x v="81"/>
    <x v="613"/>
    <x v="2"/>
    <x v="2"/>
    <n v="2.7E-2"/>
    <m/>
  </r>
  <r>
    <s v="10.1016/j.frl.2024.105195"/>
    <s v="SHENG YK;QU YY;MA D"/>
    <s v="STOCK PRICE CRASH PREDICTION BASED ON MULTIMODAL DATA MACHINE LEARNING MODELS"/>
    <s v="FINANCE RESEARCH LETTERS"/>
    <n v="2024"/>
    <n v="1"/>
    <n v="1"/>
    <n v="0.80100000000000005"/>
    <s v="SHENG YK, 2024, FINANC RES LETT"/>
    <x v="264"/>
    <x v="362"/>
    <x v="614"/>
    <x v="2"/>
    <x v="2"/>
    <n v="2.7E-2"/>
    <m/>
  </r>
  <r>
    <s v="10.1111/1468-0106.12379"/>
    <s v="ZHANG YY;TSE YM;ZHANG GY"/>
    <s v="RETURN PREDICTABILITY BETWEEN INDUSTRIES AND THE STOCK MARKET IN CHINA"/>
    <s v="PACIFIC ECONOMIC REVIEW"/>
    <n v="2022"/>
    <n v="0"/>
    <n v="0"/>
    <n v="0"/>
    <s v="ZHANG YY, 2022, PAC ECON REV"/>
    <x v="264"/>
    <x v="37"/>
    <x v="317"/>
    <x v="2"/>
    <x v="2"/>
    <n v="2.7E-2"/>
    <m/>
  </r>
  <r>
    <s v="10.1016/j.jempfin.2024.101485"/>
    <s v="YU DS;CHEN L"/>
    <s v="LOCAL PREDICTABILITY OF STOCK RETURNS AND CASH FLOWS"/>
    <s v="JOURNAL OF EMPIRICAL FINANCE"/>
    <n v="2024"/>
    <n v="0"/>
    <n v="0"/>
    <n v="0"/>
    <s v="YU DS, 2024, J EMPIR FINANC"/>
    <x v="264"/>
    <x v="37"/>
    <x v="317"/>
    <x v="2"/>
    <x v="2"/>
    <n v="2.7E-2"/>
    <m/>
  </r>
  <r>
    <s v="10.1016/j.eswa.2018.03.002"/>
    <s v="KIM HY;WON CH"/>
    <s v="FORECASTING THE VOLATILITY OF STOCK PRICE INDEX: A HYBRID MODEL INTEGRATING LSTM WITH MULTIPLE GARCH-TYPE MODELS"/>
    <s v="EXPERT SYSTEMS WITH APPLICATIONS"/>
    <n v="2018"/>
    <n v="403"/>
    <n v="57.570999999999998"/>
    <n v="11.483000000000001"/>
    <s v="KIM HY, 2018, EXPERT SYST APPL"/>
    <x v="377"/>
    <x v="75"/>
    <x v="425"/>
    <x v="2"/>
    <x v="2"/>
    <n v="2.5999999999999999E-2"/>
    <m/>
  </r>
  <r>
    <s v="10.2308/accr-51865"/>
    <s v="BARTOV E;FAUREL L;MOHANRAM PS"/>
    <s v="CAN TWITTER HELP PREDICT FIRM-LEVEL EARNINGS AND STOCK RETURNS?"/>
    <s v="ACCOUNTING REVIEW"/>
    <n v="2018"/>
    <n v="247"/>
    <n v="35.286000000000001"/>
    <n v="7.0380000000000003"/>
    <s v="BARTOV E, 2018, ACCOUNT REV"/>
    <x v="264"/>
    <x v="363"/>
    <x v="529"/>
    <x v="2"/>
    <x v="2"/>
    <n v="2.5999999999999999E-2"/>
    <m/>
  </r>
  <r>
    <s v="10.1016/S0140-9883(01)00087-1"/>
    <s v="FONG WM;SEE KH"/>
    <s v="A MARKOV SWITCHING MODEL OF THE CONDITIONAL VOLATILITY OF CRUDE OIL FUTURES PRICES"/>
    <s v="ENERGY ECONOMICS"/>
    <n v="2002"/>
    <n v="130"/>
    <n v="5.6520000000000001"/>
    <n v="2.9009999999999998"/>
    <s v="FONG WM, 2002, ENERG ECON"/>
    <x v="264"/>
    <x v="37"/>
    <x v="568"/>
    <x v="46"/>
    <x v="2"/>
    <n v="2.5999999999999999E-2"/>
    <m/>
  </r>
  <r>
    <s v="10.1016/j.jacceco.2010.11.001"/>
    <s v="CLEMENT MB;HALES J;XUE YF"/>
    <s v="UNDERSTANDING ANALYSTS' USE OF STOCK RETURNS AND OTHER ANALYSTS' REVISIONS WHEN FORECASTING EARNINGS"/>
    <s v="JOURNAL OF ACCOUNTING &amp; ECONOMICS"/>
    <n v="2011"/>
    <n v="66"/>
    <n v="4.7140000000000004"/>
    <n v="1.3839999999999999"/>
    <s v="CLEMENT MB, 2011, J ACCOUNT ECON"/>
    <x v="264"/>
    <x v="264"/>
    <x v="388"/>
    <x v="2"/>
    <x v="2"/>
    <n v="2.5999999999999999E-2"/>
    <m/>
  </r>
  <r>
    <s v="10.1016/S0378-4266(03)00047-5"/>
    <s v="WANG CY"/>
    <s v="FUTURES TRADING ACTIVITY AND PREDICTABLE FOREIGN EXCHANGE MARKET MOVEMENTS"/>
    <s v="JOURNAL OF BANKING &amp; FINANCE"/>
    <n v="2004"/>
    <n v="51"/>
    <n v="2.4289999999999998"/>
    <n v="1.2809999999999999"/>
    <s v="WANG CY, 2004, J BANK FINANC"/>
    <x v="264"/>
    <x v="37"/>
    <x v="615"/>
    <x v="678"/>
    <x v="2"/>
    <n v="2.5999999999999999E-2"/>
    <m/>
  </r>
  <r>
    <s v="10.1002/asmb.2478"/>
    <s v="GIUDICI P;PAGNOTTONI P"/>
    <s v="VECTOR ERROR CORRECTION MODELS TO MEASURE CONNECTEDNESS OF BITCOIN EXCHANGE MARKETS"/>
    <s v="APPLIED STOCHASTIC MODELS IN BUSINESS AND INDUSTRY"/>
    <n v="2020"/>
    <n v="47"/>
    <n v="9.4"/>
    <n v="1.794"/>
    <s v="GIUDICI P, 2020, APPL STOCH MODEL BUS"/>
    <x v="264"/>
    <x v="32"/>
    <x v="523"/>
    <x v="596"/>
    <x v="2"/>
    <n v="2.5999999999999999E-2"/>
    <m/>
  </r>
  <r>
    <s v="10.1016/j.dss.2017.06.001"/>
    <s v="HO CS;DAMIEN P;GU B;KONANA P"/>
    <s v="THE TIME-VARYING NATURE OF SOCIAL MEDIA SENTIMENTS IN MODELING STOCK RETURNS"/>
    <s v="DECISION SUPPORT SYSTEMS"/>
    <n v="2017"/>
    <n v="35"/>
    <n v="4.375"/>
    <n v="1.105"/>
    <s v="HO CS, 2017, DECIS SUPPORT SYST"/>
    <x v="264"/>
    <x v="37"/>
    <x v="317"/>
    <x v="2"/>
    <x v="2"/>
    <n v="2.5999999999999999E-2"/>
    <m/>
  </r>
  <r>
    <s v="10.1137/15M1027243"/>
    <s v="CARTEA A;JAIMUNGAL S;QIN Z"/>
    <s v="MODEL UNCERTAINTY IN COMMODITY MARKETS"/>
    <s v="SIAM JOURNAL ON FINANCIAL MATHEMATICS"/>
    <n v="2016"/>
    <n v="23"/>
    <n v="2.556"/>
    <n v="0.71499999999999997"/>
    <s v="CARTEA A, 2016, SIAM J FINANC MATH"/>
    <x v="264"/>
    <x v="37"/>
    <x v="317"/>
    <x v="2"/>
    <x v="2"/>
    <n v="2.5999999999999999E-2"/>
    <m/>
  </r>
  <r>
    <s v="10.1016/j.iref.2013.12.004"/>
    <s v="FERNANDEZ-PEREZ A;FERNÁNDEZ-RODRÍGUEZ F;SOSVILLA-RIVERO S"/>
    <s v="THE TERM STRUCTURE OF INTEREST RATES AS PREDICTOR OF STOCK RETURNS: EVIDENCE FOR THE IBEX 35 DURING A BEAR MARKET"/>
    <s v="INTERNATIONAL REVIEW OF ECONOMICS &amp; FINANCE"/>
    <n v="2014"/>
    <n v="22"/>
    <n v="2"/>
    <n v="0.751"/>
    <s v="FERNANDEZ-PEREZ A, 2014, INT REV ECON FINANC"/>
    <x v="264"/>
    <x v="37"/>
    <x v="616"/>
    <x v="679"/>
    <x v="2"/>
    <n v="2.5999999999999999E-2"/>
    <m/>
  </r>
  <r>
    <s v="10.1016/j.im.2021.103588"/>
    <s v="DONG H;REN J;PADMANABHAN B;NICKERSON JV"/>
    <s v="HOW ARE SOCIAL AND MASS MEDIA DIFFERENT IN RELATION TO THE STOCK MARKET? A STUDY ON TOPIC COVERAGE AND PREDICTIVE VALUE"/>
    <s v="INFORMATION &amp; MANAGEMENT"/>
    <n v="2022"/>
    <n v="14"/>
    <n v="4.6669999999999998"/>
    <n v="1.474"/>
    <s v="DONG H, 2022, INFORM MANAGE-AMSTER"/>
    <x v="264"/>
    <x v="222"/>
    <x v="617"/>
    <x v="496"/>
    <x v="2"/>
    <n v="2.5999999999999999E-2"/>
    <m/>
  </r>
  <r>
    <s v="10.1016/S0169-2070(01)00106-6"/>
    <s v="HEANEY R"/>
    <s v="DOES KNOWLEDGE OF THE COST OF CARRY MODEL IMPROVE COMMODITY FUTURES PRICE FORECASTING ABILITY? A CASE STUDY USING THE LONDON METAL EXCHANGE LEAD CONTRACT"/>
    <s v="INTERNATIONAL JOURNAL OF FORECASTING"/>
    <n v="2002"/>
    <n v="10"/>
    <n v="0.435"/>
    <n v="0.223"/>
    <s v="HEANEY R, 2002, INT J FORECASTING"/>
    <x v="264"/>
    <x v="37"/>
    <x v="317"/>
    <x v="2"/>
    <x v="2"/>
    <n v="2.5999999999999999E-2"/>
    <m/>
  </r>
  <r>
    <s v="10.1016/j.physa.2022.127526"/>
    <s v="ZHOU W;ZHONG GY;LI JC"/>
    <s v="STABILITY OF FINANCIAL MARKET DRIVEN BY INFORMATION DELAY AND LIQUIDITY IN DELAY AGENT-BASED MODEL?"/>
    <s v="PHYSICA A-STATISTICAL MECHANICS AND ITS APPLICATIONS"/>
    <n v="2022"/>
    <n v="9"/>
    <n v="3"/>
    <n v="0.94799999999999995"/>
    <s v="ZHOU W, 2022, PHYSICA A"/>
    <x v="264"/>
    <x v="37"/>
    <x v="317"/>
    <x v="2"/>
    <x v="2"/>
    <n v="2.5999999999999999E-2"/>
    <m/>
  </r>
  <r>
    <s v="10.1016/j.iref.2010.09.005"/>
    <s v="QIU M;PINFOLD JF;ROSE LC"/>
    <s v="PREDICTING FOREIGN EXCHANGE MOVEMENTS USING HISTORIC DEVIATIONS FROM PPP"/>
    <s v="INTERNATIONAL REVIEW OF ECONOMICS &amp; FINANCE"/>
    <n v="2011"/>
    <n v="6"/>
    <n v="0.42899999999999999"/>
    <n v="0.126"/>
    <s v="QIU M, 2011, INT REV ECON FINANC"/>
    <x v="264"/>
    <x v="37"/>
    <x v="618"/>
    <x v="680"/>
    <x v="2"/>
    <n v="2.5999999999999999E-2"/>
    <m/>
  </r>
  <r>
    <s v="10.1080/1540496X.2019.1624952"/>
    <s v="ZHANG WL;ZHANG YY;ZHANG GY;HAN K;CHEN LR"/>
    <s v="THE DYNAMIC INDUSTRY RETURN PREDICTABILITY: EVIDENCE FROM CHINESE STOCK MARKETS"/>
    <s v="EMERGING MARKETS FINANCE AND TRADE"/>
    <n v="2020"/>
    <n v="4"/>
    <n v="0.8"/>
    <n v="0.153"/>
    <s v="ZHANG WL, 2020, EMERG MARK FINANC TR"/>
    <x v="264"/>
    <x v="37"/>
    <x v="576"/>
    <x v="584"/>
    <x v="2"/>
    <n v="2.5999999999999999E-2"/>
    <m/>
  </r>
  <r>
    <s v="10.1080/14697680902855384"/>
    <s v="NADARAJAH S"/>
    <s v="MODELS FOR STOCK RETURNS"/>
    <s v="QUANTITATIVE FINANCE"/>
    <n v="2012"/>
    <n v="4"/>
    <n v="0.308"/>
    <n v="0.11899999999999999"/>
    <s v="NADARAJAH S, 2012, QUANT FINANC"/>
    <x v="264"/>
    <x v="97"/>
    <x v="619"/>
    <x v="2"/>
    <x v="2"/>
    <n v="2.5999999999999999E-2"/>
    <m/>
  </r>
  <r>
    <s v="10.1080/000368497327399"/>
    <s v="BHAWNANI V;KADIYALA KR"/>
    <s v="FORECASTING FOREIGN EXCHANGE RATES IN DEVELOPING ECONOMIES"/>
    <s v="APPLIED ECONOMICS"/>
    <n v="1997"/>
    <n v="3"/>
    <n v="0.107"/>
    <n v="0.115"/>
    <s v="BHAWNANI V, 1997, APPL ECON"/>
    <x v="264"/>
    <x v="37"/>
    <x v="317"/>
    <x v="2"/>
    <x v="2"/>
    <n v="2.5999999999999999E-2"/>
    <m/>
  </r>
  <r>
    <s v="10.1016/j.ijforecast.2013.09.007"/>
    <s v="KAUKO K;PALMROOS P"/>
    <s v="THE DELPHI METHOD IN FORECASTING FINANCIAL MARKETS - AN EXPERIMENTAL STUDY"/>
    <s v="INTERNATIONAL JOURNAL OF FORECASTING"/>
    <n v="2014"/>
    <n v="59"/>
    <n v="5.3639999999999999"/>
    <n v="2.0150000000000001"/>
    <s v="KAUKO K, 2014, INT J FORECASTING"/>
    <x v="264"/>
    <x v="37"/>
    <x v="620"/>
    <x v="646"/>
    <x v="2"/>
    <n v="2.5000000000000001E-2"/>
    <m/>
  </r>
  <r>
    <s v="10.1016/j.knosys.2018.12.025"/>
    <s v="XU QF;BO ZP;JIANG CX;LIU YZ"/>
    <s v="DOES GOOGLE SEARCH INDEX REALLY HELP PREDICTING STOCK MARKET VOLATILITY? EVIDENCE FROM A MODIFIED MIXED DATA SAMPLING MODEL ON VOLATILITY"/>
    <s v="KNOWLEDGE-BASED SYSTEMS"/>
    <n v="2019"/>
    <n v="37"/>
    <n v="6.1669999999999998"/>
    <n v="1.3"/>
    <s v="XU QF, 2019, KNOWL-BASED SYST"/>
    <x v="264"/>
    <x v="37"/>
    <x v="570"/>
    <x v="681"/>
    <x v="2"/>
    <n v="2.5000000000000001E-2"/>
    <m/>
  </r>
  <r>
    <s v="NA"/>
    <s v="CURTIS ES;WALLER CJ"/>
    <s v="A SEARCH-THEORETIC MODEL OF LEGAL AND ILLEGAL CURRENCY"/>
    <s v="JOURNAL OF MONETARY ECONOMICS"/>
    <n v="2000"/>
    <n v="31"/>
    <n v="1.24"/>
    <n v="0.76800000000000002"/>
    <s v="CURTIS ES, 2000, J MONETARY ECON"/>
    <x v="264"/>
    <x v="37"/>
    <x v="317"/>
    <x v="2"/>
    <x v="2"/>
    <n v="2.5000000000000001E-2"/>
    <m/>
  </r>
  <r>
    <s v="10.1016/j.jempfin.2009.10.002"/>
    <s v="PARK C"/>
    <s v="WHEN DOES THE DIVIDEND-PRICE RATIO PREDICT STOCK RETURNS?"/>
    <s v="JOURNAL OF EMPIRICAL FINANCE"/>
    <n v="2010"/>
    <n v="27"/>
    <n v="1.8"/>
    <n v="0.69499999999999995"/>
    <s v="PARK C, 2010, J EMPIR FINANC"/>
    <x v="264"/>
    <x v="37"/>
    <x v="317"/>
    <x v="2"/>
    <x v="2"/>
    <n v="2.5000000000000001E-2"/>
    <m/>
  </r>
  <r>
    <s v="10.1080/14697688.2016.1225977"/>
    <s v="YIN LB;YANG QY;SU Z"/>
    <s v="PREDICTABILITY OF STRUCTURAL CO-MOVEMENT IN COMMODITY PRICES: THE ROLE OF TECHNICAL INDICATORS"/>
    <s v="QUANTITATIVE FINANCE"/>
    <n v="2017"/>
    <n v="15"/>
    <n v="1.875"/>
    <n v="0.47399999999999998"/>
    <s v="YIN LB, 2017, QUANT FINANC"/>
    <x v="264"/>
    <x v="37"/>
    <x v="621"/>
    <x v="33"/>
    <x v="2"/>
    <n v="2.5000000000000001E-2"/>
    <m/>
  </r>
  <r>
    <s v="10.1016/j.eneco.2014.06.016"/>
    <s v="ALMANSOUR A"/>
    <s v="CONVENIENCE YIELD IN COMMODITY PRICE MODELING: A REGIME SWITCHING APPROACH"/>
    <s v="ENERGY ECONOMICS"/>
    <n v="2016"/>
    <n v="9"/>
    <n v="1"/>
    <n v="0.28000000000000003"/>
    <s v="ALMANSOUR A, 2016, ENERG ECON"/>
    <x v="264"/>
    <x v="351"/>
    <x v="338"/>
    <x v="2"/>
    <x v="2"/>
    <n v="2.5000000000000001E-2"/>
    <m/>
  </r>
  <r>
    <s v="10.1016/j.ijforecast.2021.07.011"/>
    <s v="SHANG HL;KEARNEY F"/>
    <s v="DYNAMIC FUNCTIONAL TIME-SERIES FORECASTS OF FOREIGN EXCHANGE IMPLIED VOLATILITY SURFACES"/>
    <s v="INTERNATIONAL JOURNAL OF FORECASTING"/>
    <n v="2022"/>
    <n v="8"/>
    <n v="2.6669999999999998"/>
    <n v="0.84299999999999997"/>
    <s v="SHANG HL, 2022, INT J FORECASTING"/>
    <x v="264"/>
    <x v="21"/>
    <x v="622"/>
    <x v="2"/>
    <x v="2"/>
    <n v="2.5000000000000001E-2"/>
    <m/>
  </r>
  <r>
    <s v="10.1016/j.jpolmod.2005.04.002"/>
    <s v="MALLICK SK"/>
    <s v="TIGHT CREDIT POLICY VERSUS CURRENCY DEPRECIATION: SIMULATIONS FROM A TRADE AND INFLATION MODEL OF INDIA"/>
    <s v="JOURNAL OF POLICY MODELING"/>
    <n v="2005"/>
    <n v="3"/>
    <n v="0.15"/>
    <n v="5.5E-2"/>
    <s v="MALLICK SK, 2005, J POLICY MODEL"/>
    <x v="264"/>
    <x v="37"/>
    <x v="543"/>
    <x v="621"/>
    <x v="2"/>
    <n v="2.5000000000000001E-2"/>
    <m/>
  </r>
  <r>
    <s v="10.1017/S0022109017000370"/>
    <s v="EATON GW;PAYE BS"/>
    <s v="PAYOUT YIELDS AND STOCK RETURN PREDICTABILITY: HOW IMPORTANT IS THE MEASURE OF CASH FLOW?"/>
    <s v="JOURNAL OF FINANCIAL AND QUANTITATIVE ANALYSIS"/>
    <n v="2017"/>
    <n v="2"/>
    <n v="0.25"/>
    <n v="6.3E-2"/>
    <s v="EATON GW, 2017, J FINANC QUANT ANAL"/>
    <x v="264"/>
    <x v="37"/>
    <x v="317"/>
    <x v="2"/>
    <x v="2"/>
    <n v="2.5000000000000001E-2"/>
    <m/>
  </r>
  <r>
    <s v="10.1093/ectj/utab034"/>
    <s v="CASOLI C;LUCCHETTI R"/>
    <s v="PERMANENT-TRANSITORY DECOMPOSITION OF COINTEGRATED TIME SERIES VIA DYNAMIC FACTOR MODELS, WITH AN APPLICATION TO COMMODITY PRICES"/>
    <s v="ECONOMETRICS JOURNAL"/>
    <n v="2022"/>
    <n v="2"/>
    <n v="0.66700000000000004"/>
    <n v="0.21099999999999999"/>
    <s v="CASOLI C, 2022, ECONOMET J"/>
    <x v="264"/>
    <x v="37"/>
    <x v="356"/>
    <x v="604"/>
    <x v="2"/>
    <n v="2.5000000000000001E-2"/>
    <m/>
  </r>
  <r>
    <s v="10.1080/07474938.2023.2222634"/>
    <s v="HARVEY DI;LEYBOURNE SJ;TAYLOR AMR"/>
    <s v="IMPROVED TESTS FOR STOCK RETURN PREDICTABILITY"/>
    <s v="ECONOMETRIC REVIEWS"/>
    <n v="2023"/>
    <n v="0"/>
    <n v="0"/>
    <n v="0"/>
    <s v="HARVEY DI, 2023, ECONOMET REV"/>
    <x v="264"/>
    <x v="37"/>
    <x v="541"/>
    <x v="682"/>
    <x v="2"/>
    <n v="2.5000000000000001E-2"/>
    <m/>
  </r>
  <r>
    <s v="10.1080/1351847X.2024.2312203"/>
    <s v="FLETCHER J;MARSHALL A;O'CONNELL M"/>
    <s v="MODEL SCAN OF FACTORS IN UK STOCK RETURNS"/>
    <s v="EUROPEAN JOURNAL OF FINANCE"/>
    <n v="2024"/>
    <n v="0"/>
    <n v="0"/>
    <n v="0"/>
    <s v="FLETCHER J, 2024, EUR J FINANC"/>
    <x v="264"/>
    <x v="37"/>
    <x v="317"/>
    <x v="2"/>
    <x v="2"/>
    <n v="2.5000000000000001E-2"/>
    <m/>
  </r>
  <r>
    <s v="10.1002/fut.20198"/>
    <s v="CORTAZAR G;NARANJO L"/>
    <s v="AN N-FACTOR GAUSSIAN MODEL OF OIL FUTURES PRICES"/>
    <s v="JOURNAL OF FUTURES MARKETS"/>
    <n v="2006"/>
    <n v="68"/>
    <n v="3.5790000000000002"/>
    <n v="1.907"/>
    <s v="CORTAZAR G, 2006, J FUTURES MARKETS"/>
    <x v="264"/>
    <x v="113"/>
    <x v="512"/>
    <x v="2"/>
    <x v="2"/>
    <n v="2.4E-2"/>
    <m/>
  </r>
  <r>
    <s v="10.1016/j.neucom.2009.03.015"/>
    <s v="LIANG X;ZHANG HS;MAO JG;CHEN Y"/>
    <s v="IMPROVING OPTION PRICE FORECASTS WITH NEURAL NETWORKS AND SUPPORT VECTOR REGRESSIONS"/>
    <s v="NEUROCOMPUTING"/>
    <n v="2009"/>
    <n v="49"/>
    <n v="3.0630000000000002"/>
    <n v="1.1779999999999999"/>
    <s v="LIANG X, 2009, NEUROCOMPUTING"/>
    <x v="264"/>
    <x v="37"/>
    <x v="317"/>
    <x v="2"/>
    <x v="2"/>
    <n v="2.4E-2"/>
    <m/>
  </r>
  <r>
    <s v="10.2307/2971713"/>
    <s v="ZHOU RL"/>
    <s v="CURRENCY EXCHANGE IN A RANDOM SEARCH MODEL"/>
    <s v="REVIEW OF ECONOMIC STUDIES"/>
    <n v="1997"/>
    <n v="39"/>
    <n v="1.393"/>
    <n v="1.4910000000000001"/>
    <s v="ZHOU RL, 1997, REV ECON STUD"/>
    <x v="264"/>
    <x v="37"/>
    <x v="407"/>
    <x v="38"/>
    <x v="2"/>
    <n v="2.4E-2"/>
    <m/>
  </r>
  <r>
    <s v="10.1111/j.1475-679X.2010.00379.x"/>
    <s v="KANG QA;LIU QA;QI R"/>
    <s v="PREDICTING STOCK MARKET RETURNS WITH AGGREGATE DISCRETIONARY ACCRUALS"/>
    <s v="JOURNAL OF ACCOUNTING RESEARCH"/>
    <n v="2010"/>
    <n v="37"/>
    <n v="2.4670000000000001"/>
    <n v="0.95199999999999996"/>
    <s v="KANG QA, 2010, J ACCOUNT RES"/>
    <x v="264"/>
    <x v="138"/>
    <x v="508"/>
    <x v="2"/>
    <x v="2"/>
    <n v="2.4E-2"/>
    <m/>
  </r>
  <r>
    <s v="10.1111/j.1574-0864.2005.00068.x"/>
    <s v="PETERSON HH;TOMEK WG"/>
    <s v="HOW MUCH OF COMMODITY PRICE BEHAVIOR CAN A RATIONAL EXPECTATIONS STORAGE MODEL EXPLAIN?"/>
    <s v="AGRICULTURAL ECONOMICS"/>
    <n v="2005"/>
    <n v="34"/>
    <n v="1.7"/>
    <n v="0.622"/>
    <s v="PETERSON HH, 2005, AGR ECON-BLACKWELL"/>
    <x v="264"/>
    <x v="37"/>
    <x v="317"/>
    <x v="2"/>
    <x v="2"/>
    <n v="2.4E-2"/>
    <m/>
  </r>
  <r>
    <s v="10.14311/NNW.2013.23.023"/>
    <s v="CHEN MY;FAN MH;CHEN YL;WEI HM"/>
    <s v="DESIGN OF EXPERIMENTS ON NEURAL NETWORK'S PARAMETERS OPTIMIZATION FOR TIME SERIES FORECASTING IN STOCK MARKETS"/>
    <s v="NEURAL NETWORK WORLD"/>
    <n v="2013"/>
    <n v="30"/>
    <n v="2.5"/>
    <n v="0.82199999999999995"/>
    <s v="CHEN MY, 2013, NEURAL NETW WORLD"/>
    <x v="264"/>
    <x v="364"/>
    <x v="331"/>
    <x v="2"/>
    <x v="2"/>
    <n v="2.4E-2"/>
    <m/>
  </r>
  <r>
    <s v="10.1016/S0377-2217(95)00366-5"/>
    <s v="EKVALL N;JENNERGREN LP;NASLUND B"/>
    <s v="CURRENCY OPTION PRICING WITH MEAN REVERSION AND UNCOVERED INTEREST PARITY: A REVISION OF THE GARMAN-KOHLHAGEN MODEL"/>
    <s v="EUROPEAN JOURNAL OF OPERATIONAL RESEARCH"/>
    <n v="1997"/>
    <n v="24"/>
    <n v="0.85699999999999998"/>
    <n v="0.91700000000000004"/>
    <s v="EKVALL N, 1997, EUR J OPER RES"/>
    <x v="264"/>
    <x v="37"/>
    <x v="317"/>
    <x v="2"/>
    <x v="2"/>
    <n v="2.4E-2"/>
    <m/>
  </r>
  <r>
    <s v="10.1016/j.econmod.2020.04.002"/>
    <s v="JIANG SW;JIN X"/>
    <s v="EFFECTS OF INVESTOR SENTIMENT ON STOCK RETURN VOLATILITY: A SPATIO-TEMPORAL DYNAMIC PANEL MODEL"/>
    <s v="ECONOMIC MODELLING"/>
    <n v="2021"/>
    <n v="22"/>
    <n v="5.5"/>
    <n v="1.3720000000000001"/>
    <s v="JIANG SW, 2021, ECON MODEL"/>
    <x v="264"/>
    <x v="37"/>
    <x v="317"/>
    <x v="2"/>
    <x v="2"/>
    <n v="2.4E-2"/>
    <m/>
  </r>
  <r>
    <s v="NA"/>
    <s v="SÖDERSTRÖM U"/>
    <s v="PREDICTING MONETARY POLICY WITH FEDERAL FUNDS FUTURES PRICES"/>
    <s v="JOURNAL OF FUTURES MARKETS"/>
    <n v="2001"/>
    <n v="20"/>
    <n v="0.83299999999999996"/>
    <n v="0.33300000000000002"/>
    <s v="SÖDERSTRÖM U, 2001, J FUTURES MARKETS"/>
    <x v="264"/>
    <x v="65"/>
    <x v="623"/>
    <x v="2"/>
    <x v="2"/>
    <n v="2.4E-2"/>
    <m/>
  </r>
  <r>
    <s v="10.1016/j.eneco.2014.11.005"/>
    <s v="HE LT;CASEY KM"/>
    <s v="FORECASTING ABILITY OF THE INVESTOR SENTIMENT ENDURANCE INDEX: THE CASE OF OIL SERVICE STOCK RETURNS AND CRUDE OIL PRICES"/>
    <s v="ENERGY ECONOMICS"/>
    <n v="2015"/>
    <n v="16"/>
    <n v="1.6"/>
    <n v="0.41199999999999998"/>
    <s v="HE LT, 2015, ENERG ECON"/>
    <x v="264"/>
    <x v="37"/>
    <x v="317"/>
    <x v="2"/>
    <x v="2"/>
    <n v="2.4E-2"/>
    <m/>
  </r>
  <r>
    <s v="10.1016/j.ins.2021.09.040"/>
    <s v="LEE Y;SON B;JANG H;BYUN J;YOON T;LEE J"/>
    <s v="ATOMIC CROSS-CHAIN SETTLEMENT MODEL FOR CENTRAL BANKS DIGITAL CURRENCY"/>
    <s v="INFORMATION SCIENCES"/>
    <n v="2021"/>
    <n v="15"/>
    <n v="3.75"/>
    <n v="0.93600000000000005"/>
    <s v="LEE Y, 2021, INFORM SCIENCES"/>
    <x v="264"/>
    <x v="37"/>
    <x v="317"/>
    <x v="2"/>
    <x v="2"/>
    <n v="2.4E-2"/>
    <m/>
  </r>
  <r>
    <s v="10.1016/j.econlet.2010.04.031"/>
    <s v="AMINI S;HUDSON R;KEASEY K"/>
    <s v="STOCK RETURN PREDICTABILITY DESPITE LOW AUTOCORRELATION"/>
    <s v="ECONOMICS LETTERS"/>
    <n v="2010"/>
    <n v="15"/>
    <n v="1"/>
    <n v="0.38600000000000001"/>
    <s v="AMINI S, 2010, ECON LETT"/>
    <x v="264"/>
    <x v="37"/>
    <x v="317"/>
    <x v="2"/>
    <x v="2"/>
    <n v="2.4E-2"/>
    <m/>
  </r>
  <r>
    <s v="10.1016/j.na.2011.10.037"/>
    <s v="DE CEZARO A;SCHERZER O;ZUBELLI JP"/>
    <s v="CONVEX REGULARIZATION OF LOCAL VOLATILITY MODELS FROM OPTION PRICES: CONVERGENCE ANALYSIS AND RATES"/>
    <s v="NONLINEAR ANALYSIS-THEORY METHODS &amp; APPLICATIONS"/>
    <n v="2012"/>
    <n v="15"/>
    <n v="1.1539999999999999"/>
    <n v="0.44700000000000001"/>
    <s v="DE CEZARO A, 2012, NONLINEAR ANAL-THEOR"/>
    <x v="264"/>
    <x v="37"/>
    <x v="317"/>
    <x v="2"/>
    <x v="2"/>
    <n v="2.4E-2"/>
    <m/>
  </r>
  <r>
    <s v="10.3390/app9235227"/>
    <s v="ALAMINOS D;BECERRA-VICARIO R;FERNÁNDEZ-GÁMEZ MA;RUIZ AJC"/>
    <s v="CURRENCY CRISES PREDICTION USING DEEP NEURAL DECISION TREES"/>
    <s v="APPLIED SCIENCES-BASEL"/>
    <n v="2019"/>
    <n v="12"/>
    <n v="2"/>
    <n v="0.42099999999999999"/>
    <s v="ALAMINOS D, 2019, APPL SCI-BASEL"/>
    <x v="264"/>
    <x v="111"/>
    <x v="435"/>
    <x v="2"/>
    <x v="2"/>
    <n v="2.4E-2"/>
    <m/>
  </r>
  <r>
    <s v="10.1371/journal.pone.0234921"/>
    <s v="SEIBERT FS;HERINGHAUS A;PAGONAS N;RUDOLF H;ROHN B;BAUER F;TIMMESFELD N;TRAPPE HJ;BABEL N;WESTHOFF TH"/>
    <s v="BIOMARKERS IN THE PREDICTION OF CONTRAST MEDIA INDUCED NEPHROPATHY - THE BITCOIN STUDY"/>
    <s v="PLOS ONE"/>
    <n v="2020"/>
    <n v="10"/>
    <n v="2"/>
    <n v="0.38200000000000001"/>
    <s v="SEIBERT FS, 2020, PLOS ONE"/>
    <x v="264"/>
    <x v="37"/>
    <x v="317"/>
    <x v="2"/>
    <x v="2"/>
    <n v="2.4E-2"/>
    <m/>
  </r>
  <r>
    <s v="10.3390/e22070789"/>
    <s v="BIEN-BARKOWSKA K"/>
    <s v="LOOKING AT EXTREMES WITHOUT GOING TO EXTREMES: A NEW SELF-EXCITING PROBABILITY MODEL FOR EXTREME LOSSES IN FINANCIAL MARKETS"/>
    <s v="ENTROPY"/>
    <n v="2020"/>
    <n v="10"/>
    <n v="2"/>
    <n v="0.38200000000000001"/>
    <s v="BIEN-BARKOWSKA K, 2020, ENTROPY-SWITZ"/>
    <x v="264"/>
    <x v="37"/>
    <x v="317"/>
    <x v="2"/>
    <x v="2"/>
    <n v="2.4E-2"/>
    <m/>
  </r>
  <r>
    <s v="10.1016/j.physa.2019.122868"/>
    <s v="KIM KH;KIM NU;JU DC;RI JH"/>
    <s v="EFFICIENT HEDGING CURRENCY OPTIONS IN FRACTIONAL BROWNIAN MOTION MODEL WITH JUMPS"/>
    <s v="PHYSICA A-STATISTICAL MECHANICS AND ITS APPLICATIONS"/>
    <n v="2020"/>
    <n v="9"/>
    <n v="1.8"/>
    <n v="0.34399999999999997"/>
    <s v="KIM KH, 2020, PHYSICA A"/>
    <x v="264"/>
    <x v="365"/>
    <x v="561"/>
    <x v="2"/>
    <x v="2"/>
    <n v="2.4E-2"/>
    <m/>
  </r>
  <r>
    <s v="10.1186/s40064-015-1306-y"/>
    <s v="NORTEY ENN;ASARE K;METTLE FO"/>
    <s v="EXTREME VALUE MODELLING OF GHANA STOCK EXCHANGE INDEX"/>
    <s v="SPRINGERPLUS"/>
    <n v="2015"/>
    <n v="7"/>
    <n v="0.7"/>
    <n v="0.18"/>
    <s v="NORTEY ENN, 2015, SPRINGERPLUS"/>
    <x v="264"/>
    <x v="37"/>
    <x v="317"/>
    <x v="2"/>
    <x v="2"/>
    <n v="2.4E-2"/>
    <m/>
  </r>
  <r>
    <s v="10.1080/00949655.2016.1246549"/>
    <s v="GERLACH R;CHEN CWS"/>
    <s v="SEMI-PARAMETRIC EXPECTED SHORTFALL FORECASTING IN FINANCIAL MARKETS"/>
    <s v="JOURNAL OF STATISTICAL COMPUTATION AND SIMULATION"/>
    <n v="2017"/>
    <n v="5"/>
    <n v="0.625"/>
    <n v="0.158"/>
    <s v="GERLACH R, 2017, J STAT COMPUT SIM"/>
    <x v="264"/>
    <x v="37"/>
    <x v="317"/>
    <x v="2"/>
    <x v="2"/>
    <n v="2.4E-2"/>
    <m/>
  </r>
  <r>
    <s v="NA"/>
    <s v="KRESTA A;PETROVÁ I;TICHY T"/>
    <s v="INNOVATIONS AT FINANCIAL MARKETS: HOW TO MODEL HIGHER MOMENTS OF PORTFOLIO DISTRIBUTION"/>
    <s v="ACTUAL PROBLEMS OF ECONOMICS"/>
    <n v="2010"/>
    <n v="5"/>
    <n v="0.33300000000000002"/>
    <n v="0.129"/>
    <s v="KRESTA A, 2010, ACTUAL PROBL ECON"/>
    <x v="264"/>
    <x v="37"/>
    <x v="317"/>
    <x v="2"/>
    <x v="2"/>
    <n v="2.4E-2"/>
    <m/>
  </r>
  <r>
    <s v="10.5897/AJBM11.2105"/>
    <s v="RAZA SA;JAWAID ST;ARIF I;QAZI F"/>
    <s v="VALIDITY OF CAPITAL ASSET PRICING MODEL IN PAKISTAN: EVIDENCE FROM KARACHI STOCK EXCHANGE"/>
    <s v="AFRICAN JOURNAL OF BUSINESS MANAGEMENT"/>
    <n v="2011"/>
    <n v="4"/>
    <n v="0.28599999999999998"/>
    <n v="8.4000000000000005E-2"/>
    <s v="RAZA SA, 2011, AFR J BUS MANAGE"/>
    <x v="264"/>
    <x v="37"/>
    <x v="317"/>
    <x v="2"/>
    <x v="2"/>
    <n v="2.4E-2"/>
    <m/>
  </r>
  <r>
    <s v="10.1007/s11424-015-3147-8"/>
    <s v="ZHOU RX;DU SN;YU M;YANG FM"/>
    <s v="PRICING CREDIT SPREAD OPTION WITH LONGSTAFF-SCHWARTZ AND GARCH MODELS IN CHINESE BOND MARKET"/>
    <s v="JOURNAL OF SYSTEMS SCIENCE &amp; COMPLEXITY"/>
    <n v="2015"/>
    <n v="3"/>
    <n v="0.3"/>
    <n v="7.6999999999999999E-2"/>
    <s v="ZHOU RX, 2015, J SYST SCI COMPLEX"/>
    <x v="264"/>
    <x v="37"/>
    <x v="317"/>
    <x v="2"/>
    <x v="2"/>
    <n v="2.4E-2"/>
    <m/>
  </r>
  <r>
    <s v="10.1016/j.jimonfin.2022.102708"/>
    <s v="HEIL TLA;PETER FJ;PRANGE P"/>
    <s v="MEASURING 25 YEARS OF GLOBAL EQUITY MARKET CO-MOVEMENT USING A TIME-VARYING SPATIAL MODEL"/>
    <s v="JOURNAL OF INTERNATIONAL MONEY AND FINANCE"/>
    <n v="2022"/>
    <n v="3"/>
    <n v="1"/>
    <n v="0.316"/>
    <s v="HEIL TLA, 2022, J INT MONEY FINANC"/>
    <x v="264"/>
    <x v="37"/>
    <x v="317"/>
    <x v="2"/>
    <x v="2"/>
    <n v="2.4E-2"/>
    <m/>
  </r>
  <r>
    <s v="10.1080/10293523.2017.1369640"/>
    <s v="KIM J;LEE C"/>
    <s v="AGGREGATE IDIOSYNCRATIC VOLATILITY AND STOCK RETURN PREDICTABILITY: EVIDENCE FROM THE KOREAN STOCK MARKET"/>
    <s v="INVESTMENT ANALYSTS JOURNAL"/>
    <n v="2017"/>
    <n v="2"/>
    <n v="0.25"/>
    <n v="6.3E-2"/>
    <s v="KIM J, 2017, INVEST ANAL J"/>
    <x v="264"/>
    <x v="37"/>
    <x v="317"/>
    <x v="2"/>
    <x v="2"/>
    <n v="2.4E-2"/>
    <m/>
  </r>
  <r>
    <s v="10.1155/2020/3561538"/>
    <s v="LIU XQ;ZHUANG YM;LI JS"/>
    <s v="A MODEL FOR EVOLUTION OF INVESTORS BEHAVIOR IN STOCK MARKET BASED ON REINFORCEMENT LEARNING IN NETWORK"/>
    <s v="COMPLEXITY"/>
    <n v="2020"/>
    <n v="2"/>
    <n v="0.4"/>
    <n v="7.5999999999999998E-2"/>
    <s v="LIU XQ, 2020, COMPLEXITY"/>
    <x v="264"/>
    <x v="37"/>
    <x v="317"/>
    <x v="2"/>
    <x v="2"/>
    <n v="2.4E-2"/>
    <m/>
  </r>
  <r>
    <s v="10.1016/j.irfa.2023.102926"/>
    <s v="PROCASKY WJ;YIN AW"/>
    <s v="THE IMPACT OF COVID-19 ON THE RELATIVE MARKET EFFICIENCY AND FORECASTING ABILITY OF CREDIT DERIVATIVE AND EQUITY MARKETS"/>
    <s v="INTERNATIONAL REVIEW OF FINANCIAL ANALYSIS"/>
    <n v="2023"/>
    <n v="2"/>
    <n v="1"/>
    <n v="0.35699999999999998"/>
    <s v="PROCASKY WJ, 2023, INT REV FINANC ANAL"/>
    <x v="264"/>
    <x v="37"/>
    <x v="317"/>
    <x v="2"/>
    <x v="2"/>
    <n v="2.4E-2"/>
    <m/>
  </r>
  <r>
    <s v="10.1016/j.ejor.2023.11.049"/>
    <s v="BALLESTRA LV;D'INNOCENZO E;GUIZZARDI A"/>
    <s v="A NEW BIVARIATE APPROACH FOR MODELING THE INTERACTION BETWEEN STOCK VOLATILITY AND INTEREST RATE: AN APPLICATION TO S&amp;P500 RETURNS AND OPTIONS"/>
    <s v="EUROPEAN JOURNAL OF OPERATIONAL RESEARCH"/>
    <n v="2024"/>
    <n v="1"/>
    <n v="1"/>
    <n v="0.80100000000000005"/>
    <s v="BALLESTRA LV, 2024, EUR J OPER RES"/>
    <x v="264"/>
    <x v="37"/>
    <x v="317"/>
    <x v="2"/>
    <x v="2"/>
    <n v="2.4E-2"/>
    <m/>
  </r>
  <r>
    <s v="10.1080/13504851.2024.2409953"/>
    <s v="GONG X;XU WJ;HONG AR;LI XD"/>
    <s v="PARTISAN CONFLICT AND STOCK VOLATILITY PREDICTABILITY"/>
    <s v="APPLIED ECONOMICS LETTERS"/>
    <n v="2024"/>
    <n v="0"/>
    <n v="0"/>
    <n v="0"/>
    <s v="GONG X, 2024, APPL ECON LETT"/>
    <x v="264"/>
    <x v="37"/>
    <x v="317"/>
    <x v="2"/>
    <x v="2"/>
    <n v="2.4E-2"/>
    <m/>
  </r>
  <r>
    <s v="10.1111/jbfa.12785"/>
    <s v="KITAGAWA N;SHUTO A"/>
    <s v="UNEXPECTED MANAGEMENT FORECASTS AND FUTURE STOCK RETURNS"/>
    <s v="JOURNAL OF BUSINESS FINANCE &amp; ACCOUNTING"/>
    <n v="2024"/>
    <n v="0"/>
    <n v="0"/>
    <n v="0"/>
    <s v="KITAGAWA N, 2024, J BUS FINAN ACCOUNT"/>
    <x v="264"/>
    <x v="37"/>
    <x v="317"/>
    <x v="2"/>
    <x v="2"/>
    <n v="2.4E-2"/>
    <m/>
  </r>
  <r>
    <s v="10.1080/1540496X.2023.2217327"/>
    <s v="FENG YQ;HE MX;ZHANG YJ"/>
    <s v="MARKET SKEWNESS AND STOCK RETURN PREDICTABILITY: NEW EVIDENCE FROM CHINA"/>
    <s v="EMERGING MARKETS FINANCE AND TRADE"/>
    <n v="2024"/>
    <n v="0"/>
    <n v="0"/>
    <n v="0"/>
    <s v="FENG YQ, 2024, EMERG MARK FINANC TR"/>
    <x v="264"/>
    <x v="37"/>
    <x v="317"/>
    <x v="2"/>
    <x v="2"/>
    <n v="2.4E-2"/>
    <m/>
  </r>
  <r>
    <s v="10.1007/s11042-023-15461-3"/>
    <s v="RAO KV;REDDY BVR"/>
    <s v="OFML-SMF: OPTIMAL FEATURE SELECTION WITH HYBRID MACHINE LEARNING CLASSIFIER FOR STOCK MARKET PRICE FORECASTING USING SOCIAL MEDIA AND SECONDARY DATA SOURCES"/>
    <s v="MULTIMEDIA TOOLS AND APPLICATIONS"/>
    <n v="2023"/>
    <n v="0"/>
    <n v="0"/>
    <n v="0"/>
    <s v="RAO KV, 2023, MULTIMED TOOLS APPL"/>
    <x v="378"/>
    <x v="37"/>
    <x v="523"/>
    <x v="2"/>
    <x v="2"/>
    <n v="2.4E-2"/>
    <m/>
  </r>
  <r>
    <s v="10.1016/j.qref.2024.101868"/>
    <s v="ATANCE D;SERNA G"/>
    <s v="TIME-VARYING EXPECTED RETURNS, CONDITIONAL SKEWNESS AND BITCOIN RETURN PREDICTABILITY"/>
    <s v="QUARTERLY REVIEW OF ECONOMICS AND FINANCE"/>
    <n v="2024"/>
    <n v="0"/>
    <n v="0"/>
    <n v="0"/>
    <s v="ATANCE D, 2024, Q REV ECON FINANC"/>
    <x v="264"/>
    <x v="37"/>
    <x v="317"/>
    <x v="2"/>
    <x v="2"/>
    <n v="2.4E-2"/>
    <m/>
  </r>
  <r>
    <s v="10.1016/j.cnsns.2006.08.008"/>
    <s v="CHEN CI;CHEN HL;CHEN SP"/>
    <s v="FORECASTING OF FOREIGN EXCHANGE RATES OF TAIWAN'S MAJOR TRADING PARTNERS BY NOVEL NONLINEAR GREY BERNOULLI MODEL NGBM(1,1)"/>
    <s v="COMMUNICATIONS IN NONLINEAR SCIENCE AND NUMERICAL SIMULATION"/>
    <n v="2008"/>
    <n v="210"/>
    <n v="12.353"/>
    <n v="5.569"/>
    <s v="CHEN CI, 2008, COMMUN NONLINEAR SCI"/>
    <x v="377"/>
    <x v="153"/>
    <x v="624"/>
    <x v="2"/>
    <x v="2"/>
    <n v="2.3E-2"/>
    <m/>
  </r>
  <r>
    <s v="10.1016/j.jmoneco.2008.04.003"/>
    <s v="PIAZZESI M;SWANSON ET"/>
    <s v="FUTURES PRICES AS RISK-ADJUSTED FORECASTS OF MONETARY POLICY"/>
    <s v="JOURNAL OF MONETARY ECONOMICS"/>
    <n v="2008"/>
    <n v="140"/>
    <n v="8.2349999999999994"/>
    <n v="3.7130000000000001"/>
    <s v="PIAZZESI M, 2008, J MONETARY ECON"/>
    <x v="264"/>
    <x v="102"/>
    <x v="602"/>
    <x v="2"/>
    <x v="2"/>
    <n v="2.3E-2"/>
    <m/>
  </r>
  <r>
    <s v="10.1016/j.eswa.2020.113223"/>
    <s v="LUTZ B;PRÖLLOCHS N;NEUMANN D"/>
    <s v="PREDICTING SENTENCE-LEVEL POLARITY LABELS OF FINANCIAL NEWS USING ABNORMAL STOCK RETURNS"/>
    <s v="EXPERT SYSTEMS WITH APPLICATIONS"/>
    <n v="2020"/>
    <n v="13"/>
    <n v="2.6"/>
    <n v="0.496"/>
    <s v="LUTZ B, 2020, EXPERT SYST APPL"/>
    <x v="264"/>
    <x v="65"/>
    <x v="623"/>
    <x v="2"/>
    <x v="2"/>
    <n v="2.3E-2"/>
    <m/>
  </r>
  <r>
    <s v="10.1093/imaman/dpz011"/>
    <s v="SADIK ZA;DATE PM;MITRA G"/>
    <s v="FORECASTING CRUDE OIL FUTURES PRICES USING GLOBAL MACROECONOMIC NEWS SENTIMENT"/>
    <s v="IMA JOURNAL OF MANAGEMENT MATHEMATICS"/>
    <n v="2020"/>
    <n v="13"/>
    <n v="2.6"/>
    <n v="0.496"/>
    <s v="SADIK ZA, 2020, IMA J MANAG MATH"/>
    <x v="264"/>
    <x v="35"/>
    <x v="559"/>
    <x v="2"/>
    <x v="2"/>
    <n v="2.3E-2"/>
    <m/>
  </r>
  <r>
    <s v="10.1016/j.iref.2008.10.007"/>
    <s v="BAGHESTANI H"/>
    <s v="FORECASTING IN EFFICIENT BOND MARKETS: DO EXPERTS KNOW BETTER?"/>
    <s v="INTERNATIONAL REVIEW OF ECONOMICS &amp; FINANCE"/>
    <n v="2009"/>
    <n v="9"/>
    <n v="0.56299999999999994"/>
    <n v="0.216"/>
    <s v="BAGHESTANI H, 2009, INT REV ECON FINANC"/>
    <x v="264"/>
    <x v="307"/>
    <x v="451"/>
    <x v="2"/>
    <x v="2"/>
    <n v="2.3E-2"/>
    <m/>
  </r>
  <r>
    <s v="10.1111/fima.12355"/>
    <s v="BIRZ G;DUTTA S;YU H"/>
    <s v="ECONOMIC FORECASTS, ANCHORING BIAS, AND STOCK RETURNS"/>
    <s v="FINANCIAL MANAGEMENT"/>
    <n v="2022"/>
    <n v="7"/>
    <n v="2.3330000000000002"/>
    <n v="0.73699999999999999"/>
    <s v="BIRZ G, 2022, FINANC MANAGE"/>
    <x v="264"/>
    <x v="37"/>
    <x v="625"/>
    <x v="683"/>
    <x v="2"/>
    <n v="2.3E-2"/>
    <m/>
  </r>
  <r>
    <s v="10.1016/j.jeconom.2022.12.004"/>
    <s v="BAKALLI G;GUERRIER S;SCAILLET O"/>
    <s v="A PENALIZED TWO-PASS REGRESSION TO PREDICT STOCK RETURNS WITH TIME-VARYING RISK PREMIA"/>
    <s v="JOURNAL OF ECONOMETRICS"/>
    <n v="2023"/>
    <n v="5"/>
    <n v="2.5"/>
    <n v="0.89200000000000002"/>
    <s v="BAKALLI G, 2023, J ECONOMETRICS"/>
    <x v="264"/>
    <x v="37"/>
    <x v="317"/>
    <x v="2"/>
    <x v="2"/>
    <n v="2.3E-2"/>
    <m/>
  </r>
  <r>
    <s v="10.1111/j.1467-629X.2009.00314.x"/>
    <s v="KARATHANASIS G;KASSIMATIS K;SPYROU S"/>
    <s v="SIZE AND MOMENTUM IN EUROPEAN EQUITY MARKETS: EMPIRICAL FINDINGS FROM VARYING BETA CAPITAL ASSET PRICING MODEL"/>
    <s v="ACCOUNTING AND FINANCE"/>
    <n v="2010"/>
    <n v="5"/>
    <n v="0.33300000000000002"/>
    <n v="0.129"/>
    <s v="KARATHANASIS G, 2010, ACCOUNT FINANC"/>
    <x v="264"/>
    <x v="37"/>
    <x v="626"/>
    <x v="537"/>
    <x v="2"/>
    <n v="2.3E-2"/>
    <m/>
  </r>
  <r>
    <s v="10.1111/infi.12131"/>
    <s v="ORDOÑEZ-CALLAMAND D;VILLAMIZAR-VILLEGAS M;MELO-VELANDIA LF"/>
    <s v="FOREIGN EXCHANGE INTERVENTION REVISITED: A NEW WAY OF ESTIMATING CENSORED MODELS"/>
    <s v="INTERNATIONAL FINANCE"/>
    <n v="2018"/>
    <n v="3"/>
    <n v="0.42899999999999999"/>
    <n v="8.5000000000000006E-2"/>
    <s v="ORDOÑEZ-CALLAMAND D, 2018, INT FINANC"/>
    <x v="264"/>
    <x v="103"/>
    <x v="627"/>
    <x v="684"/>
    <x v="2"/>
    <n v="2.3E-2"/>
    <m/>
  </r>
  <r>
    <s v="10.1080/00036846.2018.1527451"/>
    <s v="ROHLOFF S"/>
    <s v="COMMODITY PRICES AND THE AUD-YEN EXCHANGE RATE: A REAL-TIME FORECASTING ANALYSIS"/>
    <s v="APPLIED ECONOMICS"/>
    <n v="2019"/>
    <n v="1"/>
    <n v="0.16700000000000001"/>
    <n v="3.5000000000000003E-2"/>
    <s v="ROHLOFF S, 2019, APPL ECON"/>
    <x v="264"/>
    <x v="37"/>
    <x v="317"/>
    <x v="2"/>
    <x v="2"/>
    <n v="2.3E-2"/>
    <m/>
  </r>
  <r>
    <s v="10.1016/0169-2070(95)00593-0"/>
    <s v="BANDYOPADHYAY SP;BROWN LD;RICHARDSON GD"/>
    <s v="ANALYSTS' USE OF EARNINGS FORECASTS IN PREDICTING STOCK RETURNS: FORECAST HORIZON EFFECTS"/>
    <s v="INTERNATIONAL JOURNAL OF FORECASTING"/>
    <n v="1995"/>
    <n v="54"/>
    <n v="1.8"/>
    <n v="0.93700000000000006"/>
    <s v="BANDYOPADHYAY SP, 1995, INT J FORECASTING"/>
    <x v="264"/>
    <x v="37"/>
    <x v="317"/>
    <x v="2"/>
    <x v="2"/>
    <n v="2.1999999999999999E-2"/>
    <m/>
  </r>
  <r>
    <s v="10.1007/s11142-011-9179-y"/>
    <s v="DONELSON DC;RESUTEK RJ"/>
    <s v="THE EFFECT OF R&amp;D ON FUTURE RETURNS AND EARNINGS FORECASTS"/>
    <s v="REVIEW OF ACCOUNTING STUDIES"/>
    <n v="2012"/>
    <n v="24"/>
    <n v="1.8460000000000001"/>
    <n v="0.71499999999999997"/>
    <s v="DONELSON DC, 2012, REV ACCOUNT STUD"/>
    <x v="264"/>
    <x v="37"/>
    <x v="618"/>
    <x v="680"/>
    <x v="2"/>
    <n v="2.1999999999999999E-2"/>
    <m/>
  </r>
  <r>
    <s v="10.3390/su11195305"/>
    <s v="DRACHAL K"/>
    <s v="ANALYSIS OF AGRICULTURAL COMMODITIES PRICES WITH NEW BAYESIAN MODEL COMBINATION SCHEMES"/>
    <s v="SUSTAINABILITY"/>
    <n v="2019"/>
    <n v="11"/>
    <n v="1.833"/>
    <n v="0.38600000000000001"/>
    <s v="DRACHAL K, 2019, SUSTAINABILITY-BASEL"/>
    <x v="264"/>
    <x v="93"/>
    <x v="628"/>
    <x v="685"/>
    <x v="2"/>
    <n v="2.1999999999999999E-2"/>
    <m/>
  </r>
  <r>
    <s v="10.1080/00036846.2017.1293785"/>
    <s v="CHATZIKONSTANTI V"/>
    <s v="BREAKS AND OUTLIERS WHEN MODELLING THE VOLATILITY OF THE US STOCK MARKET"/>
    <s v="APPLIED ECONOMICS"/>
    <n v="2017"/>
    <n v="8"/>
    <n v="1"/>
    <n v="0.253"/>
    <s v="CHATZIKONSTANTI V, 2017, APPL ECON"/>
    <x v="264"/>
    <x v="37"/>
    <x v="517"/>
    <x v="664"/>
    <x v="2"/>
    <n v="2.1999999999999999E-2"/>
    <m/>
  </r>
  <r>
    <s v="10.1007/s11424-014-3280-9"/>
    <s v="XIE HB;BIAN JZ;WANG MX;QIAO H"/>
    <s v="IS TECHNICAL ANALYSIS INFORMATIVE IN UK STOCK MARKET? EVIDENCE FROM DECOMPOSITION-BASED VECTOR AUTOREGRESSIVE (DVAR) MODEL"/>
    <s v="JOURNAL OF SYSTEMS SCIENCE &amp; COMPLEXITY"/>
    <n v="2014"/>
    <n v="6"/>
    <n v="0.54500000000000004"/>
    <n v="0.20499999999999999"/>
    <s v="XIE HB, 2014, J SYST SCI COMPLEX"/>
    <x v="264"/>
    <x v="37"/>
    <x v="317"/>
    <x v="2"/>
    <x v="2"/>
    <n v="2.1999999999999999E-2"/>
    <m/>
  </r>
  <r>
    <s v="10.1155/2018/1872409"/>
    <s v="SONG LN"/>
    <s v="A SEMIANALYTICAL SOLUTION OF THE FRACTIONAL DERIVATIVE MODEL AND ITS APPLICATION IN FINANCIAL MARKET"/>
    <s v="COMPLEXITY"/>
    <n v="2018"/>
    <n v="4"/>
    <n v="0.57099999999999995"/>
    <n v="0.114"/>
    <s v="SONG LN, 2018, COMPLEXITY"/>
    <x v="264"/>
    <x v="37"/>
    <x v="317"/>
    <x v="2"/>
    <x v="2"/>
    <n v="2.1999999999999999E-2"/>
    <m/>
  </r>
  <r>
    <s v="10.1016/j.frl.2023.104380"/>
    <s v="CASTA M"/>
    <s v="INFLATION, INTEREST RATES AND THE PREDICTABILITY OF STOCK RETURNS"/>
    <s v="FINANCE RESEARCH LETTERS"/>
    <n v="2023"/>
    <n v="2"/>
    <n v="1"/>
    <n v="0.35699999999999998"/>
    <s v="CASTA M, 2023, FINANC RES LETT"/>
    <x v="264"/>
    <x v="37"/>
    <x v="317"/>
    <x v="2"/>
    <x v="2"/>
    <n v="2.1999999999999999E-2"/>
    <m/>
  </r>
  <r>
    <s v="10.1002/fut.20371"/>
    <s v="YOU T;HOLDER ME"/>
    <s v="CAN EXCHANGE SEAT PRICES PREDICT FINANCIAL MARKET VOLATILITY?"/>
    <s v="JOURNAL OF FUTURES MARKETS"/>
    <n v="2008"/>
    <n v="2"/>
    <n v="0.11799999999999999"/>
    <n v="5.2999999999999999E-2"/>
    <s v="YOU T, 2008, J FUTURES MARKETS"/>
    <x v="264"/>
    <x v="37"/>
    <x v="629"/>
    <x v="686"/>
    <x v="2"/>
    <n v="2.1999999999999999E-2"/>
    <m/>
  </r>
  <r>
    <s v="10.1016/j.pacfin.2018.10.007"/>
    <s v="HU T;CHI YZ"/>
    <s v="CAN SHORT SELLING ACTIVITY PREDICT THE FUTURE RETURNS OF NON-SHORTABLE PEER FIRMS?"/>
    <s v="PACIFIC-BASIN FINANCE JOURNAL"/>
    <n v="2019"/>
    <n v="2"/>
    <n v="0.33300000000000002"/>
    <n v="7.0000000000000007E-2"/>
    <s v="HU T, 2019, PAC-BASIN FINANC J"/>
    <x v="264"/>
    <x v="366"/>
    <x v="630"/>
    <x v="2"/>
    <x v="2"/>
    <n v="2.1999999999999999E-2"/>
    <m/>
  </r>
  <r>
    <s v="10.1515/bejm-2014-0148"/>
    <s v="GONG LT;WANG C;ZOU HF"/>
    <s v="OPTIMAL MONETARY POLICY IN A MODEL OF VERTICAL PRODUCTION AND TRADE WITH REFERENCE CURRENCY"/>
    <s v="B E JOURNAL OF MACROECONOMICS"/>
    <n v="2020"/>
    <n v="0"/>
    <n v="0"/>
    <n v="0"/>
    <s v="GONG LT, 2020, BE J MACROECON"/>
    <x v="264"/>
    <x v="37"/>
    <x v="317"/>
    <x v="2"/>
    <x v="2"/>
    <n v="2.1999999999999999E-2"/>
    <m/>
  </r>
  <r>
    <s v="10.1016/j.asoc.2014.12.028"/>
    <s v="HAFEZI R;SHAHRABI J;HADAVANDI E"/>
    <s v="A BAT-NEURAL NETWORK MULTI-AGENT SYSTEM (BNNMAS) FOR STOCK PRICE PREDICTION: CASE STUDY OF DAX STOCK PRICE"/>
    <s v="APPLIED SOFT COMPUTING"/>
    <n v="2015"/>
    <n v="110"/>
    <n v="11"/>
    <n v="2.83"/>
    <s v="HAFEZI R, 2015, APPL SOFT COMPUT"/>
    <x v="264"/>
    <x v="323"/>
    <x v="299"/>
    <x v="2"/>
    <x v="2"/>
    <n v="2.1000000000000001E-2"/>
    <m/>
  </r>
  <r>
    <s v="10.1016/j.pacfin.2017.02.001"/>
    <s v="GUO B;ZHANG W;ZHANG YJ;ZHANG H"/>
    <s v="THE FIVE-FACTOR ASSET PRICING MODEL TESTS FOR THE CHINESE STOCK MARKET"/>
    <s v="PACIFIC-BASIN FINANCE JOURNAL"/>
    <n v="2017"/>
    <n v="79"/>
    <n v="9.875"/>
    <n v="2.4950000000000001"/>
    <s v="GUO B, 2017, PAC-BASIN FINANC J"/>
    <x v="264"/>
    <x v="37"/>
    <x v="317"/>
    <x v="2"/>
    <x v="2"/>
    <n v="2.1000000000000001E-2"/>
    <m/>
  </r>
  <r>
    <s v="10.1016/j.enpol.2019.06.035"/>
    <s v="GOODARZI S;PERERA HN;BUNN D"/>
    <s v="THE IMPACT OF RENEWABLE ENERGY FORECAST ERRORS ON IMBALANCE VOLUMES AND ELECTRICITY SPOT PRICES"/>
    <s v="ENERGY POLICY"/>
    <n v="2019"/>
    <n v="78"/>
    <n v="13"/>
    <n v="2.74"/>
    <s v="GOODARZI S, 2019, ENERG POLICY"/>
    <x v="264"/>
    <x v="187"/>
    <x v="613"/>
    <x v="2"/>
    <x v="2"/>
    <n v="2.1000000000000001E-2"/>
    <m/>
  </r>
  <r>
    <s v="10.1002/for.958"/>
    <s v="AIOLFI M;FAVERO CA"/>
    <s v="MODEL UNCERTAINTY, THICK MODELLING AND THE PREDICTABILITY OF STOCK RETURNS"/>
    <s v="JOURNAL OF FORECASTING"/>
    <n v="2005"/>
    <n v="39"/>
    <n v="1.95"/>
    <n v="0.71399999999999997"/>
    <s v="AIOLFI M, 2005, J FORECASTING"/>
    <x v="264"/>
    <x v="335"/>
    <x v="631"/>
    <x v="2"/>
    <x v="2"/>
    <n v="2.1000000000000001E-2"/>
    <m/>
  </r>
  <r>
    <s v="10.1111/j.1468-036X.2007.00401.x"/>
    <s v="SCHRIMPF A;SCHRÖDER M;STEHLE R"/>
    <s v="CROSS-SECTIONAL TESTS OF CONDITIONAL ASSET PRICING MODELS:: EVIDENCE FROM THE GERMAN STOCK MARKET"/>
    <s v="EUROPEAN FINANCIAL MANAGEMENT"/>
    <n v="2007"/>
    <n v="34"/>
    <n v="1.889"/>
    <n v="0.86099999999999999"/>
    <s v="SCHRIMPF A, 2007, EUR FINANC MANAG"/>
    <x v="264"/>
    <x v="37"/>
    <x v="632"/>
    <x v="14"/>
    <x v="2"/>
    <n v="2.1000000000000001E-2"/>
    <m/>
  </r>
  <r>
    <s v="10.1093/rfs/hhu145"/>
    <s v="BESSEMBINDER H;ZHANG F"/>
    <s v="PREDICTABLE CORPORATE DISTRIBUTIONS AND STOCK RETURNS"/>
    <s v="REVIEW OF FINANCIAL STUDIES"/>
    <n v="2015"/>
    <n v="14"/>
    <n v="1.4"/>
    <n v="0.36"/>
    <s v="BESSEMBINDER H, 2015, REV FINANC STUD"/>
    <x v="264"/>
    <x v="37"/>
    <x v="317"/>
    <x v="2"/>
    <x v="2"/>
    <n v="2.1000000000000001E-2"/>
    <m/>
  </r>
  <r>
    <s v="10.2307/3215342"/>
    <s v="PLATEN E;REBOLLEDO R"/>
    <s v="PRINCIPLES FOR MODELLING FINANCIAL MARKETS"/>
    <s v="JOURNAL OF APPLIED PROBABILITY"/>
    <n v="1996"/>
    <n v="14"/>
    <n v="0.48299999999999998"/>
    <n v="0.2"/>
    <s v="PLATEN E, 1996, J APPL PROBAB"/>
    <x v="264"/>
    <x v="37"/>
    <x v="317"/>
    <x v="2"/>
    <x v="2"/>
    <n v="2.1000000000000001E-2"/>
    <m/>
  </r>
  <r>
    <s v="10.1016/j.frl.2015.01.003"/>
    <s v="WU SJ;LEE WM"/>
    <s v="PREDICTING SEVERE SIMULTANEOUS BEAR STOCK MARKETS USING MACROECONOMIC VARIABLES AS LEADING INDICATORS"/>
    <s v="FINANCE RESEARCH LETTERS"/>
    <n v="2015"/>
    <n v="11"/>
    <n v="1.1000000000000001"/>
    <n v="0.28299999999999997"/>
    <s v="WU SJ, 2015, FINANC RES LETT"/>
    <x v="264"/>
    <x v="37"/>
    <x v="317"/>
    <x v="2"/>
    <x v="2"/>
    <n v="2.1000000000000001E-2"/>
    <m/>
  </r>
  <r>
    <s v="10.1016/j.frl.2021.102266"/>
    <s v="GERRITSEN DF;LUGTIGHEID RAC;WALTHER T"/>
    <s v="CAN BITCOIN INVESTORS PROFIT FROM PREDICTIONS BY CRYPTO EXPERTS?"/>
    <s v="FINANCE RESEARCH LETTERS"/>
    <n v="2022"/>
    <n v="9"/>
    <n v="3"/>
    <n v="0.94799999999999995"/>
    <s v="GERRITSEN DF, 2022, FINANC RES LETT"/>
    <x v="264"/>
    <x v="37"/>
    <x v="317"/>
    <x v="2"/>
    <x v="2"/>
    <n v="2.1000000000000001E-2"/>
    <m/>
  </r>
  <r>
    <s v="10.1016/j.frl.2022.102887"/>
    <s v="LIU ZC;LIU J;ZENG Q;WU L"/>
    <s v="VIX AND STOCK MARKET VOLATILITY PREDICTABILITY: A NEW APPROACH"/>
    <s v="FINANCE RESEARCH LETTERS"/>
    <n v="2022"/>
    <n v="8"/>
    <n v="2.6669999999999998"/>
    <n v="0.84299999999999997"/>
    <s v="LIU ZC, 2022, FINANC RES LETT"/>
    <x v="264"/>
    <x v="37"/>
    <x v="317"/>
    <x v="2"/>
    <x v="2"/>
    <n v="2.1000000000000001E-2"/>
    <m/>
  </r>
  <r>
    <s v="10.1016/j.frl.2022.103136"/>
    <s v="LI DK;ZHANG F;LI XZ"/>
    <s v="CAN US TRADE POLICY UNCERTAINTY HELP IN PREDICTING STOCK MARKET EXCESS RETURN?"/>
    <s v="FINANCE RESEARCH LETTERS"/>
    <n v="2022"/>
    <n v="2"/>
    <n v="0.66700000000000004"/>
    <n v="0.21099999999999999"/>
    <s v="LI DK, 2022, FINANC RES LETT"/>
    <x v="264"/>
    <x v="37"/>
    <x v="317"/>
    <x v="2"/>
    <x v="2"/>
    <n v="2.1000000000000001E-2"/>
    <m/>
  </r>
  <r>
    <s v="10.12700/APH.19.8.2022.8.12"/>
    <s v="MOLNÁR A;CSISZÁRIK-KOCSIR A"/>
    <s v="FORECASTING ECONOMIC GROWTH WITH THE HUNGARIAN COMPOSITE STOCK MARKET INDEX - A GRANGER CAUSALITY TEST"/>
    <s v="ACTA POLYTECHNICA HUNGARICA"/>
    <n v="2022"/>
    <n v="2"/>
    <n v="0.66700000000000004"/>
    <n v="0.21099999999999999"/>
    <s v="MOLNÁR A, 2022, ACTA POLYTECH HUNG"/>
    <x v="264"/>
    <x v="146"/>
    <x v="357"/>
    <x v="2"/>
    <x v="2"/>
    <n v="2.1000000000000001E-2"/>
    <m/>
  </r>
  <r>
    <s v="10.1007/s10614-024-10546-z"/>
    <s v="MIGNOT S;WESTERHOFF F"/>
    <s v="EXPLAINING THE STYLIZED FACTS OF FOREIGN EXCHANGE MARKETS WITH A SIMPLE AGENT-BASED VERSION OF PAUL DE GRAUWE'S CHAOTIC EXCHANGE RATE MODEL"/>
    <s v="COMPUTATIONAL ECONOMICS"/>
    <n v="2024"/>
    <n v="2"/>
    <n v="2"/>
    <n v="1.603"/>
    <s v="MIGNOT S, 2024, COMPUT ECON"/>
    <x v="264"/>
    <x v="335"/>
    <x v="631"/>
    <x v="2"/>
    <x v="2"/>
    <n v="2.1000000000000001E-2"/>
    <m/>
  </r>
  <r>
    <s v="10.1016/j.econmod.2014.07.028"/>
    <s v="HSUEH SJ;TSAO YC;TU CH;CHIU YH;LIU SB"/>
    <s v="CAN M&amp;A ACTIVITIES ACT AS A PREDICTOR OF THE PERFORMANCE OF ECONOMIC GROWTH OR STOCK PRICES?"/>
    <s v="ECONOMIC MODELLING"/>
    <n v="2014"/>
    <n v="1"/>
    <n v="9.0999999999999998E-2"/>
    <n v="3.4000000000000002E-2"/>
    <s v="HSUEH SJ, 2014, ECON MODEL"/>
    <x v="264"/>
    <x v="323"/>
    <x v="299"/>
    <x v="2"/>
    <x v="2"/>
    <n v="2.1000000000000001E-2"/>
    <m/>
  </r>
  <r>
    <s v="10.1007/s11142-023-09790-9"/>
    <s v="BERNARD D;JULIANI EM;LAWRENCE A"/>
    <s v="CAN EXECUTIVES PREDICT HOW FIRM NEWS MAPS TO STOCK PRICE? A FIELD STUDY AT THE ONSET OF COVID-19"/>
    <s v="REVIEW OF ACCOUNTING STUDIES"/>
    <n v="2023"/>
    <n v="1"/>
    <n v="0.5"/>
    <n v="0.17799999999999999"/>
    <s v="BERNARD D, 2023, REV ACCOUNT STUD"/>
    <x v="264"/>
    <x v="282"/>
    <x v="610"/>
    <x v="2"/>
    <x v="2"/>
    <n v="2.1000000000000001E-2"/>
    <m/>
  </r>
  <r>
    <s v="10.1080/13504851.2016.1156226"/>
    <s v="SILIVERSTOVS B"/>
    <s v="RE-ASSESSING INTERNATIONAL STOCK RETURN PREDICTABILITY: EVIDENCE FROM DIRECTIONAL ACCURACY AND EXCESS PROFITABILITY TESTS"/>
    <s v="APPLIED ECONOMICS LETTERS"/>
    <n v="2017"/>
    <n v="0"/>
    <n v="0"/>
    <n v="0"/>
    <s v="SILIVERSTOVS B, 2017, APPL ECON LETT-a"/>
    <x v="264"/>
    <x v="37"/>
    <x v="317"/>
    <x v="2"/>
    <x v="2"/>
    <n v="2.1000000000000001E-2"/>
    <m/>
  </r>
  <r>
    <s v="10.1016/j.eswa.2016.12.036"/>
    <s v="OLIVEIRA N;CORTEZ P;AREAL N"/>
    <s v="THE IMPACT OF MICROBLOGGING DATA FOR STOCK MARKET PREDICTION: USING TWITTER TO PREDICT RETURNS, VOLATILITY, TRADING VOLUME AND SURVEY SENTIMENT INDICES"/>
    <s v="EXPERT SYSTEMS WITH APPLICATIONS"/>
    <n v="2017"/>
    <n v="224"/>
    <n v="28"/>
    <n v="7.0739999999999998"/>
    <s v="OLIVEIRA N, 2017, EXPERT SYST APPL"/>
    <x v="264"/>
    <x v="367"/>
    <x v="484"/>
    <x v="2"/>
    <x v="2"/>
    <n v="0.02"/>
    <m/>
  </r>
  <r>
    <s v="10.1002/for.2256"/>
    <s v="ASGHARIAN H;HOU AJ;JAVED F"/>
    <s v="THE IMPORTANCE OF THE MACROECONOMIC VARIABLES IN FORECASTING STOCK RETURN VARIANCE: A GARCH-MIDAS APPROACH"/>
    <s v="JOURNAL OF FORECASTING"/>
    <n v="2013"/>
    <n v="152"/>
    <n v="12.667"/>
    <n v="4.1660000000000004"/>
    <s v="ASGHARIAN H, 2013, J FORECASTING"/>
    <x v="264"/>
    <x v="37"/>
    <x v="301"/>
    <x v="687"/>
    <x v="2"/>
    <n v="0.02"/>
    <m/>
  </r>
  <r>
    <s v="10.1016/0304-3932(92)90042-Z"/>
    <s v="SHILLER RJ;BELTRATTI AE"/>
    <s v="STOCK-PRICES AND BOND YIELDS - CAN THEIR COMOVEMENTS BE EXPLAINED IN TERMS OF PRESENT VALUE MODELS"/>
    <s v="JOURNAL OF MONETARY ECONOMICS"/>
    <n v="1992"/>
    <n v="138"/>
    <n v="4.1820000000000004"/>
    <n v="1.623"/>
    <s v="SHILLER RJ, 1992, J MONETARY ECON"/>
    <x v="264"/>
    <x v="37"/>
    <x v="317"/>
    <x v="2"/>
    <x v="2"/>
    <n v="0.02"/>
    <m/>
  </r>
  <r>
    <s v="10.1002/fut.21783"/>
    <s v="KAMBOUROUDIS DS;MCMILLAN DG;TSAKOU K"/>
    <s v="FORECASTING STOCK RETURN VOLATILITY: A COMPARISON OF GARCH, IMPLIED VOLATILITY, AND REALIZED VOLATILITY MODELS"/>
    <s v="JOURNAL OF FUTURES MARKETS"/>
    <n v="2016"/>
    <n v="53"/>
    <n v="5.8890000000000002"/>
    <n v="1.6479999999999999"/>
    <s v="KAMBOUROUDIS DS, 2016, J FUTURES MARKETS"/>
    <x v="264"/>
    <x v="359"/>
    <x v="633"/>
    <x v="688"/>
    <x v="2"/>
    <n v="0.02"/>
    <m/>
  </r>
  <r>
    <s v="10.1209/0295-5075/120/38003"/>
    <s v="AHN K;CHOI MY;DAI B;SOHN S;YANG B"/>
    <s v="MODELING STOCK RETURN DISTRIBUTIONS WITH A QUANTUM HARMONIC OSCILLATOR"/>
    <s v="EPL"/>
    <n v="2017"/>
    <n v="25"/>
    <n v="3.125"/>
    <n v="0.79"/>
    <s v="AHN K, 2017, EPL-EUROPHYS LETT"/>
    <x v="264"/>
    <x v="338"/>
    <x v="341"/>
    <x v="2"/>
    <x v="2"/>
    <n v="0.02"/>
    <m/>
  </r>
  <r>
    <s v="10.1016/j.econmod.2012.06.024"/>
    <s v="LOMBARDO G;MCADAM P"/>
    <s v="FINANCIAL MARKET FRICTIONS IN A MODEL OF THE EURO AREA"/>
    <s v="ECONOMIC MODELLING"/>
    <n v="2012"/>
    <n v="22"/>
    <n v="1.6919999999999999"/>
    <n v="0.65500000000000003"/>
    <s v="LOMBARDO G, 2012, ECON MODEL"/>
    <x v="264"/>
    <x v="37"/>
    <x v="317"/>
    <x v="2"/>
    <x v="2"/>
    <n v="0.02"/>
    <m/>
  </r>
  <r>
    <s v="10.1016/j.econmod.2015.06.026"/>
    <s v="BRANA S;PRAT S"/>
    <s v="THE EFFECTS OF GLOBAL EXCESS LIQUIDITY ON EMERGING STOCK MARKET RETURNS: EVIDENCE FROM A PANEL THRESHOLD MODEL"/>
    <s v="ECONOMIC MODELLING"/>
    <n v="2016"/>
    <n v="21"/>
    <n v="2.3330000000000002"/>
    <n v="0.65300000000000002"/>
    <s v="BRANA S, 2016, ECON MODEL"/>
    <x v="264"/>
    <x v="37"/>
    <x v="317"/>
    <x v="2"/>
    <x v="2"/>
    <n v="0.02"/>
    <m/>
  </r>
  <r>
    <s v="10.1111/j.1540-5885.2011.00820.x"/>
    <s v="KARNIOUCHINA EV"/>
    <s v="ARE VIRTUAL MARKETS EFFICIENT PREDICTORS OF NEW PRODUCT SUCCESS? THE CASE OF THE HOLLYWOOD STOCK EXCHANGE"/>
    <s v="JOURNAL OF PRODUCT INNOVATION MANAGEMENT"/>
    <n v="2011"/>
    <n v="21"/>
    <n v="1.5"/>
    <n v="0.44"/>
    <s v="KARNIOUCHINA EV, 2011, J PROD INNOVAT MANAG"/>
    <x v="264"/>
    <x v="177"/>
    <x v="550"/>
    <x v="2"/>
    <x v="2"/>
    <n v="0.02"/>
    <m/>
  </r>
  <r>
    <s v="10.1016/0305-0483(94)90031-0"/>
    <s v="ULENGIN F;ULENGIN B"/>
    <s v="FORECASTING FOREIGN-EXCHANGE RATES - A COMPARATIVE-EVALUATION OF AHP"/>
    <s v="OMEGA-INTERNATIONAL JOURNAL OF MANAGEMENT SCIENCE"/>
    <n v="1994"/>
    <n v="13"/>
    <n v="0.41899999999999998"/>
    <n v="0.56999999999999995"/>
    <s v="ULENGIN F, 1994, OMEGA-INT J MANAGE S"/>
    <x v="264"/>
    <x v="37"/>
    <x v="634"/>
    <x v="689"/>
    <x v="2"/>
    <n v="0.02"/>
    <m/>
  </r>
  <r>
    <s v="10.1109/TFUZZ.2016.2574911"/>
    <s v="WANG LX"/>
    <s v="MODELING STOCK PRICE DYNAMICS WITH FUZZY OPINION NETWORKS"/>
    <s v="IEEE TRANSACTIONS ON FUZZY SYSTEMS"/>
    <n v="2017"/>
    <n v="12"/>
    <n v="1.5"/>
    <n v="0.379"/>
    <s v="WANG LX, 2017, IEEE T FUZZY SYST"/>
    <x v="264"/>
    <x v="37"/>
    <x v="317"/>
    <x v="2"/>
    <x v="2"/>
    <n v="0.02"/>
    <m/>
  </r>
  <r>
    <s v="10.1016/j.matcom.2008.01.030"/>
    <s v="MAEKAWA K;LEE S;MORIMOTO T;KAWAI K"/>
    <s v="JUMP DIFFUSION MODEL WITH APPLICATION TO THE JAPANESE STOCK MARKET"/>
    <s v="MATHEMATICS AND COMPUTERS IN SIMULATION"/>
    <n v="2008"/>
    <n v="9"/>
    <n v="0.52900000000000003"/>
    <n v="0.23899999999999999"/>
    <s v="MAEKAWA K, 2008, MATH COMPUT SIMULAT"/>
    <x v="264"/>
    <x v="87"/>
    <x v="635"/>
    <x v="2"/>
    <x v="2"/>
    <n v="0.02"/>
    <m/>
  </r>
  <r>
    <s v="10.1093/rof/rfv040"/>
    <s v="BOUDT K;LIU F;SERCU P"/>
    <s v="EXPORTERS' EXPOSURES TO CURRENCIES: BEYOND THE LOGLINEAR MODEL"/>
    <s v="REVIEW OF FINANCE"/>
    <n v="2016"/>
    <n v="3"/>
    <n v="0.33300000000000002"/>
    <n v="9.2999999999999999E-2"/>
    <s v="BOUDT K, 2016, REV FINANC"/>
    <x v="264"/>
    <x v="291"/>
    <x v="592"/>
    <x v="2"/>
    <x v="2"/>
    <n v="0.02"/>
    <m/>
  </r>
  <r>
    <s v="10.1016/j.pacfin.2021.101535"/>
    <s v="WANG SP;YU L;ZHAO Q"/>
    <s v="DO FACTOR MODELS EXPLAIN STOCK RETURNS WHEN PRICES BEHAVE EXPLOSIVELY? EVIDENCE FROM CHINA"/>
    <s v="PACIFIC-BASIN FINANCE JOURNAL"/>
    <n v="2021"/>
    <n v="3"/>
    <n v="0.75"/>
    <n v="0.187"/>
    <s v="WANG SP, 2021, PAC-BASIN FINANC J"/>
    <x v="264"/>
    <x v="368"/>
    <x v="636"/>
    <x v="2"/>
    <x v="2"/>
    <n v="0.02"/>
    <m/>
  </r>
  <r>
    <s v="10.1016/j.econmod.2023.106237"/>
    <s v="GINER J;ZAKAMULIN V"/>
    <s v="A REGIME-SWITCHING MODEL OF STOCK RETURNS WITH MOMENTUM AND MEAN REVERSION"/>
    <s v="ECONOMIC MODELLING"/>
    <n v="2023"/>
    <n v="2"/>
    <n v="1"/>
    <n v="0.35699999999999998"/>
    <s v="GINER J, 2023, ECON MODEL"/>
    <x v="264"/>
    <x v="37"/>
    <x v="317"/>
    <x v="2"/>
    <x v="2"/>
    <n v="0.02"/>
    <m/>
  </r>
  <r>
    <s v="10.3390/jtaer19010029"/>
    <s v="BARA A;OPREA SV"/>
    <s v="THE IMPACT OF ACADEMIC PUBLICATIONS OVER THE LAST DECADE ON HISTORICAL BITCOIN PRICES USING GENERATIVE MODELS"/>
    <s v="JOURNAL OF THEORETICAL AND APPLIED ELECTRONIC COMMERCE RESEARCH"/>
    <n v="2024"/>
    <n v="1"/>
    <n v="1"/>
    <n v="0.80100000000000005"/>
    <s v="BARA A, 2024, J THEOR APPL EL COMM"/>
    <x v="264"/>
    <x v="306"/>
    <x v="637"/>
    <x v="2"/>
    <x v="2"/>
    <n v="0.02"/>
    <m/>
  </r>
  <r>
    <s v="10.1142/S0219622022500468"/>
    <s v="HUANG JY;LIN WZ"/>
    <s v="THE EFFECT OF THE CORONAVIRUS PANDEMIC ON THE PREDICTION ACCURACY OF STOCK PRICE"/>
    <s v="INTERNATIONAL JOURNAL OF INFORMATION TECHNOLOGY &amp; DECISION MAKING"/>
    <n v="2023"/>
    <n v="0"/>
    <n v="0"/>
    <n v="0"/>
    <s v="HUANG JY, 2023, INT J INF TECH DECIS"/>
    <x v="264"/>
    <x v="306"/>
    <x v="637"/>
    <x v="2"/>
    <x v="2"/>
    <n v="0.02"/>
    <m/>
  </r>
  <r>
    <s v="10.1016/S0304-4076(03)00108-8"/>
    <s v="CHERNOV M;GALLANT AR;GHYSELS E;TAUCHEN G"/>
    <s v="ALTERNATIVE MODELS FOR STOCK PRICE DYNAMICS"/>
    <s v="JOURNAL OF ECONOMETRICS"/>
    <n v="2003"/>
    <n v="420"/>
    <n v="19.091000000000001"/>
    <n v="9.3610000000000007"/>
    <s v="CHERNOV M, 2003, J ECONOMETRICS"/>
    <x v="264"/>
    <x v="338"/>
    <x v="341"/>
    <x v="2"/>
    <x v="2"/>
    <n v="1.9E-2"/>
    <m/>
  </r>
  <r>
    <s v="10.1016/0165-4101(91)90003-7"/>
    <s v="ABARBANELL JS"/>
    <s v="DO ANALYSTS EARNINGS FORECASTS INCORPORATE INFORMATION IN PRIOR STOCK-PRICE CHANGES"/>
    <s v="JOURNAL OF ACCOUNTING &amp; ECONOMICS"/>
    <n v="1991"/>
    <n v="209"/>
    <n v="6.1470000000000002"/>
    <n v="2.7080000000000002"/>
    <s v="ABARBANELL JS, 1991, J ACCOUNT ECON"/>
    <x v="264"/>
    <x v="291"/>
    <x v="592"/>
    <x v="2"/>
    <x v="2"/>
    <n v="1.9E-2"/>
    <m/>
  </r>
  <r>
    <s v="10.1016/j.jempfin.2017.03.003"/>
    <s v="NONEJAD N"/>
    <s v="FORECASTING AGGREGATE STOCK MARKET VOLATILITY USING FINANCIAL AND MACROECONOMIC PREDICTORS: WHICH MODELS FORECAST BEST, WHEN AND WHY?"/>
    <s v="JOURNAL OF EMPIRICAL FINANCE"/>
    <n v="2017"/>
    <n v="68"/>
    <n v="8.5"/>
    <n v="2.1469999999999998"/>
    <s v="NONEJAD N, 2017, J EMPIR FINANC"/>
    <x v="264"/>
    <x v="37"/>
    <x v="288"/>
    <x v="642"/>
    <x v="2"/>
    <n v="1.9E-2"/>
    <m/>
  </r>
  <r>
    <s v="10.1016/j.frl.2017.07.018"/>
    <s v="YOU WH;GUO YW;PENG C"/>
    <s v="TWITTER'S DAILY HAPPINESS SENTIMENT AND THE PREDICTABILITY OF STOCK RETURNS"/>
    <s v="FINANCE RESEARCH LETTERS"/>
    <n v="2017"/>
    <n v="60"/>
    <n v="7.5"/>
    <n v="1.895"/>
    <s v="YOU WH, 2017, FINANC RES LETT"/>
    <x v="264"/>
    <x v="37"/>
    <x v="501"/>
    <x v="500"/>
    <x v="2"/>
    <n v="1.9E-2"/>
    <m/>
  </r>
  <r>
    <s v="10.1016/j.jeconom.2015.02.031"/>
    <s v="BOLLERSLEV T;XU L;ZHOU H"/>
    <s v="STOCK RETURN AND CASH FLOW PREDICTABILITY: THE ROLE OF VOLATILITY RISK"/>
    <s v="JOURNAL OF ECONOMETRICS"/>
    <n v="2015"/>
    <n v="24"/>
    <n v="2.4"/>
    <n v="0.61699999999999999"/>
    <s v="BOLLERSLEV T, 2015, J ECONOMETRICS"/>
    <x v="264"/>
    <x v="37"/>
    <x v="317"/>
    <x v="2"/>
    <x v="2"/>
    <n v="1.9E-2"/>
    <m/>
  </r>
  <r>
    <s v="10.1016/j.najef.2013.03.001"/>
    <s v="BHATTARAI K;MALLICK S"/>
    <s v="IMPACT OF CHINA'S CURRENCY VALUATION AND LABOUR COST ON THE US IN A TRADE AND EXCHANGE RATE MODEL"/>
    <s v="NORTH AMERICAN JOURNAL OF ECONOMICS AND FINANCE"/>
    <n v="2013"/>
    <n v="13"/>
    <n v="1.083"/>
    <n v="0.35599999999999998"/>
    <s v="BHATTARAI K, 2013, N AM J ECON FINANC"/>
    <x v="264"/>
    <x v="287"/>
    <x v="574"/>
    <x v="2"/>
    <x v="2"/>
    <n v="1.9E-2"/>
    <m/>
  </r>
  <r>
    <s v="10.1002/cae.10027"/>
    <s v="MOCKUS J"/>
    <s v="STOCK EXCHANGE GAME MODEL AS AN EXAMPLE FOR GRADUATE LEVEL DISTANCE STUDIES"/>
    <s v="COMPUTER APPLICATIONS IN ENGINEERING EDUCATION"/>
    <n v="2003"/>
    <n v="8"/>
    <n v="0.36399999999999999"/>
    <n v="0.17799999999999999"/>
    <s v="MOCKUS J, 2003, COMPUT APPL ENG EDUC"/>
    <x v="264"/>
    <x v="204"/>
    <x v="429"/>
    <x v="2"/>
    <x v="2"/>
    <n v="1.9E-2"/>
    <m/>
  </r>
  <r>
    <s v="10.1007/s10479-008-0398-y"/>
    <s v="YAN W;LI SR"/>
    <s v="A CLASS OF PORTFOLIO SELECTION WITH A FOUR-FACTOR FUTURES PRICE MODEL"/>
    <s v="ANNALS OF OPERATIONS RESEARCH"/>
    <n v="2008"/>
    <n v="6"/>
    <n v="0.35299999999999998"/>
    <n v="0.159"/>
    <s v="YAN W, 2008, ANN OPER RES"/>
    <x v="264"/>
    <x v="254"/>
    <x v="292"/>
    <x v="2"/>
    <x v="2"/>
    <n v="1.9E-2"/>
    <m/>
  </r>
  <r>
    <s v="10.1016/0377-2217(93)E0281-2"/>
    <s v="OSTERMARK R;HERNESNIEMI H"/>
    <s v="THE IMPACT OF INFORMATION TIMELINESS ON THE PREDICTABILITY OF STOCK AND FUTURES RETURNS - AN APPLICATION OF VECTOR MODELS"/>
    <s v="EUROPEAN JOURNAL OF OPERATIONAL RESEARCH"/>
    <n v="1995"/>
    <n v="4"/>
    <n v="0.13300000000000001"/>
    <n v="6.9000000000000006E-2"/>
    <s v="OSTERMARK R, 1995, EUR J OPER RES"/>
    <x v="264"/>
    <x v="254"/>
    <x v="292"/>
    <x v="2"/>
    <x v="2"/>
    <n v="1.9E-2"/>
    <m/>
  </r>
  <r>
    <s v="10.1016/j.ribaf.2018.12.014"/>
    <s v="MCMILLAN DG"/>
    <s v="STOCK RETURN PREDICTABILITY: USING THE CYCLICAL COMPONENT OF THE PRICE RATIO"/>
    <s v="RESEARCH IN INTERNATIONAL BUSINESS AND FINANCE"/>
    <n v="2019"/>
    <n v="3"/>
    <n v="0.5"/>
    <n v="0.105"/>
    <s v="MCMILLAN DG, 2019, RES INT BUS FINANC"/>
    <x v="264"/>
    <x v="37"/>
    <x v="317"/>
    <x v="2"/>
    <x v="2"/>
    <n v="1.9E-2"/>
    <m/>
  </r>
  <r>
    <s v="10.1515/bejte-2014-0106"/>
    <s v="TANAKA M"/>
    <s v="CURRENCY EXCHANGE IN AN OPEN-ECONOMY RANDOM SEARCH MODEL"/>
    <s v="B E JOURNAL OF THEORETICAL ECONOMICS"/>
    <n v="2016"/>
    <n v="1"/>
    <n v="0.111"/>
    <n v="3.1E-2"/>
    <s v="TANAKA M, 2016, BE J THEOR ECON"/>
    <x v="264"/>
    <x v="37"/>
    <x v="317"/>
    <x v="2"/>
    <x v="2"/>
    <n v="1.9E-2"/>
    <m/>
  </r>
  <r>
    <s v="NA"/>
    <s v="ZAKAMULIN V"/>
    <s v="A NEW PREDICTABILITY PATTERN IN THE US STOCK MARKET RETURNS"/>
    <s v="JOURNAL OF PORTFOLIO MANAGEMENT"/>
    <n v="2023"/>
    <n v="1"/>
    <n v="0.5"/>
    <n v="0.17799999999999999"/>
    <s v="ZAKAMULIN V, 2023, J PORTFOLIO MANAGE"/>
    <x v="264"/>
    <x v="37"/>
    <x v="317"/>
    <x v="2"/>
    <x v="2"/>
    <n v="1.9E-2"/>
    <m/>
  </r>
  <r>
    <s v="10.1080/00036846.2010.518755"/>
    <s v="MADSEN JB;DZHUMASHEV R"/>
    <s v="THE EQUITY PREMIUM AND THE REQUIRED STOCK RETURNS IN A TOBIN'S Q MODEL WITH A STOCHASTIC DISCOUNT FACTOR"/>
    <s v="APPLIED ECONOMICS"/>
    <n v="2012"/>
    <n v="1"/>
    <n v="7.6999999999999999E-2"/>
    <n v="0.03"/>
    <s v="MADSEN JB, 2012, APPL ECON"/>
    <x v="264"/>
    <x v="37"/>
    <x v="317"/>
    <x v="2"/>
    <x v="2"/>
    <n v="1.9E-2"/>
    <m/>
  </r>
  <r>
    <s v="10.1016/j.jfineco.2005.05.008"/>
    <s v="CAMPBELL JY;YOGO M"/>
    <s v="EFFICIENT TESTS OF STOCK RETURN PREDICTABILITY"/>
    <s v="JOURNAL OF FINANCIAL ECONOMICS"/>
    <n v="2006"/>
    <n v="422"/>
    <n v="22.210999999999999"/>
    <n v="11.837"/>
    <s v="CAMPBELL JY, 2006, J FINANC ECON"/>
    <x v="264"/>
    <x v="37"/>
    <x v="305"/>
    <x v="75"/>
    <x v="2"/>
    <n v="1.7999999999999999E-2"/>
    <m/>
  </r>
  <r>
    <s v="10.1016/j.pacfin.2016.08.008"/>
    <s v="NARAYAN PK;PHAN DHB;SHARMA SS;WESTERLUND J"/>
    <s v="ARE ISLAMIC STOCK RETURNS PREDICTABLE? A GLOBAL PERSPECTIVE"/>
    <s v="PACIFIC-BASIN FINANCE JOURNAL"/>
    <n v="2016"/>
    <n v="59"/>
    <n v="6.556"/>
    <n v="1.8340000000000001"/>
    <s v="NARAYAN PK, 2016, PAC-BASIN FINANC J"/>
    <x v="264"/>
    <x v="37"/>
    <x v="317"/>
    <x v="2"/>
    <x v="2"/>
    <n v="1.7999999999999999E-2"/>
    <m/>
  </r>
  <r>
    <s v="10.1016/j.energy.2021.120478"/>
    <s v="LI JC;WU QQ;TIAN Y;FAN LG"/>
    <s v="MONTHLY HENRY HUB NATURAL GAS SPOT PRICES FORECASTING USING VARIATIONAL MODE DECOMPOSITION AND DEEP BELIEF NETWORK"/>
    <s v="ENERGY"/>
    <n v="2021"/>
    <n v="37"/>
    <n v="9.25"/>
    <n v="2.3079999999999998"/>
    <s v="LI JC, 2021, ENERGY"/>
    <x v="379"/>
    <x v="37"/>
    <x v="638"/>
    <x v="2"/>
    <x v="2"/>
    <n v="1.7999999999999999E-2"/>
    <m/>
  </r>
  <r>
    <s v="10.1002/for.2270"/>
    <s v="ORTEGA L;KHASHANAH K"/>
    <s v="A NEURO-WAVELET MODEL FOR THE SHORT-TERM FORECASTING OF HIGH-FREQUENCY TIME SERIES OF STOCK RETURNS"/>
    <s v="JOURNAL OF FORECASTING"/>
    <n v="2014"/>
    <n v="36"/>
    <n v="3.2730000000000001"/>
    <n v="1.2290000000000001"/>
    <s v="ORTEGA L, 2014, J FORECASTING"/>
    <x v="380"/>
    <x v="37"/>
    <x v="544"/>
    <x v="2"/>
    <x v="2"/>
    <n v="1.7999999999999999E-2"/>
    <m/>
  </r>
  <r>
    <s v="10.1016/0022-1996(92)90022-C"/>
    <s v="ENGEL C"/>
    <s v="ON THE FOREIGN-EXCHANGE RISK PREMIUM IN A GENERAL EQUILIBRIUM-MODEL"/>
    <s v="JOURNAL OF INTERNATIONAL ECONOMICS"/>
    <n v="1992"/>
    <n v="33"/>
    <n v="1"/>
    <n v="0.38800000000000001"/>
    <s v="ENGEL C, 1992, J INT ECON"/>
    <x v="264"/>
    <x v="170"/>
    <x v="360"/>
    <x v="2"/>
    <x v="2"/>
    <n v="1.7999999999999999E-2"/>
    <m/>
  </r>
  <r>
    <s v="10.2307/2329379"/>
    <s v="CRACK TF;LEDOIT O"/>
    <s v="ROBUST STRUCTURE WITHOUT PREDICTABILITY: THE ''COMPASS ROSE'' PATTERN OF THE STOCK MARKET"/>
    <s v="JOURNAL OF FINANCE"/>
    <n v="1996"/>
    <n v="27"/>
    <n v="0.93100000000000005"/>
    <n v="0.38500000000000001"/>
    <s v="CRACK TF, 1996, J FINANC"/>
    <x v="264"/>
    <x v="37"/>
    <x v="317"/>
    <x v="2"/>
    <x v="2"/>
    <n v="1.7999999999999999E-2"/>
    <m/>
  </r>
  <r>
    <s v="10.1007/s10479-023-05311-8"/>
    <s v="YANG C;ABEDIN MZ;ZHANG HW;WENG FT;HAJEK P"/>
    <s v="AN INTERPRETABLE SYSTEM FOR PREDICTING THE IMPACT OF COVID-19 GOVERNMENT INTERVENTIONS ON STOCK MARKET SECTORS"/>
    <s v="ANNALS OF OPERATIONS RESEARCH"/>
    <n v="2023"/>
    <n v="24"/>
    <n v="12"/>
    <n v="4.282"/>
    <s v="YANG C, 2023, ANN OPER RES"/>
    <x v="264"/>
    <x v="37"/>
    <x v="317"/>
    <x v="2"/>
    <x v="2"/>
    <n v="1.7999999999999999E-2"/>
    <m/>
  </r>
  <r>
    <s v="10.1016/j.frl.2021.102247"/>
    <s v="CURTO JD;SERRASQUEIRO P"/>
    <s v="THE IMPACT OF COVID-19 ON S&amp;P500 SECTOR INDICES AND FATANG STOCKS VOLATILITY: AN EXPANDED APARCH MODEL"/>
    <s v="FINANCE RESEARCH LETTERS"/>
    <n v="2022"/>
    <n v="19"/>
    <n v="6.3330000000000002"/>
    <n v="2.0009999999999999"/>
    <s v="CURTO JD, 2022, FINANC RES LETT"/>
    <x v="264"/>
    <x v="37"/>
    <x v="570"/>
    <x v="681"/>
    <x v="2"/>
    <n v="1.7999999999999999E-2"/>
    <m/>
  </r>
  <r>
    <s v="10.1016/j.eswa.2009.12.083"/>
    <s v="ANSARI T;KUMAR M;SHUKLA A;DHAR J;TIWARI R"/>
    <s v="SEQUENTIAL COMBINATION OF STATISTICS, ECONOMETRICS AND ADAPTIVE NEURAL-FUZZY INTERFACE FOR STOCK MARKET PREDICTION"/>
    <s v="EXPERT SYSTEMS WITH APPLICATIONS"/>
    <n v="2010"/>
    <n v="14"/>
    <n v="0.93300000000000005"/>
    <n v="0.36"/>
    <s v="ANSARI T, 2010, EXPERT SYST APPL"/>
    <x v="264"/>
    <x v="37"/>
    <x v="317"/>
    <x v="2"/>
    <x v="2"/>
    <n v="1.7999999999999999E-2"/>
    <m/>
  </r>
  <r>
    <s v="10.1016/j.eneco.2017.08.007"/>
    <s v="CORTAZAR G;LOPEZ M;NARANJO L"/>
    <s v="A MULTIFACTOR STOCHASTIC VOLATILITY MODEL OF COMMODITY PRICES"/>
    <s v="ENERGY ECONOMICS"/>
    <n v="2017"/>
    <n v="14"/>
    <n v="1.75"/>
    <n v="0.442"/>
    <s v="CORTAZAR G, 2017, ENERG ECON"/>
    <x v="264"/>
    <x v="37"/>
    <x v="328"/>
    <x v="690"/>
    <x v="2"/>
    <n v="1.7999999999999999E-2"/>
    <m/>
  </r>
  <r>
    <s v="10.1209/0295-5075/86/58003"/>
    <s v="ALFI V;PIETRONERO L;ZACCARIA A"/>
    <s v="SELF-ORGANIZATION FOR THE STYLIZED FACTS AND FINITE-SIZE EFFECTS IN A FINANCIAL-MARKET MODEL"/>
    <s v="EPL"/>
    <n v="2009"/>
    <n v="13"/>
    <n v="0.81299999999999994"/>
    <n v="0.313"/>
    <s v="ALFI V, 2009, EPL-EUROPHYS LETT"/>
    <x v="264"/>
    <x v="37"/>
    <x v="317"/>
    <x v="2"/>
    <x v="2"/>
    <n v="1.7999999999999999E-2"/>
    <m/>
  </r>
  <r>
    <s v="10.1016/j.eneco.2022.105814"/>
    <s v="SARDAR N;SHARMA S"/>
    <s v="OIL PRICES &amp; STOCK RETURNS: MODELING THE ASYMMETRIC EFFECTS AROUND THE ZERO LOWER BOUND"/>
    <s v="ENERGY ECONOMICS"/>
    <n v="2022"/>
    <n v="12"/>
    <n v="4"/>
    <n v="1.264"/>
    <s v="SARDAR N, 2022, ENERG ECON"/>
    <x v="264"/>
    <x v="37"/>
    <x v="481"/>
    <x v="691"/>
    <x v="2"/>
    <n v="1.7999999999999999E-2"/>
    <m/>
  </r>
  <r>
    <s v="10.1016/j.frl.2018.04.011"/>
    <s v="YE WY;GUO RR;JIANG Y;LIU XQ;DESCHAMPS B"/>
    <s v="PROFESSIONAL MACROECONOMIC FORECASTS AND CHINESE COMMODITY FUTURES PRICES"/>
    <s v="FINANCE RESEARCH LETTERS"/>
    <n v="2019"/>
    <n v="12"/>
    <n v="2"/>
    <n v="0.42099999999999999"/>
    <s v="YE WY, 2019, FINANC RES LETT"/>
    <x v="264"/>
    <x v="37"/>
    <x v="608"/>
    <x v="692"/>
    <x v="2"/>
    <n v="1.7999999999999999E-2"/>
    <m/>
  </r>
  <r>
    <s v="10.1080/00036840600581422"/>
    <s v="JARRETT JE;KYPER E"/>
    <s v="CAPITAL MARKET EFFICIENCY AND THE PREDICTABILITY OF DAILY RETURNS"/>
    <s v="APPLIED ECONOMICS"/>
    <n v="2006"/>
    <n v="11"/>
    <n v="0.57899999999999996"/>
    <n v="0.309"/>
    <s v="JARRETT JE, 2006, APPL ECON"/>
    <x v="264"/>
    <x v="37"/>
    <x v="317"/>
    <x v="2"/>
    <x v="2"/>
    <n v="1.7999999999999999E-2"/>
    <m/>
  </r>
  <r>
    <s v="10.1002/for.2478"/>
    <s v="GULAY E;EMEC H"/>
    <s v="COMPARISON OF FORECASTING PERFORMANCES: DOES NORMALIZATION AND VARIANCE STABILIZATION METHOD BEAT GARCH(1,1)-TYPE MODELS? EMPIRICAL EVIDENCE FROM THE STOCK MARKETS"/>
    <s v="JOURNAL OF FORECASTING"/>
    <n v="2018"/>
    <n v="8"/>
    <n v="1.143"/>
    <n v="0.22800000000000001"/>
    <s v="GULAY E, 2018, J FORECASTING"/>
    <x v="264"/>
    <x v="37"/>
    <x v="317"/>
    <x v="2"/>
    <x v="2"/>
    <n v="1.7999999999999999E-2"/>
    <m/>
  </r>
  <r>
    <s v="10.1016/0014-2921(94)E0125-I"/>
    <s v="CANOVA F;MARRINAN J"/>
    <s v="PREDICTING EXCESS RETURNS IN FINANCIAL-MARKETS"/>
    <s v="EUROPEAN ECONOMIC REVIEW"/>
    <n v="1995"/>
    <n v="8"/>
    <n v="0.26700000000000002"/>
    <n v="0.13900000000000001"/>
    <s v="CANOVA F, 1995, EUR ECON REV"/>
    <x v="264"/>
    <x v="37"/>
    <x v="317"/>
    <x v="2"/>
    <x v="2"/>
    <n v="1.7999999999999999E-2"/>
    <m/>
  </r>
  <r>
    <s v="10.1007/s11079-016-9415-y"/>
    <s v="GONG LT;WANG C;ZOU HF"/>
    <s v="OPTIMAL EXCHANGE-RATE POLICY IN A MODEL OF LOCAL-CURRENCY PRICING WITH VERTICAL PRODUCTION AND TRADE"/>
    <s v="OPEN ECONOMIES REVIEW"/>
    <n v="2017"/>
    <n v="6"/>
    <n v="0.75"/>
    <n v="0.189"/>
    <s v="GONG LT, 2017, OPEN ECON REV"/>
    <x v="264"/>
    <x v="37"/>
    <x v="317"/>
    <x v="2"/>
    <x v="2"/>
    <n v="1.7999999999999999E-2"/>
    <m/>
  </r>
  <r>
    <s v="10.1016/j.intfin.2016.05.004"/>
    <s v="PAETZ M;GUPTA R"/>
    <s v="STOCK PRICE DYNAMICS AND THE BUSINESS CYCLE IN AN ESTIMATED DSGE MODEL FOR SOUTH AFRICA"/>
    <s v="JOURNAL OF INTERNATIONAL FINANCIAL MARKETS INSTITUTIONS &amp; MONEY"/>
    <n v="2016"/>
    <n v="5"/>
    <n v="0.55600000000000005"/>
    <n v="0.155"/>
    <s v="PAETZ M, 2016, J INT FINANC MARK I"/>
    <x v="264"/>
    <x v="356"/>
    <x v="366"/>
    <x v="2"/>
    <x v="2"/>
    <n v="1.7999999999999999E-2"/>
    <m/>
  </r>
  <r>
    <s v="10.1080/17421772.2023.2237067"/>
    <s v="FÜLLE MJ;OTTO P"/>
    <s v="SPATIAL GARCH MODELS FOR UNKNOWN SPATIAL LOCATIONS - AN APPLICATION TO FINANCIAL STOCK RETURNS"/>
    <s v="SPATIAL ECONOMIC ANALYSIS"/>
    <n v="2024"/>
    <n v="5"/>
    <n v="5"/>
    <n v="4.0069999999999997"/>
    <s v="FÜLLE MJ, 2024, SPAT ECON ANAL"/>
    <x v="264"/>
    <x v="13"/>
    <x v="516"/>
    <x v="2"/>
    <x v="2"/>
    <n v="1.7999999999999999E-2"/>
    <m/>
  </r>
  <r>
    <s v="10.1016/j.frl.2017.11.002"/>
    <s v="BHOOTRA A"/>
    <s v="ANOTHER LOOK AT ANCHORING AND STOCK RETURN PREDICTABILITY"/>
    <s v="FINANCE RESEARCH LETTERS"/>
    <n v="2018"/>
    <n v="4"/>
    <n v="0.57099999999999995"/>
    <n v="0.114"/>
    <s v="BHOOTRA A, 2018, FINANC RES LETT"/>
    <x v="264"/>
    <x v="37"/>
    <x v="317"/>
    <x v="2"/>
    <x v="2"/>
    <n v="1.7999999999999999E-2"/>
    <m/>
  </r>
  <r>
    <s v="10.1016/j.jeconom.2020.04.037"/>
    <s v="GUNGOR S;LUGER R"/>
    <s v="SMALL-SAMPLE TESTS FOR STOCK RETURN PREDICTABILITY WITH POSSIBLY NON-STATIONARY REGRESSORS AND GARCH-TYPE EFFECTS"/>
    <s v="JOURNAL OF ECONOMETRICS"/>
    <n v="2020"/>
    <n v="4"/>
    <n v="0.8"/>
    <n v="0.153"/>
    <s v="GUNGOR S, 2020, J ECONOMETRICS"/>
    <x v="264"/>
    <x v="37"/>
    <x v="317"/>
    <x v="2"/>
    <x v="2"/>
    <n v="1.7999999999999999E-2"/>
    <m/>
  </r>
  <r>
    <s v="10.1080/14697680801898584"/>
    <s v="PARK BJ"/>
    <s v="RISK-RETURN RELATIONSHIP IN EQUITY MARKETS: USING A ROBUST GMM ESTIMATOR FOR GARCH-M MODELS"/>
    <s v="QUANTITATIVE FINANCE"/>
    <n v="2009"/>
    <n v="4"/>
    <n v="0.25"/>
    <n v="9.6000000000000002E-2"/>
    <s v="PARK BJ, 2009, QUANT FINANC"/>
    <x v="264"/>
    <x v="188"/>
    <x v="493"/>
    <x v="2"/>
    <x v="2"/>
    <n v="1.7999999999999999E-2"/>
    <m/>
  </r>
  <r>
    <s v="10.1177/0312896214526213"/>
    <s v="POWELL JG;QIAN MF;SHI J;ZHU QQ"/>
    <s v="SHOULD STOCK MARKET RETURN FORECASTS BE CONDITIONED ON POLITICS?"/>
    <s v="AUSTRALIAN JOURNAL OF MANAGEMENT"/>
    <n v="2015"/>
    <n v="2"/>
    <n v="0.2"/>
    <n v="5.0999999999999997E-2"/>
    <s v="POWELL JG, 2015, AUST J MANAGE"/>
    <x v="264"/>
    <x v="37"/>
    <x v="317"/>
    <x v="2"/>
    <x v="2"/>
    <n v="1.7999999999999999E-2"/>
    <m/>
  </r>
  <r>
    <s v="10.1080/00207729408949324"/>
    <s v="GHEZZI LL;KUZNETSOV YA"/>
    <s v="STRONG RESONANCES AND CHAOS IN A STOCK-MARKET MODEL"/>
    <s v="INTERNATIONAL JOURNAL OF SYSTEMS SCIENCE"/>
    <n v="1994"/>
    <n v="2"/>
    <n v="6.5000000000000002E-2"/>
    <n v="8.7999999999999995E-2"/>
    <s v="GHEZZI LL, 1994, INT J SYST SCI"/>
    <x v="264"/>
    <x v="37"/>
    <x v="317"/>
    <x v="2"/>
    <x v="2"/>
    <n v="1.7999999999999999E-2"/>
    <m/>
  </r>
  <r>
    <s v="10.1080/17477778.2020.1813641"/>
    <s v="KHABIBULLIN R;PONOMARENKO A;SELEZNEV S"/>
    <s v="FORECASTING THE IMPLICATIONS OF FOREIGN EXCHANGE RESERVE A CCUMULATION WITH A MICROSIMULATION MODEL"/>
    <s v="JOURNAL OF SIMULATION"/>
    <n v="2022"/>
    <n v="2"/>
    <n v="0.66700000000000004"/>
    <n v="0.21099999999999999"/>
    <s v="KHABIBULLIN R, 2022, J SIMUL"/>
    <x v="264"/>
    <x v="44"/>
    <x v="583"/>
    <x v="619"/>
    <x v="2"/>
    <n v="1.7999999999999999E-2"/>
    <m/>
  </r>
  <r>
    <s v="10.1142/S0219622023500049"/>
    <s v="VANGURI NY;PAZHANIRAJAN S;KUMAR TA"/>
    <s v="EXTRACTION OF TECHNICAL INDICATORS AND DATA AUGMENTATION-BASED STOCK MARKET PREDICTION USING DEEP LSTM INTEGRATED COMPETITIVE SWARM FEEDBACK ALGORITHM"/>
    <s v="INTERNATIONAL JOURNAL OF INFORMATION TECHNOLOGY &amp; DECISION MAKING"/>
    <n v="2023"/>
    <n v="0"/>
    <n v="0"/>
    <n v="0"/>
    <s v="VANGURI NY, 2023, INT J INF TECH DECIS"/>
    <x v="264"/>
    <x v="37"/>
    <x v="317"/>
    <x v="2"/>
    <x v="2"/>
    <n v="1.7999999999999999E-2"/>
    <m/>
  </r>
  <r>
    <s v="10.1016/j.frl.2023.103789"/>
    <s v="YU FC"/>
    <s v="MACROECONOMIC INFORMATION, GLOBAL ECONOMIC POLICY UNCERTAINTY AND GOLD FUTURES RETURN PREDICTABILITY"/>
    <s v="FINANCE RESEARCH LETTERS"/>
    <n v="2023"/>
    <n v="0"/>
    <n v="0"/>
    <n v="0"/>
    <s v="YU FC, 2023, FINANC RES LETT"/>
    <x v="264"/>
    <x v="37"/>
    <x v="317"/>
    <x v="2"/>
    <x v="2"/>
    <n v="1.7999999999999999E-2"/>
    <m/>
  </r>
  <r>
    <s v="10.1016/0749-5978(91)90042-R"/>
    <s v="YATES JF;MCDANIEL LS;BROWN ES"/>
    <s v="PROBABILISTIC FORECASTS OF STOCK-PRICES AND EARNINGS - THE HAZARDS OF NASCENT EXPERTISE"/>
    <s v="ORGANIZATIONAL BEHAVIOR AND HUMAN DECISION PROCESSES"/>
    <n v="1991"/>
    <n v="71"/>
    <n v="2.0880000000000001"/>
    <n v="0.92"/>
    <s v="YATES JF, 1991, ORGAN BEHAV HUM DEC"/>
    <x v="264"/>
    <x v="37"/>
    <x v="317"/>
    <x v="2"/>
    <x v="2"/>
    <n v="1.7000000000000001E-2"/>
    <m/>
  </r>
  <r>
    <s v="10.1016/j.jedc.2011.08.010"/>
    <s v="CHEN S;INSLEY M"/>
    <s v="REGIME SWITCHING IN STOCHASTIC MODELS OF COMMODITY PRICES: AN APPLICATION TO AN OPTIMAL TREE HARVESTING PROBLEM"/>
    <s v="JOURNAL OF ECONOMIC DYNAMICS &amp; CONTROL"/>
    <n v="2012"/>
    <n v="34"/>
    <n v="2.6150000000000002"/>
    <n v="1.0129999999999999"/>
    <s v="CHEN S, 2012, J ECON DYN CONTROL"/>
    <x v="264"/>
    <x v="37"/>
    <x v="473"/>
    <x v="590"/>
    <x v="2"/>
    <n v="1.7000000000000001E-2"/>
    <m/>
  </r>
  <r>
    <s v="10.1016/j.econlet.2010.05.008"/>
    <s v="ZHOU GF"/>
    <s v="HOW MUCH STOCK RETURN PREDICTABILITY CAN WE EXPECT FROM AN ASSET PRICING MODEL?"/>
    <s v="ECONOMICS LETTERS"/>
    <n v="2010"/>
    <n v="26"/>
    <n v="1.7330000000000001"/>
    <n v="0.66900000000000004"/>
    <s v="ZHOU GF, 2010, ECON LETT"/>
    <x v="264"/>
    <x v="37"/>
    <x v="317"/>
    <x v="2"/>
    <x v="2"/>
    <n v="1.7000000000000001E-2"/>
    <m/>
  </r>
  <r>
    <s v="10.1287/mnsc.2019.3398"/>
    <s v="GONCALVES-PINTO L;GRUNDY BD;HAMEED A;VAN DER HEIJDEN T;ZHU YC"/>
    <s v="WHY DO OPTION PRICES PREDICT STOCK RETURNS? THE ROLE OF PRICE PRESSURE IN THE STOCK MARKET"/>
    <s v="MANAGEMENT SCIENCE"/>
    <n v="2020"/>
    <n v="24"/>
    <n v="4.8"/>
    <n v="0.91600000000000004"/>
    <s v="GONCALVES-PINTO L, 2020, MANAGE SCI"/>
    <x v="264"/>
    <x v="37"/>
    <x v="639"/>
    <x v="693"/>
    <x v="2"/>
    <n v="1.7000000000000001E-2"/>
    <m/>
  </r>
  <r>
    <s v="10.1016/j.econlet.2003.10.014"/>
    <s v="MCMILLAN DG"/>
    <s v="NONLINEAR PREDICTABILITY OF SHORT-RUN DEVIATIONS IN UK STOCK MARKET RETURNS"/>
    <s v="ECONOMICS LETTERS"/>
    <n v="2004"/>
    <n v="13"/>
    <n v="0.61899999999999999"/>
    <n v="0.32700000000000001"/>
    <s v="MCMILLAN DG, 2004, ECON LETT"/>
    <x v="264"/>
    <x v="37"/>
    <x v="294"/>
    <x v="99"/>
    <x v="2"/>
    <n v="1.7000000000000001E-2"/>
    <m/>
  </r>
  <r>
    <s v="10.3905/jpm.2018.44.3.010"/>
    <s v="DAL PRA G;GUIDOLIN M;PEDIO M;VASILE F"/>
    <s v="REGIME SHIFTS IN EXCESS STOCK RETURN PREDICTABILITY: AN OUT-OF-SAMPLE PORTFOLIO ANALYSIS"/>
    <s v="JOURNAL OF PORTFOLIO MANAGEMENT"/>
    <n v="2018"/>
    <n v="10"/>
    <n v="1.429"/>
    <n v="0.28499999999999998"/>
    <s v="DAL PRA G, 2018, J PORTFOLIO MANAGE"/>
    <x v="264"/>
    <x v="37"/>
    <x v="461"/>
    <x v="557"/>
    <x v="2"/>
    <n v="1.7000000000000001E-2"/>
    <m/>
  </r>
  <r>
    <s v="10.1214/08-AOAS213"/>
    <s v="HUBER P;SCAILLET O;VICTORIA-FESER MP"/>
    <s v="ASSESSING MULTIVARIATE PREDICTORS OF FINANCIAL MARKET MOVEMENTS: A LATENT FACTOR FRAMEWORK FOR ORDINAL DATA"/>
    <s v="ANNALS OF APPLIED STATISTICS"/>
    <n v="2009"/>
    <n v="9"/>
    <n v="0.56299999999999994"/>
    <n v="0.216"/>
    <s v="HUBER P, 2009, ANN APPL STAT"/>
    <x v="264"/>
    <x v="37"/>
    <x v="365"/>
    <x v="565"/>
    <x v="2"/>
    <n v="1.7000000000000001E-2"/>
    <m/>
  </r>
  <r>
    <s v="10.1080/13504851.2016.1226485"/>
    <s v="SILIVERSTOVS B"/>
    <s v="INTERNATIONAL STOCK RETURN PREDICTABILITY: ON THE ROLE OF THE UNITED STATES IN BAD AND GOOD TIMES"/>
    <s v="APPLIED ECONOMICS LETTERS"/>
    <n v="2017"/>
    <n v="5"/>
    <n v="0.625"/>
    <n v="0.158"/>
    <s v="SILIVERSTOVS B, 2017, APPL ECON LETT"/>
    <x v="264"/>
    <x v="37"/>
    <x v="317"/>
    <x v="2"/>
    <x v="2"/>
    <n v="1.7000000000000001E-2"/>
    <m/>
  </r>
  <r>
    <s v="10.1080/00036846.2016.1251556"/>
    <s v="FULLERTON TM;SAENZ-ROJO ED;WALKE AG"/>
    <s v="YIELD SPREADS, CURRENCY MOVEMENTS, AND RECESSION PREDICTABILITY FOR SOUTHERN BORDER ECONOMIES IN THE UNITED STATES"/>
    <s v="APPLIED ECONOMICS"/>
    <n v="2017"/>
    <n v="3"/>
    <n v="0.375"/>
    <n v="9.5000000000000001E-2"/>
    <s v="FULLERTON TM, 2017, APPL ECON"/>
    <x v="264"/>
    <x v="341"/>
    <x v="478"/>
    <x v="2"/>
    <x v="2"/>
    <n v="1.7000000000000001E-2"/>
    <m/>
  </r>
  <r>
    <s v="10.1080/07350015.2020.1763805"/>
    <s v="DELLE MONACHE D;PETRELLA I;VENDITTI F"/>
    <s v="PRICE DIVIDEND RATIO AND LONG-RUN STOCK RETURNS: A SCORE-DRIVEN STATE SPACE MODEL"/>
    <s v="JOURNAL OF BUSINESS &amp; ECONOMIC STATISTICS"/>
    <n v="2021"/>
    <n v="2"/>
    <n v="0.5"/>
    <n v="0.125"/>
    <s v="DELLE MONACHE D, 2021, J BUS ECON STAT"/>
    <x v="264"/>
    <x v="37"/>
    <x v="317"/>
    <x v="2"/>
    <x v="2"/>
    <n v="1.7000000000000001E-2"/>
    <m/>
  </r>
  <r>
    <s v="10.1002/for.2554"/>
    <s v="WANG JC;CHEN SW;WANG BT"/>
    <s v="PREDICTING OPENING SPOT PRICES USING EXTENDED FUTURES TRADING"/>
    <s v="JOURNAL OF FORECASTING"/>
    <n v="2019"/>
    <n v="2"/>
    <n v="0.33300000000000002"/>
    <n v="7.0000000000000007E-2"/>
    <s v="WANG JC, 2019, J FORECASTING"/>
    <x v="264"/>
    <x v="37"/>
    <x v="593"/>
    <x v="663"/>
    <x v="2"/>
    <n v="1.7000000000000001E-2"/>
    <m/>
  </r>
  <r>
    <s v="10.1080/00036846.2023.2178633"/>
    <s v="KLADÍVKO K;ÖSTERHOLM P"/>
    <s v="ANALYSTS VERSUS THE RANDOM WALK IN FINANCIAL FORECASTING: EVIDENCE FROM THE CZECH NATIONAL BANK'S FINANCIAL MARKET INFLATION EXPECTATIONS SURVEY"/>
    <s v="APPLIED ECONOMICS"/>
    <n v="2024"/>
    <n v="2"/>
    <n v="2"/>
    <n v="1.603"/>
    <s v="KLADÍVKO K, 2024, APPL ECON"/>
    <x v="264"/>
    <x v="37"/>
    <x v="281"/>
    <x v="19"/>
    <x v="2"/>
    <n v="1.7000000000000001E-2"/>
    <m/>
  </r>
  <r>
    <s v="10.1016/j.pacfin.2019.101256"/>
    <s v="RONG Y;TIAN CZ;LI LF;ZHENG XW"/>
    <s v="LABOR HIRING AND STOCK RETURN: A MODEL AND NEW EVIDENCE FROM CHINA"/>
    <s v="PACIFIC-BASIN FINANCE JOURNAL"/>
    <n v="2020"/>
    <n v="1"/>
    <n v="0.2"/>
    <n v="3.7999999999999999E-2"/>
    <s v="RONG Y, 2020, PAC-BASIN FINANC J"/>
    <x v="264"/>
    <x v="37"/>
    <x v="317"/>
    <x v="2"/>
    <x v="2"/>
    <n v="1.7000000000000001E-2"/>
    <m/>
  </r>
  <r>
    <s v="10.1080/00036846.2012.725935"/>
    <s v="AUER BR"/>
    <s v="CAN CONSUMPTION-BASED ASSET PRICING MODELS USING MONETARY CONDITIONING VARIABLES EXPLAIN THE CROSS-SECTION OF GERMAN STOCK RETURNS?"/>
    <s v="APPLIED ECONOMICS"/>
    <n v="2013"/>
    <n v="1"/>
    <n v="8.3000000000000004E-2"/>
    <n v="2.7E-2"/>
    <s v="AUER BR, 2013, APPL ECON"/>
    <x v="264"/>
    <x v="37"/>
    <x v="317"/>
    <x v="2"/>
    <x v="2"/>
    <n v="1.7000000000000001E-2"/>
    <m/>
  </r>
  <r>
    <s v="10.1016/j.jeconom.2010.03.013"/>
    <s v="FIGUEROLA-FERRETTI I;GONZALO J"/>
    <s v="MODELLING AND MEASURING PRICE DISCOVERY IN COMMODITY MARKETS"/>
    <s v="JOURNAL OF ECONOMETRICS"/>
    <n v="2010"/>
    <n v="118"/>
    <n v="7.867"/>
    <n v="3.0369999999999999"/>
    <s v="FIGUEROLA-FERRETTI I, 2010, J ECONOMETRICS"/>
    <x v="264"/>
    <x v="37"/>
    <x v="380"/>
    <x v="108"/>
    <x v="2"/>
    <n v="1.6E-2"/>
    <m/>
  </r>
  <r>
    <s v="10.1103/PhysRevE.92.042814"/>
    <s v="BIONDO AE;PLUCHINO A;RAPISARDA A"/>
    <s v="MODELING FINANCIAL MARKETS BY SELF-ORGANIZED CRITICALITY"/>
    <s v="PHYSICAL REVIEW E"/>
    <n v="2015"/>
    <n v="31"/>
    <n v="3.1"/>
    <n v="0.79800000000000004"/>
    <s v="BIONDO AE, 2015, PHYS REV E"/>
    <x v="264"/>
    <x v="369"/>
    <x v="583"/>
    <x v="2"/>
    <x v="2"/>
    <n v="1.6E-2"/>
    <m/>
  </r>
  <r>
    <s v="10.1111/j.1468-5957.2008.02079.x"/>
    <s v="BEAVER W;CORNELL B;LANDSMAN WR;STUBBEN SR"/>
    <s v="THE IMPACT OF ANALYSTS' FORECAST ERRORS AND FORECAST REVISIONS ON STOCK PRICES"/>
    <s v="JOURNAL OF BUSINESS FINANCE &amp; ACCOUNTING"/>
    <n v="2008"/>
    <n v="26"/>
    <n v="1.5289999999999999"/>
    <n v="0.69"/>
    <s v="BEAVER W, 2008, J BUS FINAN ACCOUNT"/>
    <x v="264"/>
    <x v="266"/>
    <x v="498"/>
    <x v="630"/>
    <x v="2"/>
    <n v="1.6E-2"/>
    <m/>
  </r>
  <r>
    <s v="NA"/>
    <s v="ZHANG XQ;ZHANG LH"/>
    <s v="HOW DOES THE INTERNET AFFECT THE FINANCIAL MARKET? AN EQUILIBRIUM MODEL OF INTERNET-FACILITATED FEEDBACK TRADING"/>
    <s v="MIS QUARTERLY"/>
    <n v="2015"/>
    <n v="25"/>
    <n v="2.5"/>
    <n v="0.64300000000000002"/>
    <s v="ZHANG XQ, 2015, MIS QUART"/>
    <x v="264"/>
    <x v="37"/>
    <x v="640"/>
    <x v="694"/>
    <x v="2"/>
    <n v="1.6E-2"/>
    <m/>
  </r>
  <r>
    <s v="10.1088/1469-7688/3/1/305"/>
    <s v="MILTERSEN KR"/>
    <s v="COMMODITY PRICE MODELLING THAT MATCHES CURRENT OBSERVABLES: A NEW APPROACH"/>
    <s v="QUANTITATIVE FINANCE"/>
    <n v="2003"/>
    <n v="25"/>
    <n v="1.1359999999999999"/>
    <n v="0.55700000000000005"/>
    <s v="MILTERSEN KR, 2003, QUANT FINANC"/>
    <x v="264"/>
    <x v="37"/>
    <x v="502"/>
    <x v="580"/>
    <x v="2"/>
    <n v="1.6E-2"/>
    <m/>
  </r>
  <r>
    <s v="10.1080/07350015.2014.981634"/>
    <s v="HURN AS;LINDSAY KA;MCCLELLAND AJ"/>
    <s v="ESTIMATING THE PARAMETERS OF STOCHASTIC VOLATILITY MODELS USING OPTION PRICE DATA"/>
    <s v="JOURNAL OF BUSINESS &amp; ECONOMIC STATISTICS"/>
    <n v="2015"/>
    <n v="22"/>
    <n v="2.2000000000000002"/>
    <n v="0.56599999999999995"/>
    <s v="HURN AS, 2015, J BUS ECON STAT"/>
    <x v="264"/>
    <x v="32"/>
    <x v="548"/>
    <x v="2"/>
    <x v="2"/>
    <n v="1.6E-2"/>
    <m/>
  </r>
  <r>
    <s v="10.1016/j.intfin.2018.02.016"/>
    <s v="NARAYAN PK;LIU RP"/>
    <s v="A NEW GARCH MODEL WITH HIGHER MOMENTS FOR STOCK RETURN PREDICTABILITY"/>
    <s v="JOURNAL OF INTERNATIONAL FINANCIAL MARKETS INSTITUTIONS &amp; MONEY"/>
    <n v="2018"/>
    <n v="16"/>
    <n v="2.286"/>
    <n v="0.45600000000000002"/>
    <s v="NARAYAN PK, 2018, J INT FINANC MARK I"/>
    <x v="264"/>
    <x v="37"/>
    <x v="348"/>
    <x v="498"/>
    <x v="2"/>
    <n v="1.6E-2"/>
    <m/>
  </r>
  <r>
    <s v="10.1016/j.iref.2014.12.012"/>
    <s v="NATH HB;BROOKS RD"/>
    <s v="ASSESSING THE IDIOSYNCRATIC RISK AND STOCK RETURNS RELATION IN HETEROSKEDASTICITY CORRECTED PREDICTIVE MODELS USING QUANTILE REGRESSION"/>
    <s v="INTERNATIONAL REVIEW OF ECONOMICS &amp; FINANCE"/>
    <n v="2015"/>
    <n v="16"/>
    <n v="1.6"/>
    <n v="0.41199999999999998"/>
    <s v="NATH HB, 2015, INT REV ECON FINANC"/>
    <x v="264"/>
    <x v="37"/>
    <x v="317"/>
    <x v="2"/>
    <x v="2"/>
    <n v="1.6E-2"/>
    <m/>
  </r>
  <r>
    <s v="10.1016/j.eneco.2023.106580"/>
    <s v="TAN RP;XU MM;QIAO G;WU HQ"/>
    <s v="FDI, FINANCIAL MARKET DEVELOPMENT AND NONLINEARITIES OF ENERGY AND ENVIRONMENTAL EFFICIENCY IN CHINA: EVIDENCE FROM BOTH PARAMETRIC AND NONPARAMETRIC MODELS"/>
    <s v="ENERGY ECONOMICS"/>
    <n v="2023"/>
    <n v="13"/>
    <n v="6.5"/>
    <n v="2.319"/>
    <s v="TAN RP, 2023, ENERG ECON"/>
    <x v="264"/>
    <x v="37"/>
    <x v="601"/>
    <x v="5"/>
    <x v="2"/>
    <n v="1.6E-2"/>
    <m/>
  </r>
  <r>
    <s v="3.0.CO;2-5&quot; target=&quot;_blank&quot;&gt;10.1002/1099-131X(200103)20:23.0.CO;2-5"/>
    <s v="OLSON D;MOSSMAN C"/>
    <s v="CROSS-CORRELATIONS AND PREDICTABILITY OF STOCK RETURNS"/>
    <s v="JOURNAL OF FORECASTING"/>
    <n v="2001"/>
    <n v="10"/>
    <n v="0.41699999999999998"/>
    <n v="0.16700000000000001"/>
    <s v="OLSON D, 2001, J FORECASTING"/>
    <x v="264"/>
    <x v="37"/>
    <x v="461"/>
    <x v="557"/>
    <x v="2"/>
    <n v="1.6E-2"/>
    <m/>
  </r>
  <r>
    <s v="10.1016/j.eneco.2021.105504"/>
    <s v="DESCHATRE T;FÉRON O;GRUET P"/>
    <s v="A SURVEY OF ELECTRICITY SPOT AND FUTURES PRICE MODELS FOR RISK MANAGEMENT APPLICATIONS"/>
    <s v="ENERGY ECONOMICS"/>
    <n v="2021"/>
    <n v="9"/>
    <n v="2.25"/>
    <n v="0.56100000000000005"/>
    <s v="DESCHATRE T, 2021, ENERG ECON"/>
    <x v="264"/>
    <x v="37"/>
    <x v="317"/>
    <x v="2"/>
    <x v="2"/>
    <n v="1.6E-2"/>
    <m/>
  </r>
  <r>
    <s v="10.1016/j.enpol.2023.113567"/>
    <s v="TURCO E;BAZZANA D;RIZZATI M;CIOLA E;VERGALLI S"/>
    <s v="ENERGY PRICE SHOCKS AND STABILIZATION POLICIES IN THE MATRIX MODEL"/>
    <s v="ENERGY POLICY"/>
    <n v="2023"/>
    <n v="6"/>
    <n v="3"/>
    <n v="1.071"/>
    <s v="TURCO E, 2023, ENERG POLICY"/>
    <x v="264"/>
    <x v="37"/>
    <x v="327"/>
    <x v="695"/>
    <x v="2"/>
    <n v="1.6E-2"/>
    <m/>
  </r>
  <r>
    <s v="10.1016/j.iref.2023.05.010"/>
    <s v="NI ZX;WANG LY"/>
    <s v="THE PREDICTABILITY OF SKEWNESS RISK PREMIUM ON STOCK RETURNS: EVIDENCE FROM CHINESE MARKET"/>
    <s v="INTERNATIONAL REVIEW OF ECONOMICS &amp; FINANCE"/>
    <n v="2023"/>
    <n v="1"/>
    <n v="0.5"/>
    <n v="0.17799999999999999"/>
    <s v="NI ZX, 2023, INT REV ECON FINANC"/>
    <x v="264"/>
    <x v="37"/>
    <x v="317"/>
    <x v="2"/>
    <x v="2"/>
    <n v="1.6E-2"/>
    <m/>
  </r>
  <r>
    <s v="10.1186/s40854-023-00608-w"/>
    <s v="WANG C"/>
    <s v="STOCK RETURN PREDICTION WITH MULTIPLE MEASURES USING NEURAL NETWORK MODELS"/>
    <s v="FINANCIAL INNOVATION"/>
    <n v="2024"/>
    <n v="0"/>
    <n v="0"/>
    <n v="0"/>
    <s v="WANG C, 2024, FINANC INNOV"/>
    <x v="264"/>
    <x v="37"/>
    <x v="317"/>
    <x v="2"/>
    <x v="2"/>
    <n v="1.6E-2"/>
    <m/>
  </r>
  <r>
    <s v="10.1080/1540496X.2023.2202796"/>
    <s v="MA T;LIAO CF;JIANG FW"/>
    <s v="WEATHER SENTIMENT INDEX AND STOCK RETURN PREDICTABILITY: EVIDENCE FROM CHINA"/>
    <s v="EMERGING MARKETS FINANCE AND TRADE"/>
    <n v="2023"/>
    <n v="0"/>
    <n v="0"/>
    <n v="0"/>
    <s v="MA T, 2023, EMERG MARK FINANC TR"/>
    <x v="264"/>
    <x v="37"/>
    <x v="317"/>
    <x v="2"/>
    <x v="2"/>
    <n v="1.6E-2"/>
    <m/>
  </r>
  <r>
    <s v="10.1016/j.jbef.2023.100881"/>
    <s v="BYUN SJ;CHO S;KIM DH"/>
    <s v="CAN A MACHINE LEARN FROM BEHAVIORAL BIASES? EVIDENCE FROM STOCK RETURN PREDICTABILITY OF DEEP LEARNING MODELS"/>
    <s v="JOURNAL OF BEHAVIORAL AND EXPERIMENTAL FINANCE"/>
    <n v="2024"/>
    <n v="0"/>
    <n v="0"/>
    <n v="0"/>
    <s v="BYUN SJ, 2024, J BEHAV EXP FINANC"/>
    <x v="264"/>
    <x v="37"/>
    <x v="317"/>
    <x v="2"/>
    <x v="2"/>
    <n v="1.6E-2"/>
    <m/>
  </r>
  <r>
    <s v="10.1016/j.iref.2024.103608"/>
    <s v="HAN MY;HAO ZC;ZHAO YK"/>
    <s v="STOCK PRICE CRASH RISK PREDICTION BASED ON HIGH-LOW FREQUENCY DUAL-LAYER GRAPH ATTENTION NETWORK"/>
    <s v="INTERNATIONAL REVIEW OF ECONOMICS &amp; FINANCE"/>
    <n v="2024"/>
    <n v="0"/>
    <n v="0"/>
    <n v="0"/>
    <s v="HAN MY, 2024, INT REV ECON FINANC"/>
    <x v="264"/>
    <x v="37"/>
    <x v="317"/>
    <x v="2"/>
    <x v="2"/>
    <n v="1.6E-2"/>
    <m/>
  </r>
  <r>
    <s v="10.1016/j.jcomm.2024.100423"/>
    <s v="MA Y;ZHOU MT;LI SB"/>
    <s v="WEATHERING MARKET SWINGS: DOES CLIMATE RISK MATTER FOR AGRICULTURAL COMMODITY PRICE PREDICTABILITY?"/>
    <s v="JOURNAL OF COMMODITY MARKETS"/>
    <n v="2024"/>
    <n v="0"/>
    <n v="0"/>
    <n v="0"/>
    <s v="MA Y, 2024, J COMMOD MARK"/>
    <x v="264"/>
    <x v="330"/>
    <x v="641"/>
    <x v="696"/>
    <x v="2"/>
    <n v="1.6E-2"/>
    <m/>
  </r>
  <r>
    <s v="10.1002/for.3980140202"/>
    <s v="KRONER KF;KNEAFSEY KP;CLAESSENS S"/>
    <s v="FORECASTING VOLATILITY IN COMMODITY-MARKETS"/>
    <s v="JOURNAL OF FORECASTING"/>
    <n v="1995"/>
    <n v="47"/>
    <n v="1.5669999999999999"/>
    <n v="0.81599999999999995"/>
    <s v="KRONER KF, 1995, J FORECASTING"/>
    <x v="264"/>
    <x v="37"/>
    <x v="561"/>
    <x v="518"/>
    <x v="2"/>
    <n v="1.4999999999999999E-2"/>
    <m/>
  </r>
  <r>
    <s v="10.1007/s00500-016-2224-9"/>
    <s v="WANG X;NING YF"/>
    <s v="AN UNCERTAIN CURRENCY MODEL WITH FLOATING INTEREST RATES"/>
    <s v="SOFT COMPUTING"/>
    <n v="2017"/>
    <n v="38"/>
    <n v="4.75"/>
    <n v="1.2"/>
    <s v="WANG X, 2017, SOFT COMPUT"/>
    <x v="264"/>
    <x v="37"/>
    <x v="317"/>
    <x v="2"/>
    <x v="2"/>
    <n v="1.4999999999999999E-2"/>
    <m/>
  </r>
  <r>
    <s v="10.1093/imaman/dpab013"/>
    <s v="HE XJ;CHEN WT"/>
    <s v="PRICING FOREIGN EXCHANGE OPTIONS UNDER A HYBRID HESTON-COX-INGERSOLL-ROSS MODEL WITH REGIME SWITCHING"/>
    <s v="IMA JOURNAL OF MANAGEMENT MATHEMATICS"/>
    <n v="2022"/>
    <n v="32"/>
    <n v="10.667"/>
    <n v="3.37"/>
    <s v="HE XJ, 2022, IMA J MANAG MATH"/>
    <x v="264"/>
    <x v="37"/>
    <x v="642"/>
    <x v="538"/>
    <x v="2"/>
    <n v="1.4999999999999999E-2"/>
    <m/>
  </r>
  <r>
    <s v="10.1007/s10115-018-1315-6"/>
    <s v="ZHANG X;LI YX;WANG SZ;FANG BX;YU PS"/>
    <s v="ENHANCING STOCK MARKET PREDICTION WITH EXTENDED COUPLED HIDDEN MARKOV MODEL OVER MULTI-SOURCED DATA"/>
    <s v="KNOWLEDGE AND INFORMATION SYSTEMS"/>
    <n v="2019"/>
    <n v="24"/>
    <n v="4"/>
    <n v="0.84299999999999997"/>
    <s v="ZHANG X, 2019, KNOWL INF SYST"/>
    <x v="264"/>
    <x v="37"/>
    <x v="544"/>
    <x v="618"/>
    <x v="2"/>
    <n v="1.4999999999999999E-2"/>
    <m/>
  </r>
  <r>
    <s v="10.1007/s40096-018-0267-z"/>
    <s v="MOSTAGHIM ZS;MOGHADDAM BP;HAGHGOZAR HS"/>
    <s v="COMPUTATIONAL TECHNIQUE FOR SIMULATING VARIABLE-ORDER FRACTIONAL HESTON MODEL WITH APPLICATION IN US STOCK MARKET"/>
    <s v="MATHEMATICAL SCIENCES"/>
    <n v="2018"/>
    <n v="18"/>
    <n v="2.5710000000000002"/>
    <n v="0.51300000000000001"/>
    <s v="MOSTAGHIM ZS, 2018, MATH SCI"/>
    <x v="381"/>
    <x v="37"/>
    <x v="282"/>
    <x v="2"/>
    <x v="2"/>
    <n v="1.4999999999999999E-2"/>
    <m/>
  </r>
  <r>
    <s v="10.1016/0169-2070(95)00633-8"/>
    <s v="ONKAL D;MURADOGLU G"/>
    <s v="EFFECTS OF TASK FORMAT ON PROBABILISTIC FORECASTING OF STOCK PRICES"/>
    <s v="INTERNATIONAL JOURNAL OF FORECASTING"/>
    <n v="1996"/>
    <n v="17"/>
    <n v="0.58599999999999997"/>
    <n v="0.24199999999999999"/>
    <s v="ONKAL D, 1996, INT J FORECASTING"/>
    <x v="264"/>
    <x v="37"/>
    <x v="367"/>
    <x v="3"/>
    <x v="2"/>
    <n v="1.4999999999999999E-2"/>
    <m/>
  </r>
  <r>
    <s v="10.17221/28/2010-AGRICECON"/>
    <s v="ONOUR IA;SERGI BS"/>
    <s v="MODELING AND FORECASTING VOLATILITY IN THE GLOBAL FOOD COMMODITY PRICES"/>
    <s v="AGRICULTURAL ECONOMICS-ZEMEDELSKA EKONOMIKA"/>
    <n v="2011"/>
    <n v="17"/>
    <n v="1.214"/>
    <n v="0.35599999999999998"/>
    <s v="ONOUR IA, 2011, AGR ECON-CZECH"/>
    <x v="264"/>
    <x v="37"/>
    <x v="317"/>
    <x v="2"/>
    <x v="2"/>
    <n v="1.4999999999999999E-2"/>
    <m/>
  </r>
  <r>
    <s v="10.1371/journal.pone.0234206"/>
    <s v="LIU SH;ZHANG XD;WANG Y;FENG GM"/>
    <s v="RECURRENT CONVOLUTIONAL NEURAL KERNEL MODEL FOR STOCK PRICE MOVEMENT PREDICTION"/>
    <s v="PLOS ONE"/>
    <n v="2020"/>
    <n v="14"/>
    <n v="2.8"/>
    <n v="0.53400000000000003"/>
    <s v="LIU SH, 2020, PLOS ONE"/>
    <x v="264"/>
    <x v="37"/>
    <x v="544"/>
    <x v="618"/>
    <x v="2"/>
    <n v="1.4999999999999999E-2"/>
    <m/>
  </r>
  <r>
    <s v="10.1007/s11579-014-0140-2"/>
    <s v="WETS RJB;RIOS I"/>
    <s v="MODELING AND ESTIMATING COMMODITY PRICES: COPPER PRICES"/>
    <s v="MATHEMATICS AND FINANCIAL ECONOMICS"/>
    <n v="2015"/>
    <n v="13"/>
    <n v="1.3"/>
    <n v="0.33400000000000002"/>
    <s v="WETS RJB, 2015, MATH FINANC ECON"/>
    <x v="264"/>
    <x v="37"/>
    <x v="502"/>
    <x v="580"/>
    <x v="2"/>
    <n v="1.4999999999999999E-2"/>
    <m/>
  </r>
  <r>
    <s v="10.1016/j.csda.2007.09.022"/>
    <s v="BOLDUC D;KHALAF L;MOYNEUR É"/>
    <s v="IDENTIFICATION-ROBUST SIMULATION-BASED INFERENCE IN JOINT DISCRETE/CONTINUOUS MODELS FOR ENERGY MARKETS"/>
    <s v="COMPUTATIONAL STATISTICS &amp; DATA ANALYSIS"/>
    <n v="2008"/>
    <n v="12"/>
    <n v="0.70599999999999996"/>
    <n v="0.318"/>
    <s v="BOLDUC D, 2008, COMPUT STAT DATA AN"/>
    <x v="264"/>
    <x v="37"/>
    <x v="317"/>
    <x v="2"/>
    <x v="2"/>
    <n v="1.4999999999999999E-2"/>
    <m/>
  </r>
  <r>
    <s v="10.1063/1.4994617"/>
    <s v="CAVALLI F;NAIMZADA A;PECORA N"/>
    <s v="REAL AND FINANCIAL MARKET INTERACTIONS IN A MULTIPLIER-ACCELERATOR MODEL: NONLINEAR DYNAMICS, MULTISTABILITY AND STYLIZED FACTS"/>
    <s v="CHAOS"/>
    <n v="2017"/>
    <n v="12"/>
    <n v="1.5"/>
    <n v="0.379"/>
    <s v="CAVALLI F, 2017, CHAOS"/>
    <x v="264"/>
    <x v="51"/>
    <x v="417"/>
    <x v="697"/>
    <x v="2"/>
    <n v="1.4999999999999999E-2"/>
    <m/>
  </r>
  <r>
    <s v="10.1016/j.jbusres.2019.04.038"/>
    <s v="GREGORIOU A;HEALY JV;LE H"/>
    <s v="PROSPECT THEORY AND STOCK RETURNS: A SEVEN FACTOR PRICING MODEL"/>
    <s v="JOURNAL OF BUSINESS RESEARCH"/>
    <n v="2019"/>
    <n v="11"/>
    <n v="1.833"/>
    <n v="0.38600000000000001"/>
    <s v="GREGORIOU A, 2019, J BUS RES"/>
    <x v="264"/>
    <x v="37"/>
    <x v="317"/>
    <x v="2"/>
    <x v="2"/>
    <n v="1.4999999999999999E-2"/>
    <m/>
  </r>
  <r>
    <s v="10.1016/j.jedc.2003.10.006"/>
    <s v="GUTIÉRREZ MJ;VÁZQUEZ J"/>
    <s v="SWITCHING EQUILIBRIA:: THE PRESENT VALUE MODEL FOR STOCK PRICES REVISITED"/>
    <s v="JOURNAL OF ECONOMIC DYNAMICS &amp; CONTROL"/>
    <n v="2004"/>
    <n v="11"/>
    <n v="0.52400000000000002"/>
    <n v="0.27600000000000002"/>
    <s v="GUTIÉRREZ MJ, 2004, J ECON DYN CONTROL"/>
    <x v="264"/>
    <x v="37"/>
    <x v="317"/>
    <x v="2"/>
    <x v="2"/>
    <n v="1.4999999999999999E-2"/>
    <m/>
  </r>
  <r>
    <s v="10.1016/j.spa.2017.01.011"/>
    <s v="LEPINETTE E;TRAN T"/>
    <s v="ARBITRAGE THEORY FOR NON CONVEX FINANCIAL MARKET MODELS"/>
    <s v="STOCHASTIC PROCESSES AND THEIR APPLICATIONS"/>
    <n v="2017"/>
    <n v="9"/>
    <n v="1.125"/>
    <n v="0.28399999999999997"/>
    <s v="LEPINETTE E, 2017, STOCH PROC APPL"/>
    <x v="264"/>
    <x v="37"/>
    <x v="346"/>
    <x v="671"/>
    <x v="2"/>
    <n v="1.4999999999999999E-2"/>
    <m/>
  </r>
  <r>
    <s v="10.1002/ijfe.2706"/>
    <s v="TIWARI AK;SHAHBAZ M;KHALFAOUI R;AHMED R;HAMMOUDEH S"/>
    <s v="DIRECTIONAL PREDICTABILITY FROM ENERGY MARKETS TO EXCHANGE RATES AND STOCK MARKETS IN THE EMERGING MARKET COUNTRIES (E7+1): NEW EVIDENCE FROM CROSS-QUANTILOGRAM APPROACH"/>
    <s v="INTERNATIONAL JOURNAL OF FINANCE &amp; ECONOMICS"/>
    <n v="2024"/>
    <n v="5"/>
    <n v="5"/>
    <n v="4.0069999999999997"/>
    <s v="TIWARI AK, 2024, INT J FINANC ECON"/>
    <x v="264"/>
    <x v="37"/>
    <x v="317"/>
    <x v="2"/>
    <x v="2"/>
    <n v="1.4999999999999999E-2"/>
    <m/>
  </r>
  <r>
    <s v="10.1371/journal.pone.0151790"/>
    <s v="WRAY CM;BISHOP SR"/>
    <s v="A FINANCIAL MARKET MODEL INCORPORATING HERD BEHAVIOUR"/>
    <s v="PLOS ONE"/>
    <n v="2016"/>
    <n v="5"/>
    <n v="0.55600000000000005"/>
    <n v="0.155"/>
    <s v="WRAY CM, 2016, PLOS ONE"/>
    <x v="264"/>
    <x v="37"/>
    <x v="317"/>
    <x v="2"/>
    <x v="2"/>
    <n v="1.4999999999999999E-2"/>
    <m/>
  </r>
  <r>
    <s v="10.1002/for.1045"/>
    <s v="HARTMANN D;PIERDZIOCH C"/>
    <s v="INTERNATIONAL EQUITY FLOWS AND THE PREDICTABILITY OF US STOCK RETURNS"/>
    <s v="JOURNAL OF FORECASTING"/>
    <n v="2007"/>
    <n v="4"/>
    <n v="0.222"/>
    <n v="0.10100000000000001"/>
    <s v="HARTMANN D, 2007, J FORECASTING"/>
    <x v="264"/>
    <x v="37"/>
    <x v="317"/>
    <x v="2"/>
    <x v="2"/>
    <n v="1.4999999999999999E-2"/>
    <m/>
  </r>
  <r>
    <s v="10.1016/j.ijforecast.2008.12.001"/>
    <s v="WANG ZJ"/>
    <s v="STOCK RETURNS AND THE SHORT-RUN PREDICTABILITY OF HEALTH EXPENDITURE: SOME EMPIRICAL EVIDENCE"/>
    <s v="INTERNATIONAL JOURNAL OF FORECASTING"/>
    <n v="2009"/>
    <n v="3"/>
    <n v="0.188"/>
    <n v="7.1999999999999995E-2"/>
    <s v="WANG ZJ, 2009, INT J FORECASTING"/>
    <x v="264"/>
    <x v="37"/>
    <x v="317"/>
    <x v="2"/>
    <x v="2"/>
    <n v="1.4999999999999999E-2"/>
    <m/>
  </r>
  <r>
    <s v="10.1080/13504851.2017.1414929"/>
    <s v="FLORO D"/>
    <s v="MONETARY POLICY SURPRISES AND FIRM-LEVEL STOCK RETURN PREDICTABILITY: EVIDENCE FROM A NEW PANEL-BASED APPROACH"/>
    <s v="APPLIED ECONOMICS LETTERS"/>
    <n v="2018"/>
    <n v="2"/>
    <n v="0.28599999999999998"/>
    <n v="5.7000000000000002E-2"/>
    <s v="FLORO D, 2018, APPL ECON LETT"/>
    <x v="264"/>
    <x v="37"/>
    <x v="590"/>
    <x v="64"/>
    <x v="2"/>
    <n v="1.4999999999999999E-2"/>
    <m/>
  </r>
  <r>
    <s v="10.1111/exsy.13672"/>
    <s v="WU S;WANG W;SONG YN;LIU SQ"/>
    <s v="AN EEMD-LSTM, SVR, AND BP DECOMPOSITION ENSEMBLE MODEL FOR STEEL FUTURE PRICES FORECASTING"/>
    <s v="EXPERT SYSTEMS"/>
    <n v="2024"/>
    <n v="0"/>
    <n v="0"/>
    <n v="0"/>
    <s v="WU S, 2024, EXPERT SYST"/>
    <x v="382"/>
    <x v="37"/>
    <x v="419"/>
    <x v="2"/>
    <x v="2"/>
    <n v="1.4999999999999999E-2"/>
    <m/>
  </r>
  <r>
    <s v="10.1080/10293523.2024.2397892"/>
    <s v="MATANGA N;HOLMAN G"/>
    <s v="ADAPTING ALTMAN Z-SCORE MODELS FOR EARLY WARNING SIGNALS: EVIDENCE FROM DELISTED MINING STOCKS ON THE JOHANNESBURG STOCK EXCHANGE"/>
    <s v="INVESTMENT ANALYSTS JOURNAL"/>
    <n v="2024"/>
    <n v="0"/>
    <n v="0"/>
    <n v="0"/>
    <s v="MATANGA N, 2024, INVEST ANAL J"/>
    <x v="264"/>
    <x v="37"/>
    <x v="317"/>
    <x v="2"/>
    <x v="2"/>
    <n v="1.4999999999999999E-2"/>
    <m/>
  </r>
  <r>
    <s v="10.1111/j.1468-5957.2007.02007.x"/>
    <s v="MARSHALL A;WEETMAN P"/>
    <s v="MODELLING TRANSPARENCY IN DISCLOSURE: THE CASE OF FOREIGN EXCHANGE RISK MANAGEMENT"/>
    <s v="JOURNAL OF BUSINESS FINANCE &amp; ACCOUNTING"/>
    <n v="2007"/>
    <n v="46"/>
    <n v="2.556"/>
    <n v="1.165"/>
    <s v="MARSHALL A, 2007, J BUS FINAN ACCOUNT"/>
    <x v="264"/>
    <x v="37"/>
    <x v="317"/>
    <x v="2"/>
    <x v="2"/>
    <n v="1.4E-2"/>
    <m/>
  </r>
  <r>
    <s v="10.1016/j.enpol.2007.05.032"/>
    <s v="GUTHRIE G;VIDEBECK S"/>
    <s v="ELECTRICITY SPOT PRICE DYNAMICS: BEYOND FINANCIAL MODELS"/>
    <s v="ENERGY POLICY"/>
    <n v="2007"/>
    <n v="40"/>
    <n v="2.222"/>
    <n v="1.0129999999999999"/>
    <s v="GUTHRIE G, 2007, ENERG POLICY"/>
    <x v="264"/>
    <x v="37"/>
    <x v="368"/>
    <x v="670"/>
    <x v="2"/>
    <n v="1.4E-2"/>
    <m/>
  </r>
  <r>
    <s v="10.1016/j.iref.2016.07.014"/>
    <s v="BEN NASR A;LUX T;AJMI AN;GUPTA R"/>
    <s v="FORECASTING THE VOLATILITY OF THE DOW JONES ISLAMIC STOCK MARKET INDEX: LONG MEMORY VS. REGIME SWITCHING"/>
    <s v="INTERNATIONAL REVIEW OF ECONOMICS &amp; FINANCE"/>
    <n v="2016"/>
    <n v="37"/>
    <n v="4.1109999999999998"/>
    <n v="1.1499999999999999"/>
    <s v="BEN NASR A, 2016, INT REV ECON FINANC"/>
    <x v="264"/>
    <x v="37"/>
    <x v="611"/>
    <x v="17"/>
    <x v="2"/>
    <n v="1.4E-2"/>
    <m/>
  </r>
  <r>
    <s v="10.1155/2017/7494313"/>
    <s v="DEISSENROTH M;KLEIN M;NIENHAUS K;REEG M"/>
    <s v="ASSESSING THE PLURALITY OF ACTORS AND POLICY INTERACTIONS: AGENT-BASED MODELLING OF RENEWABLE ENERGY MARKET INTEGRATION"/>
    <s v="COMPLEXITY"/>
    <n v="2017"/>
    <n v="35"/>
    <n v="4.375"/>
    <n v="1.105"/>
    <s v="DEISSENROTH M, 2017, COMPLEXITY"/>
    <x v="352"/>
    <x v="37"/>
    <x v="498"/>
    <x v="580"/>
    <x v="2"/>
    <n v="1.4E-2"/>
    <m/>
  </r>
  <r>
    <s v="10.1016/j.jimonfin.2004.12.011"/>
    <s v="SARNO L;VALENTE G"/>
    <s v="EMPIRICAL EXCHANGE RATE MODELS AND CURRENCY RISK: SOME EVIDENCE FROM DENSITY FORECASTS"/>
    <s v="JOURNAL OF INTERNATIONAL MONEY AND FINANCE"/>
    <n v="2005"/>
    <n v="31"/>
    <n v="1.55"/>
    <n v="0.56699999999999995"/>
    <s v="SARNO L, 2005, J INT MONEY FINANC"/>
    <x v="264"/>
    <x v="37"/>
    <x v="410"/>
    <x v="505"/>
    <x v="2"/>
    <n v="1.4E-2"/>
    <m/>
  </r>
  <r>
    <s v="10.1016/j.techfore.2022.121704"/>
    <s v="CHEN Y;QIAO GX;ZHANG FP"/>
    <s v="OIL PRICE VOLATILITY FORECASTING: THRESHOLD EFFECT FROM STOCK MARKET VOLATILITY"/>
    <s v="TECHNOLOGICAL FORECASTING AND SOCIAL CHANGE"/>
    <n v="2022"/>
    <n v="18"/>
    <n v="6"/>
    <n v="1.8959999999999999"/>
    <s v="CHEN Y, 2022, TECHNOL FORECAST SOC"/>
    <x v="264"/>
    <x v="37"/>
    <x v="317"/>
    <x v="2"/>
    <x v="2"/>
    <n v="1.4E-2"/>
    <m/>
  </r>
  <r>
    <s v="10.1023/A:1019296422231"/>
    <s v="WU J;SEN S"/>
    <s v="A STOCHASTIC PROGRAMMING MODEL FOR CURRENCY OPTION HEDGING"/>
    <s v="ANNALS OF OPERATIONS RESEARCH"/>
    <n v="2000"/>
    <n v="14"/>
    <n v="0.56000000000000005"/>
    <n v="0.34699999999999998"/>
    <s v="WU J, 2000, ANN OPER RES"/>
    <x v="283"/>
    <x v="341"/>
    <x v="560"/>
    <x v="2"/>
    <x v="2"/>
    <n v="1.4E-2"/>
    <m/>
  </r>
  <r>
    <s v="10.1080/1540496X.2016.1216836"/>
    <s v="NAKATANI R"/>
    <s v="THE EFFECTS OF PRODUCTIVITY SHOCKS, FINANCIAL SHOCKS, AND MONETARY POLICY ON EXCHANGE RATES: AN APPLICATION OF THE CURRENCY CRISIS MODEL AND IMPLICATIONS FOR EMERGING MARKET CRISES"/>
    <s v="EMERGING MARKETS FINANCE AND TRADE"/>
    <n v="2017"/>
    <n v="10"/>
    <n v="1.25"/>
    <n v="0.316"/>
    <s v="NAKATANI R, 2017, EMERG MARK FINANC TR"/>
    <x v="264"/>
    <x v="37"/>
    <x v="317"/>
    <x v="2"/>
    <x v="2"/>
    <n v="1.4E-2"/>
    <m/>
  </r>
  <r>
    <s v="10.1007/s10479-015-2078-z"/>
    <s v="AVDOULAS C;BEKIROS S;BOUBAKER S"/>
    <s v="EVOLUTIONARY-BASED RETURN FORECASTING WITH NONLINEAR STAR MODELS: EVIDENCE FROM THE EUROZONE PERIPHERAL STOCK MARKETS"/>
    <s v="ANNALS OF OPERATIONS RESEARCH"/>
    <n v="2018"/>
    <n v="10"/>
    <n v="1.429"/>
    <n v="0.28499999999999998"/>
    <s v="AVDOULAS C, 2018, ANN OPER RES"/>
    <x v="383"/>
    <x v="37"/>
    <x v="643"/>
    <x v="2"/>
    <x v="2"/>
    <n v="1.4E-2"/>
    <m/>
  </r>
  <r>
    <s v="10.1080/07474938.2014.977086"/>
    <s v="OHNO S;ANDO T"/>
    <s v="STOCK RETURN PREDICTABILITY: A FACTOR-AUGMENTED PREDICTIVE REGRESSION SYSTEM WITH SHRINKAGE METHOD"/>
    <s v="ECONOMETRIC REVIEWS"/>
    <n v="2018"/>
    <n v="6"/>
    <n v="0.85699999999999998"/>
    <n v="0.17100000000000001"/>
    <s v="OHNO S, 2018, ECONOMET REV"/>
    <x v="264"/>
    <x v="37"/>
    <x v="317"/>
    <x v="2"/>
    <x v="2"/>
    <n v="1.4E-2"/>
    <m/>
  </r>
  <r>
    <s v="10.1016/j.frl.2018.05.005"/>
    <s v="FLETCHER J"/>
    <s v="MODEL COMPARISON TESTS OF LINEAR FACTOR MODELS IN UK STOCK RETURNS"/>
    <s v="FINANCE RESEARCH LETTERS"/>
    <n v="2019"/>
    <n v="6"/>
    <n v="1"/>
    <n v="0.21099999999999999"/>
    <s v="FLETCHER J, 2019, FINANC RES LETT"/>
    <x v="264"/>
    <x v="37"/>
    <x v="317"/>
    <x v="2"/>
    <x v="2"/>
    <n v="1.4E-2"/>
    <m/>
  </r>
  <r>
    <s v="10.3905/jpm.2018.44.3.043"/>
    <s v="DAVIS J;ALIAGA-DÍAZ R;AHLUWALIA H;TOLANI R"/>
    <s v="IMPROVING US STOCK RETURN FORECASTS: A &quot;FAIR-VALUE&quot; CAPE APPROACH"/>
    <s v="JOURNAL OF PORTFOLIO MANAGEMENT"/>
    <n v="2018"/>
    <n v="6"/>
    <n v="0.85699999999999998"/>
    <n v="0.17100000000000001"/>
    <s v="DAVIS J, 2018, J PORTFOLIO MANAGE"/>
    <x v="264"/>
    <x v="37"/>
    <x v="317"/>
    <x v="2"/>
    <x v="2"/>
    <n v="1.4E-2"/>
    <m/>
  </r>
  <r>
    <s v="10.1016/j.apnum.2018.09.013"/>
    <s v="BERTHE E;DANG DM;ORTIZ-GRACIA L"/>
    <s v="A SHANNON WAVELET METHOD FOR PRICING FOREIGN EXCHANGE OPTIONS UNDER THE HESTON MULTI-FACTOR CIR MODEL"/>
    <s v="APPLIED NUMERICAL MATHEMATICS"/>
    <n v="2019"/>
    <n v="5"/>
    <n v="0.83299999999999996"/>
    <n v="0.17599999999999999"/>
    <s v="BERTHE E, 2019, APPL NUMER MATH"/>
    <x v="264"/>
    <x v="37"/>
    <x v="317"/>
    <x v="2"/>
    <x v="2"/>
    <n v="1.4E-2"/>
    <m/>
  </r>
  <r>
    <s v="10.1111/acfi.12234"/>
    <s v="BAHRAMI A;SHAMSUDDIN A;UYLANGCO K"/>
    <s v="OUT-OF-SAMPLE STOCK RETURN PREDICTABILITY IN EMERGING MARKETS"/>
    <s v="ACCOUNTING AND FINANCE"/>
    <n v="2018"/>
    <n v="4"/>
    <n v="0.57099999999999995"/>
    <n v="0.114"/>
    <s v="BAHRAMI A, 2018, ACCOUNT FINANC"/>
    <x v="264"/>
    <x v="37"/>
    <x v="317"/>
    <x v="2"/>
    <x v="2"/>
    <n v="1.4E-2"/>
    <m/>
  </r>
  <r>
    <s v="10.1016/j.frl.2023.104714"/>
    <s v="ZENG Q;TANG YS;YANG H;ZHANG X"/>
    <s v="STOCK MARKET VOLATILITY AND ECONOMIC POLICY UNCERTAINTY: NEW INSIGHT INTO A DYNAMIC THRESHOLD MIXED-FREQUENCY MODEL"/>
    <s v="FINANCE RESEARCH LETTERS"/>
    <n v="2024"/>
    <n v="3"/>
    <n v="3"/>
    <n v="2.4039999999999999"/>
    <s v="ZENG Q, 2024, FINANC RES LETT"/>
    <x v="264"/>
    <x v="37"/>
    <x v="317"/>
    <x v="2"/>
    <x v="2"/>
    <n v="1.4E-2"/>
    <m/>
  </r>
  <r>
    <s v="10.1111/ajfs.12052"/>
    <s v="KIM YY"/>
    <s v="INFERENCE FOR STOCHASTIC BUBBLE TREND IN STOCK PRICE UNDER THE ERROR CORRECTION MODEL"/>
    <s v="ASIA-PACIFIC JOURNAL OF FINANCIAL STUDIES"/>
    <n v="2014"/>
    <n v="2"/>
    <n v="0.182"/>
    <n v="6.8000000000000005E-2"/>
    <s v="KIM YY, 2014, ASIA-PAC J FINANC ST"/>
    <x v="264"/>
    <x v="37"/>
    <x v="317"/>
    <x v="2"/>
    <x v="2"/>
    <n v="1.4E-2"/>
    <m/>
  </r>
  <r>
    <s v="10.5367/te.2015.0466"/>
    <s v="LEE YH;CHANG WS"/>
    <s v="ANALYZING THE EFFECTS OF ECONOMIC FACTORS ON MODELING THE DIFFUSION OF FOREIGN EXCHANGE EARNINGS FROM TOURISM IN TAIWAN"/>
    <s v="TOURISM ECONOMICS"/>
    <n v="2016"/>
    <n v="2"/>
    <n v="0.222"/>
    <n v="6.2E-2"/>
    <s v="LEE YH, 2016, TOURISM ECON"/>
    <x v="264"/>
    <x v="233"/>
    <x v="644"/>
    <x v="2"/>
    <x v="2"/>
    <n v="1.4E-2"/>
    <m/>
  </r>
  <r>
    <s v="10.1016/j.frl.2017.11.007"/>
    <s v="GAN C;NARTEA GV;WU J"/>
    <s v="PREDICTIVE ABILITY OF LOW-FREQUENCY VOLATILITY MEASURES: EVIDENCE FROM THE HONG KONG STOCK MARKETS"/>
    <s v="FINANCE RESEARCH LETTERS"/>
    <n v="2018"/>
    <n v="1"/>
    <n v="0.14299999999999999"/>
    <n v="2.8000000000000001E-2"/>
    <s v="GAN C, 2018, FINANC RES LETT"/>
    <x v="264"/>
    <x v="37"/>
    <x v="317"/>
    <x v="2"/>
    <x v="2"/>
    <n v="1.4E-2"/>
    <m/>
  </r>
  <r>
    <s v="10.1016/j.ribaf.2024.102474"/>
    <s v="WANG JY;TAYLOR AP"/>
    <s v="PREDICTING CONSUMPTION-WEALTH RATIO CHANGES AND STOCK MARKET RETURNS"/>
    <s v="RESEARCH IN INTERNATIONAL BUSINESS AND FINANCE"/>
    <n v="2024"/>
    <n v="0"/>
    <n v="0"/>
    <n v="0"/>
    <s v="WANG JY, 2024, RES INT BUS FINANC"/>
    <x v="264"/>
    <x v="37"/>
    <x v="317"/>
    <x v="2"/>
    <x v="2"/>
    <n v="1.4E-2"/>
    <m/>
  </r>
  <r>
    <s v="10.1016/j.najef.2021.101383"/>
    <s v="OUYANG ZS;YANG XT;LAI YZ"/>
    <s v="SYSTEMIC FINANCIAL RISK EARLY WARNING OF FINANCIAL MARKET IN CHINA USING ATTENTION-LSTM MODEL"/>
    <s v="NORTH AMERICAN JOURNAL OF ECONOMICS AND FINANCE"/>
    <n v="2021"/>
    <n v="44"/>
    <n v="11"/>
    <n v="2.7440000000000002"/>
    <s v="OUYANG ZS, 2021, N AM J ECON FINANC"/>
    <x v="384"/>
    <x v="37"/>
    <x v="639"/>
    <x v="2"/>
    <x v="2"/>
    <n v="1.2999999999999999E-2"/>
    <m/>
  </r>
  <r>
    <s v="10.1016/j.najef.2018.11.016"/>
    <s v="TISSAOUI K;AZIBI J"/>
    <s v="INTERNATIONAL IMPLIED VOLATILITY RISK INDEXES AND SAUDI STOCK RETURN-VOLATILITY PREDICTABILITIES"/>
    <s v="NORTH AMERICAN JOURNAL OF ECONOMICS AND FINANCE"/>
    <n v="2019"/>
    <n v="19"/>
    <n v="3.1669999999999998"/>
    <n v="0.66700000000000004"/>
    <s v="TISSAOUI K, 2019, N AM J ECON FINANC"/>
    <x v="264"/>
    <x v="37"/>
    <x v="446"/>
    <x v="650"/>
    <x v="2"/>
    <n v="1.2999999999999999E-2"/>
    <m/>
  </r>
  <r>
    <s v="10.2307/2328973"/>
    <s v="EBERHART AC;SWEENEY RJ"/>
    <s v="DOES THE BOND MARKET PREDICT BANKRUPTCY SETTLEMENTS"/>
    <s v="JOURNAL OF FINANCE"/>
    <n v="1992"/>
    <n v="18"/>
    <n v="0.54500000000000004"/>
    <n v="0.21199999999999999"/>
    <s v="EBERHART AC, 1992, J FINANC"/>
    <x v="264"/>
    <x v="370"/>
    <x v="645"/>
    <x v="2"/>
    <x v="2"/>
    <n v="1.2999999999999999E-2"/>
    <m/>
  </r>
  <r>
    <s v="10.1080/14697688.2010.488654"/>
    <s v="TANG K"/>
    <s v="TIME-VARYING LONG-RUN MEAN OF COMMODITY PRICES AND THE MODELING OF FUTURES TERM STRUCTURES"/>
    <s v="QUANTITATIVE FINANCE"/>
    <n v="2012"/>
    <n v="15"/>
    <n v="1.1539999999999999"/>
    <n v="0.44700000000000001"/>
    <s v="TANG K, 2012, QUANT FINANC"/>
    <x v="264"/>
    <x v="371"/>
    <x v="356"/>
    <x v="2"/>
    <x v="2"/>
    <n v="1.2999999999999999E-2"/>
    <m/>
  </r>
  <r>
    <s v="10.1017/s1365100504030135"/>
    <s v="JONES B;ASAFTEI G;WANG L"/>
    <s v="WELFARE COST OF INFLATION IN A GENERAL EQUILIBRIUM MODEL WITH CURRENCY AND INTEREST-BEARING DEPOSITS"/>
    <s v="MACROECONOMIC DYNAMICS"/>
    <n v="2004"/>
    <n v="10"/>
    <n v="0.47599999999999998"/>
    <n v="0.251"/>
    <s v="JONES B, 2004, MACROECON DYN"/>
    <x v="361"/>
    <x v="269"/>
    <x v="641"/>
    <x v="2"/>
    <x v="2"/>
    <n v="1.2999999999999999E-2"/>
    <m/>
  </r>
  <r>
    <s v="10.1007/s00181-017-1278-6"/>
    <s v="GRIBISCH B"/>
    <s v="A LATENT DYNAMIC FACTOR APPROACH TO FORECASTING MULTIVARIATE STOCK MARKET VOLATILITY"/>
    <s v="EMPIRICAL ECONOMICS"/>
    <n v="2018"/>
    <n v="5"/>
    <n v="0.71399999999999997"/>
    <n v="0.14199999999999999"/>
    <s v="GRIBISCH B, 2018, EMPIR ECON"/>
    <x v="264"/>
    <x v="37"/>
    <x v="646"/>
    <x v="698"/>
    <x v="2"/>
    <n v="1.2999999999999999E-2"/>
    <m/>
  </r>
  <r>
    <s v="10.1002/ijfe.1699"/>
    <s v="HE Q;CHENG BQ;WEN J"/>
    <s v="DOES AGGREGATE INSIDER TRADING PREDICT STOCK RETURNS IN CHINA?"/>
    <s v="INTERNATIONAL JOURNAL OF FINANCE &amp; ECONOMICS"/>
    <n v="2019"/>
    <n v="5"/>
    <n v="0.83299999999999996"/>
    <n v="0.17599999999999999"/>
    <s v="HE Q, 2019, INT J FINANC ECON"/>
    <x v="264"/>
    <x v="37"/>
    <x v="647"/>
    <x v="699"/>
    <x v="2"/>
    <n v="1.2999999999999999E-2"/>
    <m/>
  </r>
  <r>
    <s v="10.1016/j.pacfin.2023.102199"/>
    <s v="CHEN X;WANG JB;ZHONG XL"/>
    <s v="RETURN PREDICTABILITY OF PROSPECT THEORY: EVIDENCE FROM THE THAILAND STOCK MARKET"/>
    <s v="PACIFIC-BASIN FINANCE JOURNAL"/>
    <n v="2024"/>
    <n v="4"/>
    <n v="4"/>
    <n v="3.206"/>
    <s v="CHEN X, 2024, PAC-BASIN FINANC J"/>
    <x v="264"/>
    <x v="37"/>
    <x v="317"/>
    <x v="2"/>
    <x v="2"/>
    <n v="1.2999999999999999E-2"/>
    <m/>
  </r>
  <r>
    <s v="10.1080/03461238.2012.724442"/>
    <s v="ARO H;PENNANEN T"/>
    <s v="STOCHASTIC MODELLING OF MORTALITY AND FINANCIAL MARKETS"/>
    <s v="SCANDINAVIAN ACTUARIAL JOURNAL"/>
    <n v="2014"/>
    <n v="4"/>
    <n v="0.36399999999999999"/>
    <n v="0.13700000000000001"/>
    <s v="ARO H, 2014, SCAND ACTUAR J"/>
    <x v="264"/>
    <x v="37"/>
    <x v="317"/>
    <x v="2"/>
    <x v="2"/>
    <n v="1.2999999999999999E-2"/>
    <m/>
  </r>
  <r>
    <s v="10.1111/ijet.12233"/>
    <s v="KUNIEDA T;NISHIMURA K"/>
    <s v="ENDOGENOUS BUSINESS CYCLES IN A PERPETUAL YOUTH MODEL WITH FINANCIAL MARKET IMPERFECTIONS**"/>
    <s v="INTERNATIONAL JOURNAL OF ECONOMIC THEORY"/>
    <n v="2019"/>
    <n v="3"/>
    <n v="0.5"/>
    <n v="0.105"/>
    <s v="KUNIEDA T, 2019, INT J ECON THEORY"/>
    <x v="264"/>
    <x v="249"/>
    <x v="439"/>
    <x v="2"/>
    <x v="2"/>
    <n v="1.2999999999999999E-2"/>
    <m/>
  </r>
  <r>
    <s v="10.1057/gpp.2015.8"/>
    <s v="CHEN L;POTTIER SW"/>
    <s v="THE RELATIVE INFORMATIVENESS OF ANALYSTS' STOCK RETURN FORECASTS AND RATING CHANGES FOR INSURANCE COMPANIES"/>
    <s v="GENEVA PAPERS ON RISK AND INSURANCE-ISSUES AND PRACTICE"/>
    <n v="2015"/>
    <n v="1"/>
    <n v="0.1"/>
    <n v="2.5999999999999999E-2"/>
    <s v="CHEN L, 2015, GENEVA PAP R I-ISS P"/>
    <x v="264"/>
    <x v="54"/>
    <x v="648"/>
    <x v="2"/>
    <x v="2"/>
    <n v="1.2999999999999999E-2"/>
    <m/>
  </r>
  <r>
    <s v="10.1016/j.econmod.2022.105933"/>
    <s v="TAMAI T"/>
    <s v="TAX COMPETITION VERSUS TAX COORDINATION IN A MULTI-REGION ENDOGENOUS GROWTH MODEL WITH AN INTEGRATED CAPITAL MARKET*"/>
    <s v="ECONOMIC MODELLING"/>
    <n v="2022"/>
    <n v="1"/>
    <n v="0.33300000000000002"/>
    <n v="0.105"/>
    <s v="TAMAI T, 2022, ECON MODEL"/>
    <x v="264"/>
    <x v="37"/>
    <x v="649"/>
    <x v="103"/>
    <x v="2"/>
    <n v="1.2999999999999999E-2"/>
    <m/>
  </r>
  <r>
    <s v="10.2308/tar-2017-0720"/>
    <s v="BILLINGS BK;KESKEK S;PIERCE S"/>
    <s v="THE PREDICTABILITY OF FUTURE AGGREGATE EARNINGS GROWTH AND THE RELATION BETWEEN AGGREGATE ANALYST RECOMMENDATION CHANGES AND FUTURE RETURNS"/>
    <s v="ACCOUNTING REVIEW"/>
    <n v="2021"/>
    <n v="1"/>
    <n v="0.25"/>
    <n v="6.2E-2"/>
    <s v="BILLINGS BK, 2021, ACCOUNT REV"/>
    <x v="264"/>
    <x v="231"/>
    <x v="424"/>
    <x v="2"/>
    <x v="2"/>
    <n v="1.2999999999999999E-2"/>
    <m/>
  </r>
  <r>
    <s v="10.1080/14697680903067138"/>
    <s v="MADAN DB;XIAO Y"/>
    <s v="LEVERAGED LEVY PROCESSES AS MODELS FOR STOCK PRICES"/>
    <s v="QUANTITATIVE FINANCE"/>
    <n v="2010"/>
    <n v="0"/>
    <n v="0"/>
    <n v="0"/>
    <s v="MADAN DB, 2010, QUANT FINANC"/>
    <x v="264"/>
    <x v="37"/>
    <x v="650"/>
    <x v="700"/>
    <x v="2"/>
    <n v="1.2999999999999999E-2"/>
    <m/>
  </r>
  <r>
    <s v="10.1016/j.eneco.2013.03.013"/>
    <s v="JANCZURA J;TRÜCK S;WERON R;WOLFF RC"/>
    <s v="IDENTIFYING SPIKES AND SEASONAL COMPONENTS IN ELECTRICITY SPOT PRICE DATA: A GUIDE TO ROBUST MODELING"/>
    <s v="ENERGY ECONOMICS"/>
    <n v="2013"/>
    <n v="137"/>
    <n v="11.417"/>
    <n v="3.754"/>
    <s v="JANCZURA J, 2013, ENERG ECON"/>
    <x v="264"/>
    <x v="37"/>
    <x v="410"/>
    <x v="505"/>
    <x v="2"/>
    <n v="1.2E-2"/>
    <m/>
  </r>
  <r>
    <s v="10.1016/j.eneco.2011.08.012"/>
    <s v="KELES D;GENOESE M;MÖST D;FICHTNER W"/>
    <s v="COMPARISON OF EXTENDED MEAN-REVERSION AND TIME SERIES MODELS FOR ELECTRICITY SPOT PRICE SIMULATION CONSIDERING NEGATIVE PRICES"/>
    <s v="ENERGY ECONOMICS"/>
    <n v="2012"/>
    <n v="53"/>
    <n v="4.077"/>
    <n v="1.5780000000000001"/>
    <s v="KELES D, 2012, ENERG ECON"/>
    <x v="264"/>
    <x v="37"/>
    <x v="410"/>
    <x v="505"/>
    <x v="2"/>
    <n v="1.2E-2"/>
    <m/>
  </r>
  <r>
    <s v="10.1016/j.iref.2020.09.006"/>
    <s v="DAI ZF;ZHU H;KANG J"/>
    <s v="NEW TECHNICAL INDICATORS AND STOCK RETURNS PREDICTABILITY"/>
    <s v="INTERNATIONAL REVIEW OF ECONOMICS &amp; FINANCE"/>
    <n v="2021"/>
    <n v="49"/>
    <n v="12.25"/>
    <n v="3.056"/>
    <s v="DAI ZF, 2021, INT REV ECON FINANC"/>
    <x v="264"/>
    <x v="37"/>
    <x v="317"/>
    <x v="2"/>
    <x v="2"/>
    <n v="1.2E-2"/>
    <m/>
  </r>
  <r>
    <s v="10.3390/sym10070292"/>
    <s v="SHAH H;TAIRAN N;GARG H;GHAZALI R"/>
    <s v="A QUICK GBEST GUIDED ARTIFICIAL BEE COLONY ALGORITHM FOR STOCK MARKET PRICES PREDICTION"/>
    <s v="SYMMETRY-BASEL"/>
    <n v="2018"/>
    <n v="27"/>
    <n v="3.8570000000000002"/>
    <n v="0.76900000000000002"/>
    <s v="SHAH H, 2018, SYMMETRY-BASEL"/>
    <x v="264"/>
    <x v="37"/>
    <x v="317"/>
    <x v="2"/>
    <x v="2"/>
    <n v="1.2E-2"/>
    <m/>
  </r>
  <r>
    <s v="10.1016/j.eswa.2010.05.037"/>
    <s v="WANG P"/>
    <s v="PRICING CURRENCY OPTIONS WITH SUPPORT VECTOR REGRESSION AND STOCHASTIC VOLATILITY MODEL WITH JUMPS"/>
    <s v="EXPERT SYSTEMS WITH APPLICATIONS"/>
    <n v="2011"/>
    <n v="23"/>
    <n v="1.643"/>
    <n v="0.48199999999999998"/>
    <s v="WANG P, 2011, EXPERT SYST APPL"/>
    <x v="264"/>
    <x v="37"/>
    <x v="317"/>
    <x v="2"/>
    <x v="2"/>
    <n v="1.2E-2"/>
    <m/>
  </r>
  <r>
    <s v="10.1016/j.erss.2020.101878"/>
    <s v="KARAMI M;MADLENER R"/>
    <s v="BUSINESS MODEL INNOVATION FOR THE ENERGY MARKET: JOINT VALUE CREATION FOR ELECTRICITY RETAILERS AND THEIR CUSTOMERS"/>
    <s v="ENERGY RESEARCH &amp; SOCIAL SCIENCE"/>
    <n v="2021"/>
    <n v="23"/>
    <n v="5.75"/>
    <n v="1.4350000000000001"/>
    <s v="KARAMI M, 2021, ENERGY RES SOC SCI"/>
    <x v="264"/>
    <x v="37"/>
    <x v="317"/>
    <x v="2"/>
    <x v="2"/>
    <n v="1.2E-2"/>
    <m/>
  </r>
  <r>
    <s v="10.1016/S0378-4371(00)00089-3"/>
    <s v="D'HULST R;RODGERS GJ"/>
    <s v="DEMOCRACY VERSUS DICTATORSHIP IN SELF-ORGANIZED MODELS OF FINANCIAL MARKETS"/>
    <s v="PHYSICA A"/>
    <n v="2000"/>
    <n v="15"/>
    <n v="0.6"/>
    <n v="0.372"/>
    <s v="D'HULST R, 2000, PHYSICA A"/>
    <x v="264"/>
    <x v="249"/>
    <x v="439"/>
    <x v="2"/>
    <x v="2"/>
    <n v="1.2E-2"/>
    <m/>
  </r>
  <r>
    <s v="10.1002/fut.21854"/>
    <s v="JIN X"/>
    <s v="DO FUTURES PRICES HELP FORECAST THE SPOT PRICE?"/>
    <s v="JOURNAL OF FUTURES MARKETS"/>
    <n v="2017"/>
    <n v="11"/>
    <n v="1.375"/>
    <n v="0.34699999999999998"/>
    <s v="JIN X, 2017, J FUTURES MARKETS"/>
    <x v="264"/>
    <x v="37"/>
    <x v="651"/>
    <x v="701"/>
    <x v="2"/>
    <n v="1.2E-2"/>
    <m/>
  </r>
  <r>
    <s v="10.1016/j.spl.2004.11.018"/>
    <s v="XIONG J;WONG A;SALOPEK D"/>
    <s v="SADDLEPOINT APPROXIMATIONS TO OPTION PRICE IN A GENERAL EQUILIBRIUM MODEL"/>
    <s v="STATISTICS &amp; PROBABILITY LETTERS"/>
    <n v="2005"/>
    <n v="10"/>
    <n v="0.5"/>
    <n v="0.183"/>
    <s v="XIONG J, 2005, STAT PROBABIL LETT"/>
    <x v="264"/>
    <x v="37"/>
    <x v="317"/>
    <x v="2"/>
    <x v="2"/>
    <n v="1.2E-2"/>
    <m/>
  </r>
  <r>
    <s v="10.1016/0166-0462(93)90030-I"/>
    <s v="AMOS OM;WINGENDER JR"/>
    <s v="A MODEL OF THE INTERACTION BETWEEN REGIONAL FINANCIAL-MARKETS AND REGIONAL GROWTH"/>
    <s v="REGIONAL SCIENCE AND URBAN ECONOMICS"/>
    <n v="1993"/>
    <n v="9"/>
    <n v="0.28100000000000003"/>
    <n v="0.157"/>
    <s v="AMOS OM, 1993, REG SCI URBAN ECON"/>
    <x v="264"/>
    <x v="37"/>
    <x v="652"/>
    <x v="702"/>
    <x v="2"/>
    <n v="1.2E-2"/>
    <m/>
  </r>
  <r>
    <s v="10.1016/j.enpol.2013.11.018"/>
    <s v="MAMATZAKIS E;KOUTSOMANOLI-FILIPPAKI A"/>
    <s v="TESTING THE RATIONALITY OF DOE'S ENERGY PRICE FORECASTS UNDER ASYMMETRIC LOSS PREFERENCES"/>
    <s v="ENERGY POLICY"/>
    <n v="2014"/>
    <n v="8"/>
    <n v="0.72699999999999998"/>
    <n v="0.27300000000000002"/>
    <s v="MAMATZAKIS E, 2014, ENERG POLICY"/>
    <x v="264"/>
    <x v="37"/>
    <x v="653"/>
    <x v="703"/>
    <x v="2"/>
    <n v="1.2E-2"/>
    <m/>
  </r>
  <r>
    <s v="10.1016/j.irfa.2020.101568"/>
    <s v="HO T;NGUYEN Y;PARIKH B;VO DT"/>
    <s v="DOES FOREIGN EXCHANGE RISK MATTER TO EQUITY RESEARCH ANALYSTS WHEN FORECASTING STOCK PRICES? EVIDENCE FROM US FIRMS"/>
    <s v="INTERNATIONAL REVIEW OF FINANCIAL ANALYSIS"/>
    <n v="2020"/>
    <n v="5"/>
    <n v="1"/>
    <n v="0.191"/>
    <s v="HO T, 2020, INT REV FINANC ANAL"/>
    <x v="264"/>
    <x v="37"/>
    <x v="317"/>
    <x v="2"/>
    <x v="2"/>
    <n v="1.2E-2"/>
    <m/>
  </r>
  <r>
    <s v="10.1002/fut.20180"/>
    <s v="RIBEIRO DR;HODGES SD"/>
    <s v="A CONTANGO-CONSTRAINED MODEL FOR STORABLE COMMODITY PRICES"/>
    <s v="JOURNAL OF FUTURES MARKETS"/>
    <n v="2005"/>
    <n v="5"/>
    <n v="0.25"/>
    <n v="9.1999999999999998E-2"/>
    <s v="RIBEIRO DR, 2005, J FUTURES MARKETS"/>
    <x v="264"/>
    <x v="37"/>
    <x v="654"/>
    <x v="704"/>
    <x v="2"/>
    <n v="1.2E-2"/>
    <m/>
  </r>
  <r>
    <s v="10.1007/s12351-021-00658-x"/>
    <s v="KENOURGIOS D;PAPATHANASIOU S;BAMPILI AC"/>
    <s v="ON THE PREDICTIVE POWER OF CAPE OR SHILLER'S PE RATIO: THE CASE OF THE GREEK STOCK MARKET"/>
    <s v="OPERATIONAL RESEARCH"/>
    <n v="2022"/>
    <n v="4"/>
    <n v="1.333"/>
    <n v="0.42099999999999999"/>
    <s v="KENOURGIOS D, 2022, OPER RES-GER"/>
    <x v="264"/>
    <x v="372"/>
    <x v="603"/>
    <x v="2"/>
    <x v="2"/>
    <n v="1.2E-2"/>
    <m/>
  </r>
  <r>
    <s v="10.1108/MD-08-2021-1057"/>
    <s v="WANG YH;YI YQ;WEI ZL"/>
    <s v="TOP MANAGEMENT TEAM INTERNAL SOCIAL CAPITAL, MARKET DYNAMICS AND BUSINESS MODEL DESIGN: A DYNAMIC MANAGERIAL CAPABILITY PERSPECTIVE"/>
    <s v="MANAGEMENT DECISION"/>
    <n v="2023"/>
    <n v="4"/>
    <n v="2"/>
    <n v="0.71399999999999997"/>
    <s v="WANG YH, 2023, MANAGE DECIS"/>
    <x v="264"/>
    <x v="37"/>
    <x v="317"/>
    <x v="2"/>
    <x v="2"/>
    <n v="1.2E-2"/>
    <m/>
  </r>
  <r>
    <s v="10.1016/j.najef.2018.08.024"/>
    <s v="CHENG HW;LO CL;TSAI JT"/>
    <s v="MODEL SPECIFICATION OF CONDITIONAL JUMP INTENSITY: EVIDENCE FROM S&amp;P 500 RETURNS AND OPTION PRICES"/>
    <s v="NORTH AMERICAN JOURNAL OF ECONOMICS AND FINANCE"/>
    <n v="2020"/>
    <n v="4"/>
    <n v="0.8"/>
    <n v="0.153"/>
    <s v="CHENG HW, 2020, N AM J ECON FINANC"/>
    <x v="264"/>
    <x v="37"/>
    <x v="598"/>
    <x v="529"/>
    <x v="2"/>
    <n v="1.2E-2"/>
    <m/>
  </r>
  <r>
    <s v="10.1002/for.1035"/>
    <s v="PANDHER GS"/>
    <s v="REGRESSION-BASED MODELING OF MARKET OPTION PRICES: WITH APPLICATION TO S&amp;P500 OPTIONS"/>
    <s v="JOURNAL OF FORECASTING"/>
    <n v="2007"/>
    <n v="1"/>
    <n v="5.6000000000000001E-2"/>
    <n v="2.5000000000000001E-2"/>
    <s v="PANDHER GS, 2007, J FORECASTING"/>
    <x v="264"/>
    <x v="37"/>
    <x v="636"/>
    <x v="705"/>
    <x v="2"/>
    <n v="1.2E-2"/>
    <m/>
  </r>
  <r>
    <s v="10.1109/ACCESS.2024.3412989"/>
    <s v="BAREKET A;PÂRV B"/>
    <s v="ADAPTIVE FEATURE SUBSET AND DYNAMIC TREND INDICATORS FOR MEDIUM-TERM STOCK MARKET PREDICTIONS: A 70 TRADING DAYS FORECASTING APPROACH"/>
    <s v="IEEE ACCESS"/>
    <n v="2024"/>
    <n v="0"/>
    <n v="0"/>
    <n v="0"/>
    <s v="BAREKET A, 2024, IEEE ACCESS"/>
    <x v="385"/>
    <x v="37"/>
    <x v="462"/>
    <x v="2"/>
    <x v="2"/>
    <n v="1.2E-2"/>
    <m/>
  </r>
  <r>
    <s v="10.1016/j.engappai.2019.07.002"/>
    <s v="DERAKHSHAN A;BEIGY H"/>
    <s v="SENTIMENT ANALYSIS ON STOCK SOCIAL MEDIA FOR STOCK PRICE MOVEMENT PREDICTION"/>
    <s v="ENGINEERING APPLICATIONS OF ARTIFICIAL INTELLIGENCE"/>
    <n v="2019"/>
    <n v="73"/>
    <n v="12.167"/>
    <n v="2.5640000000000001"/>
    <s v="DERAKHSHAN A, 2019, ENG APPL ARTIF INTEL"/>
    <x v="386"/>
    <x v="37"/>
    <x v="387"/>
    <x v="2"/>
    <x v="2"/>
    <n v="1.0999999999999999E-2"/>
    <m/>
  </r>
  <r>
    <s v="10.1002/for.3980130402"/>
    <s v="PESARAN MH;TIMMERMANN A"/>
    <s v="FORECASTING STOCK RETURNS - AN EXAMINATION OF STOCK-MARKET TRADING IN THE PRESENCE OF TRANSACTION COSTS"/>
    <s v="JOURNAL OF FORECASTING"/>
    <n v="1994"/>
    <n v="49"/>
    <n v="1.581"/>
    <n v="2.149"/>
    <s v="PESARAN MH, 1994, J FORECASTING"/>
    <x v="264"/>
    <x v="37"/>
    <x v="580"/>
    <x v="706"/>
    <x v="2"/>
    <n v="1.0999999999999999E-2"/>
    <m/>
  </r>
  <r>
    <s v="10.1016/S0304-4149(00)00071-5"/>
    <s v="IMKELLER P;PONTIER M;WEISZ F"/>
    <s v="FREE LUNCH AND ARBITRAGE POSSIBILITIES IN A FINANCIAL MARKET MODEL WITH AN INSIDER"/>
    <s v="STOCHASTIC PROCESSES AND THEIR APPLICATIONS"/>
    <n v="2001"/>
    <n v="47"/>
    <n v="1.958"/>
    <n v="0.78400000000000003"/>
    <s v="IMKELLER P, 2001, STOCH PROC APPL"/>
    <x v="264"/>
    <x v="37"/>
    <x v="317"/>
    <x v="2"/>
    <x v="2"/>
    <n v="1.0999999999999999E-2"/>
    <m/>
  </r>
  <r>
    <s v="10.1371/journal.pone.0072031"/>
    <s v="COHEN-CHARASH Y;SCHERBAUM CA;KAMMEYER-MUELLER JD;STAW BM"/>
    <s v="MOOD AND THE MARKET: CAN PRESS REPORTS OF INVESTORS' MOOD PREDICT STOCK PRICES?"/>
    <s v="PLOS ONE"/>
    <n v="2013"/>
    <n v="23"/>
    <n v="1.917"/>
    <n v="0.63"/>
    <s v="COHEN-CHARASH Y, 2013, PLOS ONE"/>
    <x v="264"/>
    <x v="37"/>
    <x v="317"/>
    <x v="2"/>
    <x v="2"/>
    <n v="1.0999999999999999E-2"/>
    <m/>
  </r>
  <r>
    <s v="10.3846/20294913.2015.1095808"/>
    <s v="CHEN TQ;HE JM;LI XD"/>
    <s v="AN EVOLVING NETWORK MODEL OF CREDIT RISK CONTAGION IN THE FINANCIAL MARKET"/>
    <s v="TECHNOLOGICAL AND ECONOMIC DEVELOPMENT OF ECONOMY"/>
    <n v="2017"/>
    <n v="21"/>
    <n v="2.625"/>
    <n v="0.66300000000000003"/>
    <s v="CHEN TQ, 2017, TECHNOL ECON DEV ECO"/>
    <x v="264"/>
    <x v="37"/>
    <x v="317"/>
    <x v="2"/>
    <x v="2"/>
    <n v="1.0999999999999999E-2"/>
    <m/>
  </r>
  <r>
    <s v="10.1016/j.jval.2016.06.002"/>
    <s v="GRIMM SE;DIXON S;STEVENS JW"/>
    <s v="WHEN FUTURE CHANGE MATTERS: MODELING FUTURE PRICE AND DIFFUSION IN HEALTH TECHNOLOGY ASSESSMENTS OF MEDICAL DEVICES"/>
    <s v="VALUE IN HEALTH"/>
    <n v="2016"/>
    <n v="11"/>
    <n v="1.222"/>
    <n v="0.34200000000000003"/>
    <s v="GRIMM SE, 2016, VALUE HEALTH"/>
    <x v="264"/>
    <x v="37"/>
    <x v="317"/>
    <x v="2"/>
    <x v="2"/>
    <n v="1.0999999999999999E-2"/>
    <m/>
  </r>
  <r>
    <s v="10.1371/journal.pone.0193290"/>
    <s v="FIEVET L;SORNETTE D"/>
    <s v="CALIBRATING EMERGENT PHENOMENA IN STOCK MARKETS WITH AGENT BASED MODELS"/>
    <s v="PLOS ONE"/>
    <n v="2018"/>
    <n v="9"/>
    <n v="1.286"/>
    <n v="0.25600000000000001"/>
    <s v="FIEVET L, 2018, PLOS ONE"/>
    <x v="264"/>
    <x v="300"/>
    <x v="655"/>
    <x v="2"/>
    <x v="2"/>
    <n v="1.0999999999999999E-2"/>
    <m/>
  </r>
  <r>
    <s v="10.1016/j.physa.2012.10.048"/>
    <s v="NGUYEN Q"/>
    <s v="ONE-FACTOR MODEL FOR THE CROSS-CORRELATION MATRIX IN THE VIETNAMESE STOCK MARKET"/>
    <s v="PHYSICA A-STATISTICAL MECHANICS AND ITS APPLICATIONS"/>
    <n v="2013"/>
    <n v="9"/>
    <n v="0.75"/>
    <n v="0.247"/>
    <s v="NGUYEN Q, 2013, PHYSICA A"/>
    <x v="264"/>
    <x v="308"/>
    <x v="656"/>
    <x v="2"/>
    <x v="2"/>
    <n v="1.0999999999999999E-2"/>
    <m/>
  </r>
  <r>
    <s v="10.1016/j.knosys.2013.06.007"/>
    <s v="DUAN JJ;LIU HZ;ZENG JP"/>
    <s v="POSTERIOR PROBABILITY MODEL FOR STOCK RETURN PREDICTION BASED ON ANALYST'S RECOMMENDATION BEHAVIOR"/>
    <s v="KNOWLEDGE-BASED SYSTEMS"/>
    <n v="2013"/>
    <n v="9"/>
    <n v="0.75"/>
    <n v="0.247"/>
    <s v="DUAN JJ, 2013, KNOWL-BASED SYST"/>
    <x v="264"/>
    <x v="37"/>
    <x v="317"/>
    <x v="2"/>
    <x v="2"/>
    <n v="1.0999999999999999E-2"/>
    <m/>
  </r>
  <r>
    <s v="10.1016/j.ememar.2010.03.001"/>
    <s v="BHADURI S;SARAOGI R"/>
    <s v="THE PREDICTIVE POWER OF THE YIELD SPREAD IN TIMING THE STOCK MARKET"/>
    <s v="EMERGING MARKETS REVIEW"/>
    <n v="2010"/>
    <n v="7"/>
    <n v="0.46700000000000003"/>
    <n v="0.18"/>
    <s v="BHADURI S, 2010, EMERG MARK REV"/>
    <x v="264"/>
    <x v="37"/>
    <x v="657"/>
    <x v="481"/>
    <x v="2"/>
    <n v="1.0999999999999999E-2"/>
    <m/>
  </r>
  <r>
    <s v="10.1016/j.dss.2017.09.006"/>
    <s v="ZAK Y;EVEN A"/>
    <s v="DEVELOPMENT AND EVALUATION OF A CONTINUOUS-TIME MARKOV CHAIN MODEL FOR DETECTING AND HANDLING DATA CURRENCY DECLINES"/>
    <s v="DECISION SUPPORT SYSTEMS"/>
    <n v="2017"/>
    <n v="6"/>
    <n v="0.75"/>
    <n v="0.189"/>
    <s v="ZAK Y, 2017, DECIS SUPPORT SYST"/>
    <x v="264"/>
    <x v="37"/>
    <x v="317"/>
    <x v="2"/>
    <x v="2"/>
    <n v="1.0999999999999999E-2"/>
    <m/>
  </r>
  <r>
    <s v="NA"/>
    <s v="HARVEY JT"/>
    <s v="THE DETERMINANTS OF CURRENCY MARKET FORECASTS: AN EMPIRICAL STUDY"/>
    <s v="JOURNAL OF POST KEYNESIAN ECONOMICS"/>
    <n v="2002"/>
    <n v="6"/>
    <n v="0.26100000000000001"/>
    <n v="0.13400000000000001"/>
    <s v="HARVEY JT, 2002, J POST KEYNESIAN EC"/>
    <x v="264"/>
    <x v="37"/>
    <x v="285"/>
    <x v="632"/>
    <x v="2"/>
    <n v="1.0999999999999999E-2"/>
    <m/>
  </r>
  <r>
    <s v="10.1093/aepp/ppx032"/>
    <s v="ISENGILDINA-MASSA O;KARALI B;IRWIN SH"/>
    <s v="DO MARKETS CORRECT FOR SMOOTHING IN USDA CROP PRODUCTION FORECASTS? EVIDENCE FROM PRIVATE ANALYSTS AND FUTURES PRICES"/>
    <s v="APPLIED ECONOMIC PERSPECTIVES AND POLICY"/>
    <n v="2017"/>
    <n v="6"/>
    <n v="0.75"/>
    <n v="0.189"/>
    <s v="ISENGILDINA-MASSA O, 2017, APPL ECON PERSPECT P"/>
    <x v="264"/>
    <x v="37"/>
    <x v="317"/>
    <x v="2"/>
    <x v="2"/>
    <n v="1.0999999999999999E-2"/>
    <m/>
  </r>
  <r>
    <s v="10.1155/2020/6686181"/>
    <s v="ZHANG W;TAO KX;LI JF;ZHU YC;LI J"/>
    <s v="MODELING AND PREDICTION OF STOCK PRICE WITH CONVOLUTIONAL NEURAL NETWORK BASED ON BLOCKCHAIN INTERACTIVE INFORMATION"/>
    <s v="WIRELESS COMMUNICATIONS &amp; MOBILE COMPUTING"/>
    <n v="2020"/>
    <n v="5"/>
    <n v="1"/>
    <n v="0.191"/>
    <s v="ZHANG W, 2020, WIREL COMMUN MOB COM"/>
    <x v="264"/>
    <x v="131"/>
    <x v="560"/>
    <x v="2"/>
    <x v="2"/>
    <n v="1.0999999999999999E-2"/>
    <m/>
  </r>
  <r>
    <s v="10.1016/j.frl.2021.102517"/>
    <s v="ITO K;IIMA H;KITAMURA Y"/>
    <s v="LSTM FORECASTING FOREIGN EXCHANGE RATES USING LIMIT ORDER BOOK"/>
    <s v="FINANCE RESEARCH LETTERS"/>
    <n v="2022"/>
    <n v="5"/>
    <n v="1.667"/>
    <n v="0.52700000000000002"/>
    <s v="ITO K, 2022, FINANC RES LETT"/>
    <x v="264"/>
    <x v="37"/>
    <x v="317"/>
    <x v="2"/>
    <x v="2"/>
    <n v="1.0999999999999999E-2"/>
    <m/>
  </r>
  <r>
    <s v="10.1016/j.jbankfin.2022.106715"/>
    <s v="YUSOFF I;CHEN C;LAI K;NAIKER V;WANG J"/>
    <s v="FOREIGN EXCHANGE EXPOSURE AND ANALYSTS? EARNINGS FORECASTS"/>
    <s v="JOURNAL OF BANKING &amp; FINANCE"/>
    <n v="2023"/>
    <n v="2"/>
    <n v="1"/>
    <n v="0.35699999999999998"/>
    <s v="YUSOFF I, 2023, J BANK FINANC"/>
    <x v="264"/>
    <x v="37"/>
    <x v="317"/>
    <x v="2"/>
    <x v="2"/>
    <n v="1.0999999999999999E-2"/>
    <m/>
  </r>
  <r>
    <s v="10.1016/j.physa.2023.128981"/>
    <s v="LU YF;ZHENG ZY;TIAN K;ZHANG Y"/>
    <s v="A NOVEL AGENT MODEL OF HETEROGENEOUS RISK BASED ON TEMPORAL INTERACTION NETWORK FOR STOCK PRICE SIMULATION"/>
    <s v="PHYSICA A-STATISTICAL MECHANICS AND ITS APPLICATIONS"/>
    <n v="2023"/>
    <n v="1"/>
    <n v="0.5"/>
    <n v="0.17799999999999999"/>
    <s v="LU YF, 2023, PHYSICA A"/>
    <x v="264"/>
    <x v="37"/>
    <x v="317"/>
    <x v="2"/>
    <x v="2"/>
    <n v="1.0999999999999999E-2"/>
    <m/>
  </r>
  <r>
    <s v="10.1155/2023/2361405"/>
    <s v="WANG XY;ZHAO L;ZHANG N;FENG L;LIN HB"/>
    <s v="STABILITY OF CHINA'S STOCK MARKET: MEASURE AND FORECAST BY RICCI CURVATURE ON NETWORK"/>
    <s v="COMPLEXITY"/>
    <n v="2023"/>
    <n v="0"/>
    <n v="0"/>
    <n v="0"/>
    <s v="WANG XY, 2023, COMPLEXITY"/>
    <x v="264"/>
    <x v="37"/>
    <x v="317"/>
    <x v="2"/>
    <x v="2"/>
    <n v="1.0999999999999999E-2"/>
    <m/>
  </r>
  <r>
    <s v="10.1109/TSG.2024.3368419"/>
    <s v="KIM HJ;KIM MK"/>
    <s v="SPATIAL-TEMPORAL GRAPH CONVOLUTIONAL-BASED RECURRENT NETWORK FOR ELECTRIC VEHICLE CHARGING STATIONS DEMAND FORECASTING IN ENERGY MARKET"/>
    <s v="IEEE TRANSACTIONS ON SMART GRID"/>
    <n v="2024"/>
    <n v="0"/>
    <n v="0"/>
    <n v="0"/>
    <s v="KIM HJ, 2024, IEEE T SMART GRID"/>
    <x v="264"/>
    <x v="37"/>
    <x v="317"/>
    <x v="2"/>
    <x v="2"/>
    <n v="1.0999999999999999E-2"/>
    <m/>
  </r>
  <r>
    <s v="10.1007/s10115-024-02095-6"/>
    <s v="CASTILHO D;SOUZA TTP;KANG SM;GAMA J;DE CARVALHO ACPLF"/>
    <s v="FORECASTING FINANCIAL MARKET STRUCTURE FROM NETWORK FEATURES USING MACHINE LEARNING"/>
    <s v="KNOWLEDGE AND INFORMATION SYSTEMS"/>
    <n v="2024"/>
    <n v="0"/>
    <n v="0"/>
    <n v="0"/>
    <s v="CASTILHO D, 2024, KNOWL INF SYST"/>
    <x v="264"/>
    <x v="37"/>
    <x v="317"/>
    <x v="2"/>
    <x v="2"/>
    <n v="1.0999999999999999E-2"/>
    <m/>
  </r>
  <r>
    <s v="NA"/>
    <s v="ZIKES F;BUBÁK V"/>
    <s v="TRADING INTENSITY AND INTRADAY VOLATILITY ON THE PRAGUE STOCK EXCHANGE:: EVIDENCE FROM AN AUTOREGRESSIVE CONDITIONAL DURATION MODEL"/>
    <s v="FINANCE A UVER-CZECH JOURNAL OF ECONOMICS AND FINANCE"/>
    <n v="2006"/>
    <n v="0"/>
    <n v="0"/>
    <n v="0"/>
    <s v="ZIKES F, 2006, FINANC UVER"/>
    <x v="264"/>
    <x v="37"/>
    <x v="317"/>
    <x v="2"/>
    <x v="2"/>
    <n v="1.0999999999999999E-2"/>
    <m/>
  </r>
  <r>
    <s v="10.1016/j.eswa.2014.01.032"/>
    <s v="PARK H;KIM N;LEE J"/>
    <s v="PARAMETRIC MODELS AND NON-PARAMETRIC MACHINE LEARNING MODELS FOR PREDICTING OPTION PRICES: EMPIRICAL COMPARISON STUDY OVER KOSPI 200 INDEX OPTIONS"/>
    <s v="EXPERT SYSTEMS WITH APPLICATIONS"/>
    <n v="2014"/>
    <n v="56"/>
    <n v="5.0910000000000002"/>
    <n v="1.9119999999999999"/>
    <s v="PARK H, 2014, EXPERT SYST APPL"/>
    <x v="387"/>
    <x v="37"/>
    <x v="398"/>
    <x v="2"/>
    <x v="2"/>
    <n v="0.01"/>
    <m/>
  </r>
  <r>
    <s v="10.1016/j.jebo.2019.07.010"/>
    <s v="RIETZ J"/>
    <s v="SECONDARY CURRENCY ACCEPTANCE: EXPERIMENTAL EVIDENCE WITH A DUAL CURRENCY SEARCH MODEL"/>
    <s v="JOURNAL OF ECONOMIC BEHAVIOR &amp; ORGANIZATION"/>
    <n v="2019"/>
    <n v="13"/>
    <n v="2.1669999999999998"/>
    <n v="0.45700000000000002"/>
    <s v="RIETZ J, 2019, J ECON BEHAV ORGAN"/>
    <x v="264"/>
    <x v="37"/>
    <x v="658"/>
    <x v="569"/>
    <x v="2"/>
    <n v="0.01"/>
    <m/>
  </r>
  <r>
    <s v="10.1016/j.physa.2021.126601"/>
    <s v="JIANG XF;XIONG L;CEN T;BAI L;ZHAO N;ZHANG J;ZHENG CJ;JIANG TY"/>
    <s v="ANALYST SENTIMENT AND EARNING FORECAST BIAS IN FINANCIAL MARKETS"/>
    <s v="PHYSICA A-STATISTICAL MECHANICS AND ITS APPLICATIONS"/>
    <n v="2022"/>
    <n v="7"/>
    <n v="2.3330000000000002"/>
    <n v="0.73699999999999999"/>
    <s v="JIANG XF, 2022, PHYSICA A"/>
    <x v="264"/>
    <x v="37"/>
    <x v="317"/>
    <x v="2"/>
    <x v="2"/>
    <n v="0.01"/>
    <m/>
  </r>
  <r>
    <s v="10.1007/s00780-021-00454-7"/>
    <s v="OBLÓJ J;WIESEL J"/>
    <s v="A UNIFIED FRAMEWORK FOR ROBUST MODELLING OF FINANCIAL MARKETS IN DISCRETE TIME"/>
    <s v="FINANCE AND STOCHASTICS"/>
    <n v="2021"/>
    <n v="4"/>
    <n v="1"/>
    <n v="0.249"/>
    <s v="OBLÓJ J, 2021, FINANC STOCH"/>
    <x v="264"/>
    <x v="37"/>
    <x v="309"/>
    <x v="536"/>
    <x v="2"/>
    <n v="0.01"/>
    <m/>
  </r>
  <r>
    <s v="10.3905/jpm.2018.44.5.125"/>
    <s v="LLEO S;ZIEMBA WT"/>
    <s v="PREDICTING STOCK MARKET CRASHES IN CHINA"/>
    <s v="JOURNAL OF PORTFOLIO MANAGEMENT"/>
    <n v="2018"/>
    <n v="3"/>
    <n v="0.42899999999999999"/>
    <n v="8.5000000000000006E-2"/>
    <s v="LLEO S, 2018, J PORTFOLIO MANAGE"/>
    <x v="264"/>
    <x v="373"/>
    <x v="382"/>
    <x v="2"/>
    <x v="2"/>
    <n v="0.01"/>
    <m/>
  </r>
  <r>
    <s v="10.1007/s10462-024-10715-4"/>
    <s v="PRATA M;MASI G;BERTI L;ARRIGONI V;COLETTA A;CANNISTRACI I;VYETRENKO S;VELARDI P;BARTOLINI N"/>
    <s v="LOB-BASED DEEP LEARNING MODELS FOR STOCK PRICE TREND PREDICTION: A BENCHMARK STUDY"/>
    <s v="ARTIFICIAL INTELLIGENCE REVIEW"/>
    <n v="2024"/>
    <n v="0"/>
    <n v="0"/>
    <n v="0"/>
    <s v="PRATA M, 2024, ARTIF INTELL REV"/>
    <x v="264"/>
    <x v="37"/>
    <x v="605"/>
    <x v="674"/>
    <x v="2"/>
    <n v="0.01"/>
    <m/>
  </r>
  <r>
    <s v="10.1155/2023/7506344"/>
    <s v="APORNAK K;SOLEYMANI S;FAGHIHI F;MOZAFARI B"/>
    <s v="NEW BILEVEL MODEL TO ENHANCE OPTIMAL INTERACTION BETWEEN RETAILER AND CUSTOMERS BASED ON THE MULTIOBJECTIVE ROBUST APPROACH IN THE ENERGY MARKET"/>
    <s v="INTERNATIONAL TRANSACTIONS ON ELECTRICAL ENERGY SYSTEMS"/>
    <n v="2023"/>
    <n v="0"/>
    <n v="0"/>
    <n v="0"/>
    <s v="APORNAK K, 2023, INT T ELECTR ENERGY"/>
    <x v="264"/>
    <x v="46"/>
    <x v="570"/>
    <x v="2"/>
    <x v="2"/>
    <n v="0.01"/>
    <m/>
  </r>
  <r>
    <s v="10.1016/j.jedc.2012.06.006"/>
    <s v="LOF M"/>
    <s v="HETEROGENEITY IN STOCK PRICES: A STAR MODEL WITH MULTIVARIATE TRANSITION FUNCTION"/>
    <s v="JOURNAL OF ECONOMIC DYNAMICS &amp; CONTROL"/>
    <n v="2012"/>
    <n v="23"/>
    <n v="1.7689999999999999"/>
    <n v="0.68500000000000005"/>
    <s v="LOF M, 2012, J ECON DYN CONTROL"/>
    <x v="264"/>
    <x v="37"/>
    <x v="317"/>
    <x v="2"/>
    <x v="2"/>
    <n v="8.9999999999999993E-3"/>
    <m/>
  </r>
  <r>
    <s v="10.1016/j.eswa.2020.113565"/>
    <s v="RADOJICIC D;KREDATUS S"/>
    <s v="THE IMPACT OF STOCK MARKET PRICE FOURIER TRANSFORM ANALYSIS ON THE GATED RECURRENT UNIT CLASSIFIER MODEL"/>
    <s v="EXPERT SYSTEMS WITH APPLICATIONS"/>
    <n v="2020"/>
    <n v="15"/>
    <n v="3"/>
    <n v="0.57299999999999995"/>
    <s v="RADOJICIC D, 2020, EXPERT SYST APPL"/>
    <x v="295"/>
    <x v="37"/>
    <x v="659"/>
    <x v="2"/>
    <x v="2"/>
    <n v="8.9999999999999993E-3"/>
    <m/>
  </r>
  <r>
    <s v="10.1002/ijfe.1682"/>
    <s v="AHMED Z;HLA DT"/>
    <s v="STOCK RETURN VOLATILITY AND CAPITAL STRUCTURE MEASURES OF NONFINANCIAL FIRMS IN A DYNAMIC PANEL MODEL: EVIDENCE FROM PAKISTAN"/>
    <s v="INTERNATIONAL JOURNAL OF FINANCE &amp; ECONOMICS"/>
    <n v="2019"/>
    <n v="15"/>
    <n v="2.5"/>
    <n v="0.52700000000000002"/>
    <s v="AHMED Z, 2019, INT J FINANC ECON"/>
    <x v="264"/>
    <x v="37"/>
    <x v="597"/>
    <x v="515"/>
    <x v="2"/>
    <n v="8.9999999999999993E-3"/>
    <m/>
  </r>
  <r>
    <s v="10.1080/07350015.2015.1076726"/>
    <s v="CLEMENTS MP;GALVAO AB"/>
    <s v="PREDICTING EARLY DATA REVISIONS TO US GDP AND THE EFFECTS OF RELEASES ON EQUITY MARKETS"/>
    <s v="JOURNAL OF BUSINESS &amp; ECONOMIC STATISTICS"/>
    <n v="2017"/>
    <n v="13"/>
    <n v="1.625"/>
    <n v="0.41099999999999998"/>
    <s v="CLEMENTS MP, 2017, J BUS ECON STAT"/>
    <x v="264"/>
    <x v="106"/>
    <x v="660"/>
    <x v="2"/>
    <x v="2"/>
    <n v="8.9999999999999993E-3"/>
    <m/>
  </r>
  <r>
    <s v="10.1002/ecj.12140"/>
    <s v="NAKAGAWA K;IMAMURA M;YOSHIDA K"/>
    <s v="STOCK PRICE PREDICTION USING K-MEDOIDS CLUSTERING WITH INDEXING DYNAMIC TIME WARPING"/>
    <s v="ELECTRONICS AND COMMUNICATIONS IN JAPAN"/>
    <n v="2019"/>
    <n v="12"/>
    <n v="2"/>
    <n v="0.42099999999999999"/>
    <s v="NAKAGAWA K, 2019, ELECTR COMMUN JPN"/>
    <x v="264"/>
    <x v="37"/>
    <x v="317"/>
    <x v="2"/>
    <x v="2"/>
    <n v="8.9999999999999993E-3"/>
    <m/>
  </r>
  <r>
    <s v="10.1016/S0167-2789(99)00088-3"/>
    <s v="LIPTON-LIFSCHITZ A"/>
    <s v="PREDICTABILITY AND UNPREDICTABILITY IN FINANCIAL MARKETS"/>
    <s v="PHYSICA D"/>
    <n v="1999"/>
    <n v="12"/>
    <n v="0.46200000000000002"/>
    <n v="0.16800000000000001"/>
    <s v="LIPTON-LIFSCHITZ A, 1999, PHYSICA D"/>
    <x v="264"/>
    <x v="37"/>
    <x v="317"/>
    <x v="2"/>
    <x v="2"/>
    <n v="8.9999999999999993E-3"/>
    <m/>
  </r>
  <r>
    <s v="10.1016/j.ribaf.2021.101611"/>
    <s v="CHU PK;HOFF K;MOLNÁR P;OLSVIK M"/>
    <s v="CRUDE OIL: DOES THE FUTURES PRICE PREDICT THE SPOT PRICE?"/>
    <s v="RESEARCH IN INTERNATIONAL BUSINESS AND FINANCE"/>
    <n v="2022"/>
    <n v="11"/>
    <n v="3.6669999999999998"/>
    <n v="1.1579999999999999"/>
    <s v="CHU PK, 2022, RES INT BUS FINANC"/>
    <x v="264"/>
    <x v="37"/>
    <x v="317"/>
    <x v="2"/>
    <x v="2"/>
    <n v="8.9999999999999993E-3"/>
    <m/>
  </r>
  <r>
    <s v="10.1002/for.2518"/>
    <s v="CUARESMA JC;FORTIN I;HLOUSKOVA J"/>
    <s v="EXCHANGE RATE FORECASTING AND THE PERFORMANCE OF CURRENCY PORTFOLIOS"/>
    <s v="JOURNAL OF FORECASTING"/>
    <n v="2018"/>
    <n v="7"/>
    <n v="1"/>
    <n v="0.19900000000000001"/>
    <s v="CUARESMA JC, 2018, J FORECASTING"/>
    <x v="264"/>
    <x v="277"/>
    <x v="293"/>
    <x v="2"/>
    <x v="2"/>
    <n v="8.9999999999999993E-3"/>
    <m/>
  </r>
  <r>
    <s v="10.1111/eufm.12244"/>
    <s v="OMAR AMA;WISNIEWSKI TP;YEKINI LS"/>
    <s v="PSYCHOPATHIC TRAITS OF CORPORATE LEADERSHIP AS PREDICTORS OF FUTURE STOCK RETURNS"/>
    <s v="EUROPEAN FINANCIAL MANAGEMENT"/>
    <n v="2019"/>
    <n v="7"/>
    <n v="1.167"/>
    <n v="0.246"/>
    <s v="OMAR AMA, 2019, EUR FINANC MANAG"/>
    <x v="264"/>
    <x v="37"/>
    <x v="317"/>
    <x v="2"/>
    <x v="2"/>
    <n v="8.9999999999999993E-3"/>
    <m/>
  </r>
  <r>
    <s v="10.1016/j.jbankfin.2017.07.007"/>
    <s v="NUCERA F"/>
    <s v="UNEMPLOYMENT FLUCTUATIONS AND THE PREDICTABILITY OF CURRENCY RETURNS"/>
    <s v="JOURNAL OF BANKING &amp; FINANCE"/>
    <n v="2017"/>
    <n v="6"/>
    <n v="0.75"/>
    <n v="0.189"/>
    <s v="NUCERA F, 2017, J BANK FINANC"/>
    <x v="264"/>
    <x v="37"/>
    <x v="317"/>
    <x v="2"/>
    <x v="2"/>
    <n v="8.9999999999999993E-3"/>
    <m/>
  </r>
  <r>
    <s v="10.1016/j.physa.2015.12.070"/>
    <s v="JIANG JQ;GU RB"/>
    <s v="USING RENYI PARAMETER TO IMPROVE THE PREDICTIVE POWER OF SINGULAR VALUE DECOMPOSITION ENTROPY ON STOCK MARKET"/>
    <s v="PHYSICA A-STATISTICAL MECHANICS AND ITS APPLICATIONS"/>
    <n v="2016"/>
    <n v="5"/>
    <n v="0.55600000000000005"/>
    <n v="0.155"/>
    <s v="JIANG JQ, 2016, PHYSICA A"/>
    <x v="264"/>
    <x v="37"/>
    <x v="522"/>
    <x v="707"/>
    <x v="2"/>
    <n v="8.9999999999999993E-3"/>
    <m/>
  </r>
  <r>
    <s v="10.1093/oxfordjournals.oep.a028600"/>
    <s v="PEMBERTON J"/>
    <s v="THE EMPIRICAL FAILURE OF THE LIFE CYCLE MODEL WITH PERFECT CAPITAL MARKETS"/>
    <s v="OXFORD ECONOMIC PAPERS-NEW SERIES"/>
    <n v="1997"/>
    <n v="5"/>
    <n v="0.17899999999999999"/>
    <n v="0.191"/>
    <s v="PEMBERTON J, 1997, OXFORD ECON PAP"/>
    <x v="264"/>
    <x v="37"/>
    <x v="317"/>
    <x v="2"/>
    <x v="2"/>
    <n v="8.9999999999999993E-3"/>
    <m/>
  </r>
  <r>
    <s v="NA"/>
    <s v="ANGHEL A;DUMITRESCU D;TUDOR C"/>
    <s v="MODELING PORTFOLIO RETURNS ON BUCHAREST STOCK EXCHANGE USING THE FAMA-FRENCH MULTIFACTOR MODEL"/>
    <s v="ROMANIAN JOURNAL OF ECONOMIC FORECASTING"/>
    <n v="2015"/>
    <n v="4"/>
    <n v="0.4"/>
    <n v="0.10299999999999999"/>
    <s v="ANGHEL A, 2015, ROM J ECON FORECAST"/>
    <x v="264"/>
    <x v="37"/>
    <x v="317"/>
    <x v="2"/>
    <x v="2"/>
    <n v="8.9999999999999993E-3"/>
    <m/>
  </r>
  <r>
    <s v="10.1093/jjfinec/nbt004"/>
    <s v="LANNE M;MEITZ M;SAIKKONEN P"/>
    <s v="TESTING FOR LINEAR AND NONLINEAR PREDICTABILITY OF STOCK RETURNS"/>
    <s v="JOURNAL OF FINANCIAL ECONOMETRICS"/>
    <n v="2013"/>
    <n v="3"/>
    <n v="0.25"/>
    <n v="8.2000000000000003E-2"/>
    <s v="LANNE M, 2013, J FINANC ECONOMET"/>
    <x v="264"/>
    <x v="37"/>
    <x v="522"/>
    <x v="707"/>
    <x v="2"/>
    <n v="8.9999999999999993E-3"/>
    <m/>
  </r>
  <r>
    <s v="10.1016/j.najef.2021.101522"/>
    <s v="WANG RN;LI JF"/>
    <s v="THE INFLUENCE AND PREDICTIVE POWERS OF MIXED-FREQUENCY INDIVIDUAL STOCK SENTIMENT ON STOCK RETURNS"/>
    <s v="NORTH AMERICAN JOURNAL OF ECONOMICS AND FINANCE"/>
    <n v="2021"/>
    <n v="3"/>
    <n v="0.75"/>
    <n v="0.187"/>
    <s v="WANG RN, 2021, N AM J ECON FINANC"/>
    <x v="264"/>
    <x v="37"/>
    <x v="317"/>
    <x v="2"/>
    <x v="2"/>
    <n v="8.9999999999999993E-3"/>
    <m/>
  </r>
  <r>
    <s v="NA"/>
    <s v="SODJAHIN WR"/>
    <s v="CHANGE IN CASH-HOLDING POLICIES AND STOCK RETURN PREDICTABILITY IN THE CROSS SECTION"/>
    <s v="FINANCIAL ANALYSTS JOURNAL"/>
    <n v="2013"/>
    <n v="3"/>
    <n v="0.25"/>
    <n v="8.2000000000000003E-2"/>
    <s v="SODJAHIN WR, 2013, FINANC ANAL J"/>
    <x v="264"/>
    <x v="37"/>
    <x v="317"/>
    <x v="2"/>
    <x v="2"/>
    <n v="8.9999999999999993E-3"/>
    <m/>
  </r>
  <r>
    <s v="10.1016/j.najef.2021.101404"/>
    <s v="YANG HJ;QI S;ZHANG Z;KOSLOWSKY D"/>
    <s v="A MODEL OF INFORMATION DIFFUSION WITH ASYMMETRY AND CONFIDENCE EFFECTS IN FINANCIAL MARKETS"/>
    <s v="NORTH AMERICAN JOURNAL OF ECONOMICS AND FINANCE"/>
    <n v="2021"/>
    <n v="2"/>
    <n v="0.5"/>
    <n v="0.125"/>
    <s v="YANG HJ, 2021, N AM J ECON FINANC"/>
    <x v="264"/>
    <x v="311"/>
    <x v="507"/>
    <x v="2"/>
    <x v="2"/>
    <n v="8.9999999999999993E-3"/>
    <m/>
  </r>
  <r>
    <s v="10.1111/asej.12144"/>
    <s v="KIM S"/>
    <s v="EFFECTS OF MONETARY POLICY DURING FINANCIAL MARKET CRISES AND REGIME CHANGES: AN EMPIRICAL EVALUATION USING A NONLINEAR VECTOR AUTOREGRESSION MODEL"/>
    <s v="ASIAN ECONOMIC JOURNAL"/>
    <n v="2018"/>
    <n v="2"/>
    <n v="0.28599999999999998"/>
    <n v="5.7000000000000002E-2"/>
    <s v="KIM S, 2018, ASIAN ECON J"/>
    <x v="264"/>
    <x v="244"/>
    <x v="653"/>
    <x v="2"/>
    <x v="2"/>
    <n v="8.9999999999999993E-3"/>
    <m/>
  </r>
  <r>
    <s v="10.1080/03610918.2023.2170413"/>
    <s v="TAMANDI M;DESMOND AF;JAMALIZADEH A"/>
    <s v="RANGE-BASED VOLATILITY MODELING IN FINANCIAL MARKETS USING A FAMILY OF SCALE MIXTURES OF BIRNBAUM-SAUNDERS DISTRIBUTION"/>
    <s v="COMMUNICATIONS IN STATISTICS-SIMULATION AND COMPUTATION"/>
    <n v="2023"/>
    <n v="0"/>
    <n v="0"/>
    <n v="0"/>
    <s v="TAMANDI M, 2023, COMMUN STAT-SIMUL C"/>
    <x v="264"/>
    <x v="37"/>
    <x v="317"/>
    <x v="2"/>
    <x v="2"/>
    <n v="8.9999999999999993E-3"/>
    <m/>
  </r>
  <r>
    <s v="10.1016/j.ejor.2017.11.054"/>
    <s v="FISCHER T;KRAUSS C"/>
    <s v="DEEP LEARNING WITH LONG SHORT-TERM MEMORY NETWORKS FOR FINANCIAL MARKET PREDICTIONS"/>
    <s v="EUROPEAN JOURNAL OF OPERATIONAL RESEARCH"/>
    <n v="2018"/>
    <n v="976"/>
    <n v="139.429"/>
    <n v="27.811"/>
    <s v="FISCHER T, 2018, EUR J OPER RES"/>
    <x v="388"/>
    <x v="37"/>
    <x v="416"/>
    <x v="2"/>
    <x v="2"/>
    <n v="8.0000000000000002E-3"/>
    <m/>
  </r>
  <r>
    <s v="NA"/>
    <s v="BAKER MP;MAYFIELD ES;PARSONS JE"/>
    <s v="ALTERNATIVE MODELS OF UNCERTAIN COMMODITY PRICES FOR USE WITH MODERN ASSET PRICING METHODS"/>
    <s v="ENERGY JOURNAL"/>
    <n v="1998"/>
    <n v="53"/>
    <n v="1.9630000000000001"/>
    <n v="1.0049999999999999"/>
    <s v="BAKER MP, 1998, ENERG J"/>
    <x v="264"/>
    <x v="37"/>
    <x v="317"/>
    <x v="2"/>
    <x v="2"/>
    <n v="8.0000000000000002E-3"/>
    <m/>
  </r>
  <r>
    <s v="10.1016/j.matcom.2005.11.016"/>
    <s v="NARAYAN PK"/>
    <s v="THE BEHAVIOUR OF US STOCK PRICES: EVIDENCE FROM A THRESHOLD AUTOREGRESSIVE MODEL"/>
    <s v="MATHEMATICS AND COMPUTERS IN SIMULATION"/>
    <n v="2006"/>
    <n v="38"/>
    <n v="2"/>
    <n v="1.0660000000000001"/>
    <s v="NARAYAN PK, 2006, MATH COMPUT SIMULAT"/>
    <x v="264"/>
    <x v="37"/>
    <x v="317"/>
    <x v="2"/>
    <x v="2"/>
    <n v="8.0000000000000002E-3"/>
    <m/>
  </r>
  <r>
    <s v="10.1109/TPWRS.2008.922625"/>
    <s v="ANDERSON CL;DAVISON M"/>
    <s v="A HYBRID SYSTEM-ECONOMETRIC MODEL FOR ELECTRICITY SPOT PRICES: CONSIDERING SPIKE SENSITIVITY TO FORCED OUTAGE DISTRIBUTIONS"/>
    <s v="IEEE TRANSACTIONS ON POWER SYSTEMS"/>
    <n v="2008"/>
    <n v="32"/>
    <n v="1.8819999999999999"/>
    <n v="0.84899999999999998"/>
    <s v="ANDERSON CL, 2008, IEEE T POWER SYST"/>
    <x v="264"/>
    <x v="37"/>
    <x v="317"/>
    <x v="2"/>
    <x v="2"/>
    <n v="8.0000000000000002E-3"/>
    <m/>
  </r>
  <r>
    <s v="10.1017/S0022109011000329"/>
    <s v="FAVERO CA;GOZLUKLU AE;TAMONI A"/>
    <s v="DEMOGRAPHIC TRENDS, THE DIVIDEND-PRICE RATIO, AND THE PREDICTABILITY OF LONG-RUN STOCK MARKET RETURNS"/>
    <s v="JOURNAL OF FINANCIAL AND QUANTITATIVE ANALYSIS"/>
    <n v="2011"/>
    <n v="28"/>
    <n v="2"/>
    <n v="0.58699999999999997"/>
    <s v="FAVERO CA, 2011, J FINANC QUANT ANAL"/>
    <x v="264"/>
    <x v="37"/>
    <x v="317"/>
    <x v="2"/>
    <x v="2"/>
    <n v="8.0000000000000002E-3"/>
    <m/>
  </r>
  <r>
    <s v="10.1016/j.eneco.2017.04.022"/>
    <s v="GONZALEZ J;MORIARTY J;PALCZEWSKI J"/>
    <s v="BAYESIAN CALIBRATION AND NUMBER OF JUMP COMPONENTS IN ELECTRICITY SPOT PRICE MODELS"/>
    <s v="ENERGY ECONOMICS"/>
    <n v="2017"/>
    <n v="9"/>
    <n v="1.125"/>
    <n v="0.28399999999999997"/>
    <s v="GONZALEZ J, 2017, ENERG ECON"/>
    <x v="264"/>
    <x v="37"/>
    <x v="317"/>
    <x v="2"/>
    <x v="2"/>
    <n v="8.0000000000000002E-3"/>
    <m/>
  </r>
  <r>
    <s v="10.3233/IDA-163316"/>
    <s v="IHLAYYEL HAK;SHAREF NM;NAZRI MZA;ABU BAKAR A"/>
    <s v="AN ENHANCED FEATURE REPRESENTATION BASED ON LINEAR REGRESSION MODEL FOR STOCK MARKET PREDICTION"/>
    <s v="INTELLIGENT DATA ANALYSIS"/>
    <n v="2018"/>
    <n v="7"/>
    <n v="1"/>
    <n v="0.19900000000000001"/>
    <s v="IHLAYYEL HAK, 2018, INTELL DATA ANAL"/>
    <x v="264"/>
    <x v="37"/>
    <x v="317"/>
    <x v="2"/>
    <x v="2"/>
    <n v="8.0000000000000002E-3"/>
    <m/>
  </r>
  <r>
    <s v="10.3390/math9233094"/>
    <s v="CHENG LC;HUANG YH;HSIEH MH;WU ME"/>
    <s v="A NOVEL TRADING STRATEGY FRAMEWORK BASED ON REINFORCEMENT DEEP LEARNING FOR FINANCIAL MARKET PREDICTIONS"/>
    <s v="MATHEMATICS"/>
    <n v="2021"/>
    <n v="6"/>
    <n v="1.5"/>
    <n v="0.374"/>
    <s v="CHENG LC, 2021, MATHEMATICS-BASEL"/>
    <x v="264"/>
    <x v="37"/>
    <x v="641"/>
    <x v="708"/>
    <x v="2"/>
    <n v="8.0000000000000002E-3"/>
    <m/>
  </r>
  <r>
    <s v="10.2307/2077872"/>
    <s v="TULLIO G"/>
    <s v="INFLATION AND CURRENCY DEPRECIATION IN GERMANY, 1920-1923 - A DYNAMIC-MODEL OF PRICES AND THE EXCHANGE-RATE"/>
    <s v="JOURNAL OF MONEY CREDIT AND BANKING"/>
    <n v="1995"/>
    <n v="5"/>
    <n v="0.16700000000000001"/>
    <n v="8.6999999999999994E-2"/>
    <s v="TULLIO G, 1995, J MONEY CREDIT BANK"/>
    <x v="264"/>
    <x v="38"/>
    <x v="604"/>
    <x v="2"/>
    <x v="2"/>
    <n v="8.0000000000000002E-3"/>
    <m/>
  </r>
  <r>
    <s v="10.1080/13504851.2015.1034831"/>
    <s v="CHEN J;SHEN LY;WANG XK;ZUO HM"/>
    <s v="THE ROLE OF VARIANCE RISK PREMIUM IN PREDICTING EXCESS STOCK MARKET RETURN: OUT-OF-SAMPLE EVIDENCES"/>
    <s v="APPLIED ECONOMICS LETTERS"/>
    <n v="2015"/>
    <n v="3"/>
    <n v="0.3"/>
    <n v="7.6999999999999999E-2"/>
    <s v="CHEN J, 2015, APPL ECON LETT"/>
    <x v="264"/>
    <x v="37"/>
    <x v="317"/>
    <x v="2"/>
    <x v="2"/>
    <n v="8.0000000000000002E-3"/>
    <m/>
  </r>
  <r>
    <s v="10.1515/1558-3708.1648"/>
    <s v="SHMILOVICI A;BEN-GAL I"/>
    <s v="PREDICTING STOCK RETURNS USING A VARIABLE ORDER MARKOV TREE MODEL"/>
    <s v="STUDIES IN NONLINEAR DYNAMICS AND ECONOMETRICS"/>
    <n v="2012"/>
    <n v="3"/>
    <n v="0.23100000000000001"/>
    <n v="8.8999999999999996E-2"/>
    <s v="SHMILOVICI A, 2012, STUD NONLINEAR DYN E"/>
    <x v="264"/>
    <x v="37"/>
    <x v="301"/>
    <x v="687"/>
    <x v="2"/>
    <n v="8.0000000000000002E-3"/>
    <m/>
  </r>
  <r>
    <s v="10.1016/j.frl.2021.102483"/>
    <s v="WANG WT;ZHAO SM;ZHANG JH"/>
    <s v="MULTI-ASSET PRICING MODELING USING HOLDING-BASED NETWORKS IN ENERGY MARKETS"/>
    <s v="FINANCE RESEARCH LETTERS"/>
    <n v="2022"/>
    <n v="3"/>
    <n v="1"/>
    <n v="0.316"/>
    <s v="WANG WT, 2022, FINANC RES LETT"/>
    <x v="264"/>
    <x v="37"/>
    <x v="641"/>
    <x v="708"/>
    <x v="2"/>
    <n v="8.0000000000000002E-3"/>
    <m/>
  </r>
  <r>
    <s v="10.1080/1540496X.2016.1219849"/>
    <s v="LIU GF;XU WJ"/>
    <s v="APPLICATION OF HESTON'S MODEL TO THE CHINESE STOCK MARKET"/>
    <s v="EMERGING MARKETS FINANCE AND TRADE"/>
    <n v="2017"/>
    <n v="2"/>
    <n v="0.25"/>
    <n v="6.3E-2"/>
    <s v="LIU GF, 2017, EMERG MARK FINANC TR"/>
    <x v="264"/>
    <x v="37"/>
    <x v="317"/>
    <x v="2"/>
    <x v="2"/>
    <n v="8.0000000000000002E-3"/>
    <m/>
  </r>
  <r>
    <s v="10.1080/00128775.2016.1194215"/>
    <s v="WARSHAW E"/>
    <s v="PARALLEL CURRENCY MARKETS AND THE MONETARY EXCHANGE RATE MODEL: A VECM APPLICATION TO TURKEY OVER 1987-1998"/>
    <s v="EASTERN EUROPEAN ECONOMICS"/>
    <n v="2016"/>
    <n v="1"/>
    <n v="0.111"/>
    <n v="3.1E-2"/>
    <s v="WARSHAW E, 2016, EASTERN EUR ECON"/>
    <x v="264"/>
    <x v="37"/>
    <x v="553"/>
    <x v="668"/>
    <x v="2"/>
    <n v="8.0000000000000002E-3"/>
    <m/>
  </r>
  <r>
    <s v="10.3390/math9060620"/>
    <s v="KYRIAKOU I;MOUSAVI P;NIELSEN JP;SCHOLZ M"/>
    <s v="SHORT-TERM EXUBERANCE AND LONG-TERM STABILITY: A SIMULTANEOUS OPTIMIZATION OF STOCK RETURN PREDICTIONS FOR SHORT AND LONG HORIZONS"/>
    <s v="MATHEMATICS"/>
    <n v="2021"/>
    <n v="1"/>
    <n v="0.25"/>
    <n v="6.2E-2"/>
    <s v="KYRIAKOU I, 2021, MATHEMATICS-BASEL"/>
    <x v="264"/>
    <x v="37"/>
    <x v="317"/>
    <x v="2"/>
    <x v="2"/>
    <n v="8.0000000000000002E-3"/>
    <m/>
  </r>
  <r>
    <s v="10.1109/JSYST.2018.2794462"/>
    <s v="REN R;WU DD;LIU TX"/>
    <s v="FORECASTING STOCK MARKET MOVEMENT DIRECTION USING SENTIMENT ANALYSIS AND SUPPORT VECTOR MACHINE"/>
    <s v="IEEE SYSTEMS JOURNAL"/>
    <n v="2019"/>
    <n v="113"/>
    <n v="18.832999999999998"/>
    <n v="3.9689999999999999"/>
    <s v="REN R, 2019, IEEE SYST J"/>
    <x v="264"/>
    <x v="37"/>
    <x v="317"/>
    <x v="2"/>
    <x v="2"/>
    <n v="7.0000000000000001E-3"/>
    <m/>
  </r>
  <r>
    <s v="10.1016/j.jacceco.2016.03.001"/>
    <s v="ZUO L"/>
    <s v="THE INFORMATIONAL FEEDBACK EFFECT OF STOCK PRICES ON MANAGEMENT FORECASTS"/>
    <s v="JOURNAL OF ACCOUNTING &amp; ECONOMICS"/>
    <n v="2016"/>
    <n v="69"/>
    <n v="7.6669999999999998"/>
    <n v="2.145"/>
    <s v="ZUO L, 2016, J ACCOUNT ECON"/>
    <x v="264"/>
    <x v="37"/>
    <x v="317"/>
    <x v="2"/>
    <x v="2"/>
    <n v="7.0000000000000001E-3"/>
    <m/>
  </r>
  <r>
    <s v="10.2307/2331119"/>
    <s v="PARK J"/>
    <s v="A MARKET MICROSTRUCTURE EXPLANATION FOR PREDICTABLE VARIATIONS IN STOCK RETURNS FOLLOWING LARGE PRICE CHANGES"/>
    <s v="JOURNAL OF FINANCIAL AND QUANTITATIVE ANALYSIS"/>
    <n v="1995"/>
    <n v="54"/>
    <n v="1.8"/>
    <n v="0.93700000000000006"/>
    <s v="PARK J, 1995, J FINANC QUANT ANAL"/>
    <x v="264"/>
    <x v="37"/>
    <x v="518"/>
    <x v="709"/>
    <x v="2"/>
    <n v="7.0000000000000001E-3"/>
    <m/>
  </r>
  <r>
    <s v="10.1080/14697680600989618"/>
    <s v="BIANCHI S;PIANESE A"/>
    <s v="MODELLING STOCK PRICE MOVEMENTS: MULTIFRACTALITY OR MULTIFRACTIONALITY?"/>
    <s v="QUANTITATIVE FINANCE"/>
    <n v="2007"/>
    <n v="23"/>
    <n v="1.278"/>
    <n v="0.58199999999999996"/>
    <s v="BIANCHI S, 2007, QUANT FINANC"/>
    <x v="264"/>
    <x v="374"/>
    <x v="661"/>
    <x v="2"/>
    <x v="2"/>
    <n v="7.0000000000000001E-3"/>
    <m/>
  </r>
  <r>
    <s v="10.1016/j.eswa.2023.119549"/>
    <s v="YUAN CX;MA X;WANG H;ZHANG CM;LI XM"/>
    <s v="COVID19-MLSF: A MULTI-TASK LEARNING-BASED STOCK MARKET FORECASTING FRAMEWORK DURING THE COVID-19 PANDEMIC"/>
    <s v="EXPERT SYSTEMS WITH APPLICATIONS"/>
    <n v="2023"/>
    <n v="14"/>
    <n v="7"/>
    <n v="2.4980000000000002"/>
    <s v="YUAN CX, 2023, EXPERT SYST APPL"/>
    <x v="264"/>
    <x v="37"/>
    <x v="317"/>
    <x v="2"/>
    <x v="2"/>
    <n v="7.0000000000000001E-3"/>
    <m/>
  </r>
  <r>
    <s v="10.1080/17442508.2015.1086348"/>
    <s v="LEPINETTE E;TRAN T"/>
    <s v="GENERAL FINANCIAL MARKET MODEL DEFINED BY A LIQUIDATION VALUE PROCESS"/>
    <s v="STOCHASTICS-AN INTERNATIONAL JOURNAL OF PROBABILITY AND STOCHASTIC REPORTS"/>
    <n v="2016"/>
    <n v="10"/>
    <n v="1.111"/>
    <n v="0.311"/>
    <s v="LEPINETTE E, 2016, STOCHASTICS"/>
    <x v="264"/>
    <x v="37"/>
    <x v="662"/>
    <x v="710"/>
    <x v="2"/>
    <n v="7.0000000000000001E-3"/>
    <m/>
  </r>
  <r>
    <s v="10.1007/s11147-017-9132-8"/>
    <s v="ESCOBAR M;GSCHNAIDTNER C"/>
    <s v="A MULTIVARIATE STOCHASTIC VOLATILITY MODEL WITH APPLICATIONS IN THE FOREIGN EXCHANGE MARKET"/>
    <s v="REVIEW OF DERIVATIVES RESEARCH"/>
    <n v="2018"/>
    <n v="8"/>
    <n v="1.143"/>
    <n v="0.22800000000000001"/>
    <s v="ESCOBAR M, 2018, REV DERIV RES"/>
    <x v="264"/>
    <x v="37"/>
    <x v="317"/>
    <x v="2"/>
    <x v="2"/>
    <n v="7.0000000000000001E-3"/>
    <m/>
  </r>
  <r>
    <s v="10.1016/j.jbef.2022.100625"/>
    <s v="CHANG YC;SHAO R;WANG N"/>
    <s v="CAN STOCK MESSAGE BOARD SENTIMENT PREDICT FUTURE RETURNS? LOCAL VERSUS NONLOCAL POSTS"/>
    <s v="JOURNAL OF BEHAVIORAL AND EXPERIMENTAL FINANCE"/>
    <n v="2022"/>
    <n v="5"/>
    <n v="1.667"/>
    <n v="0.52700000000000002"/>
    <s v="CHANG YC, 2022, J BEHAV EXP FINANC"/>
    <x v="264"/>
    <x v="37"/>
    <x v="317"/>
    <x v="2"/>
    <x v="2"/>
    <n v="7.0000000000000001E-3"/>
    <m/>
  </r>
  <r>
    <s v="10.1108/EJM-06-2017-0422"/>
    <s v="LEE J;LIM Y;OH HI"/>
    <s v="DOES CUSTOMER SATISFACTION MATTER TO MANAGERS' EARNINGS FORECASTS AND STOCK RETURNS?"/>
    <s v="EUROPEAN JOURNAL OF MARKETING"/>
    <n v="2018"/>
    <n v="4"/>
    <n v="0.57099999999999995"/>
    <n v="0.114"/>
    <s v="LEE J, 2018, EUR J MARKETING"/>
    <x v="264"/>
    <x v="37"/>
    <x v="317"/>
    <x v="2"/>
    <x v="2"/>
    <n v="7.0000000000000001E-3"/>
    <m/>
  </r>
  <r>
    <s v="10.1016/j.jfs.2024.101282"/>
    <s v="MISHRA B;PRASAD E"/>
    <s v="A SIMPLE MODEL OF A CENTRAL BANK DIGITAL CURRENCY"/>
    <s v="JOURNAL OF FINANCIAL STABILITY"/>
    <n v="2024"/>
    <n v="3"/>
    <n v="3"/>
    <n v="2.4039999999999999"/>
    <s v="MISHRA B, 2024, J FINANC STABIL"/>
    <x v="264"/>
    <x v="37"/>
    <x v="317"/>
    <x v="2"/>
    <x v="2"/>
    <n v="7.0000000000000001E-3"/>
    <m/>
  </r>
  <r>
    <s v="10.1007/978-3-319-00413-6_2"/>
    <s v="BENTH FE"/>
    <s v="STOCHASTIC VOLATILITY AND DEPENDENCY IN ENERGY MARKETS: MULTI-FACTOR MODELLING"/>
    <s v="PARIS-PRINCETON LECTURES ON MATHEMATICAL FINANCE 2013"/>
    <n v="2013"/>
    <n v="2"/>
    <n v="0.16700000000000001"/>
    <n v="5.5E-2"/>
    <s v="BENTH FE, 2013, LECT NOTES MATH"/>
    <x v="264"/>
    <x v="37"/>
    <x v="317"/>
    <x v="2"/>
    <x v="2"/>
    <n v="7.0000000000000001E-3"/>
    <m/>
  </r>
  <r>
    <s v="10.1177/0312896213499028"/>
    <s v="TREEPONGKARUNA S;BRAILSFORD T;GRAY S"/>
    <s v="EXPLAINING THE BID-ASK SPREAD IN THE FOREIGN EXCHANGE MARKET: A TEST OF ALTERNATE MODELS"/>
    <s v="AUSTRALIAN JOURNAL OF MANAGEMENT"/>
    <n v="2014"/>
    <n v="2"/>
    <n v="0.182"/>
    <n v="6.8000000000000005E-2"/>
    <s v="TREEPONGKARUNA S, 2014, AUST J MANAGE"/>
    <x v="264"/>
    <x v="37"/>
    <x v="317"/>
    <x v="2"/>
    <x v="2"/>
    <n v="7.0000000000000001E-3"/>
    <m/>
  </r>
  <r>
    <s v="10.1080/00036840903194220"/>
    <s v="TAS BKO"/>
    <s v="PRIVATE INFORMATION OF THE FED AND PREDICTABILITY OF STOCK RETURNS"/>
    <s v="APPLIED ECONOMICS"/>
    <n v="2011"/>
    <n v="1"/>
    <n v="7.0999999999999994E-2"/>
    <n v="2.1000000000000001E-2"/>
    <s v="TAS BKO, 2011, APPL ECON"/>
    <x v="264"/>
    <x v="37"/>
    <x v="317"/>
    <x v="2"/>
    <x v="2"/>
    <n v="7.0000000000000001E-3"/>
    <m/>
  </r>
  <r>
    <s v="NA"/>
    <s v="SIM SH;CHANG BK"/>
    <s v="THE MONETARY EXCHANGE RATE MODEL AND STOCK PRICES: USING THE BOUNDS TESTING APPROACH"/>
    <s v="JOURNAL OF KOREA TRADE"/>
    <n v="2008"/>
    <n v="0"/>
    <n v="0"/>
    <n v="0"/>
    <s v="SIM SH, 2008, J KOREA TRADE"/>
    <x v="264"/>
    <x v="37"/>
    <x v="462"/>
    <x v="74"/>
    <x v="2"/>
    <n v="7.0000000000000001E-3"/>
    <m/>
  </r>
  <r>
    <s v="10.1016/j.resourpol.2015.03.004"/>
    <s v="LASHERAS FS;JUEZ FJD;SÁNCHEZ AS;KRZEMIEN A;FERNÁNDEZ PR"/>
    <s v="FORECASTING THE COMEX COPPER SPOT PRICE BY MEANS OF NEURAL NETWORKS AND ARIMA MODELS"/>
    <s v="RESOURCES POLICY"/>
    <n v="2015"/>
    <n v="111"/>
    <n v="11.1"/>
    <n v="2.8559999999999999"/>
    <s v="LASHERAS FS, 2015, RESOUR POLICY"/>
    <x v="264"/>
    <x v="37"/>
    <x v="317"/>
    <x v="2"/>
    <x v="2"/>
    <n v="6.0000000000000001E-3"/>
    <m/>
  </r>
  <r>
    <s v="10.1016/j.enpol.2007.03.030"/>
    <s v="CHO YS;LEE J;KIM TY"/>
    <s v="THE IMPACT OF ICT INVESTMENT AND ENERGY PRICE ON INDUSTRIAL ELECTRICITY DEMAND: DYNAMIC GROWTH MODEL APPROACH"/>
    <s v="ENERGY POLICY"/>
    <n v="2007"/>
    <n v="111"/>
    <n v="6.1669999999999998"/>
    <n v="2.8109999999999999"/>
    <s v="CHO YS, 2007, ENERG POLICY"/>
    <x v="264"/>
    <x v="37"/>
    <x v="317"/>
    <x v="2"/>
    <x v="2"/>
    <n v="6.0000000000000001E-3"/>
    <m/>
  </r>
  <r>
    <s v="10.1016/j.aej.2020.10.023"/>
    <s v="IBRAHIM SNI;MISIRAN M;LAHAM MF"/>
    <s v="GEOMETRIC FRACTIONAL BROWNIAN MOTION MODEL FOR COMMODITY MARKET SIMULATION"/>
    <s v="ALEXANDRIA ENGINEERING JOURNAL"/>
    <n v="2021"/>
    <n v="13"/>
    <n v="3.25"/>
    <n v="0.81100000000000005"/>
    <s v="IBRAHIM SNI, 2021, ALEX ENG J"/>
    <x v="264"/>
    <x v="37"/>
    <x v="317"/>
    <x v="2"/>
    <x v="2"/>
    <n v="6.0000000000000001E-3"/>
    <m/>
  </r>
  <r>
    <s v="10.1111/1467-6419.00151"/>
    <s v="RANGVID J"/>
    <s v="SECOND GENERATION MODELS OF CURRENCY CRISES"/>
    <s v="JOURNAL OF ECONOMIC SURVEYS"/>
    <n v="2001"/>
    <n v="10"/>
    <n v="0.41699999999999998"/>
    <n v="0.16700000000000001"/>
    <s v="RANGVID J, 2001, J ECON SURV"/>
    <x v="264"/>
    <x v="37"/>
    <x v="317"/>
    <x v="2"/>
    <x v="2"/>
    <n v="6.0000000000000001E-3"/>
    <m/>
  </r>
  <r>
    <s v="10.1016/j.frl.2015.10.014"/>
    <s v="WEN YC;LIN PT;LI B;ROCA E"/>
    <s v="STOCK RETURN PREDICTABILITY IN SOUTH AFRICA: THE ROLE OF MAJOR DEVELOPED MARKETS"/>
    <s v="FINANCE RESEARCH LETTERS"/>
    <n v="2015"/>
    <n v="9"/>
    <n v="0.9"/>
    <n v="0.23200000000000001"/>
    <s v="WEN YC, 2015, FINANC RES LETT"/>
    <x v="264"/>
    <x v="37"/>
    <x v="317"/>
    <x v="2"/>
    <x v="2"/>
    <n v="6.0000000000000001E-3"/>
    <m/>
  </r>
  <r>
    <s v="10.1111/j.1468-5957.2009.02148.x"/>
    <s v="MICHOU M"/>
    <s v="IS THE VALUE SPREAD A GOOD PREDICTOR OF STOCK RETURNS? UK EVIDENCE"/>
    <s v="JOURNAL OF BUSINESS FINANCE &amp; ACCOUNTING"/>
    <n v="2009"/>
    <n v="7"/>
    <n v="0.438"/>
    <n v="0.16800000000000001"/>
    <s v="MICHOU M, 2009, J BUS FINAN ACCOUNT"/>
    <x v="264"/>
    <x v="37"/>
    <x v="317"/>
    <x v="2"/>
    <x v="2"/>
    <n v="6.0000000000000001E-3"/>
    <m/>
  </r>
  <r>
    <s v="10.1016/S0922-1425(96)00223-X"/>
    <s v="HORI K"/>
    <s v="JAPANESE STOCK RETURNS AND INVESTMENT: A TEST OF PRODUCTION-BASED ASSET PRICING MODEL"/>
    <s v="JAPAN AND THE WORLD ECONOMY"/>
    <n v="1997"/>
    <n v="4"/>
    <n v="0.14299999999999999"/>
    <n v="0.153"/>
    <s v="HORI K, 1997, JPN WORLD ECON"/>
    <x v="264"/>
    <x v="37"/>
    <x v="317"/>
    <x v="2"/>
    <x v="2"/>
    <n v="6.0000000000000001E-3"/>
    <m/>
  </r>
  <r>
    <s v="10.1016/S0304-3878(00)00077-8"/>
    <s v="OTERO JG"/>
    <s v="COFFEE, ECONOMIC FLUCTUATIONS AND STABILISATION: AN INTERTEMPORAL DISEQUILIBRIUM MODEL WITH CAPITAL MARKET IMPERFECTIONS"/>
    <s v="JOURNAL OF DEVELOPMENT ECONOMICS"/>
    <n v="2000"/>
    <n v="4"/>
    <n v="0.16"/>
    <n v="9.9000000000000005E-2"/>
    <s v="OTERO JG, 2000, J DEV ECON"/>
    <x v="264"/>
    <x v="37"/>
    <x v="317"/>
    <x v="2"/>
    <x v="2"/>
    <n v="6.0000000000000001E-3"/>
    <m/>
  </r>
  <r>
    <s v="10.1016/j.finmar.2008.01.001"/>
    <s v="RAMOS SB;VON THADDEN EL"/>
    <s v="STOCK EXCHANGE COMPETITION IN A SIMPLE MODEL OF CAPITAL MARKET EQUILIBRIUM"/>
    <s v="JOURNAL OF FINANCIAL MARKETS"/>
    <n v="2008"/>
    <n v="2"/>
    <n v="0.11799999999999999"/>
    <n v="5.2999999999999999E-2"/>
    <s v="RAMOS SB, 2008, J FINANC MARK"/>
    <x v="264"/>
    <x v="37"/>
    <x v="317"/>
    <x v="2"/>
    <x v="2"/>
    <n v="6.0000000000000001E-3"/>
    <m/>
  </r>
  <r>
    <s v="10.3390/en15196878"/>
    <s v="RODOUSAKIS N;SOKLIS G;TSEKERIS T"/>
    <s v="A SUPPLY AND USE MODEL FOR ESTIMATING THE CONTRIBUTION OF COSTS TO ENERGY PRICES"/>
    <s v="ENERGIES"/>
    <n v="2022"/>
    <n v="2"/>
    <n v="0.66700000000000004"/>
    <n v="0.21099999999999999"/>
    <s v="RODOUSAKIS N, 2022, ENERGIES"/>
    <x v="264"/>
    <x v="37"/>
    <x v="317"/>
    <x v="2"/>
    <x v="2"/>
    <n v="6.0000000000000001E-3"/>
    <m/>
  </r>
  <r>
    <s v="NA"/>
    <s v="SÁNCHEZ RI;MAYA CR"/>
    <s v="BIAS, ACCURACY AND EXPLAINABILITY OF THE OHLSON (1995) VALUATION MODEL VS. THE TRADITIONAL DIVIDEND, ABNORMAL EARNINGS AND FREE CASH FLOW MODELS: EVIDENCE FROM THE SPANISH STOCK MARKET"/>
    <s v="REVISTA ESPANOLA DE FINANCIACION Y CONTABILIDAD-SPANISH JOURNAL OF FINANCE AND ACCOUNTING"/>
    <n v="2012"/>
    <n v="1"/>
    <n v="7.6999999999999999E-2"/>
    <n v="0.03"/>
    <s v="SÁNCHEZ RI, 2012, REV ESP FINANC CONTA"/>
    <x v="264"/>
    <x v="37"/>
    <x v="317"/>
    <x v="2"/>
    <x v="2"/>
    <n v="6.0000000000000001E-3"/>
    <m/>
  </r>
  <r>
    <s v="10.1108/GS-08-2023-0073"/>
    <s v="CANG HZ;ZENG XY;YAN SL"/>
    <s v="A MATRIXED NONLINEAR EXPONENTIAL GREY BERNOULLI MODEL FOR INTERVAL NUMBER PREDICTION OF CRUDE OIL FUTURES PRICES"/>
    <s v="GREY SYSTEMS-THEORY AND APPLICATION"/>
    <n v="2024"/>
    <n v="0"/>
    <n v="0"/>
    <n v="0"/>
    <s v="CANG HZ, 2024, GREY SYST"/>
    <x v="264"/>
    <x v="37"/>
    <x v="317"/>
    <x v="2"/>
    <x v="2"/>
    <n v="6.0000000000000001E-3"/>
    <m/>
  </r>
  <r>
    <s v="10.1198/016214506000001022"/>
    <s v="KOOPMAN SJ;OOHS M;CARNERO MA"/>
    <s v="PERIODIC SEASONAL REG-ARFIMA-GARCH MODELS FOR DAILY ELECTRICITY SPOT PRICES"/>
    <s v="JOURNAL OF THE AMERICAN STATISTICAL ASSOCIATION"/>
    <n v="2007"/>
    <n v="168"/>
    <n v="9.3330000000000002"/>
    <n v="4.2549999999999999"/>
    <s v="KOOPMAN SJ, 2007, J AM STAT ASSOC"/>
    <x v="264"/>
    <x v="37"/>
    <x v="317"/>
    <x v="2"/>
    <x v="2"/>
    <n v="5.0000000000000001E-3"/>
    <m/>
  </r>
  <r>
    <s v="10.3905/jpm.2003.319916"/>
    <s v="ASNESS C"/>
    <s v="FIGHT THE FED MODEL - THE RELATIONSHIP BETWEEN FUTURE RETURNS AND STOCK AND BOND MARKET YIELDS."/>
    <s v="JOURNAL OF PORTFOLIO MANAGEMENT"/>
    <n v="2003"/>
    <n v="77"/>
    <n v="3.5"/>
    <n v="1.716"/>
    <s v="ASNESS C, 2003, J PORTFOLIO MANAGE"/>
    <x v="264"/>
    <x v="37"/>
    <x v="317"/>
    <x v="2"/>
    <x v="2"/>
    <n v="5.0000000000000001E-3"/>
    <m/>
  </r>
  <r>
    <s v="10.1016/j.irfa.2016.10.009"/>
    <s v="SUN A;LACHANSKI M;FABOZZI FJ"/>
    <s v="TRADE THE TWEET: SOCIAL MEDIA TEXT MINING AND SPARSE MATRIX FACTORIZATION FOR STOCK MARKET PREDICTION"/>
    <s v="INTERNATIONAL REVIEW OF FINANCIAL ANALYSIS"/>
    <n v="2016"/>
    <n v="72"/>
    <n v="8"/>
    <n v="2.238"/>
    <s v="SUN A, 2016, INT REV FINANC ANAL"/>
    <x v="264"/>
    <x v="37"/>
    <x v="317"/>
    <x v="2"/>
    <x v="2"/>
    <n v="5.0000000000000001E-3"/>
    <m/>
  </r>
  <r>
    <s v="10.1080/1540496X.2018.1507906"/>
    <s v="BOURAS C;CHRISTOU C;GUPTA R;SULEMAN T"/>
    <s v="GEOPOLITICAL RISKS, RETURNS, AND VOLATILITY IN EMERGING STOCK MARKETS: EVIDENCE FROM A PANEL GARCH MODEL"/>
    <s v="EMERGING MARKETS FINANCE AND TRADE"/>
    <n v="2019"/>
    <n v="66"/>
    <n v="11"/>
    <n v="2.3180000000000001"/>
    <s v="BOURAS C, 2019, EMERG MARK FINANC TR"/>
    <x v="264"/>
    <x v="37"/>
    <x v="317"/>
    <x v="2"/>
    <x v="2"/>
    <n v="5.0000000000000001E-3"/>
    <m/>
  </r>
  <r>
    <s v="10.1007/s001990050187"/>
    <s v="BOYD JH;SMITH BD"/>
    <s v="CAPITAL MARKET IMPERFECTIONS IN A MONETARY GROWTH MODEL"/>
    <s v="ECONOMIC THEORY"/>
    <n v="1998"/>
    <n v="66"/>
    <n v="2.444"/>
    <n v="1.2509999999999999"/>
    <s v="BOYD JH, 1998, ECON THEOR"/>
    <x v="264"/>
    <x v="37"/>
    <x v="317"/>
    <x v="2"/>
    <x v="2"/>
    <n v="5.0000000000000001E-3"/>
    <m/>
  </r>
  <r>
    <s v="10.1111/j.1467-9361.2005.00270.x"/>
    <s v="CAPORALE GM;HOWELLS P;SOLIMAN AM"/>
    <s v="ENDOGENOUS GROWTH MODELS AND STOCK MARKET DEVELOPMENT: EVIDENCE FROM FOUR COUNTRIES"/>
    <s v="REVIEW OF DEVELOPMENT ECONOMICS"/>
    <n v="2005"/>
    <n v="23"/>
    <n v="1.1499999999999999"/>
    <n v="0.42099999999999999"/>
    <s v="CAPORALE GM, 2005, REV DEV ECON"/>
    <x v="264"/>
    <x v="37"/>
    <x v="317"/>
    <x v="2"/>
    <x v="2"/>
    <n v="5.0000000000000001E-3"/>
    <m/>
  </r>
  <r>
    <s v="10.2307/2329542"/>
    <s v="HE J;KAN R;NG LL;ZHANG C"/>
    <s v="TESTS OF THE RELATIONS AMONG MARKETWIDE FACTORS, FIRM-SPECIFIC VARIABLES, AND STOCK RETURNS USING A CONDITIONAL ASSET PRICING MODEL"/>
    <s v="JOURNAL OF FINANCE"/>
    <n v="1996"/>
    <n v="20"/>
    <n v="0.69"/>
    <n v="0.28499999999999998"/>
    <s v="HE J, 1996, J FINANC"/>
    <x v="264"/>
    <x v="37"/>
    <x v="317"/>
    <x v="2"/>
    <x v="2"/>
    <n v="5.0000000000000001E-3"/>
    <m/>
  </r>
  <r>
    <s v="10.1080/14697688.2012.709791"/>
    <s v="LLEO S;ZIEMBA WT"/>
    <s v="STOCK MARKET CRASHES IN 2007-2009: WERE WE ABLE TO PREDICT THEM?"/>
    <s v="QUANTITATIVE FINANCE"/>
    <n v="2012"/>
    <n v="19"/>
    <n v="1.462"/>
    <n v="0.56599999999999995"/>
    <s v="LLEO S, 2012, QUANT FINANC"/>
    <x v="264"/>
    <x v="37"/>
    <x v="317"/>
    <x v="2"/>
    <x v="2"/>
    <n v="5.0000000000000001E-3"/>
    <m/>
  </r>
  <r>
    <s v="NA"/>
    <s v="LACHANSKI M;PAV S"/>
    <s v="SHY OF THE CHARACTER LIMIT: &quot;TWITTER MOOD PREDICTS THE STOCK MARKET&quot; REVISITED"/>
    <s v="ECON JOURNAL WATCH"/>
    <n v="2017"/>
    <n v="18"/>
    <n v="2.25"/>
    <n v="0.56799999999999995"/>
    <s v="LACHANSKI M, 2017, ECON J WATCH"/>
    <x v="264"/>
    <x v="37"/>
    <x v="317"/>
    <x v="2"/>
    <x v="2"/>
    <n v="5.0000000000000001E-3"/>
    <m/>
  </r>
  <r>
    <s v="10.1016/S0264-9993(00)00034-1"/>
    <s v="SBRACIA M;ZAGHINI A"/>
    <s v="EXPECTATIONS AND INFORMATION IN SECOND GENERATION CURRENCY CRISES MODELS"/>
    <s v="ECONOMIC MODELLING"/>
    <n v="2001"/>
    <n v="16"/>
    <n v="0.66700000000000004"/>
    <n v="0.26700000000000002"/>
    <s v="SBRACIA M, 2001, ECON MODEL"/>
    <x v="264"/>
    <x v="37"/>
    <x v="317"/>
    <x v="2"/>
    <x v="2"/>
    <n v="5.0000000000000001E-3"/>
    <m/>
  </r>
  <r>
    <s v="10.1016/j.frl.2012.07.002"/>
    <s v="GUIDOLIN M;MCMILLAN DG;WOHAR ME"/>
    <s v="TIME VARYING STOCK RETURN PREDICTABILITY: EVIDENCE FROM US SECTORS"/>
    <s v="FINANCE RESEARCH LETTERS"/>
    <n v="2013"/>
    <n v="15"/>
    <n v="1.25"/>
    <n v="0.41099999999999998"/>
    <s v="GUIDOLIN M, 2013, FINANC RES LETT"/>
    <x v="264"/>
    <x v="37"/>
    <x v="317"/>
    <x v="2"/>
    <x v="2"/>
    <n v="5.0000000000000001E-3"/>
    <m/>
  </r>
  <r>
    <s v="10.3390/en11071906"/>
    <s v="GIOVANELLI C;SIERLA S;ICHISE R;VYATKIN V"/>
    <s v="EXPLOITING ARTIFICIAL NEURAL NETWORKS FOR THE PREDICTION OF ANCILLARY ENERGY MARKET PRICES"/>
    <s v="ENERGIES"/>
    <n v="2018"/>
    <n v="15"/>
    <n v="2.1429999999999998"/>
    <n v="0.42699999999999999"/>
    <s v="GIOVANELLI C, 2018, ENERGIES"/>
    <x v="264"/>
    <x v="375"/>
    <x v="663"/>
    <x v="2"/>
    <x v="2"/>
    <n v="5.0000000000000001E-3"/>
    <m/>
  </r>
  <r>
    <s v="10.3905/jpm.2007.690610"/>
    <s v="WEIGAND RA;IRONS R"/>
    <s v="THE MARKET P/E RATIO, EARNINGS TRENDS, AND STOCK RETURN FORECASTS"/>
    <s v="JOURNAL OF PORTFOLIO MANAGEMENT"/>
    <n v="2007"/>
    <n v="14"/>
    <n v="0.77800000000000002"/>
    <n v="0.35499999999999998"/>
    <s v="WEIGAND RA, 2007, J PORTFOLIO MANAGE"/>
    <x v="264"/>
    <x v="37"/>
    <x v="317"/>
    <x v="2"/>
    <x v="2"/>
    <n v="5.0000000000000001E-3"/>
    <m/>
  </r>
  <r>
    <s v="10.1186/s40854-021-00269-7"/>
    <s v="TUAROB S;WETTAYAKORN P;PHETCHAI P;TRAIVIJITKHUN S;LIM S;NORASET T;THAIPISUTIKUL T"/>
    <s v="DAVIS: A UNIFIED SOLUTION FOR DATA COLLECTION, ANALYZATION, AND VISUALIZATION IN REAL-TIME STOCK MARKET PREDICTION"/>
    <s v="FINANCIAL INNOVATION"/>
    <n v="2021"/>
    <n v="11"/>
    <n v="2.75"/>
    <n v="0.68600000000000005"/>
    <s v="TUAROB S, 2021, FINANC INNOV"/>
    <x v="264"/>
    <x v="37"/>
    <x v="317"/>
    <x v="2"/>
    <x v="2"/>
    <n v="5.0000000000000001E-3"/>
    <m/>
  </r>
  <r>
    <s v="10.1002/er.6512"/>
    <s v="OLUBUSOYE OE;OGBONNA AE;YAYA OS;UMOLO D"/>
    <s v="AN INFORMATION-BASED INDEX OF UNCERTAINTY AND THE PREDICTABILITY OF ENERGY PRICES"/>
    <s v="INTERNATIONAL JOURNAL OF ENERGY RESEARCH"/>
    <n v="2021"/>
    <n v="11"/>
    <n v="2.75"/>
    <n v="0.68600000000000005"/>
    <s v="OLUBUSOYE OE, 2021, INT J ENERG RES"/>
    <x v="264"/>
    <x v="37"/>
    <x v="317"/>
    <x v="2"/>
    <x v="2"/>
    <n v="5.0000000000000001E-3"/>
    <m/>
  </r>
  <r>
    <s v="10.3390/electronics12122605"/>
    <s v="CHEN WS;RABHI F;LIAO WQ;AL-QUDAH I"/>
    <s v="LEVERAGING STATE-OF-THE-ART TOPIC MODELING FOR NEWS IMPACT ANALYSIS ON FINANCIAL MARKETS: A COMPARATIVE STUDY"/>
    <s v="ELECTRONICS"/>
    <n v="2023"/>
    <n v="10"/>
    <n v="5"/>
    <n v="1.784"/>
    <s v="CHEN WS, 2023, ELECTRONICS-SWITZ"/>
    <x v="264"/>
    <x v="37"/>
    <x v="317"/>
    <x v="2"/>
    <x v="2"/>
    <n v="5.0000000000000001E-3"/>
    <m/>
  </r>
  <r>
    <s v="10.1080/15427560.2020.1716233"/>
    <s v="WILCOXSON J;FOLLETT L;SEVERE S"/>
    <s v="FORECASTING FOREIGN EXCHANGE MARKETS USING GOOGLE TRENDS: PREDICTION PERFORMANCE OF COMPETING MODELS"/>
    <s v="JOURNAL OF BEHAVIORAL FINANCE"/>
    <n v="2020"/>
    <n v="10"/>
    <n v="2"/>
    <n v="0.38200000000000001"/>
    <s v="WILCOXSON J, 2020, J BEHAV FINANC"/>
    <x v="264"/>
    <x v="37"/>
    <x v="317"/>
    <x v="2"/>
    <x v="2"/>
    <n v="5.0000000000000001E-3"/>
    <m/>
  </r>
  <r>
    <s v="10.1098/rsos.220276"/>
    <s v="COULTER KA"/>
    <s v="THE IMPACT OF NEWS MEDIA ON BITCOIN PRICES: MODELLING DATA DRIVEN DISCOURSES IN THE CRYPTO-ECONOMY WITH NATURAL LANGUAGE PROCESSING"/>
    <s v="ROYAL SOCIETY OPEN SCIENCE"/>
    <n v="2022"/>
    <n v="5"/>
    <n v="1.667"/>
    <n v="0.52700000000000002"/>
    <s v="COULTER KA, 2022, ROY SOC OPEN SCI"/>
    <x v="264"/>
    <x v="37"/>
    <x v="317"/>
    <x v="2"/>
    <x v="2"/>
    <n v="5.0000000000000001E-3"/>
    <m/>
  </r>
  <r>
    <s v="10.1016/S0014-2921(01)00143-X"/>
    <s v="CHAN KS;CHIU YS"/>
    <s v="THE ROLE OF (NON-)TRANSPARENCY IN A CURRENCY CRISIS MODEL"/>
    <s v="EUROPEAN ECONOMIC REVIEW"/>
    <n v="2002"/>
    <n v="5"/>
    <n v="0.217"/>
    <n v="0.112"/>
    <s v="CHAN KS, 2002, EUR ECON REV"/>
    <x v="264"/>
    <x v="37"/>
    <x v="317"/>
    <x v="2"/>
    <x v="2"/>
    <n v="5.0000000000000001E-3"/>
    <m/>
  </r>
  <r>
    <s v="10.1002/for.2440"/>
    <s v="RYAN L;WHITING B"/>
    <s v="MULTI-MODEL FORECASTS OF THE WEST TEXAS INTERMEDIATE CRUDE OIL SPOT PRICE"/>
    <s v="JOURNAL OF FORECASTING"/>
    <n v="2017"/>
    <n v="5"/>
    <n v="0.625"/>
    <n v="0.158"/>
    <s v="RYAN L, 2017, J FORECASTING"/>
    <x v="264"/>
    <x v="37"/>
    <x v="317"/>
    <x v="2"/>
    <x v="2"/>
    <n v="5.0000000000000001E-3"/>
    <m/>
  </r>
  <r>
    <s v="10.1145/3532856"/>
    <s v="BOUADJENEK MR;SANNER S;WU G"/>
    <s v="A USER-CENTRIC ANALYSIS OF SOCIAL MEDIA FOR STOCK MARKET PREDICTION"/>
    <s v="ACM TRANSACTIONS ON THE WEB"/>
    <n v="2023"/>
    <n v="4"/>
    <n v="2"/>
    <n v="0.71399999999999997"/>
    <s v="BOUADJENEK MR, 2023, ACM T WEB"/>
    <x v="264"/>
    <x v="37"/>
    <x v="317"/>
    <x v="2"/>
    <x v="2"/>
    <n v="5.0000000000000001E-3"/>
    <m/>
  </r>
  <r>
    <s v="10.1155/2021/5520276"/>
    <s v="CHEN YT;ZHU SZ;HE HY"/>
    <s v="THE INFLUENCE OF INVESTOR EMOTION ON THE STOCK MARKET: EVIDENCE FROM AN INFECTIOUS DISEASE MODEL"/>
    <s v="DISCRETE DYNAMICS IN NATURE AND SOCIETY"/>
    <n v="2021"/>
    <n v="4"/>
    <n v="1"/>
    <n v="0.249"/>
    <s v="CHEN YT, 2021, DISCRETE DYN NAT SOC"/>
    <x v="264"/>
    <x v="37"/>
    <x v="317"/>
    <x v="2"/>
    <x v="2"/>
    <n v="5.0000000000000001E-3"/>
    <m/>
  </r>
  <r>
    <s v="10.1080/00036840600606336"/>
    <s v="LIN CL;WANG MC;GAU YF"/>
    <s v="EXPECTED RISK AND EXCESS RETURNS PREDICTABILITY IN EMERGING BOND MARKETS"/>
    <s v="APPLIED ECONOMICS"/>
    <n v="2007"/>
    <n v="4"/>
    <n v="0.222"/>
    <n v="0.10100000000000001"/>
    <s v="LIN CL, 2007, APPL ECON"/>
    <x v="264"/>
    <x v="37"/>
    <x v="317"/>
    <x v="2"/>
    <x v="2"/>
    <n v="5.0000000000000001E-3"/>
    <m/>
  </r>
  <r>
    <s v="10.1007/s00199-007-0203-1"/>
    <s v="LEONI P"/>
    <s v="MARKET POWER, SURVIVAL AND ACCURACY OF PREDICTIONS IN FINANCIAL MARKETS"/>
    <s v="ECONOMIC THEORY"/>
    <n v="2008"/>
    <n v="4"/>
    <n v="0.23499999999999999"/>
    <n v="0.106"/>
    <s v="LEONI P, 2008, ECON THEOR"/>
    <x v="264"/>
    <x v="37"/>
    <x v="317"/>
    <x v="2"/>
    <x v="2"/>
    <n v="5.0000000000000001E-3"/>
    <m/>
  </r>
  <r>
    <s v="NA"/>
    <s v="ALBU LL;LUPU R;CALIN AC;LUPU I"/>
    <s v="NONLINEAR MODELING OF FINANCIAL STABILITY USING DEFAULT PROBABILITIES FROM THE CAPITAL MARKET"/>
    <s v="ROMANIAN JOURNAL OF ECONOMIC FORECASTING"/>
    <n v="2019"/>
    <n v="3"/>
    <n v="0.5"/>
    <n v="0.105"/>
    <s v="ALBU LL, 2019, ROM J ECON FORECAST"/>
    <x v="264"/>
    <x v="37"/>
    <x v="317"/>
    <x v="2"/>
    <x v="2"/>
    <n v="5.0000000000000001E-3"/>
    <m/>
  </r>
  <r>
    <s v="10.1007/s11147-018-9150-1"/>
    <s v="WANG MC;HUANG LJ"/>
    <s v="PRICING CROSS-CURRENCY INTEREST RATE SWAPS UNDER THE LEVY MARKET MODEL"/>
    <s v="REVIEW OF DERIVATIVES RESEARCH"/>
    <n v="2019"/>
    <n v="2"/>
    <n v="0.33300000000000002"/>
    <n v="7.0000000000000007E-2"/>
    <s v="WANG MC, 2019, REV DERIV RES"/>
    <x v="264"/>
    <x v="37"/>
    <x v="317"/>
    <x v="2"/>
    <x v="2"/>
    <n v="5.0000000000000001E-3"/>
    <m/>
  </r>
  <r>
    <s v="10.1108/03074350610703858"/>
    <s v="SHYU SD;JENG Y;TON WH;LEE KJ;CHUANG M"/>
    <s v="TAIWAN MULTI-FACTOR MODEL CONSTRUCTION: EQUITY MARKET NEUTRAL STRATEGIES APPLICATION"/>
    <s v="MANAGERIAL FINANCE"/>
    <n v="2006"/>
    <n v="2"/>
    <n v="0.105"/>
    <n v="5.6000000000000001E-2"/>
    <s v="SHYU SD, 2006, MANAG FINANC"/>
    <x v="264"/>
    <x v="37"/>
    <x v="317"/>
    <x v="2"/>
    <x v="2"/>
    <n v="5.0000000000000001E-3"/>
    <m/>
  </r>
  <r>
    <s v="10.18267/j.pep.384"/>
    <s v="KAVKLER A;FESTIC M"/>
    <s v="MODELLING STOCK EXCHANGE INDEX RETURNS IN DIFFERENT GDP GROWTH REGIMES"/>
    <s v="PRAGUE ECONOMIC PAPERS"/>
    <n v="2011"/>
    <n v="2"/>
    <n v="0.14299999999999999"/>
    <n v="4.2000000000000003E-2"/>
    <s v="KAVKLER A, 2011, PRAGUE ECON PAP"/>
    <x v="264"/>
    <x v="37"/>
    <x v="317"/>
    <x v="2"/>
    <x v="2"/>
    <n v="5.0000000000000001E-3"/>
    <m/>
  </r>
  <r>
    <s v="10.5018/economics-ejournal.ja.2012-14"/>
    <s v="GROSSI M;TAMBORINI R"/>
    <s v="STOCK PRICES AND MONETARY POLICY: RE-EXAMINING THE ISSUE IN A NEW KEYNESIAN MODEL WITH ENDOGENOUS INVESTMENT"/>
    <s v="ECONOMICS-THE OPEN ACCESS OPEN-ASSESSMENT E-JOURNAL"/>
    <n v="2012"/>
    <n v="1"/>
    <n v="7.6999999999999999E-2"/>
    <n v="0.03"/>
    <s v="GROSSI M, 2012, ECONOMICS-KIEL"/>
    <x v="264"/>
    <x v="376"/>
    <x v="457"/>
    <x v="2"/>
    <x v="2"/>
    <n v="5.0000000000000001E-3"/>
    <m/>
  </r>
  <r>
    <s v="10.1007/s00780-018-0355-9"/>
    <s v="BENTH FE;KRÜHNER P"/>
    <s v="APPROXIMATION OF FORWARD CURVE MODELS IN COMMODITY MARKETS WITH ARBITRAGE-FREE FINITE-DIMENSIONAL MODELS"/>
    <s v="FINANCE AND STOCHASTICS"/>
    <n v="2018"/>
    <n v="1"/>
    <n v="0.14299999999999999"/>
    <n v="2.8000000000000001E-2"/>
    <s v="BENTH FE, 2018, FINANC STOCH"/>
    <x v="264"/>
    <x v="37"/>
    <x v="317"/>
    <x v="2"/>
    <x v="2"/>
    <n v="5.0000000000000001E-3"/>
    <m/>
  </r>
  <r>
    <s v="10.1016/j.iref.2024.03.079"/>
    <s v="GARCIA-JORCANO L;SANCHIS-MARCO L"/>
    <s v="FORECASTING THE EFFECT OF EXTREME SEA-LEVEL RISE ON FINANCIAL MARKET RISK"/>
    <s v="INTERNATIONAL REVIEW OF ECONOMICS &amp; FINANCE"/>
    <n v="2024"/>
    <n v="1"/>
    <n v="1"/>
    <n v="0.80100000000000005"/>
    <s v="GARCIA-JORCANO L, 2024, INT REV ECON FINANC"/>
    <x v="264"/>
    <x v="37"/>
    <x v="317"/>
    <x v="2"/>
    <x v="2"/>
    <n v="5.0000000000000001E-3"/>
    <m/>
  </r>
  <r>
    <s v="10.1080/13504850902984287"/>
    <s v="ANTELO SI;MANGIN JPL"/>
    <s v="AN ANALYSIS OF THE RISK-RETURN RELATIONSHIP IN THE SPANISH CAPITAL MARKET USING A STRUCTURAL EQUATION MODEL"/>
    <s v="APPLIED ECONOMICS LETTERS"/>
    <n v="2010"/>
    <n v="1"/>
    <n v="6.7000000000000004E-2"/>
    <n v="2.5999999999999999E-2"/>
    <s v="ANTELO SI, 2010, APPL ECON LETT"/>
    <x v="264"/>
    <x v="37"/>
    <x v="317"/>
    <x v="2"/>
    <x v="2"/>
    <n v="5.0000000000000001E-3"/>
    <m/>
  </r>
  <r>
    <s v="NA"/>
    <s v="KOK-HAUR N;SHELTON P;THAVANESWARAN A;KOOI-HUAT N"/>
    <s v="MODELLING THE RISK OR PRICE DURATIONS IN FINANCIAL MARKETS: QUADRATIC ESTIMATING FUNCTIONS AND APPLICATIONS"/>
    <s v="ECONOMIC COMPUTATION AND ECONOMIC CYBERNETICS STUDIES AND RESEARCH"/>
    <n v="2015"/>
    <n v="0"/>
    <n v="0"/>
    <n v="0"/>
    <s v="KOK-HAUR N, 2015, ECON COMPUT ECON CYB"/>
    <x v="264"/>
    <x v="37"/>
    <x v="317"/>
    <x v="2"/>
    <x v="2"/>
    <n v="5.0000000000000001E-3"/>
    <m/>
  </r>
  <r>
    <s v="10.1155/2022/5178538"/>
    <s v="QIN J;WANG JW;ZHENG TD"/>
    <s v="CHINESE COMMODITY PRICE EVIDENCE STUDY FOR COVID-19 SHOCK AND PRICE STICKINESS MODEL DESIGN"/>
    <s v="SCIENTIFIC PROGRAMMING"/>
    <n v="2022"/>
    <n v="0"/>
    <n v="0"/>
    <n v="0"/>
    <s v="QIN J, 2022, SCI PROGRAMMING-NETH"/>
    <x v="264"/>
    <x v="37"/>
    <x v="317"/>
    <x v="2"/>
    <x v="2"/>
    <n v="5.0000000000000001E-3"/>
    <m/>
  </r>
  <r>
    <s v="10.1007/s00780-013-0205-8"/>
    <s v="BEIGLBÖCK M;HENRY-LABORDÈRE P;PENKNER F"/>
    <s v="MODEL-INDEPENDENT BOUNDS FOR OPTION PRICES-A MASS TRANSPORT APPROACH"/>
    <s v="FINANCE AND STOCHASTICS"/>
    <n v="2013"/>
    <n v="196"/>
    <n v="16.332999999999998"/>
    <n v="5.3710000000000004"/>
    <s v="BEIGLBÖCK M, 2013, FINANC STOCH"/>
    <x v="264"/>
    <x v="37"/>
    <x v="317"/>
    <x v="2"/>
    <x v="2"/>
    <n v="4.0000000000000001E-3"/>
    <m/>
  </r>
  <r>
    <s v="10.1016/S0140-9883(02)00096-8"/>
    <s v="CORTAZAR G;SCHWARTZ ES"/>
    <s v="IMPLEMENTING A STOCHASTIC MODEL FOR OIL FUTURES PRICES"/>
    <s v="ENERGY ECONOMICS"/>
    <n v="2003"/>
    <n v="112"/>
    <n v="5.0910000000000002"/>
    <n v="2.496"/>
    <s v="CORTAZAR G, 2003, ENERG ECON"/>
    <x v="264"/>
    <x v="37"/>
    <x v="317"/>
    <x v="2"/>
    <x v="2"/>
    <n v="4.0000000000000001E-3"/>
    <m/>
  </r>
  <r>
    <s v="10.1016/j.ijforecast.2005.01.001"/>
    <s v="YE M;ZYREN J;SHORE J"/>
    <s v="A MONTHLY CRUDE OIL SPOT PRICE FORECASTING MODEL USING RELATIVE INVENTORIES"/>
    <s v="INTERNATIONAL JOURNAL OF FORECASTING"/>
    <n v="2005"/>
    <n v="95"/>
    <n v="4.75"/>
    <n v="1.7390000000000001"/>
    <s v="YE M, 2005, INT J FORECASTING"/>
    <x v="264"/>
    <x v="37"/>
    <x v="317"/>
    <x v="2"/>
    <x v="2"/>
    <n v="4.0000000000000001E-3"/>
    <m/>
  </r>
  <r>
    <s v="10.1109/ACCESS.2019.2953542"/>
    <s v="LEE J;KIM R;KOH Y;KANG J"/>
    <s v="GLOBAL STOCK MARKET PREDICTION BASED ON STOCK CHART IMAGES USING DEEP Q-NETWORK"/>
    <s v="IEEE ACCESS"/>
    <n v="2019"/>
    <n v="92"/>
    <n v="15.333"/>
    <n v="3.2309999999999999"/>
    <s v="LEE J, 2019, IEEE ACCESS"/>
    <x v="264"/>
    <x v="37"/>
    <x v="317"/>
    <x v="2"/>
    <x v="2"/>
    <n v="4.0000000000000001E-3"/>
    <m/>
  </r>
  <r>
    <s v="10.1016/S0378-4371(02)01187-1"/>
    <s v="MICCICHÈ S;BONANNO G;LILLO F;MANTEGNA RN"/>
    <s v="VOLATILITY IN FINANCIAL MARKETS:: STOCHASTIC MODELS AND EMPIRICAL RESULTS"/>
    <s v="PHYSICA A-STATISTICAL MECHANICS AND ITS APPLICATIONS"/>
    <n v="2002"/>
    <n v="71"/>
    <n v="3.0870000000000002"/>
    <n v="1.5840000000000001"/>
    <s v="MICCICHÈ S, 2002, PHYSICA A"/>
    <x v="264"/>
    <x v="37"/>
    <x v="317"/>
    <x v="2"/>
    <x v="2"/>
    <n v="4.0000000000000001E-3"/>
    <m/>
  </r>
  <r>
    <s v="10.1002/asmb.934"/>
    <s v="LIANG ZB;YUEN KC;CHEUNG KC"/>
    <s v="OPTIMAL REINSURANCE-INVESTMENT PROBLEM IN A CONSTANT ELASTICITY OF VARIANCE STOCK MARKET FOR JUMP-DIFFUSION RISK MODEL"/>
    <s v="APPLIED STOCHASTIC MODELS IN BUSINESS AND INDUSTRY"/>
    <n v="2012"/>
    <n v="58"/>
    <n v="4.4619999999999997"/>
    <n v="1.7270000000000001"/>
    <s v="LIANG ZB, 2012, APPL STOCH MODEL BUS"/>
    <x v="264"/>
    <x v="37"/>
    <x v="317"/>
    <x v="2"/>
    <x v="2"/>
    <n v="4.0000000000000001E-3"/>
    <m/>
  </r>
  <r>
    <s v="10.1016/j.insmatheco.2008.05.002"/>
    <s v="SIU TK;YANG HL;LAU JW"/>
    <s v="PRICING CURRENCY OPTIONS UNDER TWO-FACTOR MARKOV-MODULATED STOCHASTIC VOLATILITY MODELS"/>
    <s v="INSURANCE MATHEMATICS &amp; ECONOMICS"/>
    <n v="2008"/>
    <n v="56"/>
    <n v="3.294"/>
    <n v="1.4850000000000001"/>
    <s v="SIU TK, 2008, INSUR MATH ECON"/>
    <x v="264"/>
    <x v="37"/>
    <x v="317"/>
    <x v="2"/>
    <x v="2"/>
    <n v="4.0000000000000001E-3"/>
    <m/>
  </r>
  <r>
    <s v="10.1016/S0304-3932(97)00038-X"/>
    <s v="URIBE M"/>
    <s v="HYSTERESIS IN A SIMPLE MODEL OF CURRENCY SUBSTITUTION"/>
    <s v="JOURNAL OF MONETARY ECONOMICS"/>
    <n v="1997"/>
    <n v="53"/>
    <n v="1.893"/>
    <n v="2.0259999999999998"/>
    <s v="URIBE M, 1997, J MONETARY ECON"/>
    <x v="264"/>
    <x v="377"/>
    <x v="664"/>
    <x v="2"/>
    <x v="2"/>
    <n v="4.0000000000000001E-3"/>
    <m/>
  </r>
  <r>
    <s v="10.1016/j.eneco.2016.12.008"/>
    <s v="LOSSNER M;BÖTTGER D;BRUCKNER T"/>
    <s v="ECONOMIC ASSESSMENT OF VIRTUAL POWER PLANTS IN THE GERMAN ENERGY MARKET -A SCENARIO-BASED AND MODEL-SUPPORTED ANALYSIS"/>
    <s v="ENERGY ECONOMICS"/>
    <n v="2017"/>
    <n v="50"/>
    <n v="6.25"/>
    <n v="1.579"/>
    <s v="LOSSNER M, 2017, ENERG ECON"/>
    <x v="389"/>
    <x v="37"/>
    <x v="572"/>
    <x v="2"/>
    <x v="2"/>
    <n v="4.0000000000000001E-3"/>
    <m/>
  </r>
  <r>
    <s v="10.1287/mnsc.2013.1748"/>
    <s v="VITORINO MA"/>
    <s v="UNDERSTANDING THE EFFECT OF ADVERTISING ON STOCK RETURNS AND FIRM VALUE: THEORY AND EVIDENCE FROM A STRUCTURAL MODEL"/>
    <s v="MANAGEMENT SCIENCE"/>
    <n v="2014"/>
    <n v="42"/>
    <n v="3.8180000000000001"/>
    <n v="1.4339999999999999"/>
    <s v="VITORINO MA, 2014, MANAGE SCI"/>
    <x v="264"/>
    <x v="37"/>
    <x v="317"/>
    <x v="2"/>
    <x v="2"/>
    <n v="4.0000000000000001E-3"/>
    <m/>
  </r>
  <r>
    <s v="10.1002/fut.20322"/>
    <s v="CORTAZAR G;MILLA C;SEVERINO F"/>
    <s v="A MULTICOMMODITY MODEL OF FUTURES PRICES: USING FUTURES PRICES OF ONE COMMMODITY TO ESTIMATE THE STOCHASTIC PROCESS OF ANOTHER"/>
    <s v="JOURNAL OF FUTURES MARKETS"/>
    <n v="2008"/>
    <n v="28"/>
    <n v="1.647"/>
    <n v="0.74299999999999999"/>
    <s v="CORTAZAR G, 2008, J FUTURES MARKETS"/>
    <x v="264"/>
    <x v="37"/>
    <x v="317"/>
    <x v="2"/>
    <x v="2"/>
    <n v="4.0000000000000001E-3"/>
    <m/>
  </r>
  <r>
    <s v="10.1111/jofi.12617"/>
    <s v="ARETZ K;POPE PF"/>
    <s v="REAL OPTIONS MODELS OF THE FIRM, CAPACITY OVERHANG, AND THE CROSS SECTION OF STOCK RETURNS"/>
    <s v="JOURNAL OF FINANCE"/>
    <n v="2018"/>
    <n v="25"/>
    <n v="3.5710000000000002"/>
    <n v="0.71199999999999997"/>
    <s v="ARETZ K, 2018, J FINANC"/>
    <x v="264"/>
    <x v="37"/>
    <x v="317"/>
    <x v="2"/>
    <x v="2"/>
    <n v="4.0000000000000001E-3"/>
    <m/>
  </r>
  <r>
    <s v="10.1007/s00780-008-0068-6"/>
    <s v="SCHWEIZER M;WISSEL J"/>
    <s v="ARBITRAGE-FREE MARKET MODELS FOR OPTION PRICES: THE MULTI-STRIKE CASE"/>
    <s v="FINANCE AND STOCHASTICS"/>
    <n v="2008"/>
    <n v="22"/>
    <n v="1.294"/>
    <n v="0.58299999999999996"/>
    <s v="SCHWEIZER M, 2008, FINANC STOCH"/>
    <x v="264"/>
    <x v="37"/>
    <x v="317"/>
    <x v="2"/>
    <x v="2"/>
    <n v="4.0000000000000001E-3"/>
    <m/>
  </r>
  <r>
    <s v="10.1016/0304-4149(95)00085-2"/>
    <s v="MULINACCI S"/>
    <s v="AN APPROXIMATION OF AMERICAN OPTION PRICES IN A JUMP-DIFFUSION MODEL"/>
    <s v="STOCHASTIC PROCESSES AND THEIR APPLICATIONS"/>
    <n v="1996"/>
    <n v="22"/>
    <n v="0.75900000000000001"/>
    <n v="0.314"/>
    <s v="MULINACCI S, 1996, STOCH PROC APPL"/>
    <x v="264"/>
    <x v="37"/>
    <x v="317"/>
    <x v="2"/>
    <x v="2"/>
    <n v="4.0000000000000001E-3"/>
    <m/>
  </r>
  <r>
    <s v="10.1016/j.physa.2007.10.050"/>
    <s v="YE C;HUANG JP"/>
    <s v="NON-CLASSICAL OSCILLATOR MODEL FOR PERSISTENT FLUCTUATIONS IN STOCK MARKETS"/>
    <s v="PHYSICA A-STATISTICAL MECHANICS AND ITS APPLICATIONS"/>
    <n v="2008"/>
    <n v="21"/>
    <n v="1.2350000000000001"/>
    <n v="0.55700000000000005"/>
    <s v="YE C, 2008, PHYSICA A"/>
    <x v="264"/>
    <x v="37"/>
    <x v="317"/>
    <x v="2"/>
    <x v="2"/>
    <n v="4.0000000000000001E-3"/>
    <m/>
  </r>
  <r>
    <s v="10.1016/j.jacceco.2017.05.002"/>
    <s v="EVEN-TOV O"/>
    <s v="WHEN DOES THE BOND PRICE REACTION TO EARNINGS ANNOUNCEMENTS PREDICT FUTURE STOCK RETURNS?"/>
    <s v="JOURNAL OF ACCOUNTING &amp; ECONOMICS"/>
    <n v="2017"/>
    <n v="21"/>
    <n v="2.625"/>
    <n v="0.66300000000000003"/>
    <s v="EVEN-TOV O, 2017, J ACCOUNT ECON"/>
    <x v="264"/>
    <x v="37"/>
    <x v="317"/>
    <x v="2"/>
    <x v="2"/>
    <n v="4.0000000000000001E-3"/>
    <m/>
  </r>
  <r>
    <s v="10.1007/s00780-012-0177-0"/>
    <s v="ALÒS E"/>
    <s v="A DECOMPOSITION FORMULA FOR OPTION PRICES IN THE HESTON MODEL AND APPLICATIONS TO OPTION PRICING APPROXIMATION"/>
    <s v="FINANCE AND STOCHASTICS"/>
    <n v="2012"/>
    <n v="20"/>
    <n v="1.538"/>
    <n v="0.59599999999999997"/>
    <s v="ALÒS E, 2012, FINANC STOCH"/>
    <x v="264"/>
    <x v="37"/>
    <x v="317"/>
    <x v="2"/>
    <x v="2"/>
    <n v="4.0000000000000001E-3"/>
    <m/>
  </r>
  <r>
    <s v="10.1002/asmb.893"/>
    <s v="VAN DER HOEK J;ELLIOTT RJ"/>
    <s v="AMERICAN OPTION PRICES IN A MARKOV CHAIN MARKET MODEL"/>
    <s v="APPLIED STOCHASTIC MODELS IN BUSINESS AND INDUSTRY"/>
    <n v="2012"/>
    <n v="18"/>
    <n v="1.385"/>
    <n v="0.53600000000000003"/>
    <s v="VAN DER HOEK J, 2012, APPL STOCH MODEL BUS"/>
    <x v="264"/>
    <x v="37"/>
    <x v="317"/>
    <x v="2"/>
    <x v="2"/>
    <n v="4.0000000000000001E-3"/>
    <m/>
  </r>
  <r>
    <s v="10.1016/j.jmacro.2009.01.004"/>
    <s v="CUARESMA JC;SLACIK T"/>
    <s v="ON THE DETERMINANTS OF CURRENCY CRISES: THE ROLE OF MODEL UNCERTAINTY"/>
    <s v="JOURNAL OF MACROECONOMICS"/>
    <n v="2009"/>
    <n v="15"/>
    <n v="0.93799999999999994"/>
    <n v="0.36099999999999999"/>
    <s v="CUARESMA JC, 2009, J MACROECON"/>
    <x v="264"/>
    <x v="37"/>
    <x v="317"/>
    <x v="2"/>
    <x v="2"/>
    <n v="4.0000000000000001E-3"/>
    <m/>
  </r>
  <r>
    <s v="10.1088/1367-2630/16/5/053040"/>
    <s v="SHAPIRA Y;BERMAN Y;BEN-JACOB E"/>
    <s v="MODELLING THE SHORT TERM HERDING BEHAVIOUR OF STOCK MARKETS"/>
    <s v="NEW JOURNAL OF PHYSICS"/>
    <n v="2014"/>
    <n v="15"/>
    <n v="1.3640000000000001"/>
    <n v="0.51200000000000001"/>
    <s v="SHAPIRA Y, 2014, NEW J PHYS"/>
    <x v="264"/>
    <x v="37"/>
    <x v="317"/>
    <x v="2"/>
    <x v="2"/>
    <n v="4.0000000000000001E-3"/>
    <m/>
  </r>
  <r>
    <s v="10.1016/j.physa.2013.11.032"/>
    <s v="MA T;SEROTA RA"/>
    <s v="A MODEL FOR STOCK RETURNS AND VOLATILITY"/>
    <s v="PHYSICA A-STATISTICAL MECHANICS AND ITS APPLICATIONS"/>
    <n v="2014"/>
    <n v="14"/>
    <n v="1.2729999999999999"/>
    <n v="0.47799999999999998"/>
    <s v="MA T, 2014, PHYSICA A"/>
    <x v="264"/>
    <x v="37"/>
    <x v="317"/>
    <x v="2"/>
    <x v="2"/>
    <n v="4.0000000000000001E-3"/>
    <m/>
  </r>
  <r>
    <s v="10.1080/1540496X.2021.1931113"/>
    <s v="GONG YF;XIA YC;XIA XH;WANG Y"/>
    <s v="MANAGEMENT EARNINGS FORECASTS BIAS, INTERNAL CONTROL, AND STOCK PRICE CRASH RISK: NEW EVIDENCE FROM CHINA"/>
    <s v="EMERGING MARKETS FINANCE AND TRADE"/>
    <n v="2023"/>
    <n v="13"/>
    <n v="6.5"/>
    <n v="2.319"/>
    <s v="GONG YF, 2023, EMERG MARK FINANC TR"/>
    <x v="264"/>
    <x v="37"/>
    <x v="317"/>
    <x v="2"/>
    <x v="2"/>
    <n v="4.0000000000000001E-3"/>
    <m/>
  </r>
  <r>
    <s v="10.1007/s00780-009-0097-9"/>
    <s v="KAEBE C;MARUHN JH;SACHS EW"/>
    <s v="ADJOINT-BASED MONTE CARLO CALIBRATION OF FINANCIAL MARKET MODELS"/>
    <s v="FINANCE AND STOCHASTICS"/>
    <n v="2009"/>
    <n v="13"/>
    <n v="0.81299999999999994"/>
    <n v="0.313"/>
    <s v="KAEBE C, 2009, FINANC STOCH"/>
    <x v="264"/>
    <x v="37"/>
    <x v="317"/>
    <x v="2"/>
    <x v="2"/>
    <n v="4.0000000000000001E-3"/>
    <m/>
  </r>
  <r>
    <s v="10.1155/2021/9912418"/>
    <s v="ZHANG J;HE QZ"/>
    <s v="DYNAMIC CROSS-MARKET VOLATILITY SPILLOVER BASED ON MSV MODEL: EVIDENCE FROM BITCOIN, GOLD, CRUDE OIL, AND STOCK MARKETS"/>
    <s v="COMPLEXITY"/>
    <n v="2021"/>
    <n v="12"/>
    <n v="3"/>
    <n v="0.748"/>
    <s v="ZHANG J, 2021, COMPLEXITY"/>
    <x v="264"/>
    <x v="37"/>
    <x v="317"/>
    <x v="2"/>
    <x v="2"/>
    <n v="4.0000000000000001E-3"/>
    <m/>
  </r>
  <r>
    <s v="10.1007/s001990100225"/>
    <s v="ESPINOSA-VEGA MA;YIP CK"/>
    <s v="GOVERNMENT FINANCING IN AN ENDOGENOUS GROWTH MODEL WITH FINANCIAL MARKET RESTRICTIONS"/>
    <s v="ECONOMIC THEORY"/>
    <n v="2002"/>
    <n v="11"/>
    <n v="0.47799999999999998"/>
    <n v="0.245"/>
    <s v="ESPINOSA-VEGA MA, 2002, ECON THEOR"/>
    <x v="264"/>
    <x v="37"/>
    <x v="301"/>
    <x v="687"/>
    <x v="2"/>
    <n v="4.0000000000000001E-3"/>
    <m/>
  </r>
  <r>
    <s v="10.1137/17M1114569"/>
    <s v="COZMA A;MARIAPRAGASSAM M;REISINGER C"/>
    <s v="CONVERGENCE OF AN EULER SCHEME FOR A HYBRID STOCHASTIC-LOCAL VOLATILITY MODEL WITH STOCHASTIC RATES IN FOREIGN EXCHANGE MARKETS"/>
    <s v="SIAM JOURNAL ON FINANCIAL MATHEMATICS"/>
    <n v="2018"/>
    <n v="10"/>
    <n v="1.429"/>
    <n v="0.28499999999999998"/>
    <s v="COZMA A, 2018, SIAM J FINANC MATH"/>
    <x v="264"/>
    <x v="37"/>
    <x v="317"/>
    <x v="2"/>
    <x v="2"/>
    <n v="4.0000000000000001E-3"/>
    <m/>
  </r>
  <r>
    <s v="NA"/>
    <s v="BHATTACHARYA S;FULGHIERI P;ROVELLI R"/>
    <s v="FINANCIAL INTERMEDIATION VERSUS STOCK MARKETS IN A DYNAMIC INTERTEMPORAL MODEL"/>
    <s v="JOURNAL OF INSTITUTIONAL AND THEORETICAL ECONOMICS-ZEITSCHRIFT FUR DIE GESAMTE STAATSWISSENSCHAFT"/>
    <n v="1998"/>
    <n v="9"/>
    <n v="0.33300000000000002"/>
    <n v="0.17100000000000001"/>
    <s v="BHATTACHARYA S, 1998, J INST THEOR ECON"/>
    <x v="264"/>
    <x v="37"/>
    <x v="317"/>
    <x v="2"/>
    <x v="2"/>
    <n v="4.0000000000000001E-3"/>
    <m/>
  </r>
  <r>
    <s v="10.1016/j.eswa.2024.123203"/>
    <s v="HE XJ;LIN S"/>
    <s v="ANALYTICALLY PRICING FOREIGN EXCHANGE OPTIONS UNDER A THREE-FACTOR STOCHASTIC VOLATILITY AND INTEREST RATE MODEL: A FULL CORRELATION STRUCTURE"/>
    <s v="EXPERT SYSTEMS WITH APPLICATIONS"/>
    <n v="2024"/>
    <n v="9"/>
    <n v="9"/>
    <n v="7.2130000000000001"/>
    <s v="HE XJ, 2024, EXPERT SYST APPL"/>
    <x v="264"/>
    <x v="37"/>
    <x v="317"/>
    <x v="2"/>
    <x v="2"/>
    <n v="4.0000000000000001E-3"/>
    <m/>
  </r>
  <r>
    <s v="10.1016/j.eneco.2023.106982"/>
    <s v="WILDAUER R;KOHLER K;ABOOBAKER A;GUSCHANSKI A"/>
    <s v="ENERGY PRICE SHOCKS, CONFLICT INFLATION, AND INCOME DISTRIBUTION IN A THREE-SECTOR MODEL"/>
    <s v="ENERGY ECONOMICS"/>
    <n v="2023"/>
    <n v="8"/>
    <n v="4"/>
    <n v="1.427"/>
    <s v="WILDAUER R, 2023, ENERG ECON"/>
    <x v="264"/>
    <x v="37"/>
    <x v="317"/>
    <x v="2"/>
    <x v="2"/>
    <n v="4.0000000000000001E-3"/>
    <m/>
  </r>
  <r>
    <s v="10.1007/s00181-012-0601-5"/>
    <s v="ARIN KP;MOLCHANOV A;REICH OFM"/>
    <s v="POLITICS, STOCK MARKETS, AND MODEL UNCERTAINTY"/>
    <s v="EMPIRICAL ECONOMICS"/>
    <n v="2013"/>
    <n v="7"/>
    <n v="0.58299999999999996"/>
    <n v="0.192"/>
    <s v="ARIN KP, 2013, EMPIR ECON"/>
    <x v="264"/>
    <x v="37"/>
    <x v="317"/>
    <x v="2"/>
    <x v="2"/>
    <n v="4.0000000000000001E-3"/>
    <m/>
  </r>
  <r>
    <s v="10.1080/02664763.2016.1155205"/>
    <s v="MOTA PP;ESQUÍVEL ML"/>
    <s v="MODEL SELECTION FOR STOCK PRICES DATA"/>
    <s v="JOURNAL OF APPLIED STATISTICS"/>
    <n v="2016"/>
    <n v="7"/>
    <n v="0.77800000000000002"/>
    <n v="0.218"/>
    <s v="MOTA PP, 2016, J APPL STAT"/>
    <x v="264"/>
    <x v="37"/>
    <x v="317"/>
    <x v="2"/>
    <x v="2"/>
    <n v="4.0000000000000001E-3"/>
    <m/>
  </r>
  <r>
    <s v="10.1016/j.physa.2019.121424"/>
    <s v="YU SS;NING YF"/>
    <s v="AN INTEREST-RATE MODEL WITH JUMPS FOR UNCERTAIN FINANCIAL MARKETS"/>
    <s v="PHYSICA A-STATISTICAL MECHANICS AND ITS APPLICATIONS"/>
    <n v="2019"/>
    <n v="7"/>
    <n v="1.167"/>
    <n v="0.246"/>
    <s v="YU SS, 2019, PHYSICA A"/>
    <x v="264"/>
    <x v="37"/>
    <x v="317"/>
    <x v="2"/>
    <x v="2"/>
    <n v="4.0000000000000001E-3"/>
    <m/>
  </r>
  <r>
    <s v="10.1080/13504851.2011.613750"/>
    <s v="BAGHESTANI H;MARCHON C"/>
    <s v="TESTING RATIONALITY OF FOREIGN EXCHANGE FORECASTS UNDER FLEXIBLE LOSS: SURVEY EVIDENCE FROM BRAZIL"/>
    <s v="APPLIED ECONOMICS LETTERS"/>
    <n v="2012"/>
    <n v="7"/>
    <n v="0.53800000000000003"/>
    <n v="0.20799999999999999"/>
    <s v="BAGHESTANI H, 2012, APPL ECON LETT"/>
    <x v="264"/>
    <x v="37"/>
    <x v="317"/>
    <x v="2"/>
    <x v="2"/>
    <n v="4.0000000000000001E-3"/>
    <m/>
  </r>
  <r>
    <s v="10.1016/j.iref.2008.06.010"/>
    <s v="LIN SK;WANG SY;TSAI PL"/>
    <s v="APPLICATION OF HIDDEN MARKOV SWITCHING MOVING AVERAGE MODEL IN THE STOCK MARKETS: THEORY AND EMPIRICAL EVIDENCE"/>
    <s v="INTERNATIONAL REVIEW OF ECONOMICS &amp; FINANCE"/>
    <n v="2009"/>
    <n v="6"/>
    <n v="0.375"/>
    <n v="0.14399999999999999"/>
    <s v="LIN SK, 2009, INT REV ECON FINANC"/>
    <x v="264"/>
    <x v="37"/>
    <x v="317"/>
    <x v="2"/>
    <x v="2"/>
    <n v="4.0000000000000001E-3"/>
    <m/>
  </r>
  <r>
    <s v="10.1016/j.mulfin.2021.100717"/>
    <s v="AKYILDIRIM E;SENSOY A;GULAY G;CORBET S;SALARI HN"/>
    <s v="BIG DATA ANALYTICS, ORDER IMBALANCE AND THE PREDICTABILITY OF STOCK RETURNS"/>
    <s v="JOURNAL OF MULTINATIONAL FINANCIAL MANAGEMENT"/>
    <n v="2021"/>
    <n v="6"/>
    <n v="1.5"/>
    <n v="0.374"/>
    <s v="AKYILDIRIM E, 2021, J MULTINATL FINANC M"/>
    <x v="264"/>
    <x v="37"/>
    <x v="317"/>
    <x v="2"/>
    <x v="2"/>
    <n v="4.0000000000000001E-3"/>
    <m/>
  </r>
  <r>
    <s v="10.1016/j.camwa.2016.07.003"/>
    <s v="SINKALA W"/>
    <s v="ON THE GENERATION OF ARBITRAGE-FREE STOCK PRICE MODELS USING LIE SYMMETRY ANALYSIS"/>
    <s v="COMPUTERS &amp; MATHEMATICS WITH APPLICATIONS"/>
    <n v="2016"/>
    <n v="6"/>
    <n v="0.66700000000000004"/>
    <n v="0.187"/>
    <s v="SINKALA W, 2016, COMPUT MATH APPL"/>
    <x v="264"/>
    <x v="37"/>
    <x v="317"/>
    <x v="2"/>
    <x v="2"/>
    <n v="4.0000000000000001E-3"/>
    <m/>
  </r>
  <r>
    <s v="10.1007/s00500-021-06083-8"/>
    <s v="NOORANI I;MEHRDOUST F;LIO W"/>
    <s v="ELECTRICITY SPOT PRICE MODELING BY MULTI-FACTOR UNCERTAIN PROCESS: A CASE STUDY FROM THE NORDIC REGION"/>
    <s v="SOFT COMPUTING"/>
    <n v="2021"/>
    <n v="6"/>
    <n v="1.5"/>
    <n v="0.374"/>
    <s v="NOORANI I, 2021, SOFT COMPUT"/>
    <x v="264"/>
    <x v="37"/>
    <x v="317"/>
    <x v="2"/>
    <x v="2"/>
    <n v="4.0000000000000001E-3"/>
    <m/>
  </r>
  <r>
    <s v="10.1016/j.econmod.2017.01.019"/>
    <s v="BELLALAH M;ZHANG D"/>
    <s v="A MODEL FOR INTERNATIONAL CAPITAL MARKETS CLOSURE IN AN ECONOMY WITH INCOMPLETE MARKETS AND SHORT SALES"/>
    <s v="ECONOMIC MODELLING"/>
    <n v="2017"/>
    <n v="6"/>
    <n v="0.75"/>
    <n v="0.189"/>
    <s v="BELLALAH M, 2017, ECON MODEL"/>
    <x v="264"/>
    <x v="37"/>
    <x v="317"/>
    <x v="2"/>
    <x v="2"/>
    <n v="4.0000000000000001E-3"/>
    <m/>
  </r>
  <r>
    <s v="10.21314/JCF.2016.318"/>
    <s v="COZMA A;REISINGER C"/>
    <s v="A MIXED MONTE CARLO AND PARTIAL DIFFERENTIAL EQUATION VARIANCE REDUCTION METHOD FOR FOREIGN EXCHANGE OPTIONS UNDER THE HESTON-COX-INGERSOLL-ROSS MODEL"/>
    <s v="JOURNAL OF COMPUTATIONAL FINANCE"/>
    <n v="2017"/>
    <n v="6"/>
    <n v="0.75"/>
    <n v="0.189"/>
    <s v="COZMA A, 2017, J COMPUT FINANC"/>
    <x v="264"/>
    <x v="37"/>
    <x v="317"/>
    <x v="2"/>
    <x v="2"/>
    <n v="4.0000000000000001E-3"/>
    <m/>
  </r>
  <r>
    <s v="10.1016/j.physa.2018.03.006"/>
    <s v="GHAFARIAN B;HANAFIZADEH P;QAHI AHM"/>
    <s v="APPLYING GREEK LETTERS TO ROBUST OPTION PRICE MODELING BY BINOMIAL-TREE"/>
    <s v="PHYSICA A-STATISTICAL MECHANICS AND ITS APPLICATIONS"/>
    <n v="2018"/>
    <n v="5"/>
    <n v="0.71399999999999997"/>
    <n v="0.14199999999999999"/>
    <s v="GHAFARIAN B, 2018, PHYSICA A"/>
    <x v="390"/>
    <x v="37"/>
    <x v="511"/>
    <x v="2"/>
    <x v="2"/>
    <n v="4.0000000000000001E-3"/>
    <m/>
  </r>
  <r>
    <s v="10.1080/09638199.2019.1629616"/>
    <s v="FAHMY H"/>
    <s v="CLASSIFYING AND MODELING NONLINEARITY IN COMMODITY PRICES USING INCOTERMS"/>
    <s v="JOURNAL OF INTERNATIONAL TRADE &amp; ECONOMIC DEVELOPMENT"/>
    <n v="2019"/>
    <n v="5"/>
    <n v="0.83299999999999996"/>
    <n v="0.17599999999999999"/>
    <s v="FAHMY H, 2019, J INT TRADE ECON DEV"/>
    <x v="264"/>
    <x v="37"/>
    <x v="317"/>
    <x v="2"/>
    <x v="2"/>
    <n v="4.0000000000000001E-3"/>
    <m/>
  </r>
  <r>
    <s v="10.1017/S0269964819000500"/>
    <s v="XING Y;XU YH;NIU HW"/>
    <s v="EQUILIBRIUM VALUATION OF CURRENCY OPTIONS UNDER A DISCONTINUOUS MODEL WITH CO-JUMPS"/>
    <s v="PROBABILITY IN THE ENGINEERING AND INFORMATIONAL SCIENCES"/>
    <n v="2021"/>
    <n v="4"/>
    <n v="1"/>
    <n v="0.249"/>
    <s v="XING Y, 2021, PROBAB ENG INFORM SC"/>
    <x v="264"/>
    <x v="37"/>
    <x v="317"/>
    <x v="2"/>
    <x v="2"/>
    <n v="4.0000000000000001E-3"/>
    <m/>
  </r>
  <r>
    <s v="10.1080/03610926.2015.1030420"/>
    <s v="HU SY;ZHU AL"/>
    <s v="RISK-MINIMIZING PRICING AND HEDGING FOREIGN CURRENCY OPTIONS UNDER REGIME-SWITCHING JUMP-DIFFUSION MODELS"/>
    <s v="COMMUNICATIONS IN STATISTICS-THEORY AND METHODS"/>
    <n v="2017"/>
    <n v="3"/>
    <n v="0.375"/>
    <n v="9.5000000000000001E-2"/>
    <s v="HU SY, 2017, COMMUN STAT-THEOR M"/>
    <x v="264"/>
    <x v="37"/>
    <x v="317"/>
    <x v="2"/>
    <x v="2"/>
    <n v="4.0000000000000001E-3"/>
    <m/>
  </r>
  <r>
    <s v="10.1080/13504850500425956"/>
    <s v="HSING Y"/>
    <s v="RESPONSES OF OUTPUT IN POLAND TO SHOCKS TO THE EXCHANGE RATE, THE STOCK PRICE, AND OTHER MACROECONOMIC VARIABLES: A VAR MODEL"/>
    <s v="APPLIED ECONOMICS LETTERS"/>
    <n v="2006"/>
    <n v="3"/>
    <n v="0.158"/>
    <n v="8.4000000000000005E-2"/>
    <s v="HSING Y, 2006, APPL ECON LETT"/>
    <x v="264"/>
    <x v="377"/>
    <x v="664"/>
    <x v="2"/>
    <x v="2"/>
    <n v="4.0000000000000001E-3"/>
    <m/>
  </r>
  <r>
    <s v="10.1007/s00186-013-0452-7"/>
    <s v="ERIKSSON M;LEMPA J;NILSSEN TK"/>
    <s v="SWING OPTIONS IN COMMODITY MARKETS: A MULTIDIMENSIONAL LEVY DIFFUSION MODEL"/>
    <s v="MATHEMATICAL METHODS OF OPERATIONS RESEARCH"/>
    <n v="2014"/>
    <n v="3"/>
    <n v="0.27300000000000002"/>
    <n v="0.10199999999999999"/>
    <s v="ERIKSSON M, 2014, MATH METHOD OPER RES"/>
    <x v="264"/>
    <x v="37"/>
    <x v="317"/>
    <x v="2"/>
    <x v="2"/>
    <n v="4.0000000000000001E-3"/>
    <m/>
  </r>
  <r>
    <s v="10.1007/s10589-010-9369-8"/>
    <s v="GERLICH F;GIESE AM;MARUHN JH;SACHS EW"/>
    <s v="PARAMETER IDENTIFICATION IN FINANCIAL MARKET MODELS WITH A FEASIBLE POINT SQP ALGORITHM"/>
    <s v="COMPUTATIONAL OPTIMIZATION AND APPLICATIONS"/>
    <n v="2012"/>
    <n v="3"/>
    <n v="0.23100000000000001"/>
    <n v="8.8999999999999996E-2"/>
    <s v="GERLICH F, 2012, COMPUT OPTIM APPL"/>
    <x v="264"/>
    <x v="37"/>
    <x v="317"/>
    <x v="2"/>
    <x v="2"/>
    <n v="4.0000000000000001E-3"/>
    <m/>
  </r>
  <r>
    <s v="10.3390/sym12111878"/>
    <s v="JENG SW;KILICMAN A"/>
    <s v="APPROXIMATION FORMULA FOR OPTION PRICES UNDER ROUGH HESTON MODEL AND SHORT-TIME IMPLIED VOLATILITY BEHAVIOR"/>
    <s v="SYMMETRY-BASEL"/>
    <n v="2020"/>
    <n v="3"/>
    <n v="0.6"/>
    <n v="0.115"/>
    <s v="JENG SW, 2020, SYMMETRY-BASEL"/>
    <x v="264"/>
    <x v="37"/>
    <x v="317"/>
    <x v="2"/>
    <x v="2"/>
    <n v="4.0000000000000001E-3"/>
    <m/>
  </r>
  <r>
    <s v="10.1137/17M1158872"/>
    <s v="LAMBERTON D;TERENZI G"/>
    <s v="VARIATIONAL FORMULATION OF AMERICAN OPTION PRICES IN THE HESTON MODEL"/>
    <s v="SIAM JOURNAL ON FINANCIAL MATHEMATICS"/>
    <n v="2019"/>
    <n v="3"/>
    <n v="0.5"/>
    <n v="0.105"/>
    <s v="LAMBERTON D, 2019, SIAM J FINANC MATH"/>
    <x v="264"/>
    <x v="37"/>
    <x v="317"/>
    <x v="2"/>
    <x v="2"/>
    <n v="4.0000000000000001E-3"/>
    <m/>
  </r>
  <r>
    <s v="10.1002/ijfe.1944"/>
    <s v="SALISU AA;SWARAY R;SA'ID H"/>
    <s v="IMPROVING FORECASTING ACCURACY OF THE PHILLIPS CURVE INOECDCOUNTRIES: THE ROLE OF COMMODITY PRICES"/>
    <s v="INTERNATIONAL JOURNAL OF FINANCE &amp; ECONOMICS"/>
    <n v="2021"/>
    <n v="3"/>
    <n v="0.75"/>
    <n v="0.187"/>
    <s v="SALISU AA, 2021, INT J FINANC ECON"/>
    <x v="264"/>
    <x v="37"/>
    <x v="317"/>
    <x v="2"/>
    <x v="2"/>
    <n v="4.0000000000000001E-3"/>
    <m/>
  </r>
  <r>
    <s v="10.1007/s10255-017-0704-z"/>
    <s v="CHEN ST;DIAO XD;ZHU AL"/>
    <s v="VALUATION AND HEDGING STRATEGY OF CURRENCY OPTIONS UNDER REGIME-SWITCHING JUMP-DIFFUSION MODEL"/>
    <s v="ACTA MATHEMATICAE APPLICATAE SINICA-ENGLISH SERIES"/>
    <n v="2017"/>
    <n v="2"/>
    <n v="0.25"/>
    <n v="6.3E-2"/>
    <s v="CHEN ST, 2017, ACTA MATH APPL SIN-E"/>
    <x v="264"/>
    <x v="37"/>
    <x v="317"/>
    <x v="2"/>
    <x v="2"/>
    <n v="4.0000000000000001E-3"/>
    <m/>
  </r>
  <r>
    <s v="10.3390/sym14071358"/>
    <s v="EISSA MA;ELSAYED M"/>
    <s v="IMPROVE STOCK PRICE MODEL-BASED STOCHASTIC PANTOGRAPH DIFFERENTIAL EQUATION"/>
    <s v="SYMMETRY-BASEL"/>
    <n v="2022"/>
    <n v="2"/>
    <n v="0.66700000000000004"/>
    <n v="0.21099999999999999"/>
    <s v="EISSA MA, 2022, SYMMETRY-BASEL"/>
    <x v="264"/>
    <x v="37"/>
    <x v="317"/>
    <x v="2"/>
    <x v="2"/>
    <n v="4.0000000000000001E-3"/>
    <m/>
  </r>
  <r>
    <s v="10.1007/s12652-021-03435-y"/>
    <s v="PAWLOWSKI M;NOWAK P"/>
    <s v="STOCHASTIC APPROACH TO MODEL SPOT PRICE AND VALUE FORWARD CONTRACTS ON ENERGY MARKETS UNDER UNCERTAINTY"/>
    <s v="JOURNAL OF AMBIENT INTELLIGENCE AND HUMANIZED COMPUTING"/>
    <n v="2021"/>
    <n v="2"/>
    <n v="0.5"/>
    <n v="0.125"/>
    <s v="PAWLOWSKI M, 2021, J AMB INTEL HUM COMP"/>
    <x v="264"/>
    <x v="37"/>
    <x v="317"/>
    <x v="2"/>
    <x v="2"/>
    <n v="4.0000000000000001E-3"/>
    <m/>
  </r>
  <r>
    <s v="10.21314/JOR.2012.247"/>
    <s v="BEVERIDGE CJ;JOSHI MS;WRIGHT WM"/>
    <s v="EFFICIENT PRICING AND GREEKS IN THE CROSS-CURRENCY LIBOR MARKET MODEL"/>
    <s v="JOURNAL OF RISK"/>
    <n v="2012"/>
    <n v="1"/>
    <n v="7.6999999999999999E-2"/>
    <n v="0.03"/>
    <s v="BEVERIDGE CJ, 2012, J RISK"/>
    <x v="264"/>
    <x v="37"/>
    <x v="317"/>
    <x v="2"/>
    <x v="2"/>
    <n v="4.0000000000000001E-3"/>
    <m/>
  </r>
  <r>
    <s v="10.1111/ajfs.12292"/>
    <s v="LIM TH"/>
    <s v="CAN INDUSTRY-LEVEL TRADE LINKAGE PREDICT STOCK RETURNS?"/>
    <s v="ASIA-PACIFIC JOURNAL OF FINANCIAL STUDIES"/>
    <n v="2020"/>
    <n v="1"/>
    <n v="0.2"/>
    <n v="3.7999999999999999E-2"/>
    <s v="LIM TH, 2020, ASIA-PAC J FINANC ST"/>
    <x v="264"/>
    <x v="37"/>
    <x v="317"/>
    <x v="2"/>
    <x v="2"/>
    <n v="4.0000000000000001E-3"/>
    <m/>
  </r>
  <r>
    <s v="10.1111/j.1742-7363.2008.00086.x"/>
    <s v="KOBAYASHI T;SAKURAGAWA M"/>
    <s v="BOOM AND BUST CYCLE OF THE STOCK MARKET, AND ECONOMIC GROWTH IN A VINTAGE CAPITAL MODEL"/>
    <s v="INTERNATIONAL JOURNAL OF ECONOMIC THEORY"/>
    <n v="2008"/>
    <n v="1"/>
    <n v="5.8999999999999997E-2"/>
    <n v="2.7E-2"/>
    <s v="KOBAYASHI T, 2008, INT J ECON THEORY"/>
    <x v="264"/>
    <x v="37"/>
    <x v="317"/>
    <x v="2"/>
    <x v="2"/>
    <n v="4.0000000000000001E-3"/>
    <m/>
  </r>
  <r>
    <s v="NA"/>
    <s v="CHEN X;WAN JP"/>
    <s v="INTEGRO-DIFFERENTIAL EQUATIONS FOR FOREIGN CURRENCY OPTION PRICES IN EXPONENTIAL LEVY MODELS"/>
    <s v="DISCRETE AND CONTINUOUS DYNAMICAL SYSTEMS-SERIES B"/>
    <n v="2007"/>
    <n v="1"/>
    <n v="5.6000000000000001E-2"/>
    <n v="2.5000000000000001E-2"/>
    <s v="CHEN X, 2007, DISCRETE CONT DYN-B"/>
    <x v="264"/>
    <x v="37"/>
    <x v="317"/>
    <x v="2"/>
    <x v="2"/>
    <n v="4.0000000000000001E-3"/>
    <m/>
  </r>
  <r>
    <s v="10.1080/00207160701874813"/>
    <s v="MAYO A"/>
    <s v="ON THE NUMERICAL EVALUATION OF OPTION PRICES IN THE VARIANCE GAMMA MODEL"/>
    <s v="INTERNATIONAL JOURNAL OF COMPUTER MATHEMATICS"/>
    <n v="2009"/>
    <n v="1"/>
    <n v="6.3E-2"/>
    <n v="2.4E-2"/>
    <s v="MAYO A, 2009, INT J COMPUT MATH"/>
    <x v="264"/>
    <x v="37"/>
    <x v="317"/>
    <x v="2"/>
    <x v="2"/>
    <n v="4.0000000000000001E-3"/>
    <m/>
  </r>
  <r>
    <s v="10.1016/j.jebo.2024.01.012"/>
    <s v="CHEN P;SEMMLER W"/>
    <s v="WAGE - PRICE DYNAMICS AND FINANCIAL MARKET IN A DISEQUILIBRIUM MACRO MODEL: A KEYNES - KALDOR - MINSKY MODELING OF RECESSION AND INFLATION USING VECM"/>
    <s v="JOURNAL OF ECONOMIC BEHAVIOR &amp; ORGANIZATION"/>
    <n v="2024"/>
    <n v="1"/>
    <n v="1"/>
    <n v="0.80100000000000005"/>
    <s v="CHEN P, 2024, J ECON BEHAV ORGAN"/>
    <x v="264"/>
    <x v="37"/>
    <x v="317"/>
    <x v="2"/>
    <x v="2"/>
    <n v="4.0000000000000001E-3"/>
    <m/>
  </r>
  <r>
    <s v="10.1016/j.techfore.2024.123429"/>
    <s v="GUO JJ;KANG WY;WANG YB"/>
    <s v="MULTI-PERSPECTIVE OPTION PRICE FORECASTING COMBINING PARAMETRIC AND NON-PARAMETRIC PRICING MODELS WITH A NEW DYNAMIC ENSEMBLE FRAMEWORK"/>
    <s v="TECHNOLOGICAL FORECASTING AND SOCIAL CHANGE"/>
    <n v="2024"/>
    <n v="1"/>
    <n v="1"/>
    <n v="0.80100000000000005"/>
    <s v="GUO JJ, 2024, TECHNOL FORECAST SOC"/>
    <x v="264"/>
    <x v="37"/>
    <x v="317"/>
    <x v="2"/>
    <x v="2"/>
    <n v="4.0000000000000001E-3"/>
    <m/>
  </r>
  <r>
    <s v="10.1093/jigpal/jzae091"/>
    <s v="IPPOLITI E"/>
    <s v="DO PREDICTIONS DESTROY PREDICTABILITY? A STUDY FOCUSING ON STOCK MARKETS"/>
    <s v="LOGIC JOURNAL OF THE IGPL"/>
    <n v="2024"/>
    <n v="0"/>
    <n v="0"/>
    <n v="0"/>
    <s v="IPPOLITI E, 2024, LOG J IGPL"/>
    <x v="264"/>
    <x v="37"/>
    <x v="317"/>
    <x v="2"/>
    <x v="2"/>
    <n v="4.0000000000000001E-3"/>
    <m/>
  </r>
  <r>
    <s v="10.1111/jifm.12208"/>
    <s v="HUANG JQ;DENG YL;JIU L"/>
    <s v="STOCK MARKET LIBERALIZATION AND MANAGEMENT EARNINGS FORECASTS: EVIDENCE FROM A QUASI-EXPERIMENT IN CHINA"/>
    <s v="JOURNAL OF INTERNATIONAL FINANCIAL MANAGEMENT &amp; ACCOUNTING"/>
    <n v="2024"/>
    <n v="0"/>
    <n v="0"/>
    <n v="0"/>
    <s v="HUANG JQ, 2024, J INT FIN MANAG ACC"/>
    <x v="264"/>
    <x v="37"/>
    <x v="317"/>
    <x v="2"/>
    <x v="2"/>
    <n v="4.0000000000000001E-3"/>
    <m/>
  </r>
  <r>
    <s v="10.1016/j.amc.2018.03.115"/>
    <s v="CIMPOIASU R"/>
    <s v="NEW CANDIDATES FOR ARBITRAGE-FREE STOCK PRICE MODELS VIA GENERALIZED CONDITIONAL SYMMETRY METHOD"/>
    <s v="APPLIED MATHEMATICS AND COMPUTATION"/>
    <n v="2018"/>
    <n v="0"/>
    <n v="0"/>
    <n v="0"/>
    <s v="CIMPOIASU R, 2018, APPL MATH COMPUT"/>
    <x v="264"/>
    <x v="37"/>
    <x v="317"/>
    <x v="2"/>
    <x v="2"/>
    <n v="4.0000000000000001E-3"/>
    <m/>
  </r>
  <r>
    <s v="10.3389/fphy.2024.1402593"/>
    <s v="MOVAHED AA;NOSHAD H"/>
    <s v="INTRODUCING A NEW APPROACH FOR MODELING STOCK MARKET PRICES USING THE COMBINATION OF JUMP-DRIFT PROCESSES"/>
    <s v="FRONTIERS IN PHYSICS"/>
    <n v="2024"/>
    <n v="0"/>
    <n v="0"/>
    <n v="0"/>
    <s v="MOVAHED AA, 2024, FRONT PHYS-LAUSANNE"/>
    <x v="264"/>
    <x v="37"/>
    <x v="317"/>
    <x v="2"/>
    <x v="2"/>
    <n v="4.0000000000000001E-3"/>
    <m/>
  </r>
  <r>
    <s v="10.4102/sajems.v22i1.1854"/>
    <s v="SANDERSON LB"/>
    <s v="THE PERFORMANCE OF DEBT AND EQUITY MARKETS IN ANGLO AMERICAN PLC AND BHP BILLITON PLC IN THE PERIOD 2006 TO 2015 THROUGH THE LENS OF MERTON'S STRUCTURAL MODEL"/>
    <s v="SOUTH AFRICAN JOURNAL OF ECONOMIC AND MANAGEMENT SCIENCES"/>
    <n v="2019"/>
    <n v="0"/>
    <n v="0"/>
    <n v="0"/>
    <s v="SANDERSON LB, 2019, S AFR J ECON MANAG S"/>
    <x v="264"/>
    <x v="37"/>
    <x v="317"/>
    <x v="2"/>
    <x v="2"/>
    <n v="4.0000000000000001E-3"/>
    <m/>
  </r>
  <r>
    <s v="10.1371/journal.pone.0292081"/>
    <s v="PEYKANI P;SARGOLZAEI M;SANADGOL N;TAKALOO A;KAMYABFAR H"/>
    <s v="THE APPLICATION OF STRUCTURAL AND MACHINE LEARNING MODELS TO PREDICT THE DEFAULT RISK OF LISTED COMPANIES IN THE IRANIAN CAPITAL MARKET"/>
    <s v="PLOS ONE"/>
    <n v="2023"/>
    <n v="0"/>
    <n v="0"/>
    <n v="0"/>
    <s v="PEYKANI P, 2023, PLOS ONE"/>
    <x v="264"/>
    <x v="37"/>
    <x v="317"/>
    <x v="2"/>
    <x v="2"/>
    <n v="4.0000000000000001E-3"/>
    <m/>
  </r>
  <r>
    <s v="10.1080/14697688.2024.2394220"/>
    <s v="JULIÁ AG;ROUX A"/>
    <s v="HIGHER ORDER APPROXIMATION OF OPTION PRICES IN BARNDORFF-NIELSEN AND SHEPHARD MODELS"/>
    <s v="QUANTITATIVE FINANCE"/>
    <n v="2024"/>
    <n v="0"/>
    <n v="0"/>
    <n v="0"/>
    <s v="JULIÁ AG, 2024, QUANT FINANC"/>
    <x v="264"/>
    <x v="37"/>
    <x v="317"/>
    <x v="2"/>
    <x v="2"/>
    <n v="4.0000000000000001E-3"/>
    <m/>
  </r>
  <r>
    <s v="10.1016/j.cam.2021.113999"/>
    <s v="KIM J;KIM B;KIM J;LEE S"/>
    <s v="COMPUTATION OF POWERED OPTION PRICES UNDER A GENERAL MODEL FOR UNDERLYING ASSET DYNAMICS"/>
    <s v="JOURNAL OF COMPUTATIONAL AND APPLIED MATHEMATICS"/>
    <n v="2022"/>
    <n v="0"/>
    <n v="0"/>
    <n v="0"/>
    <s v="KIM J, 2022, J COMPUT APPL MATH"/>
    <x v="264"/>
    <x v="37"/>
    <x v="317"/>
    <x v="2"/>
    <x v="2"/>
    <n v="4.0000000000000001E-3"/>
    <m/>
  </r>
  <r>
    <s v="10.1016/j.enganabound.2024.105972"/>
    <s v="SAWANGTONG P;TAGHIPOUR M;NAJAFI A"/>
    <s v="AN EFFICIENT COMPUTATIONAL METHOD FOR SOLVING THE FRACTIONAL FORM OF THE EUROPEAN OPTION PRICE PDE WITH TRANSACTION COST UNDER THE FRACTIONAL HESTON MODEL C"/>
    <s v="ENGINEERING ANALYSIS WITH BOUNDARY ELEMENTS"/>
    <n v="2024"/>
    <n v="0"/>
    <n v="0"/>
    <n v="0"/>
    <s v="SAWANGTONG P, 2024, ENG ANAL BOUND ELEM"/>
    <x v="264"/>
    <x v="37"/>
    <x v="317"/>
    <x v="2"/>
    <x v="2"/>
    <n v="4.0000000000000001E-3"/>
    <m/>
  </r>
  <r>
    <s v="10.1016/j.matcom.2024.01.008"/>
    <s v="ZHANG ZQ"/>
    <s v="MULTI-REGIME FOREIGN EXCHANGE RATE MODEL: CALIBRATION AND PRICING"/>
    <s v="MATHEMATICS AND COMPUTERS IN SIMULATION"/>
    <n v="2024"/>
    <n v="0"/>
    <n v="0"/>
    <n v="0"/>
    <s v="ZHANG ZQ, 2024, MATH COMPUT SIMULAT"/>
    <x v="264"/>
    <x v="37"/>
    <x v="317"/>
    <x v="2"/>
    <x v="2"/>
    <n v="4.0000000000000001E-3"/>
    <m/>
  </r>
  <r>
    <s v="10.1155/2013/635746"/>
    <s v="KUNG JJ"/>
    <s v="A CONTINUOUS-TIME MODEL FOR VALUING FOREIGN EXCHANGE OPTIONS"/>
    <s v="ABSTRACT AND APPLIED ANALYSIS"/>
    <n v="2013"/>
    <n v="0"/>
    <n v="0"/>
    <n v="0"/>
    <s v="KUNG JJ, 2013, ABSTR APPL ANAL"/>
    <x v="264"/>
    <x v="37"/>
    <x v="317"/>
    <x v="2"/>
    <x v="2"/>
    <n v="4.0000000000000001E-3"/>
    <m/>
  </r>
  <r>
    <s v="10.1016/j.jimonfin.2015.03.001"/>
    <s v="FERRARO D;ROGOFF K;ROSSI B"/>
    <s v="CAN OIL PRICES FORECAST EXCHANGE RATES? AN EMPIRICAL ANALYSIS OF THE RELATIONSHIP BETWEEN COMMODITY PRICES AND EXCHANGE RATES"/>
    <s v="JOURNAL OF INTERNATIONAL MONEY AND FINANCE"/>
    <n v="2015"/>
    <n v="144"/>
    <n v="14.4"/>
    <n v="3.7050000000000001"/>
    <s v="FERRARO D, 2015, J INT MONEY FINANC"/>
    <x v="264"/>
    <x v="37"/>
    <x v="317"/>
    <x v="2"/>
    <x v="2"/>
    <n v="3.0000000000000001E-3"/>
    <m/>
  </r>
  <r>
    <s v="10.1016/0165-4101(92)90025-W"/>
    <s v="HOLTHAUSEN RW;LARCKER DF"/>
    <s v="THE PREDICTION OF STOCK RETURNS USING FINANCIAL STATEMENT INFORMATION"/>
    <s v="JOURNAL OF ACCOUNTING &amp; ECONOMICS"/>
    <n v="1992"/>
    <n v="100"/>
    <n v="3.03"/>
    <n v="1.1759999999999999"/>
    <s v="HOLTHAUSEN RW, 1992, J ACCOUNT ECON"/>
    <x v="264"/>
    <x v="37"/>
    <x v="317"/>
    <x v="2"/>
    <x v="2"/>
    <n v="3.0000000000000001E-3"/>
    <m/>
  </r>
  <r>
    <s v="10.1007/s11142-014-9286-7"/>
    <s v="AOBDIA D;CASKEY J;OZEL NB"/>
    <s v="INTER-INDUSTRY NETWORK STRUCTURE AND THE CROSS-PREDICTABILITY OF EARNINGS AND STOCK RETURNS"/>
    <s v="REVIEW OF ACCOUNTING STUDIES"/>
    <n v="2014"/>
    <n v="57"/>
    <n v="5.1820000000000004"/>
    <n v="1.946"/>
    <s v="AOBDIA D, 2014, REV ACCOUNT STUD"/>
    <x v="264"/>
    <x v="37"/>
    <x v="317"/>
    <x v="2"/>
    <x v="2"/>
    <n v="3.0000000000000001E-3"/>
    <m/>
  </r>
  <r>
    <s v="10.1016/S0301-4215(03)00104-6"/>
    <s v="ABOSEDRA S;BAGHESTANI H"/>
    <s v="ON THE PREDICTIVE ACCURACY OF CRUDE OIL FUTURES PRICES"/>
    <s v="ENERGY POLICY"/>
    <n v="2004"/>
    <n v="53"/>
    <n v="2.524"/>
    <n v="1.331"/>
    <s v="ABOSEDRA S, 2004, ENERG POLICY"/>
    <x v="264"/>
    <x v="37"/>
    <x v="317"/>
    <x v="2"/>
    <x v="2"/>
    <n v="3.0000000000000001E-3"/>
    <m/>
  </r>
  <r>
    <s v="10.1080/14697680600818791"/>
    <s v="EBERLEIN E;KOVAL N"/>
    <s v="A CROSS-CURRENCY LEVY MARKET MODEL"/>
    <s v="QUANTITATIVE FINANCE"/>
    <n v="2006"/>
    <n v="15"/>
    <n v="0.78900000000000003"/>
    <n v="0.42099999999999999"/>
    <s v="EBERLEIN E, 2006, QUANT FINANC"/>
    <x v="264"/>
    <x v="37"/>
    <x v="317"/>
    <x v="2"/>
    <x v="2"/>
    <n v="3.0000000000000001E-3"/>
    <m/>
  </r>
  <r>
    <s v="10.1016/j.ijforecast.2021.11.009"/>
    <s v="ANDREINI P;HASENZAGL T;REICHLIN L;SENFTLEBEN-KÖNIG C;STROHSAL T"/>
    <s v="NOWCASTING GERMAN GDP: FOREIGN FACTORS, FINANCIAL MARKETS, AND MODEL AVERAGING"/>
    <s v="INTERNATIONAL JOURNAL OF FORECASTING"/>
    <n v="2023"/>
    <n v="8"/>
    <n v="4"/>
    <n v="1.427"/>
    <s v="ANDREINI P, 2023, INT J FORECASTING"/>
    <x v="264"/>
    <x v="37"/>
    <x v="317"/>
    <x v="2"/>
    <x v="2"/>
    <n v="3.0000000000000001E-3"/>
    <m/>
  </r>
  <r>
    <s v="10.1080/13504851.2020.1785617"/>
    <s v="WU XY;WANG XN;WANG HY"/>
    <s v="FORECASTING STOCK MARKET VOLATILITY USING IMPLIED VOLATILITY: EVIDENCE FROM EXTENDED REALIZED EGARCH-MIDAS MODEL"/>
    <s v="APPLIED ECONOMICS LETTERS"/>
    <n v="2021"/>
    <n v="4"/>
    <n v="1"/>
    <n v="0.249"/>
    <s v="WU XY, 2021, APPL ECON LETT"/>
    <x v="264"/>
    <x v="37"/>
    <x v="317"/>
    <x v="2"/>
    <x v="2"/>
    <n v="3.0000000000000001E-3"/>
    <m/>
  </r>
  <r>
    <s v="10.1080/00036846.2019.1686114"/>
    <s v="TAKÁCS A;ULBERT J;FODOR A"/>
    <s v="HAVE INVESTORS LEARNED FROM THE CRISIS? AN ANALYSIS OF POST-CRISIS PRICING ERRORS AND MARKET CORRECTIONS IN US STOCK MARKETS BASED ON THE REVERSE DCF MODEL"/>
    <s v="APPLIED ECONOMICS"/>
    <n v="2020"/>
    <n v="3"/>
    <n v="0.6"/>
    <n v="0.115"/>
    <s v="TAKÁCS A, 2020, APPL ECON"/>
    <x v="264"/>
    <x v="37"/>
    <x v="317"/>
    <x v="2"/>
    <x v="2"/>
    <n v="3.0000000000000001E-3"/>
    <m/>
  </r>
  <r>
    <s v="10.1016/j.frl.2021.102121"/>
    <s v="ALANYA-BELTRAN W"/>
    <s v="MODELLING STOCK RETURNS VOLATILITY WITH DYNAMIC CONDITIONAL SCORE MODELS AND RANDOM SHIFTS"/>
    <s v="FINANCE RESEARCH LETTERS"/>
    <n v="2022"/>
    <n v="2"/>
    <n v="0.66700000000000004"/>
    <n v="0.21099999999999999"/>
    <s v="ALANYA-BELTRAN W, 2022, FINANC RES LETT"/>
    <x v="264"/>
    <x v="37"/>
    <x v="317"/>
    <x v="2"/>
    <x v="2"/>
    <n v="3.0000000000000001E-3"/>
    <m/>
  </r>
  <r>
    <s v="10.1175/WCAS-D-13-00032.1"/>
    <s v="WILKS DS;HOROWITZ KA"/>
    <s v="A NOVEL FINANCIAL MARKET FOR MITIGATING HURRICANE RISK. PART I: MARKET STRUCTURE AND MODEL RESULTS"/>
    <s v="WEATHER CLIMATE AND SOCIETY"/>
    <n v="2014"/>
    <n v="1"/>
    <n v="9.0999999999999998E-2"/>
    <n v="3.4000000000000002E-2"/>
    <s v="WILKS DS, 2014, WEATHER CLIM SOC"/>
    <x v="264"/>
    <x v="37"/>
    <x v="317"/>
    <x v="2"/>
    <x v="2"/>
    <n v="3.0000000000000001E-3"/>
    <m/>
  </r>
  <r>
    <s v="10.1016/j.heliyon.2022.e11884"/>
    <s v="HUO Y;GONG BM"/>
    <s v="CREDIT RATING IN DYNAMIC RESPONSE TO THE NATURE OF FIRMS AND THE BUSINESS MODEL OF RATING AGENCIES: EVIDENCE FROM THE CHINESE BOND MARKET"/>
    <s v="HELIYON"/>
    <n v="2022"/>
    <n v="0"/>
    <n v="0"/>
    <n v="0"/>
    <s v="HUO Y, 2022, HELIYON"/>
    <x v="264"/>
    <x v="37"/>
    <x v="317"/>
    <x v="2"/>
    <x v="2"/>
    <n v="3.0000000000000001E-3"/>
    <m/>
  </r>
  <r>
    <s v="10.1016/j.matcom.2013.04.010"/>
    <s v="SUENAGA H"/>
    <s v="MEASURING BIAS IN A TERM-STRUCTURE MODEL OF COMMODITY PRICES THROUGH THE COMPARISON OF SIMULTANEOUS AND SEQUENTIAL ESTIMATION"/>
    <s v="MATHEMATICS AND COMPUTERS IN SIMULATION"/>
    <n v="2013"/>
    <n v="0"/>
    <n v="0"/>
    <n v="0"/>
    <s v="SUENAGA H, 2013, MATH COMPUT SIMULAT"/>
    <x v="264"/>
    <x v="37"/>
    <x v="317"/>
    <x v="2"/>
    <x v="2"/>
    <n v="3.0000000000000001E-3"/>
    <m/>
  </r>
  <r>
    <s v="NA"/>
    <s v="STANCU I;STANCU AT"/>
    <s v="REVISITING MULTIFACTOR MODELS ON THE BUCHAREST STOCK EXCHANGE"/>
    <s v="ECONOMIC COMPUTATION AND ECONOMIC CYBERNETICS STUDIES AND RESEARCH"/>
    <n v="2014"/>
    <n v="0"/>
    <n v="0"/>
    <n v="0"/>
    <s v="STANCU I, 2014, ECON COMPUT ECON CYB"/>
    <x v="264"/>
    <x v="37"/>
    <x v="317"/>
    <x v="2"/>
    <x v="2"/>
    <n v="3.0000000000000001E-3"/>
    <m/>
  </r>
  <r>
    <s v="10.1016/S0378-4371(97)00569-4"/>
    <s v="SATO AH;TAKAYASU H"/>
    <s v="DYNAMIC NUMERICAL MODELS OF STOCK MARKET PRICE: FROM MICROSCOPIC DETERMINISM TO MACROSCOPIC RANDOMNESS"/>
    <s v="PHYSICA A"/>
    <n v="1998"/>
    <n v="84"/>
    <n v="3.1110000000000002"/>
    <n v="1.593"/>
    <s v="SATO AH, 1998, PHYSICA A"/>
    <x v="264"/>
    <x v="37"/>
    <x v="317"/>
    <x v="2"/>
    <x v="2"/>
    <n v="2E-3"/>
    <m/>
  </r>
  <r>
    <s v="10.1093/cje/bel010"/>
    <s v="GODLEY W;LAVOIE M"/>
    <s v="A SIMPLE MODEL OF THREE ECONOMIES WITH TWO CURRENCIES: THE EUROZONE AND THE USA"/>
    <s v="CAMBRIDGE JOURNAL OF ECONOMICS"/>
    <n v="2007"/>
    <n v="52"/>
    <n v="2.8889999999999998"/>
    <n v="1.3169999999999999"/>
    <s v="GODLEY W, 2007, CAMBRIDGE J ECON"/>
    <x v="264"/>
    <x v="37"/>
    <x v="317"/>
    <x v="2"/>
    <x v="2"/>
    <n v="2E-3"/>
    <m/>
  </r>
  <r>
    <s v="10.1016/j.eneco.2005.01.002"/>
    <s v="VEHVILAINEN I;PYYKKÖNEN T"/>
    <s v="STOCHASTIC FACTOR MODEL FOR ELECTRICITY SPOT PRICE -: THE CASE OF THE NORDIC MARKET"/>
    <s v="ENERGY ECONOMICS"/>
    <n v="2005"/>
    <n v="49"/>
    <n v="2.4500000000000002"/>
    <n v="0.89700000000000002"/>
    <s v="VEHVILAINEN I, 2005, ENERG ECON"/>
    <x v="264"/>
    <x v="37"/>
    <x v="317"/>
    <x v="2"/>
    <x v="2"/>
    <n v="2E-3"/>
    <m/>
  </r>
  <r>
    <s v="10.1016/j.energy.2020.117013"/>
    <s v="YANG SB;TAN ZF;LIN HY;LI P;DE GJRF;ZHOU FA;JU LW"/>
    <s v="A TWO-STAGE OPTIMIZATION MODEL FOR PARK INTEGRATED ENERGY SYSTEM OPERATION AND BENEFIT ALLOCATION CONSIDERING THE EFFECT OF TIME-OF-USE ENERGY PRICE"/>
    <s v="ENERGY"/>
    <n v="2020"/>
    <n v="48"/>
    <n v="9.6"/>
    <n v="1.8320000000000001"/>
    <s v="YANG SB, 2020, ENERGY"/>
    <x v="264"/>
    <x v="37"/>
    <x v="317"/>
    <x v="2"/>
    <x v="2"/>
    <n v="2E-3"/>
    <m/>
  </r>
  <r>
    <s v="10.1016/j.ejor.2007.12.046"/>
    <s v="GABRIEL SA;ZHUANG J;EGGING R"/>
    <s v="SOLVING STOCHASTIC COMPLEMENTARITY PROBLEMS IN ENERGY MARKET MODELING USING SCENARIO REDUCTION"/>
    <s v="EUROPEAN JOURNAL OF OPERATIONAL RESEARCH"/>
    <n v="2009"/>
    <n v="47"/>
    <n v="2.9380000000000002"/>
    <n v="1.1299999999999999"/>
    <s v="GABRIEL SA, 2009, EUR J OPER RES"/>
    <x v="264"/>
    <x v="37"/>
    <x v="317"/>
    <x v="2"/>
    <x v="2"/>
    <n v="2E-3"/>
    <m/>
  </r>
  <r>
    <s v="10.1080/14697688.2016.1231928"/>
    <s v="LINTILHAC PS;TOURIN A"/>
    <s v="MODEL-BASED PAIRS TRADING IN THE BITCOIN MARKETS"/>
    <s v="QUANTITATIVE FINANCE"/>
    <n v="2017"/>
    <n v="41"/>
    <n v="5.125"/>
    <n v="1.2949999999999999"/>
    <s v="LINTILHAC PS, 2017, QUANT FINANC"/>
    <x v="264"/>
    <x v="37"/>
    <x v="317"/>
    <x v="2"/>
    <x v="2"/>
    <n v="2E-3"/>
    <m/>
  </r>
  <r>
    <s v="10.1016/j.ijepes.2020.106392"/>
    <s v="SHEIKHAHMADI P;BAHRAMARA S;MAZZA A;CHICCO G;CATALAO JPS"/>
    <s v="BI-LEVEL OPTIMIZATION MODEL FOR THE COORDINATION BETWEEN TRANSMISSION AND DISTRIBUTION SYSTEMS INTERACTING WITH LOCAL ENERGY MARKETS"/>
    <s v="INTERNATIONAL JOURNAL OF ELECTRICAL POWER &amp; ENERGY SYSTEMS"/>
    <n v="2021"/>
    <n v="40"/>
    <n v="10"/>
    <n v="2.4950000000000001"/>
    <s v="SHEIKHAHMADI P, 2021, INT J ELEC POWER"/>
    <x v="264"/>
    <x v="37"/>
    <x v="317"/>
    <x v="2"/>
    <x v="2"/>
    <n v="2E-3"/>
    <m/>
  </r>
  <r>
    <s v="10.1016/j.nonrwa.2006.11.017"/>
    <s v="WANG J;DENG S"/>
    <s v="FLUCTUATIONS OF INTERFACE STATISTICAL PHYSICS MODELS APPLIED TO A STOCK MARKET MODEL"/>
    <s v="NONLINEAR ANALYSIS-REAL WORLD APPLICATIONS"/>
    <n v="2008"/>
    <n v="30"/>
    <n v="1.7649999999999999"/>
    <n v="0.79600000000000004"/>
    <s v="WANG J, 2008, NONLINEAR ANAL-REAL"/>
    <x v="264"/>
    <x v="37"/>
    <x v="317"/>
    <x v="2"/>
    <x v="2"/>
    <n v="2E-3"/>
    <m/>
  </r>
  <r>
    <s v="NA"/>
    <s v="LISIN E;STRIELKOWSKI W"/>
    <s v="MODELLING NEW ECONOMIC APPROACHES FOR THE WHOLESALE ENERGY MARKETS IN RUSSIA AND THE EU"/>
    <s v="TRANSFORMATIONS IN BUSINESS &amp; ECONOMICS"/>
    <n v="2014"/>
    <n v="30"/>
    <n v="2.7269999999999999"/>
    <n v="1.024"/>
    <s v="LISIN E, 2014, TRANSFORM BUS ECON"/>
    <x v="264"/>
    <x v="37"/>
    <x v="317"/>
    <x v="2"/>
    <x v="2"/>
    <n v="2E-3"/>
    <m/>
  </r>
  <r>
    <s v="10.1016/j.jeconom.2005.03.006"/>
    <s v="YANG LJ"/>
    <s v="A SEMIPARAMETRIC GARCH MODEL FOR FOREIGN EXCHANGE VOLATILITY"/>
    <s v="JOURNAL OF ECONOMETRICS"/>
    <n v="2006"/>
    <n v="28"/>
    <n v="1.474"/>
    <n v="0.78500000000000003"/>
    <s v="YANG LJ, 2006, J ECONOMETRICS"/>
    <x v="264"/>
    <x v="37"/>
    <x v="317"/>
    <x v="2"/>
    <x v="2"/>
    <n v="2E-3"/>
    <m/>
  </r>
  <r>
    <s v="10.1111/1467-9965.00003"/>
    <s v="DELBAEN F;KABANOV YM;VALKEILA E"/>
    <s v="HEDGING UNDER TRANSACTION COSTS IN CURRENCY MARKETS: A DISCRETE-TIME MODEL"/>
    <s v="MATHEMATICAL FINANCE"/>
    <n v="2002"/>
    <n v="25"/>
    <n v="1.087"/>
    <n v="0.55800000000000005"/>
    <s v="DELBAEN F, 2002, MATH FINANC"/>
    <x v="264"/>
    <x v="37"/>
    <x v="317"/>
    <x v="2"/>
    <x v="2"/>
    <n v="2E-3"/>
    <m/>
  </r>
  <r>
    <s v="10.1016/j.eneco.2014.08.007"/>
    <s v="YOUNG D;POLETTI S;BROWNE O"/>
    <s v="CAN AGENT-BASED MODELS FORECAST SPOT PRICES IN ELECTRICITY MARKETS? EVIDENCE FROM THE NEW ZEALAND ELECTRICITY MARKET"/>
    <s v="ENERGY ECONOMICS"/>
    <n v="2014"/>
    <n v="19"/>
    <n v="1.7270000000000001"/>
    <n v="0.64900000000000002"/>
    <s v="YOUNG D, 2014, ENERG ECON"/>
    <x v="264"/>
    <x v="37"/>
    <x v="317"/>
    <x v="2"/>
    <x v="2"/>
    <n v="2E-3"/>
    <m/>
  </r>
  <r>
    <s v="10.1016/S0304-3932(97)00053-6"/>
    <s v="WALLACE N;ZHOU RL"/>
    <s v="A MODEL OF A CURRENCY SHORTAGE"/>
    <s v="JOURNAL OF MONETARY ECONOMICS"/>
    <n v="1997"/>
    <n v="18"/>
    <n v="0.64300000000000002"/>
    <n v="0.68799999999999994"/>
    <s v="WALLACE N, 1997, J MONETARY ECON"/>
    <x v="264"/>
    <x v="37"/>
    <x v="317"/>
    <x v="2"/>
    <x v="2"/>
    <n v="2E-3"/>
    <m/>
  </r>
  <r>
    <s v="10.1111/j.1465-7295.1998.tb01734.x"/>
    <s v="THOMA MA;GRAY JA"/>
    <s v="FINANCIAL MARKET VARIABLES DO NOT PREDICT REAL ACTIVITY"/>
    <s v="ECONOMIC INQUIRY"/>
    <n v="1998"/>
    <n v="17"/>
    <n v="0.63"/>
    <n v="0.32200000000000001"/>
    <s v="THOMA MA, 1998, ECON INQ"/>
    <x v="264"/>
    <x v="37"/>
    <x v="317"/>
    <x v="2"/>
    <x v="2"/>
    <n v="2E-3"/>
    <m/>
  </r>
  <r>
    <s v="10.1016/j.physa.2016.02.026"/>
    <s v="MENG XY;ZHANG JW;GUO H"/>
    <s v="QUANTUM BROWNIAN MOTION MODEL FOR THE STOCK MARKET"/>
    <s v="PHYSICA A-STATISTICAL MECHANICS AND ITS APPLICATIONS"/>
    <n v="2016"/>
    <n v="16"/>
    <n v="1.778"/>
    <n v="0.497"/>
    <s v="MENG XY, 2016, PHYSICA A"/>
    <x v="264"/>
    <x v="37"/>
    <x v="317"/>
    <x v="2"/>
    <x v="2"/>
    <n v="2E-3"/>
    <m/>
  </r>
  <r>
    <s v="10.1016/j.ijepes.2014.03.007"/>
    <s v="KRISTIANSEN T"/>
    <s v="A TIME SERIES SPOT PRICE FORECAST MODEL FOR THE NORD POOL MARKET"/>
    <s v="INTERNATIONAL JOURNAL OF ELECTRICAL POWER &amp; ENERGY SYSTEMS"/>
    <n v="2014"/>
    <n v="16"/>
    <n v="1.4550000000000001"/>
    <n v="0.54600000000000004"/>
    <s v="KRISTIANSEN T, 2014, INT J ELEC POWER"/>
    <x v="264"/>
    <x v="37"/>
    <x v="317"/>
    <x v="2"/>
    <x v="2"/>
    <n v="2E-3"/>
    <m/>
  </r>
  <r>
    <s v="10.1016/j.jmoneco.2022.11.007"/>
    <s v="LI JQ"/>
    <s v="PREDICTING THE DEMAND FOR CENTRAL BANK DIGITAL CURRENCY: A STRUCTURAL ANALYSIS WITH SURVEY DATA"/>
    <s v="JOURNAL OF MONETARY ECONOMICS"/>
    <n v="2023"/>
    <n v="15"/>
    <n v="7.5"/>
    <n v="2.6760000000000002"/>
    <s v="LI JQ, 2023, J MONETARY ECON"/>
    <x v="264"/>
    <x v="37"/>
    <x v="317"/>
    <x v="2"/>
    <x v="2"/>
    <n v="2E-3"/>
    <m/>
  </r>
  <r>
    <s v="10.1016/j.energy.2022.126549"/>
    <s v="BODONG S;WISEONG J;CHENGMENG L;KHAKICHI A"/>
    <s v="ECONOMIC MANAGEMENT AND PLANNING BASED ON A PROBABILISTIC MODEL IN A MULTI-ENERGY MARKET IN THE PRESENCE OF RENEWABLE ENERGY SOURCES WITH A DEMAND-SIDE MANAGEMENT PROGRAM"/>
    <s v="ENERGY"/>
    <n v="2023"/>
    <n v="14"/>
    <n v="7"/>
    <n v="2.4980000000000002"/>
    <s v="BODONG S, 2023, ENERGY"/>
    <x v="264"/>
    <x v="37"/>
    <x v="317"/>
    <x v="2"/>
    <x v="2"/>
    <n v="2E-3"/>
    <m/>
  </r>
  <r>
    <s v="10.1086/684225"/>
    <s v="KWOKA J;GU CY"/>
    <s v="PREDICTING MERGER OUTCOMES: THE ACCURACY OF STOCK MARKET EVENT STUDIES, MARKET STRUCTURE CHARACTERISTICS, AND AGENCY DECISIONS"/>
    <s v="JOURNAL OF LAW &amp; ECONOMICS"/>
    <n v="2015"/>
    <n v="12"/>
    <n v="1.2"/>
    <n v="0.309"/>
    <s v="KWOKA J, 2015, J LAW ECON"/>
    <x v="264"/>
    <x v="37"/>
    <x v="317"/>
    <x v="2"/>
    <x v="2"/>
    <n v="2E-3"/>
    <m/>
  </r>
  <r>
    <s v="10.1016/j.jup.2019.01.008"/>
    <s v="BERAN P;PAPE C;WEBER C"/>
    <s v="MODELLING GERMAN ELECTRICITY WHOLESALE SPOT PRICES WITH A PARSIMONIOUS FUNDAMENTAL MODEL - VALIDATION &amp; APPLICATION"/>
    <s v="UTILITIES POLICY"/>
    <n v="2019"/>
    <n v="12"/>
    <n v="2"/>
    <n v="0.42099999999999999"/>
    <s v="BERAN P, 2019, UTIL POLICY"/>
    <x v="264"/>
    <x v="37"/>
    <x v="317"/>
    <x v="2"/>
    <x v="2"/>
    <n v="2E-3"/>
    <m/>
  </r>
  <r>
    <s v="10.1111/j.1538-4616.2010.00298.x"/>
    <s v="DEVEREUX MB;SHI K;XU JY"/>
    <s v="OIL CURRENCY AND THE DOLLAR STANDARD: A SIMPLE ANALYTICAL MODEL OF AN INTERNATIONAL TRADE CURRENCY"/>
    <s v="JOURNAL OF MONEY CREDIT AND BANKING"/>
    <n v="2010"/>
    <n v="10"/>
    <n v="0.66700000000000004"/>
    <n v="0.25700000000000001"/>
    <s v="DEVEREUX MB, 2010, J MONEY CREDIT BANK"/>
    <x v="264"/>
    <x v="37"/>
    <x v="317"/>
    <x v="2"/>
    <x v="2"/>
    <n v="2E-3"/>
    <m/>
  </r>
  <r>
    <s v="10.1016/j.econlet.2019.108755"/>
    <s v="YUN J"/>
    <s v="A RE-EXAMINATION OF THE PREDICTABILITY OF STOCK RETURNS AND CASH FLOWS VIA THE DECOMPOSITION OF VIX"/>
    <s v="ECONOMICS LETTERS"/>
    <n v="2020"/>
    <n v="7"/>
    <n v="1.4"/>
    <n v="0.26700000000000002"/>
    <s v="YUN J, 2020, ECON LETT"/>
    <x v="264"/>
    <x v="37"/>
    <x v="317"/>
    <x v="2"/>
    <x v="2"/>
    <n v="2E-3"/>
    <m/>
  </r>
  <r>
    <s v="10.1080/15567030802462267"/>
    <s v="PAYNE JE;CARROLL B"/>
    <s v="MODELING WIND SPEED AND TIME-VARYING TURBULENCE IN GEOGRAPHICALLY DISPERSED WIND ENERGY MARKETS IN CHINA"/>
    <s v="ENERGY SOURCES PART A-RECOVERY UTILIZATION AND ENVIRONMENTAL EFFECTS"/>
    <n v="2009"/>
    <n v="6"/>
    <n v="0.375"/>
    <n v="0.14399999999999999"/>
    <s v="PAYNE JE, 2009, ENERG SOURCE PART A"/>
    <x v="264"/>
    <x v="37"/>
    <x v="317"/>
    <x v="2"/>
    <x v="2"/>
    <n v="2E-3"/>
    <m/>
  </r>
  <r>
    <s v="10.1016/j.jocs.2017.05.013"/>
    <s v="LAPSHIN V"/>
    <s v="INCONSISTENCIES IN BOND MARKET QUOTES: IS IT THE WRONG MODEL OR THE WRONG DATA?"/>
    <s v="JOURNAL OF COMPUTATIONAL SCIENCE"/>
    <n v="2018"/>
    <n v="5"/>
    <n v="0.71399999999999997"/>
    <n v="0.14199999999999999"/>
    <s v="LAPSHIN V, 2018, J COMPUT SCI-NETH"/>
    <x v="264"/>
    <x v="37"/>
    <x v="317"/>
    <x v="2"/>
    <x v="2"/>
    <n v="2E-3"/>
    <m/>
  </r>
  <r>
    <s v="10.1016/j.frl.2017.10.028"/>
    <s v="YUAN P;RUI L"/>
    <s v="FORECASTING REALIZED VOLATILITY BASED ON THE TRUNCATED TWO-SCALES REALIZED VOLATILITY ESTIMATOR (TTSRV): EVIDENCE FROM CHINA'S STOCK MARKET"/>
    <s v="FINANCE RESEARCH LETTERS"/>
    <n v="2018"/>
    <n v="4"/>
    <n v="0.57099999999999995"/>
    <n v="0.114"/>
    <s v="YUAN P, 2018, FINANC RES LETT"/>
    <x v="264"/>
    <x v="37"/>
    <x v="317"/>
    <x v="2"/>
    <x v="2"/>
    <n v="2E-3"/>
    <m/>
  </r>
  <r>
    <s v="10.1111/jmcb.12322"/>
    <s v="CHEN H;CLOUSE J;IHRIG J;KLEE E"/>
    <s v="THE FEDERAL RESERVE'S TOOLS FOR POLICY NORMALIZATION IN A PREFERRED HABITAT MODEL OF FINANCIAL MARKETS"/>
    <s v="JOURNAL OF MONEY CREDIT AND BANKING"/>
    <n v="2016"/>
    <n v="4"/>
    <n v="0.44400000000000001"/>
    <n v="0.124"/>
    <s v="CHEN H, 2016, J MONEY CREDIT BANK"/>
    <x v="264"/>
    <x v="37"/>
    <x v="317"/>
    <x v="2"/>
    <x v="2"/>
    <n v="2E-3"/>
    <m/>
  </r>
  <r>
    <s v="10.1016/j.eneco.2021.105640"/>
    <s v="ROWINSKA PA;VERAART AED;GRUET P"/>
    <s v="A MULTI-FACTOR APPROACH TO MODELLING THE IMPACT OF WIND ENERGY ON ELECTRICITY SPOT PRICES"/>
    <s v="ENERGY ECONOMICS"/>
    <n v="2021"/>
    <n v="3"/>
    <n v="0.75"/>
    <n v="0.187"/>
    <s v="ROWINSKA PA, 2021, ENERG ECON"/>
    <x v="264"/>
    <x v="37"/>
    <x v="317"/>
    <x v="2"/>
    <x v="2"/>
    <n v="2E-3"/>
    <m/>
  </r>
  <r>
    <s v="NA"/>
    <s v="MIHALICOVÁ X;GAZDA V;KUBÁK M;GRÓF M"/>
    <s v="P-STAR MODEL UNDER THE CURRENCY BOARD - THE CASE OF BULGARIA 1997-2008"/>
    <s v="ROMANIAN JOURNAL OF ECONOMIC FORECASTING"/>
    <n v="2011"/>
    <n v="1"/>
    <n v="7.0999999999999994E-2"/>
    <n v="2.1000000000000001E-2"/>
    <s v="MIHALICOVÁ X, 2011, ROM J ECON FORECAST"/>
    <x v="264"/>
    <x v="37"/>
    <x v="317"/>
    <x v="2"/>
    <x v="2"/>
    <n v="2E-3"/>
    <m/>
  </r>
  <r>
    <s v="10.1155/2021/6651324"/>
    <s v="SMIRNOV SN"/>
    <s v="REALISTIC MODELS OF FINANCIAL MARKET AND STRUCTURAL STABILITY"/>
    <s v="JOURNAL OF MATHEMATICS"/>
    <n v="2021"/>
    <n v="1"/>
    <n v="0.25"/>
    <n v="6.2E-2"/>
    <s v="SMIRNOV SN, 2021, J MATH-UK"/>
    <x v="264"/>
    <x v="37"/>
    <x v="317"/>
    <x v="2"/>
    <x v="2"/>
    <n v="2E-3"/>
    <m/>
  </r>
  <r>
    <s v="NA"/>
    <s v="HAYO B;NEUENKIRCH M"/>
    <s v="CENTRAL BANKS' PREDICTABILITY: AN ASSESSMENT BY FINANCIAL MARKET PARTICIPANTS"/>
    <s v="INTERNATIONAL JOURNAL OF CENTRAL BANKING"/>
    <n v="2018"/>
    <n v="1"/>
    <n v="0.14299999999999999"/>
    <n v="2.8000000000000001E-2"/>
    <s v="HAYO B, 2018, INT J CENT BANK"/>
    <x v="264"/>
    <x v="37"/>
    <x v="317"/>
    <x v="2"/>
    <x v="2"/>
    <n v="2E-3"/>
    <m/>
  </r>
  <r>
    <s v="10.5018/economics-ejournal.ja.2013-30"/>
    <s v="ESCUDÉ GJ"/>
    <s v="A DSGE MODEL FOR A SOE WITH SYSTEMATIC INTEREST AND FOREIGN EXCHANGE POLICIES IN WHICH POLICYMAKERS EXPLOIT THE RISK PREMIUM FOR STABILIZATION PURPOSES"/>
    <s v="ECONOMICS-THE OPEN ACCESS OPEN-ASSESSMENT E-JOURNAL"/>
    <n v="2013"/>
    <n v="1"/>
    <n v="8.3000000000000004E-2"/>
    <n v="2.7E-2"/>
    <s v="ESCUDÉ GJ, 2013, ECONOMICS-KIEL"/>
    <x v="264"/>
    <x v="37"/>
    <x v="317"/>
    <x v="2"/>
    <x v="2"/>
    <n v="2E-3"/>
    <m/>
  </r>
  <r>
    <s v="10.1016/j.econlet.2006.03.017"/>
    <s v="CHANG SS"/>
    <s v="INFLATION AND DOLLARIZATION IN A DUAL-CURRENCY SEARCH-THEORETIC MODEL"/>
    <s v="ECONOMICS LETTERS"/>
    <n v="2006"/>
    <n v="0"/>
    <n v="0"/>
    <n v="0"/>
    <s v="CHANG SS, 2006, ECON LETT"/>
    <x v="264"/>
    <x v="37"/>
    <x v="317"/>
    <x v="2"/>
    <x v="2"/>
    <n v="2E-3"/>
    <m/>
  </r>
  <r>
    <s v="10.2298/PAN130925004N"/>
    <s v="NAUMOSKI A;NESTOROVSKI M"/>
    <s v="EX-ANTE EQUITY RISK PREMIA: EXPECTATIONAL ESTIMATES USING STOCK MARKET RETURNS FORECASTS IN THE EMERGING EQUITY MARKET"/>
    <s v="PANOECONOMICUS"/>
    <n v="2018"/>
    <n v="0"/>
    <n v="0"/>
    <n v="0"/>
    <s v="NAUMOSKI A, 2018, PANOECONOMICUS"/>
    <x v="264"/>
    <x v="37"/>
    <x v="317"/>
    <x v="2"/>
    <x v="2"/>
    <n v="2E-3"/>
    <m/>
  </r>
  <r>
    <s v="10.1016/j.jaccpubpol.2024.107243"/>
    <s v="FU RH;GAO F;ZHAO Y"/>
    <s v="THE IMPACT OF STOCK MARKET LIBERALIZATION ON MANAGEMENT FORECAST PRECISION-EVIDENCE FROM MAINLAND-HONG KONG STOCK CONNECT PROGRAMS IN CHINA"/>
    <s v="JOURNAL OF ACCOUNTING AND PUBLIC POLICY"/>
    <n v="2024"/>
    <n v="0"/>
    <n v="0"/>
    <n v="0"/>
    <s v="FU RH, 2024, J ACCOUNT PUBLIC POL"/>
    <x v="264"/>
    <x v="37"/>
    <x v="317"/>
    <x v="2"/>
    <x v="2"/>
    <n v="2E-3"/>
    <m/>
  </r>
  <r>
    <s v="10.12693/APhysPolA.129.1032"/>
    <s v="GEBAROWSKI R;DROZDZ S;GÓRSKI AZ;OSWIECIMKA P"/>
    <s v="AGENT-BASED MODELLING OF A COMMODITY MARKET DYNAMICS"/>
    <s v="ACTA PHYSICA POLONICA A"/>
    <n v="2016"/>
    <n v="0"/>
    <n v="0"/>
    <n v="0"/>
    <s v="GEBAROWSKI R, 2016, ACTA PHYS POL A"/>
    <x v="264"/>
    <x v="37"/>
    <x v="317"/>
    <x v="2"/>
    <x v="2"/>
    <n v="2E-3"/>
    <m/>
  </r>
  <r>
    <s v="10.1016/j.cam.2024.115837"/>
    <s v="CUI B;NAJAFI A"/>
    <s v="QUANTILE HEDGING IN THE COMPLETE FINANCIAL MARKET UNDER THE MIXED FRACTIONAL BROWNIAN MOTION MODEL AND THE LIQUIDITY CONSTRAINT"/>
    <s v="JOURNAL OF COMPUTATIONAL AND APPLIED MATHEMATICS"/>
    <n v="2024"/>
    <n v="0"/>
    <n v="0"/>
    <n v="0"/>
    <s v="CUI B, 2024, J COMPUT APPL MATH"/>
    <x v="264"/>
    <x v="37"/>
    <x v="317"/>
    <x v="2"/>
    <x v="2"/>
    <n v="2E-3"/>
    <m/>
  </r>
  <r>
    <s v="10.1007/s00202-023-02202-w"/>
    <s v="ALBERIZZI A;DI BARBA P;MOGNASCHI ME;ZANI A"/>
    <s v="OPTIMIZATION OF AN AGENT-BASED MODEL FOR CONTINUOUS TRADING ENERGY MARKET"/>
    <s v="ELECTRICAL ENGINEERING"/>
    <n v="2024"/>
    <n v="0"/>
    <n v="0"/>
    <n v="0"/>
    <s v="ALBERIZZI A, 2024, ELECTR ENG"/>
    <x v="264"/>
    <x v="37"/>
    <x v="317"/>
    <x v="2"/>
    <x v="2"/>
    <n v="2E-3"/>
    <m/>
  </r>
  <r>
    <s v="10.1080/00036846.2022.2129042"/>
    <s v="ISHII H"/>
    <s v="YIELD CURVE SHAPES AND FOREIGN EXCHANGE RATES: THE TERM STRUCTURE OF INTEREST RATES MODEL APPROACH"/>
    <s v="APPLIED ECONOMICS"/>
    <n v="2023"/>
    <n v="0"/>
    <n v="0"/>
    <n v="0"/>
    <s v="ISHII H, 2023, APPL ECON"/>
    <x v="264"/>
    <x v="37"/>
    <x v="317"/>
    <x v="2"/>
    <x v="2"/>
    <n v="2E-3"/>
    <m/>
  </r>
  <r>
    <s v="10.1007/s00191-017-0537-1"/>
    <s v="GRIECO D"/>
    <s v="INNOVATION AND STOCK MARKET PERFORMANCE: A MODEL WITH AMBIGUITY-AVERSE AGENTS"/>
    <s v="JOURNAL OF EVOLUTIONARY ECONOMICS"/>
    <n v="2018"/>
    <n v="2"/>
    <n v="0.28599999999999998"/>
    <n v="5.7000000000000002E-2"/>
    <s v="GRIECO D, 2018, J EVOL ECON"/>
    <x v="264"/>
    <x v="378"/>
    <x v="89"/>
    <x v="77"/>
    <x v="3"/>
    <n v="0.112"/>
    <m/>
  </r>
  <r>
    <s v="10.1002/fut.22367"/>
    <s v="GONG X;GUAN KQ;CHEN QY"/>
    <s v="THE ROLE OF TEXTUAL ANALYSIS IN OIL FUTURES PRICE FORECASTING BASED ON MACHINE LEARNING APPROACH"/>
    <s v="JOURNAL OF FUTURES MARKETS"/>
    <n v="2022"/>
    <n v="25"/>
    <n v="8.3330000000000002"/>
    <n v="2.633"/>
    <s v="GONG X, 2022, J FUTURES MARKETS"/>
    <x v="264"/>
    <x v="379"/>
    <x v="170"/>
    <x v="633"/>
    <x v="3"/>
    <n v="0.1"/>
    <m/>
  </r>
  <r>
    <s v="10.1080/15427560.2016.1238370"/>
    <s v="NOOIJEN SJ;BRODA SA"/>
    <s v="PREDICTING EQUITY MARKETS WITH DIGITAL ONLINE MEDIA SENTIMENT: EVIDENCE FROM MARKOV-SWITCHING MODELS"/>
    <s v="JOURNAL OF BEHAVIORAL FINANCE"/>
    <n v="2016"/>
    <n v="20"/>
    <n v="2.222"/>
    <n v="0.622"/>
    <s v="NOOIJEN SJ, 2016, J BEHAV FINANC"/>
    <x v="264"/>
    <x v="380"/>
    <x v="246"/>
    <x v="480"/>
    <x v="3"/>
    <n v="9.5000000000000001E-2"/>
    <m/>
  </r>
  <r>
    <s v="10.3390/app9152980"/>
    <s v="YASIR M;DURRANI MY;AFZAL S;MAQSOOD M;AADIL F;MEHMOOD I;RHO S"/>
    <s v="AN INTELLIGENT EVENT-SENTIMENT-BASED DAILY FOREIGN EXCHANGE RATE FORECASTING SYSTEM"/>
    <s v="APPLIED SCIENCES-BASEL"/>
    <n v="2019"/>
    <n v="27"/>
    <n v="4.5"/>
    <n v="0.94799999999999995"/>
    <s v="YASIR M, 2019, APPL SCI-BASEL"/>
    <x v="298"/>
    <x v="381"/>
    <x v="216"/>
    <x v="616"/>
    <x v="3"/>
    <n v="9.0999999999999998E-2"/>
    <m/>
  </r>
  <r>
    <s v="10.1086/296647"/>
    <s v="KIM D;KON SJ"/>
    <s v="ALTERNATIVE MODELS FOR THE CONDITIONAL HETEROSCEDASTICITY OF STOCK RETURNS"/>
    <s v="JOURNAL OF BUSINESS"/>
    <n v="1994"/>
    <n v="76"/>
    <n v="2.452"/>
    <n v="3.3319999999999999"/>
    <s v="KIM D, 1994, J BUS"/>
    <x v="264"/>
    <x v="382"/>
    <x v="173"/>
    <x v="640"/>
    <x v="3"/>
    <n v="0.09"/>
    <m/>
  </r>
  <r>
    <s v="10.1016/j.irfa.2023.102732"/>
    <s v="ZHANG XT;LI GR;LI YS;ZOU GF;WU JG"/>
    <s v="WHICH IS MORE IMPORTANT IN STOCK MARKET FORECASTING: ATTENTION OR SENTIMENT?"/>
    <s v="INTERNATIONAL REVIEW OF FINANCIAL ANALYSIS"/>
    <n v="2023"/>
    <n v="5"/>
    <n v="2.5"/>
    <n v="0.89200000000000002"/>
    <s v="ZHANG XT, 2023, INT REV FINANC ANAL"/>
    <x v="264"/>
    <x v="383"/>
    <x v="665"/>
    <x v="524"/>
    <x v="3"/>
    <n v="8.7999999999999995E-2"/>
    <m/>
  </r>
  <r>
    <s v="10.1016/j.iref.2023.05.007"/>
    <s v="LYU ZC;MA F;ZHANG JX"/>
    <s v="OIL FUTURES VOLATILITY PREDICTION: BAGGING OR COMBINATION?"/>
    <s v="INTERNATIONAL REVIEW OF ECONOMICS &amp; FINANCE"/>
    <n v="2023"/>
    <n v="1"/>
    <n v="0.5"/>
    <n v="0.17799999999999999"/>
    <s v="LYU ZC, 2023, INT REV ECON FINANC"/>
    <x v="264"/>
    <x v="384"/>
    <x v="666"/>
    <x v="77"/>
    <x v="3"/>
    <n v="8.6999999999999994E-2"/>
    <m/>
  </r>
  <r>
    <s v="10.1371/journal.pone.0255081"/>
    <s v="XIE J;XIA WQ;GAO B"/>
    <s v="THE SUSTAINABILITY OF STOCK PRICE FLUCTUATIONS: EXPLANATION FROM A RECURSIVE DYNAMIC MODEL"/>
    <s v="PLOS ONE"/>
    <n v="2021"/>
    <n v="2"/>
    <n v="0.5"/>
    <n v="0.125"/>
    <s v="XIE J, 2021, PLOS ONE"/>
    <x v="264"/>
    <x v="385"/>
    <x v="140"/>
    <x v="48"/>
    <x v="3"/>
    <n v="8.5000000000000006E-2"/>
    <m/>
  </r>
  <r>
    <s v="10.1016/j.pacfin.2015.12.009"/>
    <s v="NARAYAN PK;BANNIGIDADMATH D"/>
    <s v="DOES FINANCIAL NEWS PREDICT STOCK RETURNS? NEW EVIDENCE FROM ISLAMIC AND NON-ISLAMIC STOCKS"/>
    <s v="PACIFIC-BASIN FINANCE JOURNAL"/>
    <n v="2017"/>
    <n v="80"/>
    <n v="10"/>
    <n v="2.5259999999999998"/>
    <s v="NARAYAN PK, 2017, PAC-BASIN FINANC J"/>
    <x v="264"/>
    <x v="386"/>
    <x v="667"/>
    <x v="45"/>
    <x v="3"/>
    <n v="8.4000000000000005E-2"/>
    <m/>
  </r>
  <r>
    <s v="10.1016/j.physa.2013.02.011"/>
    <s v="WEI JR;HUANG JP;HUI PM"/>
    <s v="AN AGENT-BASED MODEL OF STOCK MARKETS INCORPORATING MOMENTUM INVESTORS"/>
    <s v="PHYSICA A-STATISTICAL MECHANICS AND ITS APPLICATIONS"/>
    <n v="2013"/>
    <n v="17"/>
    <n v="1.417"/>
    <n v="0.46600000000000003"/>
    <s v="WEI JR, 2013, PHYSICA A"/>
    <x v="264"/>
    <x v="387"/>
    <x v="142"/>
    <x v="49"/>
    <x v="3"/>
    <n v="8.4000000000000005E-2"/>
    <m/>
  </r>
  <r>
    <s v="10.1016/j.jimonfin.2022.102705"/>
    <s v="HEMATIZADEH R;TAJADDINI R;HALLAHAN T"/>
    <s v="DYNAMIC ASSET ALLOCATION STRATEGY USING A STATE-DEPENDENT MARKOV MODEL: APPLICATIONS TO INTERNATIONAL EQUITY MARKETS"/>
    <s v="JOURNAL OF INTERNATIONAL MONEY AND FINANCE"/>
    <n v="2022"/>
    <n v="1"/>
    <n v="0.33300000000000002"/>
    <n v="0.105"/>
    <s v="HEMATIZADEH R, 2022, J INT MONEY FINANC"/>
    <x v="264"/>
    <x v="388"/>
    <x v="1"/>
    <x v="709"/>
    <x v="3"/>
    <n v="8.2000000000000003E-2"/>
    <m/>
  </r>
  <r>
    <s v="10.1016/j.eneco.2024.107606"/>
    <s v="PAN ZY;ZHONG H;WANG YD;HUANG J"/>
    <s v="FORECASTING OIL FUTURES RETURNS WITH NEWS"/>
    <s v="ENERGY ECONOMICS"/>
    <n v="2024"/>
    <n v="0"/>
    <n v="0"/>
    <n v="0"/>
    <s v="PAN ZY, 2024, ENERG ECON"/>
    <x v="264"/>
    <x v="389"/>
    <x v="668"/>
    <x v="2"/>
    <x v="3"/>
    <n v="7.8E-2"/>
    <m/>
  </r>
  <r>
    <s v="NA"/>
    <s v="CHOUDHRY T"/>
    <s v="MONTH OF THE YEAR EFFECT AND JANUARY EFFECT IN PRE-WWI STOCK RETURNS: EVIDENCE FROM A NON-LINEAR GARCH MODEL"/>
    <s v="INTERNATIONAL JOURNAL OF FINANCE &amp; ECONOMICS"/>
    <n v="2001"/>
    <n v="24"/>
    <n v="1"/>
    <n v="0.4"/>
    <s v="CHOUDHRY T, 2001, INT J FINANC ECON"/>
    <x v="264"/>
    <x v="390"/>
    <x v="130"/>
    <x v="2"/>
    <x v="3"/>
    <n v="7.6999999999999999E-2"/>
    <m/>
  </r>
  <r>
    <s v="10.1080/15427560.2021.1975717"/>
    <s v="SHEN JC;GRIFFITH J;NAJAND M;SUN LC"/>
    <s v="PREDICTING STOCK AND BOND MARKET RETURNS WITH EMOTIONS: EVIDENCE FROM FUTURES MARKETS"/>
    <s v="JOURNAL OF BEHAVIORAL FINANCE"/>
    <n v="2023"/>
    <n v="3"/>
    <n v="1.5"/>
    <n v="0.53500000000000003"/>
    <s v="SHEN JC, 2023, J BEHAV FINANC"/>
    <x v="264"/>
    <x v="391"/>
    <x v="669"/>
    <x v="2"/>
    <x v="3"/>
    <n v="7.4999999999999997E-2"/>
    <m/>
  </r>
  <r>
    <s v="10.1002/for.2320"/>
    <s v="SATCHELL SE;WILLIAMS OJ"/>
    <s v="ON THE DIFFICULTY OF MEASURING FORECASTING SKILL IN FINANCIAL MARKETS"/>
    <s v="JOURNAL OF FORECASTING"/>
    <n v="2015"/>
    <n v="3"/>
    <n v="0.3"/>
    <n v="7.6999999999999999E-2"/>
    <s v="SATCHELL SE, 2015, J FORECASTING"/>
    <x v="264"/>
    <x v="392"/>
    <x v="117"/>
    <x v="711"/>
    <x v="3"/>
    <n v="7.4999999999999997E-2"/>
    <m/>
  </r>
  <r>
    <s v="10.1016/j.neucom.2014.12.084"/>
    <s v="WANG J;WANG J"/>
    <s v="FORECASTING STOCK MARKET INDEXES USING PRINCIPLE COMPONENT ANALYSIS AND STOCHASTIC TIME EFFECTIVE NEURAL NETWORKS"/>
    <s v="NEUROCOMPUTING"/>
    <n v="2015"/>
    <n v="103"/>
    <n v="10.3"/>
    <n v="2.65"/>
    <s v="WANG J, 2015, NEUROCOMPUTING"/>
    <x v="391"/>
    <x v="393"/>
    <x v="1"/>
    <x v="2"/>
    <x v="3"/>
    <n v="7.3999999999999996E-2"/>
    <m/>
  </r>
  <r>
    <s v="10.1016/j.finmar.2015.09.004"/>
    <s v="JAWADI F;LOUHICHI W;CHEFFOU AI"/>
    <s v="TESTING AND MODELING JUMP CONTAGION ACROSS INTERNATIONAL STOCK MARKETS: A NONPARAMETRIC INTRADAY APPROACH"/>
    <s v="JOURNAL OF FINANCIAL MARKETS"/>
    <n v="2015"/>
    <n v="21"/>
    <n v="2.1"/>
    <n v="0.54"/>
    <s v="JAWADI F, 2015, J FINANC MARK"/>
    <x v="264"/>
    <x v="394"/>
    <x v="1"/>
    <x v="655"/>
    <x v="3"/>
    <n v="7.3999999999999996E-2"/>
    <m/>
  </r>
  <r>
    <s v="10.1016/j.eneco.2019.07.022"/>
    <s v="NARAYAN PK"/>
    <s v="CAN STALE OIL PRICE NEWS PREDICT STOCK RETURNS?"/>
    <s v="ENERGY ECONOMICS"/>
    <n v="2019"/>
    <n v="67"/>
    <n v="11.167"/>
    <n v="2.3530000000000002"/>
    <s v="NARAYAN PK, 2019, ENERG ECON"/>
    <x v="264"/>
    <x v="395"/>
    <x v="115"/>
    <x v="557"/>
    <x v="3"/>
    <n v="7.0999999999999994E-2"/>
    <m/>
  </r>
  <r>
    <s v="10.1080/00036846.2018.1486993"/>
    <s v="MA CQ;XIAO SS;MA ZG"/>
    <s v="INVESTOR SENTIMENT AND THE PREDICTION OF STOCK RETURNS: A QUANTILE REGRESSION APPROACH"/>
    <s v="APPLIED ECONOMICS"/>
    <n v="2018"/>
    <n v="19"/>
    <n v="2.714"/>
    <n v="0.54100000000000004"/>
    <s v="MA CQ, 2018, APPL ECON"/>
    <x v="264"/>
    <x v="396"/>
    <x v="670"/>
    <x v="2"/>
    <x v="3"/>
    <n v="7.0000000000000007E-2"/>
    <m/>
  </r>
  <r>
    <s v="10.1080/14697688.2022.2130085"/>
    <s v="JAKUBIK J;NAZEMI A;GEYER-SCHULZ A;FABOZZI FJ"/>
    <s v="INCORPORATING FINANCIAL NEWS FOR FORECASTING BITCOIN PRICES BASED ON LONG SHORT-TERM MEMORY NETWORKS"/>
    <s v="QUANTITATIVE FINANCE"/>
    <n v="2023"/>
    <n v="7"/>
    <n v="3.5"/>
    <n v="1.2490000000000001"/>
    <s v="JAKUBIK J, 2023, QUANT FINANC"/>
    <x v="392"/>
    <x v="397"/>
    <x v="671"/>
    <x v="553"/>
    <x v="3"/>
    <n v="6.8000000000000005E-2"/>
    <m/>
  </r>
  <r>
    <s v="10.1017/S002210902000085X"/>
    <s v="FAN ZZ;XIAO X;ZHOU H"/>
    <s v="MOMENT RISK PREMIA AND STOCK RETURN PREDICTABILITY"/>
    <s v="JOURNAL OF FINANCIAL AND QUANTITATIVE ANALYSIS"/>
    <n v="2022"/>
    <n v="5"/>
    <n v="1.667"/>
    <n v="0.52700000000000002"/>
    <s v="FAN ZZ, 2022, J FINANC QUANT ANAL"/>
    <x v="264"/>
    <x v="398"/>
    <x v="247"/>
    <x v="2"/>
    <x v="3"/>
    <n v="6.7000000000000004E-2"/>
    <m/>
  </r>
  <r>
    <s v="10.1016/j.eswa.2011.05.063"/>
    <s v="CHANG TS"/>
    <s v="A COMPARATIVE STUDY OF ARTIFICIAL NEURAL NETWORKS, AND DECISION TREES FOR DIGITAL GAME CONTENT STOCKS PRICE PREDICTION"/>
    <s v="EXPERT SYSTEMS WITH APPLICATIONS"/>
    <n v="2011"/>
    <n v="42"/>
    <n v="3"/>
    <n v="0.88"/>
    <s v="CHANG TS, 2011, EXPERT SYST APPL"/>
    <x v="264"/>
    <x v="399"/>
    <x v="1"/>
    <x v="671"/>
    <x v="3"/>
    <n v="6.4000000000000001E-2"/>
    <m/>
  </r>
  <r>
    <s v="10.1007/s00191-017-0504-x"/>
    <s v="SCHMITT N;WESTERHOFF F"/>
    <s v="HETEROGENEITY, SPONTANEOUS COORDINATION AND EXTREME EVENTS WITHIN LARGE-SCALE AND SMALL-SCALE AGENT-BASED FINANCIAL MARKET MODELS"/>
    <s v="JOURNAL OF EVOLUTIONARY ECONOMICS"/>
    <n v="2017"/>
    <n v="28"/>
    <n v="3.5"/>
    <n v="0.88400000000000001"/>
    <s v="SCHMITT N, 2017, J EVOL ECON"/>
    <x v="264"/>
    <x v="400"/>
    <x v="267"/>
    <x v="2"/>
    <x v="3"/>
    <n v="6.4000000000000001E-2"/>
    <m/>
  </r>
  <r>
    <s v="10.1016/j.ribaf.2016.01.017"/>
    <s v="KOUTMOS D"/>
    <s v="DISTILLING PRIVATE INFORMATION FROM PLAIN-VANILLA OPTIONS TO PREDICT FUTURE UNDERLYING STOCK PRICE VOLATILITY: EVIDENCE FROM THE H-SHARES OF CHINESE BANKS"/>
    <s v="RESEARCH IN INTERNATIONAL BUSINESS AND FINANCE"/>
    <n v="2016"/>
    <n v="2"/>
    <n v="0.222"/>
    <n v="6.2E-2"/>
    <s v="KOUTMOS D, 2016, RES INT BUS FINANC"/>
    <x v="264"/>
    <x v="399"/>
    <x v="1"/>
    <x v="671"/>
    <x v="3"/>
    <n v="6.4000000000000001E-2"/>
    <m/>
  </r>
  <r>
    <s v="10.1002/jae.2747"/>
    <s v="ZHANG HW;HE Q;JACOBSEN B;JIANG FW"/>
    <s v="FORECASTING STOCK RETURNS WITH MODEL UNCERTAINTY AND PARAMETER INSTABILITY"/>
    <s v="JOURNAL OF APPLIED ECONOMETRICS"/>
    <n v="2020"/>
    <n v="14"/>
    <n v="2.8"/>
    <n v="0.53400000000000003"/>
    <s v="ZHANG HW, 2020, J APPL ECONOMET"/>
    <x v="264"/>
    <x v="401"/>
    <x v="672"/>
    <x v="2"/>
    <x v="3"/>
    <n v="6.3E-2"/>
    <m/>
  </r>
  <r>
    <s v="10.1142/S0217979204024306"/>
    <s v="FULCO UL;LYRA ML;PETRONI F;SERVA M;VISWANATHAN GM"/>
    <s v="A STOCHASTIC MODEL FOR MULTIFRACTAL BEHAVIOR OF STOCK PRICES"/>
    <s v="INTERNATIONAL JOURNAL OF MODERN PHYSICS B"/>
    <n v="2004"/>
    <n v="5"/>
    <n v="0.23799999999999999"/>
    <n v="0.126"/>
    <s v="FULCO UL, 2004, INT J MOD PHYS B"/>
    <x v="264"/>
    <x v="402"/>
    <x v="1"/>
    <x v="510"/>
    <x v="3"/>
    <n v="6.3E-2"/>
    <m/>
  </r>
  <r>
    <s v="10.3390/su10103765"/>
    <s v="CHUNG H;SHIN KS"/>
    <s v="GENETIC ALGORITHM-OPTIMIZED LONG SHORT-TERM MEMORY NETWORK FOR STOCK MARKET PREDICTION"/>
    <s v="SUSTAINABILITY"/>
    <n v="2018"/>
    <n v="148"/>
    <n v="21.143000000000001"/>
    <n v="4.2169999999999996"/>
    <s v="CHUNG H, 2018, SUSTAINABILITY-BASEL"/>
    <x v="393"/>
    <x v="403"/>
    <x v="1"/>
    <x v="2"/>
    <x v="3"/>
    <n v="6.2E-2"/>
    <m/>
  </r>
  <r>
    <s v="10.1016/j.physa.2006.02.022"/>
    <s v="SORNETTE D;ZHOU WX"/>
    <s v="IMPORTANCE OF POSITIVE FEEDBACKS AND OVERCONFIDENCE IN A SELF-FULFILLING ISING MODEL OF FINANCIAL MARKETS"/>
    <s v="PHYSICA A-STATISTICAL MECHANICS AND ITS APPLICATIONS"/>
    <n v="2006"/>
    <n v="69"/>
    <n v="3.6320000000000001"/>
    <n v="1.9350000000000001"/>
    <s v="SORNETTE D, 2006, PHYSICA A"/>
    <x v="264"/>
    <x v="404"/>
    <x v="1"/>
    <x v="553"/>
    <x v="3"/>
    <n v="6.2E-2"/>
    <m/>
  </r>
  <r>
    <s v="10.1080/07474938.2013.808478"/>
    <s v="FENG DA;SONG PXK;WIRJANTO TS"/>
    <s v="TIME-DEFORMATION MODELING OF STOCK RETURNS DIRECTED BY DURATION PROCESSES"/>
    <s v="ECONOMETRIC REVIEWS"/>
    <n v="2015"/>
    <n v="2"/>
    <n v="0.2"/>
    <n v="5.0999999999999997E-2"/>
    <s v="FENG DA, 2015, ECONOMET REV"/>
    <x v="264"/>
    <x v="405"/>
    <x v="673"/>
    <x v="497"/>
    <x v="3"/>
    <n v="6.2E-2"/>
    <m/>
  </r>
  <r>
    <s v="10.1016/j.eneco.2023.106526"/>
    <s v="REN BR;LUCEY B"/>
    <s v="HERDING IN THE CHINESE RENEWABLE ENERGY MARKET: EVIDENCE FROM A BOOTSTRAPPING TIME-VARYING COEFFICIENT AUTOREGRESSIVE MODEL"/>
    <s v="ENERGY ECONOMICS"/>
    <n v="2023"/>
    <n v="11"/>
    <n v="5.5"/>
    <n v="1.9630000000000001"/>
    <s v="REN BR, 2023, ENERG ECON"/>
    <x v="264"/>
    <x v="406"/>
    <x v="1"/>
    <x v="712"/>
    <x v="3"/>
    <n v="6.0999999999999999E-2"/>
    <m/>
  </r>
  <r>
    <s v="10.1080/14697688.2013.765958"/>
    <s v="LARGUINHO M;DIAS JC;BRAUMANN CA"/>
    <s v="ON THE COMPUTATION OF OPTION PRICES AND GREEKS UNDER THE CEV MODEL"/>
    <s v="QUANTITATIVE FINANCE"/>
    <n v="2013"/>
    <n v="29"/>
    <n v="2.4169999999999998"/>
    <n v="0.79500000000000004"/>
    <s v="LARGUINHO M, 2013, QUANT FINANC"/>
    <x v="264"/>
    <x v="407"/>
    <x v="674"/>
    <x v="2"/>
    <x v="3"/>
    <n v="0.06"/>
    <m/>
  </r>
  <r>
    <s v="10.1080/1331677X.2021.1922089"/>
    <s v="TUNA G"/>
    <s v="PREDICTING FINANCIAL MARKET RETURNS IN THE PRESENCE OF HEALTH CRISIS: EVIDENCE FROM CONVENTIONAL AND ISLAMIC STOCK MARKETS"/>
    <s v="ECONOMIC RESEARCH-EKONOMSKA ISTRAZIVANJA"/>
    <n v="2022"/>
    <n v="4"/>
    <n v="1.333"/>
    <n v="0.42099999999999999"/>
    <s v="TUNA G, 2022, ECON RES-EKON ISTRAZ"/>
    <x v="264"/>
    <x v="408"/>
    <x v="675"/>
    <x v="2"/>
    <x v="3"/>
    <n v="0.06"/>
    <m/>
  </r>
  <r>
    <s v="10.1155/2023/8880544"/>
    <s v="LIU C;CHANG C"/>
    <s v="MODELIZATION AND CALIBRATION OF THE POWER-LAW DISTRIBUTION IN STOCK MARKET BY MAXIMIZATION OF VARMA ENTROPY"/>
    <s v="COMPLEXITY"/>
    <n v="2023"/>
    <n v="0"/>
    <n v="0"/>
    <n v="0"/>
    <s v="LIU C, 2023, COMPLEXITY"/>
    <x v="264"/>
    <x v="407"/>
    <x v="256"/>
    <x v="623"/>
    <x v="3"/>
    <n v="0.06"/>
    <m/>
  </r>
  <r>
    <s v="10.1016/j.irfa.2018.12.005"/>
    <s v="SKINTZI VD"/>
    <s v="DETERMINANTS OF STOCK-BOND MARKET COMOVEMENT IN THE EUROZONE UNDER MODEL UNCERTAINTY"/>
    <s v="INTERNATIONAL REVIEW OF FINANCIAL ANALYSIS"/>
    <n v="2019"/>
    <n v="26"/>
    <n v="4.3330000000000002"/>
    <n v="0.91300000000000003"/>
    <s v="SKINTZI VD, 2019, INT REV FINANC ANAL"/>
    <x v="264"/>
    <x v="409"/>
    <x v="234"/>
    <x v="2"/>
    <x v="3"/>
    <n v="5.8999999999999997E-2"/>
    <m/>
  </r>
  <r>
    <s v="10.1002/for.2672"/>
    <s v="BOURI E;DEMIRER R;GUPTA R;SUN XJ"/>
    <s v="THE PREDICTABILITY OF STOCK MARKET VOLATILITY IN EMERGING ECONOMIES: RELATIVE ROLES OF LOCAL, REGIONAL, AND GLOBAL BUSINESS CYCLES"/>
    <s v="JOURNAL OF FORECASTING"/>
    <n v="2020"/>
    <n v="30"/>
    <n v="6"/>
    <n v="1.145"/>
    <s v="BOURI E, 2020, J FORECASTING"/>
    <x v="264"/>
    <x v="410"/>
    <x v="1"/>
    <x v="8"/>
    <x v="3"/>
    <n v="5.8000000000000003E-2"/>
    <m/>
  </r>
  <r>
    <s v="10.1016/j.physa.2006.07.042"/>
    <s v="QUEIRÓS SMD;CURADO EMF;NOBRE FD"/>
    <s v="A MULTI-INTERACTING-AGENT MODEL FOR FINANCIAL MARKETS"/>
    <s v="PHYSICA A-STATISTICAL MECHANICS AND ITS APPLICATIONS"/>
    <n v="2007"/>
    <n v="16"/>
    <n v="0.88900000000000001"/>
    <n v="0.40500000000000003"/>
    <s v="QUEIRÓS SMD, 2007, PHYSICA A"/>
    <x v="264"/>
    <x v="411"/>
    <x v="676"/>
    <x v="2"/>
    <x v="3"/>
    <n v="5.7000000000000002E-2"/>
    <m/>
  </r>
  <r>
    <s v="10.2753/REE1540-496X480104"/>
    <s v="GUPTA R;MODISE MP"/>
    <s v="VALUATION RATIOS AND STOCK RETURN PREDICTABILITY IN SOUTH AFRICA: IS IT THERE?"/>
    <s v="EMERGING MARKETS FINANCE AND TRADE"/>
    <n v="2012"/>
    <n v="9"/>
    <n v="0.69199999999999995"/>
    <n v="0.26800000000000002"/>
    <s v="GUPTA R, 2012, EMERG MARK FINANC TR"/>
    <x v="264"/>
    <x v="412"/>
    <x v="274"/>
    <x v="2"/>
    <x v="3"/>
    <n v="5.7000000000000002E-2"/>
    <m/>
  </r>
  <r>
    <s v="10.1016/j.eneco.2023.106669"/>
    <s v="GUERRA VE;BOBENRIETH HE;BOBENRIETH HJ;WRIGHT BD"/>
    <s v="ENDOGENOUS THRESHOLDS IN ENERGY PRICES: MODELING AND EMPIRICAL ESTIMATION"/>
    <s v="ENERGY ECONOMICS"/>
    <n v="2023"/>
    <n v="1"/>
    <n v="0.5"/>
    <n v="0.17799999999999999"/>
    <s v="GUERRA VE, 2023, ENERG ECON"/>
    <x v="307"/>
    <x v="413"/>
    <x v="1"/>
    <x v="2"/>
    <x v="3"/>
    <n v="5.7000000000000002E-2"/>
    <m/>
  </r>
  <r>
    <s v="10.1016/j.ribaf.2017.04.048"/>
    <s v="MOUSSA F;BENOUDA O;DELHOUMI E"/>
    <s v="THE USE OF OPEN SOURCE INTERNET TO ANALYSIS AND PREDICT STOCK MARKET TRADING VOLUME"/>
    <s v="RESEARCH IN INTERNATIONAL BUSINESS AND FINANCE"/>
    <n v="2017"/>
    <n v="8"/>
    <n v="1"/>
    <n v="0.253"/>
    <s v="MOUSSA F, 2017, RES INT BUS FINANC"/>
    <x v="362"/>
    <x v="414"/>
    <x v="677"/>
    <x v="597"/>
    <x v="3"/>
    <n v="5.6000000000000001E-2"/>
    <m/>
  </r>
  <r>
    <s v="10.1017/S0266466600008732"/>
    <s v="DEJONG DN;WHITEMAN CH"/>
    <s v="MODELING STOCK-PRICES WITHOUT KNOWING HOW TO INDUCE STATIONARITY"/>
    <s v="ECONOMETRIC THEORY"/>
    <n v="1994"/>
    <n v="5"/>
    <n v="0.161"/>
    <n v="0.219"/>
    <s v="DEJONG DN, 1994, ECONOMET THEOR"/>
    <x v="264"/>
    <x v="415"/>
    <x v="1"/>
    <x v="713"/>
    <x v="3"/>
    <n v="5.5E-2"/>
    <m/>
  </r>
  <r>
    <s v="10.1006/jjie.1995.1013"/>
    <s v="LEE BS;JEON BN"/>
    <s v="COMMON STOCHASTIC TRENDS AND PREDICTABILITY OF INTERNATIONAL STOCK-PRICES"/>
    <s v="JOURNAL OF THE JAPANESE AND INTERNATIONAL ECONOMIES"/>
    <n v="1995"/>
    <n v="18"/>
    <n v="0.6"/>
    <n v="0.312"/>
    <s v="LEE BS, 1995, J JPN INT ECON"/>
    <x v="264"/>
    <x v="416"/>
    <x v="1"/>
    <x v="714"/>
    <x v="3"/>
    <n v="5.3999999999999999E-2"/>
    <m/>
  </r>
  <r>
    <s v="10.1016/j.physleta.2013.06.026"/>
    <s v="YANG CX;WANG R;HU S"/>
    <s v="MODELING AND ANALYSIS OF AN AGENT-BASED MODEL FOR CHINESE STOCK MARKET"/>
    <s v="PHYSICS LETTERS A"/>
    <n v="2013"/>
    <n v="14"/>
    <n v="1.167"/>
    <n v="0.38400000000000001"/>
    <s v="YANG CX, 2013, PHYS LETT A"/>
    <x v="264"/>
    <x v="391"/>
    <x v="1"/>
    <x v="715"/>
    <x v="3"/>
    <n v="5.3999999999999999E-2"/>
    <m/>
  </r>
  <r>
    <s v="10.1016/j.eswa.2023.121927"/>
    <s v="LIN P;MA SH;FILDES R"/>
    <s v="THE EXTRA VALUE OF ONLINE INVESTOR SENTIMENT MEASURES ON FORECASTING STOCK RETURN VOLATILITY: A LARGE-SCALE LONGITUDINAL EVALUATION BASED ON CHINESE STOCK MARKET"/>
    <s v="EXPERT SYSTEMS WITH APPLICATIONS"/>
    <n v="2024"/>
    <n v="2"/>
    <n v="2"/>
    <n v="1.603"/>
    <s v="LIN P, 2024, EXPERT SYST APPL"/>
    <x v="264"/>
    <x v="417"/>
    <x v="678"/>
    <x v="65"/>
    <x v="3"/>
    <n v="5.3999999999999999E-2"/>
    <m/>
  </r>
  <r>
    <s v="10.1142/S0129183105007285"/>
    <s v="KRAWIECKI A"/>
    <s v="MICROSCOPIC SPIN MODEL FOR THE STOCK MARKET WITH ATTRACTOR BUBBLING AND HETEROGENEOUS AGENTS"/>
    <s v="INTERNATIONAL JOURNAL OF MODERN PHYSICS C"/>
    <n v="2005"/>
    <n v="35"/>
    <n v="1.75"/>
    <n v="0.64100000000000001"/>
    <s v="KRAWIECKI A, 2005, INT J MOD PHYS C"/>
    <x v="264"/>
    <x v="418"/>
    <x v="1"/>
    <x v="2"/>
    <x v="3"/>
    <n v="5.2999999999999999E-2"/>
    <m/>
  </r>
  <r>
    <s v="10.1142/S0129183105007923"/>
    <s v="TAKAISHI T"/>
    <s v="SIMULATIONS OF FINANCIAL MARKETS IN A POTTS-LIKE MODEL"/>
    <s v="INTERNATIONAL JOURNAL OF MODERN PHYSICS C"/>
    <n v="2005"/>
    <n v="26"/>
    <n v="1.3"/>
    <n v="0.47599999999999998"/>
    <s v="TAKAISHI T, 2005, INT J MOD PHYS C"/>
    <x v="264"/>
    <x v="419"/>
    <x v="1"/>
    <x v="582"/>
    <x v="3"/>
    <n v="5.2999999999999999E-2"/>
    <m/>
  </r>
  <r>
    <s v="10.1016/j.irfa.2020.101599"/>
    <s v="ZHAO YX;UPRETI V;CAI YZ"/>
    <s v="STOCK RETURNS, QUANTILE AUTOCORRELATION, AND VOLATILITY FORECASTING"/>
    <s v="INTERNATIONAL REVIEW OF FINANCIAL ANALYSIS"/>
    <n v="2021"/>
    <n v="3"/>
    <n v="0.75"/>
    <n v="0.187"/>
    <s v="ZHAO YX, 2021, INT REV FINANC ANAL"/>
    <x v="264"/>
    <x v="420"/>
    <x v="137"/>
    <x v="716"/>
    <x v="3"/>
    <n v="5.2999999999999999E-2"/>
    <m/>
  </r>
  <r>
    <s v="10.1002/asmb.632"/>
    <s v="REIKARD GE"/>
    <s v="SIMULTANEITY AND NON-LINEAR VARIABILITY IN FINANCIAL MARKETS: SIMULATION AND FORECASTING"/>
    <s v="APPLIED STOCHASTIC MODELS IN BUSINESS AND INDUSTRY"/>
    <n v="2006"/>
    <n v="0"/>
    <n v="0"/>
    <n v="0"/>
    <s v="REIKARD GE, 2006, APPL STOCH MODEL BUS"/>
    <x v="264"/>
    <x v="421"/>
    <x v="1"/>
    <x v="6"/>
    <x v="3"/>
    <n v="5.2999999999999999E-2"/>
    <m/>
  </r>
  <r>
    <s v="10.1109/TSTE.2012.2212731"/>
    <s v="JÓNSSON T;PINSON P;NIELSEN HA;MADSEN H;NIELSEN TS"/>
    <s v="FORECASTING ELECTRICITY SPOT PRICES ACCOUNTING FOR WIND POWER PREDICTIONS"/>
    <s v="IEEE TRANSACTIONS ON SUSTAINABLE ENERGY"/>
    <n v="2013"/>
    <n v="88"/>
    <n v="7.3330000000000002"/>
    <n v="2.4119999999999999"/>
    <s v="JÓNSSON T, 2013, IEEE T SUSTAIN ENERG"/>
    <x v="264"/>
    <x v="422"/>
    <x v="1"/>
    <x v="717"/>
    <x v="3"/>
    <n v="5.1999999999999998E-2"/>
    <m/>
  </r>
  <r>
    <s v="10.1016/j.physa.2019.04.043"/>
    <s v="SHIFERAW YA"/>
    <s v="TIME-VARYING CORRELATION BETWEEN AGRICULTURAL COMMODITY AND ENERGY PRICE DYNAMICS WITH BAYESIAN MULTIVARIATE DCC-GARCH MODELS"/>
    <s v="PHYSICA A-STATISTICAL MECHANICS AND ITS APPLICATIONS"/>
    <n v="2019"/>
    <n v="38"/>
    <n v="6.3330000000000002"/>
    <n v="1.335"/>
    <s v="SHIFERAW YA, 2019, PHYSICA A"/>
    <x v="264"/>
    <x v="423"/>
    <x v="1"/>
    <x v="490"/>
    <x v="3"/>
    <n v="5.1999999999999998E-2"/>
    <m/>
  </r>
  <r>
    <s v="10.1002/for.858"/>
    <s v="KANAS A"/>
    <s v="NON-LINEAR FORECASTS OF STOCK RETURNS"/>
    <s v="JOURNAL OF FORECASTING"/>
    <n v="2003"/>
    <n v="27"/>
    <n v="1.2270000000000001"/>
    <n v="0.60199999999999998"/>
    <s v="KANAS A, 2003, J FORECASTING"/>
    <x v="275"/>
    <x v="424"/>
    <x v="1"/>
    <x v="672"/>
    <x v="3"/>
    <n v="5.1999999999999998E-2"/>
    <m/>
  </r>
  <r>
    <s v="10.1080/1351847X.2020.1832553"/>
    <s v="SCHMITT N;SCHWARTZ I;WESTERHOFF F"/>
    <s v="HETEROGENEOUS SPECULATORS AND STOCK MARKET DYNAMICS: A SIMPLE AGENT-BASED COMPUTATIONAL MODEL"/>
    <s v="EUROPEAN JOURNAL OF FINANCE"/>
    <n v="2022"/>
    <n v="8"/>
    <n v="2.6669999999999998"/>
    <n v="0.84299999999999997"/>
    <s v="SCHMITT N, 2022, EUR J FINANC"/>
    <x v="367"/>
    <x v="425"/>
    <x v="679"/>
    <x v="648"/>
    <x v="3"/>
    <n v="5.1999999999999998E-2"/>
    <m/>
  </r>
  <r>
    <s v="10.1073/pnas.0409157102"/>
    <s v="FARMER JD;PATELLI P;ZOVKO II"/>
    <s v="THE PREDICTIVE POWER OF ZERO INTELLIGENCE IN FINANCIAL MARKETS"/>
    <s v="PROCEEDINGS OF THE NATIONAL ACADEMY OF SCIENCES OF THE UNITED STATES OF AMERICA"/>
    <n v="2005"/>
    <n v="230"/>
    <n v="11.5"/>
    <n v="4.21"/>
    <s v="FARMER JD, 2005, P NATL ACAD SCI USA"/>
    <x v="264"/>
    <x v="426"/>
    <x v="168"/>
    <x v="2"/>
    <x v="3"/>
    <n v="5.0999999999999997E-2"/>
    <m/>
  </r>
  <r>
    <s v="10.1073/pnas.0409157102"/>
    <s v="FARMER JD;PATELLI P;ILIJA ZO"/>
    <s v="THE PREDICTIVE POWER OF ZERO INTELLIGENCE IN FINANCIAL MARKETS"/>
    <s v="PROCEEDINGS OF THE NATIONAL ACADEMY OF SCIENCES OF THE UNITED STATES OF AMERICA"/>
    <n v="2005"/>
    <n v="230"/>
    <n v="11.5"/>
    <n v="4.21"/>
    <s v="FARMER JD, 2005, P NATL ACAD SCI USA-a"/>
    <x v="264"/>
    <x v="426"/>
    <x v="168"/>
    <x v="2"/>
    <x v="3"/>
    <n v="5.0999999999999997E-2"/>
    <m/>
  </r>
  <r>
    <s v="10.1016/j.apenergy.2015.11.051"/>
    <s v="BARUNÍK J;MALINSKÁ B"/>
    <s v="FORECASTING THE TERM STRUCTURE OF CRUDE OIL FUTURES PRICES WITH NEURAL NETWORKS"/>
    <s v="APPLIED ENERGY"/>
    <n v="2016"/>
    <n v="65"/>
    <n v="7.2220000000000004"/>
    <n v="2.0209999999999999"/>
    <s v="BARUNÍK J, 2016, APPL ENERG"/>
    <x v="394"/>
    <x v="427"/>
    <x v="1"/>
    <x v="58"/>
    <x v="3"/>
    <n v="5.0999999999999997E-2"/>
    <m/>
  </r>
  <r>
    <s v="10.1016/j.ribaf.2020.101298"/>
    <s v="NAEEM MA;FARID S;BALLI F;SHAHZAD SJH"/>
    <s v="CAN HAPPINESS PREDICT FUTURE VOLATILITY IN STOCK MARKETS?"/>
    <s v="RESEARCH IN INTERNATIONAL BUSINESS AND FINANCE"/>
    <n v="2020"/>
    <n v="26"/>
    <n v="5.2"/>
    <n v="0.99299999999999999"/>
    <s v="NAEEM MA, 2020, RES INT BUS FINANC"/>
    <x v="264"/>
    <x v="428"/>
    <x v="216"/>
    <x v="718"/>
    <x v="3"/>
    <n v="5.0999999999999997E-2"/>
    <m/>
  </r>
  <r>
    <s v="NA"/>
    <s v="JARUSZEWICZ M;MANDZIUK J"/>
    <s v="ONE DAY PREDICTION OF NIKKEI INDEX CONSIDERING INFORMATION FROM OTHER STOCK MARKETS"/>
    <s v="ARTIFICIAL INTELLIGENCE AND SOFT COMPUTING - ICAISC 2004"/>
    <n v="2004"/>
    <n v="8"/>
    <n v="0.38100000000000001"/>
    <n v="0.20100000000000001"/>
    <s v="JARUSZEWICZ M, 2004, LECT NOTES ARTIF INT"/>
    <x v="264"/>
    <x v="418"/>
    <x v="1"/>
    <x v="2"/>
    <x v="3"/>
    <n v="5.0999999999999997E-2"/>
    <m/>
  </r>
  <r>
    <s v="10.1155/2022/8124149"/>
    <s v="SU Z;YI B"/>
    <s v="RESEARCH ON HMM-BASED EFFICIENT STOCK PRICE PREDICTION"/>
    <s v="MOBILE INFORMATION SYSTEMS"/>
    <n v="2022"/>
    <n v="3"/>
    <n v="1"/>
    <n v="0.316"/>
    <s v="SU Z, 2022, MOB INF SYST"/>
    <x v="264"/>
    <x v="418"/>
    <x v="1"/>
    <x v="2"/>
    <x v="3"/>
    <n v="5.0999999999999997E-2"/>
    <m/>
  </r>
  <r>
    <s v="10.1007/s10614-022-10340-9"/>
    <s v="AFUECHETA E;OKORIE IE;NADARAJAH S;NZERIBE GE"/>
    <s v="FORECASTING VALUE AT RISK AND EXPECTED SHORTFALL OF FOREIGN EXCHANGE RATE VOLATILITY OF MAJOR AFRICAN CURRENCIES VIA GARCH AND DYNAMIC CONDITIONAL CORRELATION ANALYSIS"/>
    <s v="COMPUTATIONAL ECONOMICS"/>
    <n v="2024"/>
    <n v="1"/>
    <n v="1"/>
    <n v="0.80100000000000005"/>
    <s v="AFUECHETA E, 2024, COMPUT ECON"/>
    <x v="264"/>
    <x v="429"/>
    <x v="98"/>
    <x v="544"/>
    <x v="3"/>
    <n v="5.0999999999999997E-2"/>
    <m/>
  </r>
  <r>
    <s v="10.1016/j.eswa.2009.04.032"/>
    <s v="DE FARIA EL;ALBUQUERQUE MP;GONZALEZ JL;CAVALCANTE JTP;ALBUQUERQUE MP"/>
    <s v="PREDICTING THE BRAZILIAN STOCK MARKET THROUGH NEURAL NETWORKS AND ADAPTIVE EXPONENTIAL SMOOTHING METHODS"/>
    <s v="EXPERT SYSTEMS WITH APPLICATIONS"/>
    <n v="2009"/>
    <n v="67"/>
    <n v="4.1879999999999997"/>
    <n v="1.611"/>
    <s v="DE FARIA EL, 2009, EXPERT SYST APPL"/>
    <x v="264"/>
    <x v="430"/>
    <x v="1"/>
    <x v="517"/>
    <x v="3"/>
    <n v="0.05"/>
    <m/>
  </r>
  <r>
    <s v="10.1186/s40854-017-0053-1"/>
    <s v="SHEN DH;ZHANG YJ;XIONG X;ZHANG W"/>
    <s v="BAIDU INDEX AND PREDICTABILITY OF CHINESE STOCK RETURNS"/>
    <s v="FINANCIAL INNOVATION"/>
    <n v="2017"/>
    <n v="54"/>
    <n v="6.75"/>
    <n v="1.7050000000000001"/>
    <s v="SHEN DH, 2017, FINANC INNOV"/>
    <x v="264"/>
    <x v="431"/>
    <x v="680"/>
    <x v="2"/>
    <x v="3"/>
    <n v="0.05"/>
    <m/>
  </r>
  <r>
    <s v="10.1016/j.eswa.2017.01.029"/>
    <s v="CHECKLEY MS;HIGÓN DA;ALLES H"/>
    <s v="THE HASTY WISDOM OF THE MOB: HOW MARKET SENTIMENT PREDICTS STOCK MARKET BEHAVIOR"/>
    <s v="EXPERT SYSTEMS WITH APPLICATIONS"/>
    <n v="2017"/>
    <n v="50"/>
    <n v="6.25"/>
    <n v="1.579"/>
    <s v="CHECKLEY MS, 2017, EXPERT SYST APPL"/>
    <x v="264"/>
    <x v="432"/>
    <x v="681"/>
    <x v="2"/>
    <x v="3"/>
    <n v="0.05"/>
    <m/>
  </r>
  <r>
    <s v="10.1016/j.apenergy.2022.119182"/>
    <s v="LOUTFI AA;SUN MT;LOUTFI I;SOLIBAKKE PB"/>
    <s v="EMPIRICAL STUDY OF DAY-AHEAD ELECTRICITY SPOT-PRICE FORECASTING: INSIGHTS INTO A NOVEL LOSS FUNCTION FOR TRAINING NEURAL NETWORKS"/>
    <s v="APPLIED ENERGY"/>
    <n v="2022"/>
    <n v="8"/>
    <n v="2.6669999999999998"/>
    <n v="0.84299999999999997"/>
    <s v="LOUTFI AA, 2022, APPL ENERG"/>
    <x v="395"/>
    <x v="433"/>
    <x v="1"/>
    <x v="2"/>
    <x v="3"/>
    <n v="0.05"/>
    <m/>
  </r>
  <r>
    <s v="10.1016/j.knosys.2012.05.003"/>
    <s v="ASADI S;HADAVANDI E;MEHMANPAZIR F;NAKHOSTIN MM"/>
    <s v="HYBRIDIZATION OF EVOLUTIONARY LEVENBERG-MARQUARDT NEURAL NETWORKS AND DATA PRE-PROCESSING FOR STOCK MARKET PREDICTION"/>
    <s v="KNOWLEDGE-BASED SYSTEMS"/>
    <n v="2012"/>
    <n v="122"/>
    <n v="9.3849999999999998"/>
    <n v="3.633"/>
    <s v="ASADI S, 2012, KNOWL-BASED SYST"/>
    <x v="264"/>
    <x v="434"/>
    <x v="1"/>
    <x v="601"/>
    <x v="3"/>
    <n v="4.9000000000000002E-2"/>
    <m/>
  </r>
  <r>
    <s v="10.1002/for.2985"/>
    <s v="AN WY;WANG L;ZHANG DF"/>
    <s v="COMPREHENSIVE COMMODITY PRICE FORECASTING FRAMEWORK USING TEXT MINING METHODS"/>
    <s v="JOURNAL OF FORECASTING"/>
    <n v="2023"/>
    <n v="10"/>
    <n v="5"/>
    <n v="1.784"/>
    <s v="AN WY, 2023, J FORECASTING-a"/>
    <x v="311"/>
    <x v="435"/>
    <x v="1"/>
    <x v="2"/>
    <x v="3"/>
    <n v="4.9000000000000002E-2"/>
    <m/>
  </r>
  <r>
    <s v="10.1016/0278-4254(90)90001-G"/>
    <s v="CHEN AYS;COMISKEY EE;MULFORD CW"/>
    <s v="FOREIGN-CURRENCY TRANSLATION AND ANALYST FORECAST DISPERSION - EXAMINING THE EFFECTS OF STATEMENT OF FINANCIAL ACCOUNTING STANDARDS NO 52"/>
    <s v="JOURNAL OF ACCOUNTING AND PUBLIC POLICY"/>
    <n v="1990"/>
    <n v="4"/>
    <n v="0.114"/>
    <n v="6.7000000000000004E-2"/>
    <s v="CHEN AYS, 1990, J ACCOUNT PUBLIC POL"/>
    <x v="264"/>
    <x v="427"/>
    <x v="1"/>
    <x v="719"/>
    <x v="3"/>
    <n v="4.9000000000000002E-2"/>
    <m/>
  </r>
  <r>
    <s v="10.1371/journal.pone.0091707"/>
    <s v="ZHANG HS;WEI JR;HUANG JP"/>
    <s v="SCALING AND PREDICTABILITY IN STOCK MARKETS: A COMPARATIVE STUDY"/>
    <s v="PLOS ONE"/>
    <n v="2014"/>
    <n v="3"/>
    <n v="0.27300000000000002"/>
    <n v="0.10199999999999999"/>
    <s v="ZHANG HS, 2014, PLOS ONE"/>
    <x v="264"/>
    <x v="427"/>
    <x v="1"/>
    <x v="719"/>
    <x v="3"/>
    <n v="4.9000000000000002E-2"/>
    <m/>
  </r>
  <r>
    <s v="10.1155/2022/4743643"/>
    <s v="WANG J;LI XH;JIA HD;PENG T;TAN JH"/>
    <s v="PREDICTING STOCK MARKET VOLATILITY FROM CANDLESTICK CHARTS: A MULTIPLE ATTENTION MECHANISM GRAPH NEURAL NETWORK APPROACH"/>
    <s v="MATHEMATICAL PROBLEMS IN ENGINEERING"/>
    <n v="2022"/>
    <n v="2"/>
    <n v="0.66700000000000004"/>
    <n v="0.21099999999999999"/>
    <s v="WANG J, 2022, MATH PROBL ENG"/>
    <x v="264"/>
    <x v="427"/>
    <x v="1"/>
    <x v="719"/>
    <x v="3"/>
    <n v="4.9000000000000002E-2"/>
    <m/>
  </r>
  <r>
    <s v="10.1111/jfir.12400"/>
    <s v="VAFAEIMEHR A"/>
    <s v="PREDICTABLE TIME-SERIES BIASES IN ANALYST TARGET PRICES AND STOCK RETURNS"/>
    <s v="JOURNAL OF FINANCIAL RESEARCH"/>
    <n v="2024"/>
    <n v="0"/>
    <n v="0"/>
    <n v="0"/>
    <s v="VAFAEIMEHR A, 2024, J FINANC RES-US"/>
    <x v="264"/>
    <x v="436"/>
    <x v="76"/>
    <x v="2"/>
    <x v="3"/>
    <n v="4.9000000000000002E-2"/>
    <m/>
  </r>
  <r>
    <s v="10.1002/fut.3990130605"/>
    <s v="GRUDNITSKI G;OSBURN L"/>
    <s v="FORECASTING S-AND-P AND GOLD FUTURES PRICES - AN APPLICATION OF NEURAL NETWORKS"/>
    <s v="JOURNAL OF FUTURES MARKETS"/>
    <n v="1993"/>
    <n v="91"/>
    <n v="2.8439999999999999"/>
    <n v="1.5920000000000001"/>
    <s v="GRUDNITSKI G, 1993, J FUTURES MARKETS"/>
    <x v="264"/>
    <x v="437"/>
    <x v="1"/>
    <x v="5"/>
    <x v="3"/>
    <n v="4.8000000000000001E-2"/>
    <m/>
  </r>
  <r>
    <s v="10.1016/j.jedc.2013.04.015"/>
    <s v="ANUFRIEV M;TUINSTRA J"/>
    <s v="THE IMPACT OF SHORT-SELLING CONSTRAINTS ON FINANCIAL MARKET STABILITY IN A HETEROGENEOUS AGENTS MODEL"/>
    <s v="JOURNAL OF ECONOMIC DYNAMICS &amp; CONTROL"/>
    <n v="2013"/>
    <n v="33"/>
    <n v="2.75"/>
    <n v="0.90400000000000003"/>
    <s v="ANUFRIEV M, 2013, J ECON DYN CONTROL"/>
    <x v="264"/>
    <x v="438"/>
    <x v="682"/>
    <x v="2"/>
    <x v="3"/>
    <n v="4.8000000000000001E-2"/>
    <m/>
  </r>
  <r>
    <s v="10.1016/j.econlet.2013.06.035"/>
    <s v="ZHU XN"/>
    <s v="PERPETUAL LEARNING AND STOCK RETURN PREDICTABILITY"/>
    <s v="ECONOMICS LETTERS"/>
    <n v="2013"/>
    <n v="4"/>
    <n v="0.33300000000000002"/>
    <n v="0.11"/>
    <s v="ZHU XN, 2013, ECON LETT"/>
    <x v="264"/>
    <x v="439"/>
    <x v="683"/>
    <x v="2"/>
    <x v="3"/>
    <n v="4.8000000000000001E-2"/>
    <m/>
  </r>
  <r>
    <s v="10.1016/j.physa.2010.09.008"/>
    <s v="ZHANG C;HUANG L"/>
    <s v="A QUANTUM MODEL FOR THE STOCK MARKET"/>
    <s v="PHYSICA A-STATISTICAL MECHANICS AND ITS APPLICATIONS"/>
    <n v="2010"/>
    <n v="35"/>
    <n v="2.3330000000000002"/>
    <n v="0.90100000000000002"/>
    <s v="ZHANG C, 2010, PHYSICA A"/>
    <x v="264"/>
    <x v="418"/>
    <x v="1"/>
    <x v="2"/>
    <x v="3"/>
    <n v="4.7E-2"/>
    <m/>
  </r>
  <r>
    <s v="10.1103/PhysRevE.80.065102"/>
    <s v="GERIG A;VICENTE J;FUENTES MA"/>
    <s v="MODEL FOR NON-GAUSSIAN INTRADAY STOCK RETURNS"/>
    <s v="PHYSICAL REVIEW E"/>
    <n v="2009"/>
    <n v="28"/>
    <n v="1.75"/>
    <n v="0.67300000000000004"/>
    <s v="GERIG A, 2009, PHYS REV E"/>
    <x v="264"/>
    <x v="418"/>
    <x v="1"/>
    <x v="2"/>
    <x v="3"/>
    <n v="4.7E-2"/>
    <m/>
  </r>
  <r>
    <s v="10.1016/j.eswa.2021.115844"/>
    <s v="LU S;LIU CH;CHEN ZS"/>
    <s v="PREDICTING STOCK MARKET CRISIS VIA MARKET INDICATORS AND MIXED FREQUENCY INVESTOR SENTIMENTS"/>
    <s v="EXPERT SYSTEMS WITH APPLICATIONS"/>
    <n v="2021"/>
    <n v="12"/>
    <n v="3"/>
    <n v="0.748"/>
    <s v="LU S, 2021, EXPERT SYST APPL"/>
    <x v="396"/>
    <x v="440"/>
    <x v="126"/>
    <x v="2"/>
    <x v="3"/>
    <n v="4.7E-2"/>
    <m/>
  </r>
  <r>
    <s v="10.1016/j.ins.2022.03.051"/>
    <s v="COLASANTO F;GRILLI L;SANTORO D;VILLANI G"/>
    <s v="ALBERTINO FOR STOCK PRICE PREDICTION: A GIBBS SAMPLING APPROACH"/>
    <s v="INFORMATION SCIENCES"/>
    <n v="2022"/>
    <n v="12"/>
    <n v="4"/>
    <n v="1.264"/>
    <s v="COLASANTO F, 2022, INFORM SCIENCES"/>
    <x v="264"/>
    <x v="421"/>
    <x v="191"/>
    <x v="720"/>
    <x v="3"/>
    <n v="4.7E-2"/>
    <m/>
  </r>
  <r>
    <s v="10.1016/j.physa.2006.10.097"/>
    <s v="AKDENIZ L;SALIH AA;OK ST"/>
    <s v="ARE STOCK PRICES TOO VOLATILE TO BE JUSTIFIED BY THE DIVIDEND DISCOUNT MODEL?"/>
    <s v="PHYSICA A-STATISTICAL MECHANICS AND ITS APPLICATIONS"/>
    <n v="2007"/>
    <n v="6"/>
    <n v="0.33300000000000002"/>
    <n v="0.152"/>
    <s v="AKDENIZ L, 2007, PHYSICA A"/>
    <x v="264"/>
    <x v="441"/>
    <x v="684"/>
    <x v="721"/>
    <x v="3"/>
    <n v="4.7E-2"/>
    <m/>
  </r>
  <r>
    <s v="10.1080/1540496X.2019.1695598"/>
    <s v="WEI XY;XIE ZL;CHENG R;ZHANG D;LI Q"/>
    <s v="AN INTELLIGENT LEARNING AND ENSEMBLING FRAMEWORK FOR PREDICTING OPTION PRICES"/>
    <s v="EMERGING MARKETS FINANCE AND TRADE"/>
    <n v="2021"/>
    <n v="5"/>
    <n v="1.25"/>
    <n v="0.312"/>
    <s v="WEI XY, 2021, EMERG MARK FINANC TR"/>
    <x v="264"/>
    <x v="442"/>
    <x v="51"/>
    <x v="2"/>
    <x v="3"/>
    <n v="4.7E-2"/>
    <m/>
  </r>
  <r>
    <s v="10.1016/j.physa.2013.07.032"/>
    <s v="KIM Y;KWON I;YOOK SH"/>
    <s v="NON-EQUILIBRIUM STOCHASTIC MODEL FOR STOCK EXCHANGE MARKET"/>
    <s v="PHYSICA A-STATISTICAL MECHANICS AND ITS APPLICATIONS"/>
    <n v="2013"/>
    <n v="2"/>
    <n v="0.16700000000000001"/>
    <n v="5.5E-2"/>
    <s v="KIM Y, 2013, PHYSICA A"/>
    <x v="264"/>
    <x v="443"/>
    <x v="153"/>
    <x v="2"/>
    <x v="3"/>
    <n v="4.7E-2"/>
    <m/>
  </r>
  <r>
    <s v="10.1038/17290"/>
    <s v="LUX T;MARCHESI M"/>
    <s v="SCALING AND CRITICALITY IN A STOCHASTIC MULTI-AGENT MODEL OF A FINANCIAL MARKET"/>
    <s v="NATURE"/>
    <n v="1999"/>
    <n v="997"/>
    <n v="38.345999999999997"/>
    <n v="13.926"/>
    <s v="LUX T, 1999, NATURE"/>
    <x v="264"/>
    <x v="444"/>
    <x v="1"/>
    <x v="722"/>
    <x v="3"/>
    <n v="4.5999999999999999E-2"/>
    <m/>
  </r>
  <r>
    <s v="10.1002/for.2665"/>
    <s v="FANG YM;GUAN B;WU SJ;HERAVI S"/>
    <s v="OPTIMAL FORECAST COMBINATION BASED ON ENSEMBLE EMPIRICAL MODE DECOMPOSITION FOR AGRICULTURAL COMMODITY FUTURES PRICES"/>
    <s v="JOURNAL OF FORECASTING"/>
    <n v="2020"/>
    <n v="48"/>
    <n v="9.6"/>
    <n v="1.8320000000000001"/>
    <s v="FANG YM, 2020, J FORECASTING"/>
    <x v="264"/>
    <x v="418"/>
    <x v="1"/>
    <x v="2"/>
    <x v="3"/>
    <n v="4.5999999999999999E-2"/>
    <m/>
  </r>
  <r>
    <s v="10.1002/for.2722"/>
    <s v="SALISU AA;OGBONNA AE;ADEDIRAN I"/>
    <s v="STOCK-INDUCED GOOGLE TRENDS AND THE PREDICTABILITY OF SECTORAL STOCK RETURNS"/>
    <s v="JOURNAL OF FORECASTING"/>
    <n v="2021"/>
    <n v="27"/>
    <n v="6.75"/>
    <n v="1.6839999999999999"/>
    <s v="SALISU AA, 2021, J FORECASTING"/>
    <x v="264"/>
    <x v="445"/>
    <x v="197"/>
    <x v="538"/>
    <x v="3"/>
    <n v="4.5999999999999999E-2"/>
    <m/>
  </r>
  <r>
    <s v="10.1016/j.ins.2022.10.029"/>
    <s v="GAO RZ;CUI SZ;XIAO HS;FAN WG;ZHANG HW;WANG Y"/>
    <s v="INTEGRATING THE SENTIMENTS OF MULTIPLE NEWS PROVIDERS FOR STOCK MARKET INDEX MOVEMENT PREDICTION: A DEEP LEARNING APPROACH BASED ON EVIDENTIAL REASONING RULE"/>
    <s v="INFORMATION SCIENCES"/>
    <n v="2022"/>
    <n v="10"/>
    <n v="3.3330000000000002"/>
    <n v="1.0529999999999999"/>
    <s v="GAO RZ, 2022, INFORM SCIENCES"/>
    <x v="397"/>
    <x v="446"/>
    <x v="1"/>
    <x v="31"/>
    <x v="3"/>
    <n v="4.5999999999999999E-2"/>
    <m/>
  </r>
  <r>
    <s v="10.1016/j.cam.2022.114604"/>
    <s v="XIN Y;GAO JW;YANG XF;YANG J"/>
    <s v="MAXIMUM LIKELIHOOD ESTIMATION FOR UNCERTAIN AUTOREGRESSIVE MOVING AVERAGE MODEL WITH APPLICATION IN FINANCIAL MARKET"/>
    <s v="JOURNAL OF COMPUTATIONAL AND APPLIED MATHEMATICS"/>
    <n v="2023"/>
    <n v="10"/>
    <n v="5"/>
    <n v="1.784"/>
    <s v="XIN Y, 2023, J COMPUT APPL MATH"/>
    <x v="264"/>
    <x v="418"/>
    <x v="1"/>
    <x v="2"/>
    <x v="3"/>
    <n v="4.5999999999999999E-2"/>
    <m/>
  </r>
  <r>
    <s v="10.3390/en15165980"/>
    <s v="TEHRANI S;JUAN J;CARO E"/>
    <s v="ELECTRICITY SPOT PRICE MODELING AND FORECASTING IN EUROPEAN MARKETS"/>
    <s v="ENERGIES"/>
    <n v="2022"/>
    <n v="1"/>
    <n v="0.33300000000000002"/>
    <n v="0.105"/>
    <s v="TEHRANI S, 2022, ENERGIES"/>
    <x v="264"/>
    <x v="418"/>
    <x v="1"/>
    <x v="2"/>
    <x v="3"/>
    <n v="4.5999999999999999E-2"/>
    <m/>
  </r>
  <r>
    <s v="10.3905/jod.2021.1.128"/>
    <s v="FINK H"/>
    <s v="AN ARBITRAGE-FREE REAL-WORLD MODEL FOR FRACTIONAL OPTION PRICES"/>
    <s v="JOURNAL OF DERIVATIVES"/>
    <n v="2021"/>
    <n v="1"/>
    <n v="0.25"/>
    <n v="6.2E-2"/>
    <s v="FINK H, 2021, J DERIV"/>
    <x v="367"/>
    <x v="429"/>
    <x v="1"/>
    <x v="2"/>
    <x v="3"/>
    <n v="4.5999999999999999E-2"/>
    <m/>
  </r>
  <r>
    <s v="10.1155/2018/9549707"/>
    <s v="YAN TS;ZHAO YY;LUO SH"/>
    <s v="ESTIMATION FOR A SECOND-ORDER JUMP DIFFUSION MODEL FROM DISCRETE OBSERVATIONS: APPLICATION TO STOCK MARKET RETURNS"/>
    <s v="DISCRETE DYNAMICS IN NATURE AND SOCIETY"/>
    <n v="2018"/>
    <n v="0"/>
    <n v="0"/>
    <n v="0"/>
    <s v="YAN TS, 2018, DISCRETE DYN NAT SOC"/>
    <x v="264"/>
    <x v="418"/>
    <x v="1"/>
    <x v="2"/>
    <x v="3"/>
    <n v="4.5999999999999999E-2"/>
    <m/>
  </r>
  <r>
    <s v="10.1002/jae.729"/>
    <s v="PSARADAKIS Z;SOLA M;SPAGNOLO F"/>
    <s v="ON MARKOV ERROR-CORRECTION MODELS, WITH AN APPLICATION TO STOCK PRICES AND DIVIDENDS"/>
    <s v="JOURNAL OF APPLIED ECONOMETRICS"/>
    <n v="2004"/>
    <n v="116"/>
    <n v="5.524"/>
    <n v="2.9129999999999998"/>
    <s v="PSARADAKIS Z, 2004, J APPL ECONOMET"/>
    <x v="264"/>
    <x v="447"/>
    <x v="229"/>
    <x v="603"/>
    <x v="3"/>
    <n v="4.4999999999999998E-2"/>
    <m/>
  </r>
  <r>
    <s v="10.1016/j.intfin.2017.06.001"/>
    <s v="DEVPURA N;NARAYAN PK;SHARMA SS"/>
    <s v="IS STOCK RETURN PREDICTABILITY TIME-VARYING?"/>
    <s v="JOURNAL OF INTERNATIONAL FINANCIAL MARKETS INSTITUTIONS &amp; MONEY"/>
    <n v="2018"/>
    <n v="97"/>
    <n v="13.856999999999999"/>
    <n v="2.7639999999999998"/>
    <s v="DEVPURA N, 2018, J INT FINANC MARK I"/>
    <x v="264"/>
    <x v="418"/>
    <x v="1"/>
    <x v="2"/>
    <x v="3"/>
    <n v="4.4999999999999998E-2"/>
    <m/>
  </r>
  <r>
    <s v="NA"/>
    <s v="GENÇAY R;BALLOCCHI G;DACOROGNA M;OLSEN R;PICTET O"/>
    <s v="REAL-TIME TRADING MODELS AND THE STATISTICAL PROPERTIES OF FOREIGN EXCHANGE RATES"/>
    <s v="INTERNATIONAL ECONOMIC REVIEW"/>
    <n v="2002"/>
    <n v="32"/>
    <n v="1.391"/>
    <n v="0.71399999999999997"/>
    <s v="GENÇAY R, 2002, INT ECON REV"/>
    <x v="264"/>
    <x v="418"/>
    <x v="1"/>
    <x v="2"/>
    <x v="3"/>
    <n v="4.4999999999999998E-2"/>
    <m/>
  </r>
  <r>
    <s v="10.1002/for.2681"/>
    <s v="JIN ZN;GUO K;SUN Y;LAI L;LIAO ZW"/>
    <s v="THE INDUSTRIAL ASYMMETRY OF THE STOCK PRICE PREDICTION WITH INVESTOR SENTIMENT: BASED ON THE COMPARISON OF PREDICTIVE EFFECTS WITH SVR"/>
    <s v="JOURNAL OF FORECASTING"/>
    <n v="2020"/>
    <n v="19"/>
    <n v="3.8"/>
    <n v="0.72499999999999998"/>
    <s v="JIN ZN, 2020, J FORECASTING"/>
    <x v="264"/>
    <x v="418"/>
    <x v="1"/>
    <x v="2"/>
    <x v="3"/>
    <n v="4.4999999999999998E-2"/>
    <m/>
  </r>
  <r>
    <s v="10.1002/for.2398"/>
    <s v="COSTANTINI M;CUARESMA JC;HLOUSKOVA J"/>
    <s v="FORECASTING ERRORS, DIRECTIONAL ACCURACY AND PROFITABILITY OF CURRENCY TRADING: THE CASE OF EUR/USD EXCHANGE RATE"/>
    <s v="JOURNAL OF FORECASTING"/>
    <n v="2016"/>
    <n v="14"/>
    <n v="1.556"/>
    <n v="0.435"/>
    <s v="COSTANTINI M, 2016, J FORECASTING"/>
    <x v="264"/>
    <x v="448"/>
    <x v="685"/>
    <x v="2"/>
    <x v="3"/>
    <n v="4.4999999999999998E-2"/>
    <m/>
  </r>
  <r>
    <s v="10.1007/s00191-017-0506-8"/>
    <s v="CAVALLI F;NAIMZADA A;PIREDDU M"/>
    <s v="AN EVOLUTIVE FINANCIAL MARKET MODEL WITH ANIMAL SPIRITS: IMITATION AND ENDOGENOUS BELIEFS"/>
    <s v="JOURNAL OF EVOLUTIONARY ECONOMICS"/>
    <n v="2017"/>
    <n v="9"/>
    <n v="1.125"/>
    <n v="0.28399999999999997"/>
    <s v="CAVALLI F, 2017, J EVOL ECON"/>
    <x v="264"/>
    <x v="449"/>
    <x v="201"/>
    <x v="486"/>
    <x v="3"/>
    <n v="4.4999999999999998E-2"/>
    <m/>
  </r>
  <r>
    <s v="10.1016/j.physa.2020.124384"/>
    <s v="WANG L;LIU LT"/>
    <s v="LONG-RANGE CORRELATION AND PREDICTABILITY OF CHINESE STOCK PRICES"/>
    <s v="PHYSICA A-STATISTICAL MECHANICS AND ITS APPLICATIONS"/>
    <n v="2020"/>
    <n v="7"/>
    <n v="1.4"/>
    <n v="0.26700000000000002"/>
    <s v="WANG L, 2020, PHYSICA A"/>
    <x v="264"/>
    <x v="418"/>
    <x v="1"/>
    <x v="2"/>
    <x v="3"/>
    <n v="4.4999999999999998E-2"/>
    <m/>
  </r>
  <r>
    <s v="10.1007/s10693-008-0034-7"/>
    <s v="LIU SH"/>
    <s v="INDEX FUTURES AND PREDICTABILITY OF THE UNDERLYING STOCKS' RETURNS: THE CASE OF THE NIKKEI 225"/>
    <s v="JOURNAL OF FINANCIAL SERVICES RESEARCH"/>
    <n v="2008"/>
    <n v="1"/>
    <n v="5.8999999999999997E-2"/>
    <n v="2.7E-2"/>
    <s v="LIU SH, 2008, J FINANC SERV RES"/>
    <x v="264"/>
    <x v="418"/>
    <x v="1"/>
    <x v="2"/>
    <x v="3"/>
    <n v="4.4999999999999998E-2"/>
    <m/>
  </r>
  <r>
    <s v="10.1111/coin.12608"/>
    <s v="JIA YZ;ANAISSI A;SULEIMAN B"/>
    <s v="RESNLS: AN IMPROVED MODEL FOR STOCK PRICE FORECASTING"/>
    <s v="COMPUTATIONAL INTELLIGENCE"/>
    <n v="2024"/>
    <n v="0"/>
    <n v="0"/>
    <n v="0"/>
    <s v="JIA YZ, 2024, COMPUT INTELL-US"/>
    <x v="264"/>
    <x v="418"/>
    <x v="1"/>
    <x v="2"/>
    <x v="3"/>
    <n v="4.4999999999999998E-2"/>
    <m/>
  </r>
  <r>
    <s v="10.1103/PhysRevLett.87.228701"/>
    <s v="BOUCHAUD JP;MATACZ A;POTTERS M"/>
    <s v="LEVERAGE EFFECT IN FINANCIAL MARKETS: THE RETARDED VOLATILITY MODEL"/>
    <s v="PHYSICAL REVIEW LETTERS"/>
    <n v="2001"/>
    <n v="186"/>
    <n v="7.75"/>
    <n v="3.101"/>
    <s v="BOUCHAUD JP, 2001, PHYS REV LETT"/>
    <x v="264"/>
    <x v="389"/>
    <x v="1"/>
    <x v="723"/>
    <x v="3"/>
    <n v="4.3999999999999997E-2"/>
    <m/>
  </r>
  <r>
    <s v="10.1002/ijfe.1506"/>
    <s v="LI YA;GILES DE"/>
    <s v="MODELLING VOLATILITY SPILLOVER EFFECTS BETWEEN DEVELOPED STOCK MARKETS AND ASIAN EMERGING STOCK MARKETS"/>
    <s v="INTERNATIONAL JOURNAL OF FINANCE &amp; ECONOMICS"/>
    <n v="2015"/>
    <n v="155"/>
    <n v="15.5"/>
    <n v="3.988"/>
    <s v="LI YA, 2015, INT J FINANC ECON"/>
    <x v="264"/>
    <x v="389"/>
    <x v="1"/>
    <x v="723"/>
    <x v="3"/>
    <n v="4.3999999999999997E-2"/>
    <m/>
  </r>
  <r>
    <s v="10.1016/S0957-4174(01)00058-6"/>
    <s v="OH KJ;KIM KJ"/>
    <s v="ANALYZING STOCK MARKET TICK DATA USING PIECEWISE NONLINEAR MODEL"/>
    <s v="EXPERT SYSTEMS WITH APPLICATIONS"/>
    <n v="2002"/>
    <n v="82"/>
    <n v="3.5649999999999999"/>
    <n v="1.83"/>
    <s v="OH KJ, 2002, EXPERT SYST APPL"/>
    <x v="264"/>
    <x v="389"/>
    <x v="1"/>
    <x v="723"/>
    <x v="3"/>
    <n v="4.3999999999999997E-2"/>
    <m/>
  </r>
  <r>
    <s v="10.1007/s10614-020-10013-5"/>
    <s v="ZHANG J;LI L;CHEN W"/>
    <s v="PREDICTING STOCK PRICE USING TWO-STAGE MACHINE LEARNING TECHNIQUES"/>
    <s v="COMPUTATIONAL ECONOMICS"/>
    <n v="2021"/>
    <n v="34"/>
    <n v="8.5"/>
    <n v="2.121"/>
    <s v="ZHANG J, 2021, COMPUT ECON"/>
    <x v="390"/>
    <x v="450"/>
    <x v="1"/>
    <x v="2"/>
    <x v="3"/>
    <n v="4.3999999999999997E-2"/>
    <m/>
  </r>
  <r>
    <s v="NA"/>
    <s v="DEMARY M"/>
    <s v="TRANSACTION TAXES AND TRADERS WITH HETEROGENEOUS INVESTMENT HORIZONS IN AN AGENT-BASED FINANCIAL MARKET MODEL"/>
    <s v="ECONOMICS-THE OPEN ACCESS OPEN-ASSESSMENT E-JOURNAL"/>
    <n v="2010"/>
    <n v="9"/>
    <n v="0.6"/>
    <n v="0.23200000000000001"/>
    <s v="DEMARY M, 2010, ECONOMICS-KIEL"/>
    <x v="398"/>
    <x v="451"/>
    <x v="1"/>
    <x v="2"/>
    <x v="3"/>
    <n v="4.3999999999999997E-2"/>
    <m/>
  </r>
  <r>
    <s v="10.1287/mnsc.1060.0622"/>
    <s v="LINN SC;TAY NSP"/>
    <s v="COMPLEXITY AND THE CHARACTER OF STOCK RETURNS: EMPIRICAL EVIDENCE AND A MODEL OF ASSET PRICES BASED ON COMPLEX INVESTOR LEARNING"/>
    <s v="MANAGEMENT SCIENCE"/>
    <n v="2007"/>
    <n v="8"/>
    <n v="0.44400000000000001"/>
    <n v="0.20300000000000001"/>
    <s v="LINN SC, 2007, MANAGE SCI"/>
    <x v="264"/>
    <x v="418"/>
    <x v="1"/>
    <x v="2"/>
    <x v="3"/>
    <n v="4.3999999999999997E-2"/>
    <m/>
  </r>
  <r>
    <s v="10.1142/S021969132150017X"/>
    <s v="XIE QW;LIU RR;LI JY;WANG XJ"/>
    <s v="MULTI-SCALE ANALYSIS OF INFLUENCING FACTORS FOR SOYBEAN FUTURES PRICE RISK: ADAPTIVE FOURIER DECOMPOSITION MATHEMATICAL MODEL APPLIED FOR THE CASE OF CHINA"/>
    <s v="INTERNATIONAL JOURNAL OF WAVELETS MULTIRESOLUTION AND INFORMATION PROCESSING"/>
    <n v="2021"/>
    <n v="3"/>
    <n v="0.75"/>
    <n v="0.187"/>
    <s v="XIE QW, 2021, INT J WAVELETS MULTI"/>
    <x v="264"/>
    <x v="452"/>
    <x v="1"/>
    <x v="43"/>
    <x v="3"/>
    <n v="4.3999999999999997E-2"/>
    <m/>
  </r>
  <r>
    <s v="10.1016/j.frl.2023.103843"/>
    <s v="KAWAKAMI T"/>
    <s v="QUANTILE PREDICTION FOR BITCOIN RETURNS USING FINANCIAL ASSETS' REALIZED MEASURES"/>
    <s v="FINANCE RESEARCH LETTERS"/>
    <n v="2023"/>
    <n v="2"/>
    <n v="1"/>
    <n v="0.35699999999999998"/>
    <s v="KAWAKAMI T, 2023, FINANC RES LETT"/>
    <x v="264"/>
    <x v="436"/>
    <x v="11"/>
    <x v="533"/>
    <x v="3"/>
    <n v="4.3999999999999997E-2"/>
    <m/>
  </r>
  <r>
    <s v="10.1007/s00500-019-04347-y"/>
    <s v="KHAN W;MALIK U;GHAZANFAR MA;AZAM MA;ALYOUBI KH;ALFAKEEH AS"/>
    <s v="PREDICTING STOCK MARKET TRENDS USING MACHINE LEARNING ALGORITHMS VIA PUBLIC SENTIMENT AND POLITICAL SITUATION ANALYSIS"/>
    <s v="SOFT COMPUTING"/>
    <n v="2020"/>
    <n v="32"/>
    <n v="6.4"/>
    <n v="1.222"/>
    <s v="KHAN W, 2020, SOFT COMPUT"/>
    <x v="264"/>
    <x v="385"/>
    <x v="1"/>
    <x v="716"/>
    <x v="3"/>
    <n v="4.2999999999999997E-2"/>
    <m/>
  </r>
  <r>
    <s v="10.1016/j.ememar.2012.12.001"/>
    <s v="KINNUNEN J"/>
    <s v="DYNAMIC RETURN PREDICTABILITY IN THE RUSSIAN STOCK MARKET"/>
    <s v="EMERGING MARKETS REVIEW"/>
    <n v="2013"/>
    <n v="11"/>
    <n v="0.91700000000000004"/>
    <n v="0.30099999999999999"/>
    <s v="KINNUNEN J, 2013, EMERG MARK REV"/>
    <x v="264"/>
    <x v="453"/>
    <x v="686"/>
    <x v="17"/>
    <x v="3"/>
    <n v="4.2999999999999997E-2"/>
    <m/>
  </r>
  <r>
    <s v="10.1155/2022/5011174"/>
    <s v="DING YS;HE DW;WU J;XU X"/>
    <s v="CRUDE OIL SPOT PRICE FORECASTING USING IVANOV-BASED LASSO VECTOR AUTOREGRESSION"/>
    <s v="COMPLEXITY"/>
    <n v="2022"/>
    <n v="2"/>
    <n v="0.66700000000000004"/>
    <n v="0.21099999999999999"/>
    <s v="DING YS, 2022, COMPLEXITY"/>
    <x v="302"/>
    <x v="454"/>
    <x v="1"/>
    <x v="2"/>
    <x v="3"/>
    <n v="4.2999999999999997E-2"/>
    <m/>
  </r>
  <r>
    <s v="10.1007/s13042-023-02008-z"/>
    <s v="LIU BC;PEI JY;YU ZC"/>
    <s v="STOCK PRICE PREDICTION THROUGH GRA-WD-BILSTM MODEL WITH AIR QUALITY AND WEATHER FACTORS"/>
    <s v="INTERNATIONAL JOURNAL OF MACHINE LEARNING AND CYBERNETICS"/>
    <n v="2024"/>
    <n v="0"/>
    <n v="0"/>
    <n v="0"/>
    <s v="LIU BC, 2024, INT J MACH LEARN CYB"/>
    <x v="264"/>
    <x v="455"/>
    <x v="1"/>
    <x v="724"/>
    <x v="3"/>
    <n v="4.2999999999999997E-2"/>
    <m/>
  </r>
  <r>
    <s v="10.1103/PhysRevE.69.046112"/>
    <s v="BARTOLOZZI M;THOMAS AW"/>
    <s v="STOCHASTIC CELLULAR AUTOMATA MODEL FOR STOCK MARKET DYNAMICS"/>
    <s v="PHYSICAL REVIEW E"/>
    <n v="2004"/>
    <n v="48"/>
    <n v="2.286"/>
    <n v="1.206"/>
    <s v="BARTOLOZZI M, 2004, PHYS REV E"/>
    <x v="264"/>
    <x v="418"/>
    <x v="1"/>
    <x v="2"/>
    <x v="3"/>
    <n v="4.2000000000000003E-2"/>
    <m/>
  </r>
  <r>
    <s v="10.1155/2023/5847887"/>
    <s v="CREAMER GG;SAKAMOTO Y;NICKERSON JV;REN Y"/>
    <s v="HYBRID HUMAN AND MACHINE LEARNING ALGORITHMS TO FORECAST THE EUROPEAN STOCK MARKET"/>
    <s v="COMPLEXITY"/>
    <n v="2023"/>
    <n v="1"/>
    <n v="0.5"/>
    <n v="0.17799999999999999"/>
    <s v="CREAMER GG, 2023, COMPLEXITY"/>
    <x v="264"/>
    <x v="456"/>
    <x v="220"/>
    <x v="565"/>
    <x v="3"/>
    <n v="4.2000000000000003E-2"/>
    <m/>
  </r>
  <r>
    <s v="10.1108/MD-05-2017-0481"/>
    <s v="BALLESTRA LV;FONTANA S;SCUOTTO V;SOLIMENE S"/>
    <s v="A MULTIDISCIPLINARY APPROACH FOR ASSESSING OPEN INNOVATION MODEL IMPACT ON STOCK RETURN DYNAMICS: THE CASE OF FUJIFILM COMPANY"/>
    <s v="MANAGEMENT DECISION"/>
    <n v="2018"/>
    <n v="1"/>
    <n v="0.14299999999999999"/>
    <n v="2.8000000000000001E-2"/>
    <s v="BALLESTRA LV, 2018, MANAGE DECIS"/>
    <x v="264"/>
    <x v="410"/>
    <x v="1"/>
    <x v="8"/>
    <x v="3"/>
    <n v="4.2000000000000003E-2"/>
    <m/>
  </r>
  <r>
    <s v="10.1016/j.resourpol.2024.105040"/>
    <s v="VARSHINI A;KAYAL P;MAITI M"/>
    <s v="HOW GOOD ARE DIFFERENT MACHINE AND DEEP LEARNING MODELS IN FORECASTING THE FUTURE PRICE OF METALS? FULL SAMPLE VERSUS SUB-SAMPLE"/>
    <s v="RESOURCES POLICY"/>
    <n v="2024"/>
    <n v="1"/>
    <n v="1"/>
    <n v="0.80100000000000005"/>
    <s v="VARSHINI A, 2024, RESOUR POLICY"/>
    <x v="264"/>
    <x v="457"/>
    <x v="1"/>
    <x v="720"/>
    <x v="3"/>
    <n v="4.2000000000000003E-2"/>
    <m/>
  </r>
  <r>
    <s v="NA"/>
    <s v="WESTERHOFF FH"/>
    <s v="THE USE OF AGENT-BASED FINANCIAL MARKET MODELS TO TEST THE EFFECTIVENESS OF REGULATORY POLICIES"/>
    <s v="JAHRBUCHER FUR NATIONALOKONOMIE UND STATISTIK"/>
    <n v="2008"/>
    <n v="78"/>
    <n v="4.5880000000000001"/>
    <n v="2.069"/>
    <s v="WESTERHOFF FH, 2008, JAHRB NATL STAT"/>
    <x v="399"/>
    <x v="458"/>
    <x v="666"/>
    <x v="2"/>
    <x v="3"/>
    <n v="4.1000000000000002E-2"/>
    <m/>
  </r>
  <r>
    <s v="10.1016/j.jebo.2013.12.009"/>
    <s v="HUANG WH;CHEN ZX"/>
    <s v="MODELING REGIONAL LINKAGE OF FINANCIAL MARKETS"/>
    <s v="JOURNAL OF ECONOMIC BEHAVIOR &amp; ORGANIZATION"/>
    <n v="2014"/>
    <n v="15"/>
    <n v="1.3640000000000001"/>
    <n v="0.51200000000000001"/>
    <s v="HUANG WH, 2014, J ECON BEHAV ORGAN"/>
    <x v="264"/>
    <x v="459"/>
    <x v="1"/>
    <x v="18"/>
    <x v="3"/>
    <n v="4.1000000000000002E-2"/>
    <m/>
  </r>
  <r>
    <s v="10.1016/j.finmar.2016.03.005"/>
    <s v="CHEN L;ZHANG GY;ZHANG WN"/>
    <s v="RETURN PREDICTABILITY IN THE CORPORATE BOND MARKET ALONG THE SUPPLY CHAIN"/>
    <s v="JOURNAL OF FINANCIAL MARKETS"/>
    <n v="2016"/>
    <n v="13"/>
    <n v="1.444"/>
    <n v="0.40400000000000003"/>
    <s v="CHEN L, 2016, J FINANC MARK"/>
    <x v="264"/>
    <x v="460"/>
    <x v="687"/>
    <x v="2"/>
    <x v="3"/>
    <n v="4.1000000000000002E-2"/>
    <m/>
  </r>
  <r>
    <s v="10.1016/j.econmod.2011.11.008"/>
    <s v="LEE CC;CHIEN MS;LIN TC"/>
    <s v="DYNAMIC MODELLING OF REAL ESTATE INVESTMENT TRUSTS AND STOCK MARKETS"/>
    <s v="ECONOMIC MODELLING"/>
    <n v="2012"/>
    <n v="10"/>
    <n v="0.76900000000000002"/>
    <n v="0.29799999999999999"/>
    <s v="LEE CC, 2012, ECON MODEL"/>
    <x v="264"/>
    <x v="461"/>
    <x v="37"/>
    <x v="685"/>
    <x v="3"/>
    <n v="4.1000000000000002E-2"/>
    <m/>
  </r>
  <r>
    <s v="10.1093/erae/jbz009"/>
    <s v="HUANG J;SERRA T;GARCIA P"/>
    <s v="ARE FUTURES PRICES GOOD PRICE FORECASTS? UNDERESTIMATION OF PRICE REVERSION IN THE SOYBEAN COMPLEX"/>
    <s v="EUROPEAN REVIEW OF AGRICULTURAL ECONOMICS"/>
    <n v="2020"/>
    <n v="6"/>
    <n v="1.2"/>
    <n v="0.22900000000000001"/>
    <s v="HUANG J, 2020, EUR REV AGRIC ECON"/>
    <x v="264"/>
    <x v="462"/>
    <x v="688"/>
    <x v="2"/>
    <x v="3"/>
    <n v="4.1000000000000002E-2"/>
    <m/>
  </r>
  <r>
    <s v="10.1016/j.econmod.2014.07.032"/>
    <s v="MASSACCI D"/>
    <s v="A TWO-REGIME THRESHOLD MODEL WITH CONDITIONAL SKEWED STUDENT T DISTRIBUTIONS FOR STOCK RETURNS"/>
    <s v="ECONOMIC MODELLING"/>
    <n v="2014"/>
    <n v="2"/>
    <n v="0.182"/>
    <n v="6.8000000000000005E-2"/>
    <s v="MASSACCI D, 2014, ECON MODEL"/>
    <x v="264"/>
    <x v="445"/>
    <x v="228"/>
    <x v="2"/>
    <x v="3"/>
    <n v="4.1000000000000002E-2"/>
    <m/>
  </r>
  <r>
    <s v="10.1080/15427560.2020.1848838"/>
    <s v="SILVER SD;RASETA M;BAZAROVA A"/>
    <s v="DYNAMICS OF PHASE TRANSITIONS IN EXPECTATIONS FOR FINANCIAL MARKETS: AN AGENT-BASED, MULTICOMPONENT MODEL"/>
    <s v="JOURNAL OF BEHAVIORAL FINANCE"/>
    <n v="2022"/>
    <n v="1"/>
    <n v="0.33300000000000002"/>
    <n v="0.105"/>
    <s v="SILVER SD, 2022, J BEHAV FINANC"/>
    <x v="264"/>
    <x v="463"/>
    <x v="679"/>
    <x v="545"/>
    <x v="3"/>
    <n v="4.1000000000000002E-2"/>
    <m/>
  </r>
  <r>
    <s v="10.24846/v30i2y202104"/>
    <s v="BELCIUG S;SANDITA A;COSTIN H;BEJINARIU SI;MATEI PG"/>
    <s v="COMPETITIVE / COLLABORATIVE STATISTICAL LEARNING FRAMEWORK FOR FORECASTING INTRADAY STOCK MARKET PRICES: A CASE STUDY"/>
    <s v="STUDIES IN INFORMATICS AND CONTROL"/>
    <n v="2021"/>
    <n v="0"/>
    <n v="0"/>
    <n v="0"/>
    <s v="BELCIUG S, 2021, STUD INFORM CONTROL"/>
    <x v="400"/>
    <x v="464"/>
    <x v="1"/>
    <x v="2"/>
    <x v="3"/>
    <n v="4.1000000000000002E-2"/>
    <m/>
  </r>
  <r>
    <s v="10.3390/axioms13090643"/>
    <s v="TIAN FL;WANG Y;QIN Q;TIAN BP"/>
    <s v="RESEARCH ON CHANGE POINT DETECTION DURING PERIODS OF SHARP FLUCTUATIONS IN STOCK PRICES-BASED ON BAYES METHOD Β-ARCH MODELS"/>
    <s v="AXIOMS"/>
    <n v="2024"/>
    <n v="0"/>
    <n v="0"/>
    <n v="0"/>
    <s v="TIAN FL, 2024, AXIOMS"/>
    <x v="264"/>
    <x v="445"/>
    <x v="228"/>
    <x v="2"/>
    <x v="3"/>
    <n v="4.1000000000000002E-2"/>
    <m/>
  </r>
  <r>
    <s v="10.1007/s10479-022-04880-4"/>
    <s v="SCHOLZ M"/>
    <s v="FORECAST COMBINATIONS FOR BENCHMARKS OF LONG-TERM STOCK RETURNS USING MACHINE LEARNING METHODS"/>
    <s v="ANNALS OF OPERATIONS RESEARCH"/>
    <n v="2022"/>
    <n v="2"/>
    <n v="0.66700000000000004"/>
    <n v="0.21099999999999999"/>
    <s v="SCHOLZ M, 2022, ANN OPER RES"/>
    <x v="401"/>
    <x v="465"/>
    <x v="216"/>
    <x v="2"/>
    <x v="3"/>
    <n v="0.04"/>
    <m/>
  </r>
  <r>
    <s v="10.1016/j.finmar.2008.01.002"/>
    <s v="COLLVER C"/>
    <s v="MEASURING THE IMPACT OF OPTION MARKET ACTIVITY ON THE STOCK MARKET: BIVARIATE POINT PROCESS MODELS OF STOCK AND OPTION TRANSACTIONS"/>
    <s v="JOURNAL OF FINANCIAL MARKETS"/>
    <n v="2009"/>
    <n v="1"/>
    <n v="6.3E-2"/>
    <n v="2.4E-2"/>
    <s v="COLLVER C, 2009, J FINANC MARK"/>
    <x v="402"/>
    <x v="466"/>
    <x v="245"/>
    <x v="2"/>
    <x v="3"/>
    <n v="0.04"/>
    <m/>
  </r>
  <r>
    <s v="10.1007/s00354-021-00133-3"/>
    <s v="BENHAMMADA S;AMBLARD F;CHIKHI S"/>
    <s v="AN AGENT-BASED MODEL TO STUDY INFORMATIONAL CASCADES IN FINANCIAL MARKETS"/>
    <s v="NEW GENERATION COMPUTING"/>
    <n v="2021"/>
    <n v="0"/>
    <n v="0"/>
    <n v="0"/>
    <s v="BENHAMMADA S, 2021, NEW GENERAT COMPUT"/>
    <x v="264"/>
    <x v="418"/>
    <x v="1"/>
    <x v="2"/>
    <x v="3"/>
    <n v="0.04"/>
    <m/>
  </r>
  <r>
    <s v="10.1109/TPWRS.2016.2521545"/>
    <s v="ZIEL F"/>
    <s v="FORECASTING ELECTRICITY SPOT PRICES USING LASSO: ON CAPTURING THE AUTOREGRESSIVE INTRADAY STRUCTURE"/>
    <s v="IEEE TRANSACTIONS ON POWER SYSTEMS"/>
    <n v="2016"/>
    <n v="89"/>
    <n v="9.8889999999999993"/>
    <n v="2.7669999999999999"/>
    <s v="ZIEL F, 2016, IEEE T POWER SYST"/>
    <x v="264"/>
    <x v="416"/>
    <x v="1"/>
    <x v="714"/>
    <x v="3"/>
    <n v="3.9E-2"/>
    <m/>
  </r>
  <r>
    <s v="10.1016/j.energy.2011.08.052"/>
    <s v="ZHANG CG;CHEN XQ"/>
    <s v="THE IMPACT OF GLOBAL OIL PRICE SHOCKS ON CHINA'S STOCK RETURNS: EVIDENCE FROM THE ARJI(-HT)-EGARCH MODEL"/>
    <s v="ENERGY"/>
    <n v="2011"/>
    <n v="81"/>
    <n v="5.7859999999999996"/>
    <n v="1.698"/>
    <s v="ZHANG CG, 2011, ENERGY"/>
    <x v="264"/>
    <x v="467"/>
    <x v="689"/>
    <x v="2"/>
    <x v="3"/>
    <n v="3.9E-2"/>
    <m/>
  </r>
  <r>
    <s v="10.1016/j.eswa.2019.04.066"/>
    <s v="XU QF;WANG LK;JIANG CX;ZHANG X"/>
    <s v="A NOVEL UMIDAS-SVQR MODEL WITH MIXED FREQUENCY INVESTOR SENTIMENT FOR PREDICTING STOCK MARKET VOLATILITY"/>
    <s v="EXPERT SYSTEMS WITH APPLICATIONS"/>
    <n v="2019"/>
    <n v="26"/>
    <n v="4.3330000000000002"/>
    <n v="0.91300000000000003"/>
    <s v="XU QF, 2019, EXPERT SYST APPL"/>
    <x v="403"/>
    <x v="468"/>
    <x v="33"/>
    <x v="2"/>
    <x v="3"/>
    <n v="3.9E-2"/>
    <m/>
  </r>
  <r>
    <s v="10.1007/s00180-011-0270-4"/>
    <s v="BONATO M"/>
    <s v="MODELING FAT TAILS IN STOCK RETURNS: A MULTIVARIATE STABLE-GARCH APPROACH"/>
    <s v="COMPUTATIONAL STATISTICS"/>
    <n v="2012"/>
    <n v="18"/>
    <n v="1.385"/>
    <n v="0.53600000000000003"/>
    <s v="BONATO M, 2012, COMPUTATION STAT"/>
    <x v="264"/>
    <x v="467"/>
    <x v="689"/>
    <x v="2"/>
    <x v="3"/>
    <n v="3.9E-2"/>
    <m/>
  </r>
  <r>
    <s v="10.1016/j.ribaf.2023.101942"/>
    <s v="GONG XL;LIU J"/>
    <s v="INSTITUTIONAL INVESTOR INFORMATION NETWORK, ANALYST FORECASTING AND STOCK PRICE CRASH RISK"/>
    <s v="RESEARCH IN INTERNATIONAL BUSINESS AND FINANCE"/>
    <n v="2023"/>
    <n v="16"/>
    <n v="8"/>
    <n v="2.855"/>
    <s v="GONG XL, 2023, RES INT BUS FINANC"/>
    <x v="264"/>
    <x v="469"/>
    <x v="1"/>
    <x v="511"/>
    <x v="3"/>
    <n v="3.9E-2"/>
    <m/>
  </r>
  <r>
    <s v="10.1142/S0219525903000906"/>
    <s v="KAIZOJI T;KAIZOJI M"/>
    <s v="EMPIRICAL LAWS OF A STOCK PRICE INDEX AND A STOCHASTIC MODEL"/>
    <s v="ADVANCES IN COMPLEX SYSTEMS"/>
    <n v="2003"/>
    <n v="10"/>
    <n v="0.45500000000000002"/>
    <n v="0.223"/>
    <s v="KAIZOJI T, 2003, ADV COMPLEX SYST"/>
    <x v="264"/>
    <x v="418"/>
    <x v="1"/>
    <x v="2"/>
    <x v="3"/>
    <n v="3.9E-2"/>
    <m/>
  </r>
  <r>
    <s v="10.1016/j.neucom.2018.01.038"/>
    <s v="HU HP;TANG L;ZHANG SH;WANG HY"/>
    <s v="PREDICTING THE DIRECTION OF STOCK MARKETS USING OPTIMIZED NEURAL NETWORKS WITH GOOGLE TRENDS"/>
    <s v="NEUROCOMPUTING"/>
    <n v="2018"/>
    <n v="119"/>
    <n v="17"/>
    <n v="3.391"/>
    <s v="HU HP, 2018, NEUROCOMPUTING"/>
    <x v="348"/>
    <x v="401"/>
    <x v="1"/>
    <x v="2"/>
    <x v="3"/>
    <n v="3.7999999999999999E-2"/>
    <m/>
  </r>
  <r>
    <s v="10.1103/PhysRevE.66.046118"/>
    <s v="PICOZZI S;WEST BJ"/>
    <s v="FRACTIONAL LANGEVIN MODEL OF MEMORY IN FINANCIAL MARKETS"/>
    <s v="PHYSICAL REVIEW E"/>
    <n v="2002"/>
    <n v="113"/>
    <n v="4.9130000000000003"/>
    <n v="2.5219999999999998"/>
    <s v="PICOZZI S, 2002, PHYS REV E"/>
    <x v="264"/>
    <x v="418"/>
    <x v="1"/>
    <x v="2"/>
    <x v="3"/>
    <n v="3.7999999999999999E-2"/>
    <m/>
  </r>
  <r>
    <s v="10.1016/j.eneco.2016.08.015"/>
    <s v="ALSALMAN Z"/>
    <s v="OIL PRICE UNCERTAINTY AND THE US STOCK MARKET ANALYSIS BASED ON A GARCH-IN-MEAN VAR MODEL"/>
    <s v="ENERGY ECONOMICS"/>
    <n v="2016"/>
    <n v="91"/>
    <n v="10.111000000000001"/>
    <n v="2.8290000000000002"/>
    <s v="ALSALMAN Z, 2016, ENERG ECON"/>
    <x v="264"/>
    <x v="442"/>
    <x v="51"/>
    <x v="2"/>
    <x v="3"/>
    <n v="3.7999999999999999E-2"/>
    <m/>
  </r>
  <r>
    <s v="10.1142/S0219622004000969"/>
    <s v="WEI H;LAI KK;NAKAMORI Y;WANG SY"/>
    <s v="FORECASTING FOREIGN EXCHANGE RATES WITH ARTIFICIAL NEURAL NETWORKS: A REVIEW"/>
    <s v="INTERNATIONAL JOURNAL OF INFORMATION TECHNOLOGY &amp; DECISION MAKING"/>
    <n v="2004"/>
    <n v="50"/>
    <n v="2.3809999999999998"/>
    <n v="1.256"/>
    <s v="WEI H, 2004, INT J INF TECH DECIS"/>
    <x v="264"/>
    <x v="418"/>
    <x v="1"/>
    <x v="2"/>
    <x v="3"/>
    <n v="3.7999999999999999E-2"/>
    <m/>
  </r>
  <r>
    <s v="10.1002/fut.22443"/>
    <s v="GONG X;LI MJ;GUAN KQ;SUN CW"/>
    <s v="CLIMATE CHANGE ATTENTION AND CARBON FUTURES RETURN PREDICTION"/>
    <s v="JOURNAL OF FUTURES MARKETS"/>
    <n v="2023"/>
    <n v="15"/>
    <n v="7.5"/>
    <n v="2.6760000000000002"/>
    <s v="GONG X, 2023, J FUTURES MARKETS"/>
    <x v="404"/>
    <x v="470"/>
    <x v="1"/>
    <x v="2"/>
    <x v="3"/>
    <n v="3.7999999999999999E-2"/>
    <m/>
  </r>
  <r>
    <s v="10.1371/journal.pone.0195265"/>
    <s v="SMUG D;ASHWIN P;SORNETTE D"/>
    <s v="PREDICTING FINANCIAL MARKET CRASHES USING GHOST SINGULARITIES"/>
    <s v="PLOS ONE"/>
    <n v="2018"/>
    <n v="6"/>
    <n v="0.85699999999999998"/>
    <n v="0.17100000000000001"/>
    <s v="SMUG D, 2018, PLOS ONE"/>
    <x v="264"/>
    <x v="471"/>
    <x v="191"/>
    <x v="2"/>
    <x v="3"/>
    <n v="3.7999999999999999E-2"/>
    <m/>
  </r>
  <r>
    <s v="10.1016/j.eswa.2024.123966"/>
    <s v="LIU WJ;GE YB;GU YC"/>
    <s v="NEWS-DRIVEN STOCK MARKET INDEX PREDICTION BASED ON TRELLIS NETWORK AND SENTIMENT ATTENTION MECHANISM"/>
    <s v="EXPERT SYSTEMS WITH APPLICATIONS"/>
    <n v="2024"/>
    <n v="1"/>
    <n v="1"/>
    <n v="0.80100000000000005"/>
    <s v="LIU WJ, 2024, EXPERT SYST APPL"/>
    <x v="264"/>
    <x v="418"/>
    <x v="1"/>
    <x v="2"/>
    <x v="3"/>
    <n v="3.7999999999999999E-2"/>
    <m/>
  </r>
  <r>
    <s v="10.1371/journal.pone.0290869"/>
    <s v="YANG GH;MA SQ;BIAN XD;LI JC"/>
    <s v="THE ROLES OF LIQUIDITY AND DELAY IN FINANCIAL MARKETS BASED ON AN OPTIMAL FORECASTING MODEL"/>
    <s v="PLOS ONE"/>
    <n v="2023"/>
    <n v="0"/>
    <n v="0"/>
    <n v="0"/>
    <s v="YANG GH, 2023, PLOS ONE"/>
    <x v="264"/>
    <x v="418"/>
    <x v="1"/>
    <x v="2"/>
    <x v="3"/>
    <n v="3.7999999999999999E-2"/>
    <m/>
  </r>
  <r>
    <s v="10.1108/SAMPJ-05-2023-0319"/>
    <s v="DAWAR G;NAGARIYA R;BHATIA S;DHINGRA D;AGRAWAL M;DHAUNDIYAL P"/>
    <s v="CAN FINANCIAL MARKETS HELP ATTAIN CARBON GOALS? EVIDENCE FROM SYSTEMATIC LITERATURE REVIEW, BIBLIOMETRIC ANALYSIS AND TOPIC MODELLING"/>
    <s v="SUSTAINABILITY ACCOUNTING MANAGEMENT AND POLICY JOURNAL"/>
    <n v="2024"/>
    <n v="0"/>
    <n v="0"/>
    <n v="0"/>
    <s v="DAWAR G, 2024, SUSTAIN ACCOUNT MANA"/>
    <x v="264"/>
    <x v="472"/>
    <x v="690"/>
    <x v="2"/>
    <x v="3"/>
    <n v="3.7999999999999999E-2"/>
    <m/>
  </r>
  <r>
    <s v="10.1016/j.asoc.2018.11.038"/>
    <s v="MALLQUI DCA;FERNANDES RAS"/>
    <s v="PREDICTING THE DIRECTION, MAXIMUM, MINIMUM AND CLOSING PRICES OF DAILY BITCOIN EXCHANGE RATE USING MACHINE LEARNING TECHNIQUES"/>
    <s v="APPLIED SOFT COMPUTING"/>
    <n v="2019"/>
    <n v="113"/>
    <n v="18.832999999999998"/>
    <n v="3.9689999999999999"/>
    <s v="MALLQUI DCA, 2019, APPL SOFT COMPUT"/>
    <x v="264"/>
    <x v="418"/>
    <x v="1"/>
    <x v="2"/>
    <x v="3"/>
    <n v="3.6999999999999998E-2"/>
    <m/>
  </r>
  <r>
    <s v="3.0.CO;2-E&quot; target=&quot;_blank&quot;&gt;10.1002/1099-131X(200007)19:43.0.CO;2-E"/>
    <s v="MITTNIK S;PAOLELLA MS"/>
    <s v="CONDITIONAL DENSITY AND VALUE-AT-RISK PREDICTION OF ASIAN CURRENCY EXCHANGE RATES"/>
    <s v="JOURNAL OF FORECASTING"/>
    <n v="2000"/>
    <n v="99"/>
    <n v="3.96"/>
    <n v="2.4529999999999998"/>
    <s v="MITTNIK S, 2000, J FORECASTING"/>
    <x v="264"/>
    <x v="473"/>
    <x v="1"/>
    <x v="725"/>
    <x v="3"/>
    <n v="3.6999999999999998E-2"/>
    <m/>
  </r>
  <r>
    <s v="10.1109/ACCESS.2020.3004284"/>
    <s v="CHEN Q;ZHANG WY;LOU Y"/>
    <s v="FORECASTING STOCK PRICES USING A HYBRID DEEP LEARNING MODEL INTEGRATING ATTENTION MECHANISM, MULTI-LAYER PERCEPTRON, AND BIDIRECTIONAL LONG-SHORT TERM MEMORY NEURAL NETWORK"/>
    <s v="IEEE ACCESS"/>
    <n v="2020"/>
    <n v="43"/>
    <n v="8.6"/>
    <n v="1.6419999999999999"/>
    <s v="CHEN Q, 2020, IEEE ACCESS"/>
    <x v="291"/>
    <x v="474"/>
    <x v="1"/>
    <x v="2"/>
    <x v="3"/>
    <n v="3.6999999999999998E-2"/>
    <m/>
  </r>
  <r>
    <s v="10.1080/15427560.2011.602484"/>
    <s v="YALAMOVA R;MCKELVEY B"/>
    <s v="EXPLAINING WHAT LEADS UP TO STOCK MARKET CRASHES: A PHASE TRANSITION MODEL AND SCALABILITY DYNAMICS"/>
    <s v="JOURNAL OF BEHAVIORAL FINANCE"/>
    <n v="2011"/>
    <n v="18"/>
    <n v="1.286"/>
    <n v="0.377"/>
    <s v="YALAMOVA R, 2011, J BEHAV FINANC"/>
    <x v="405"/>
    <x v="475"/>
    <x v="226"/>
    <x v="592"/>
    <x v="3"/>
    <n v="3.6999999999999998E-2"/>
    <m/>
  </r>
  <r>
    <s v="10.1016/j.jempfin.2021.03.003"/>
    <s v="QIU Y;WANG ZR;XIE T;ZHANG XY"/>
    <s v="FORECASTING BITCOIN REALIZED VOLATILITY BY EXPLOITING MEASUREMENT ERROR UNDER MODEL UNCERTAINTY"/>
    <s v="JOURNAL OF EMPIRICAL FINANCE"/>
    <n v="2021"/>
    <n v="14"/>
    <n v="3.5"/>
    <n v="0.873"/>
    <s v="QIU Y, 2021, J EMPIR FINANC"/>
    <x v="264"/>
    <x v="476"/>
    <x v="169"/>
    <x v="2"/>
    <x v="3"/>
    <n v="3.6999999999999998E-2"/>
    <m/>
  </r>
  <r>
    <s v="10.3390/en15103712"/>
    <s v="RINGIM SH;ALHASSAN A;GÜNGÖR H;BEKUN FV"/>
    <s v="ECONOMIC POLICY UNCERTAINTY AND ENERGY PRICES: EMPIRICAL EVIDENCE FROM MULTIVARIATE DCC-GARCH MODELS"/>
    <s v="ENERGIES"/>
    <n v="2022"/>
    <n v="11"/>
    <n v="3.6669999999999998"/>
    <n v="1.1579999999999999"/>
    <s v="RINGIM SH, 2022, ENERGIES"/>
    <x v="264"/>
    <x v="477"/>
    <x v="221"/>
    <x v="689"/>
    <x v="3"/>
    <n v="3.6999999999999998E-2"/>
    <m/>
  </r>
  <r>
    <s v="10.1016/j.ribaf.2022.101836"/>
    <s v="HAJEK P;HIKKEROVA L;SAHUT JM"/>
    <s v="HOW WELL DO INVESTOR SENTIMENT AND ENSEMBLE LEARNING PREDICT BITCOIN PRICES?"/>
    <s v="RESEARCH IN INTERNATIONAL BUSINESS AND FINANCE"/>
    <n v="2023"/>
    <n v="8"/>
    <n v="4"/>
    <n v="1.427"/>
    <s v="HAJEK P, 2023, RES INT BUS FINANC"/>
    <x v="264"/>
    <x v="418"/>
    <x v="1"/>
    <x v="2"/>
    <x v="3"/>
    <n v="3.6999999999999998E-2"/>
    <m/>
  </r>
  <r>
    <s v="10.1016/j.red.2016.09.003"/>
    <s v="DOTSEY M;DUARTE M"/>
    <s v="HOW IMPORTANT IS THE CURRENCY DENOMINATION OF EXPORTS IN OPEN-ECONOMY MODELS?"/>
    <s v="REVIEW OF ECONOMIC DYNAMICS"/>
    <n v="2017"/>
    <n v="1"/>
    <n v="0.125"/>
    <n v="3.2000000000000001E-2"/>
    <s v="DOTSEY M, 2017, REV ECON DYNAM"/>
    <x v="264"/>
    <x v="478"/>
    <x v="212"/>
    <x v="2"/>
    <x v="3"/>
    <n v="3.6999999999999998E-2"/>
    <m/>
  </r>
  <r>
    <s v="NA"/>
    <s v="BANG J;RYU D"/>
    <s v="CNN-BASED STOCK PRICE FORECASTING BY STOCK CHART IMAGES"/>
    <s v="ROMANIAN JOURNAL OF ECONOMIC FORECASTING"/>
    <n v="2023"/>
    <n v="1"/>
    <n v="0.5"/>
    <n v="0.17799999999999999"/>
    <s v="BANG J, 2023, ROM J ECON FORECAST"/>
    <x v="264"/>
    <x v="479"/>
    <x v="1"/>
    <x v="585"/>
    <x v="3"/>
    <n v="3.6999999999999998E-2"/>
    <m/>
  </r>
  <r>
    <s v="NA"/>
    <s v="HAN H;LEE NK"/>
    <s v="MODELING THE DYNAMICS BETWEEN STOCK PRICE AND DIVIDEND: AN ENDOGENOUS REGIME SWITCHING APPROACH"/>
    <s v="KOREAN ECONOMIC REVIEW"/>
    <n v="2018"/>
    <n v="0"/>
    <n v="0"/>
    <n v="0"/>
    <s v="HAN H, 2018, KOREAN ECON REV"/>
    <x v="264"/>
    <x v="480"/>
    <x v="61"/>
    <x v="2"/>
    <x v="3"/>
    <n v="3.6999999999999998E-2"/>
    <m/>
  </r>
  <r>
    <s v="10.1016/j.physa.2005.12.039"/>
    <s v="YANG JS;CHAE S;JUNG WS;MOON HT"/>
    <s v="MICROSCOPIC SPIN MODEL FOR THE DYNAMICS OF THE RETURN DISTRIBUTION OF THE KOREAN STOCK MARKET INDEX"/>
    <s v="PHYSICA A-STATISTICAL MECHANICS AND ITS APPLICATIONS"/>
    <n v="2006"/>
    <n v="31"/>
    <n v="1.6319999999999999"/>
    <n v="0.87"/>
    <s v="YANG JS, 2006, PHYSICA A"/>
    <x v="264"/>
    <x v="418"/>
    <x v="1"/>
    <x v="2"/>
    <x v="3"/>
    <n v="3.5999999999999997E-2"/>
    <m/>
  </r>
  <r>
    <s v="10.1016/j.ememar.2015.05.004"/>
    <s v="WESTERLUND J;NARAYAN PK;ZHENG XW"/>
    <s v="TESTING FOR STOCK RETURN PREDICTABILITY IN A LARGE CHINESE PANEL"/>
    <s v="EMERGING MARKETS REVIEW"/>
    <n v="2015"/>
    <n v="31"/>
    <n v="3.1"/>
    <n v="0.79800000000000004"/>
    <s v="WESTERLUND J, 2015, EMERG MARK REV"/>
    <x v="264"/>
    <x v="418"/>
    <x v="1"/>
    <x v="2"/>
    <x v="3"/>
    <n v="3.5999999999999997E-2"/>
    <m/>
  </r>
  <r>
    <s v="10.1016/j.jebo.2010.08.005"/>
    <s v="HE XZ;ZHENG M"/>
    <s v="DYNAMICS OF MOVING AVERAGE RULES IN A CONTINUOUS-TIME FINANCIAL MARKET MODEL"/>
    <s v="JOURNAL OF ECONOMIC BEHAVIOR &amp; ORGANIZATION"/>
    <n v="2010"/>
    <n v="22"/>
    <n v="1.4670000000000001"/>
    <n v="0.56599999999999995"/>
    <s v="HE XZ, 2010, J ECON BEHAV ORGAN"/>
    <x v="264"/>
    <x v="479"/>
    <x v="1"/>
    <x v="585"/>
    <x v="3"/>
    <n v="3.5999999999999997E-2"/>
    <m/>
  </r>
  <r>
    <s v="10.2307/1392071"/>
    <s v="CHEUNG YW;HE J;NG LK"/>
    <s v="COMMON PREDICTABLE COMPONENTS IN REGIONAL STOCK MARKETS"/>
    <s v="JOURNAL OF BUSINESS &amp; ECONOMIC STATISTICS"/>
    <n v="1997"/>
    <n v="12"/>
    <n v="0.42899999999999999"/>
    <n v="0.45900000000000002"/>
    <s v="CHEUNG YW, 1997, J BUS ECON STAT"/>
    <x v="264"/>
    <x v="480"/>
    <x v="1"/>
    <x v="726"/>
    <x v="3"/>
    <n v="3.5999999999999997E-2"/>
    <m/>
  </r>
  <r>
    <s v="10.1016/j.asoc.2022.109833"/>
    <s v="ZENG LL;LING LW;ZHANG DB;JIANG WT"/>
    <s v="OPTIMAL FORECAST COMBINATION BASED ON PSO-CS APPROACH FOR DAILY AGRICULTURAL FUTURE PRICES FORECASTING"/>
    <s v="APPLIED SOFT COMPUTING"/>
    <n v="2023"/>
    <n v="12"/>
    <n v="6"/>
    <n v="2.141"/>
    <s v="ZENG LL, 2023, APPL SOFT COMPUT"/>
    <x v="264"/>
    <x v="418"/>
    <x v="1"/>
    <x v="2"/>
    <x v="3"/>
    <n v="3.5999999999999997E-2"/>
    <m/>
  </r>
  <r>
    <s v="10.1103/PhysRevE.97.052312"/>
    <s v="ANAND K;KHEDAIR J;KÜHN R"/>
    <s v="STRUCTURAL MODEL FOR FLUCTUATIONS IN FINANCIAL MARKETS"/>
    <s v="PHYSICAL REVIEW E"/>
    <n v="2018"/>
    <n v="9"/>
    <n v="1.286"/>
    <n v="0.25600000000000001"/>
    <s v="ANAND K, 2018, PHYS REV E"/>
    <x v="406"/>
    <x v="481"/>
    <x v="1"/>
    <x v="727"/>
    <x v="3"/>
    <n v="3.5999999999999997E-2"/>
    <m/>
  </r>
  <r>
    <s v="10.1016/j.resourpol.2023.103320"/>
    <s v="LI RR"/>
    <s v="FORECASTING ENERGY SPOT PRICES: A MULTISCALE CLUSTERING RECOGNITION APPROACH"/>
    <s v="RESOURCES POLICY"/>
    <n v="2023"/>
    <n v="5"/>
    <n v="2.5"/>
    <n v="0.89200000000000002"/>
    <s v="LI RR, 2023, RESOUR POLICY"/>
    <x v="264"/>
    <x v="418"/>
    <x v="1"/>
    <x v="2"/>
    <x v="3"/>
    <n v="3.5999999999999997E-2"/>
    <m/>
  </r>
  <r>
    <s v="10.1007/s00500-017-2564-0"/>
    <s v="MO HY;WANG J"/>
    <s v="RETURN SCALING CROSS-CORRELATION FORECASTING BY STOCHASTIC TIME STRENGTH NEURAL NETWORK IN FINANCIAL MARKET DYNAMICS"/>
    <s v="SOFT COMPUTING"/>
    <n v="2018"/>
    <n v="5"/>
    <n v="0.71399999999999997"/>
    <n v="0.14199999999999999"/>
    <s v="MO HY, 2018, SOFT COMPUT"/>
    <x v="407"/>
    <x v="430"/>
    <x v="1"/>
    <x v="2"/>
    <x v="3"/>
    <n v="3.5999999999999997E-2"/>
    <m/>
  </r>
  <r>
    <s v="10.1002/for.2452"/>
    <s v="AN Y;CHAN NH"/>
    <s v="SHORT-TERM STOCK PRICE PREDICTION BASED ON LIMIT ORDER BOOK DYNAMICS"/>
    <s v="JOURNAL OF FORECASTING"/>
    <n v="2017"/>
    <n v="4"/>
    <n v="0.5"/>
    <n v="0.126"/>
    <s v="AN Y, 2017, J FORECASTING"/>
    <x v="264"/>
    <x v="418"/>
    <x v="1"/>
    <x v="2"/>
    <x v="3"/>
    <n v="3.5999999999999997E-2"/>
    <m/>
  </r>
  <r>
    <s v="10.1155/2022/9186265"/>
    <s v="SHAIKH ZA;KRAIKIN A;MIKHAYLOV A;PINTER G"/>
    <s v="FORECASTING STOCK PRICES OF COMPANIES PRODUCING SOLAR PANELS USING MACHINE LEARNING METHODS"/>
    <s v="COMPLEXITY"/>
    <n v="2022"/>
    <n v="1"/>
    <n v="0.33300000000000002"/>
    <n v="0.105"/>
    <s v="SHAIKH ZA, 2022, COMPLEXITY"/>
    <x v="408"/>
    <x v="482"/>
    <x v="1"/>
    <x v="2"/>
    <x v="3"/>
    <n v="3.5999999999999997E-2"/>
    <m/>
  </r>
  <r>
    <s v="10.1155/2019/8074384"/>
    <s v="YU X;LI YY;WAN ZK"/>
    <s v="DYNAMIC CURRENCY FUTURES AND OPTIONS HEDGING MODEL"/>
    <s v="MATHEMATICAL PROBLEMS IN ENGINEERING"/>
    <n v="2019"/>
    <n v="0"/>
    <n v="0"/>
    <n v="0"/>
    <s v="YU X, 2019, MATH PROBL ENG"/>
    <x v="264"/>
    <x v="483"/>
    <x v="87"/>
    <x v="658"/>
    <x v="3"/>
    <n v="3.5999999999999997E-2"/>
    <m/>
  </r>
  <r>
    <s v="10.2469/faj.v73.n3.3"/>
    <s v="HESTON SL;SINHA NR"/>
    <s v="NEWS VS. SENTIMENT: PREDICTING STOCK RETURNS FROM NEWS STORIES"/>
    <s v="FINANCIAL ANALYSTS JOURNAL"/>
    <n v="2017"/>
    <n v="109"/>
    <n v="13.625"/>
    <n v="3.4420000000000002"/>
    <s v="HESTON SL, 2017, FINANC ANAL J"/>
    <x v="272"/>
    <x v="484"/>
    <x v="230"/>
    <x v="2"/>
    <x v="3"/>
    <n v="3.5000000000000003E-2"/>
    <m/>
  </r>
  <r>
    <s v="10.1002/int.21554"/>
    <s v="ZARANDI MHF;HADAVANDI E;TURKSEN IB"/>
    <s v="A HYBRID FUZZY INTELLIGENT AGENT-BASED SYSTEM FOR STOCK PRICE PREDICTION"/>
    <s v="INTERNATIONAL JOURNAL OF INTELLIGENT SYSTEMS"/>
    <n v="2012"/>
    <n v="41"/>
    <n v="3.1539999999999999"/>
    <n v="1.2210000000000001"/>
    <s v="ZARANDI MHF, 2012, INT J INTELL SYST"/>
    <x v="409"/>
    <x v="485"/>
    <x v="1"/>
    <x v="2"/>
    <x v="3"/>
    <n v="3.5000000000000003E-2"/>
    <m/>
  </r>
  <r>
    <s v="10.1198/jbes.2009.08212"/>
    <s v="JUNG RC;LIESENFELD R;RICHARD JF"/>
    <s v="DYNAMIC FACTOR MODELS FOR MULTIVARIATE COUNT DATA: AN APPLICATION TO STOCK-MARKET TRADING ACTIVITY"/>
    <s v="JOURNAL OF BUSINESS &amp; ECONOMIC STATISTICS"/>
    <n v="2011"/>
    <n v="33"/>
    <n v="2.3570000000000002"/>
    <n v="0.69199999999999995"/>
    <s v="JUNG RC, 2011, J BUS ECON STAT"/>
    <x v="264"/>
    <x v="486"/>
    <x v="1"/>
    <x v="728"/>
    <x v="3"/>
    <n v="3.5000000000000003E-2"/>
    <m/>
  </r>
  <r>
    <s v="10.1016/j.pacfin.2017.06.007"/>
    <s v="LIU ZY;WANG SX"/>
    <s v="DECODING CHINESE STOCK MARKET RETURNS: THREE-STATE HIDDEN SEMI-MARKOV MODEL"/>
    <s v="PACIFIC-BASIN FINANCE JOURNAL"/>
    <n v="2017"/>
    <n v="16"/>
    <n v="2"/>
    <n v="0.505"/>
    <s v="LIU ZY, 2017, PAC-BASIN FINANC J"/>
    <x v="264"/>
    <x v="487"/>
    <x v="246"/>
    <x v="33"/>
    <x v="3"/>
    <n v="3.5000000000000003E-2"/>
    <m/>
  </r>
  <r>
    <s v="10.1007/s00500-022-06941-z"/>
    <s v="GAO W"/>
    <s v="MODELING STOCK MARKET USING NEW HYBRID INTELLIGENT METHOD BASED ON MFNN AND IBHA"/>
    <s v="SOFT COMPUTING"/>
    <n v="2022"/>
    <n v="1"/>
    <n v="0.33300000000000002"/>
    <n v="0.105"/>
    <s v="GAO W, 2022, SOFT COMPUT"/>
    <x v="410"/>
    <x v="449"/>
    <x v="1"/>
    <x v="2"/>
    <x v="3"/>
    <n v="3.5000000000000003E-2"/>
    <m/>
  </r>
  <r>
    <s v="10.1016/j.iref.2024.103513"/>
    <s v="ASL MG;ADEKOYA OB;RASHIDI MM;OLIYIDE JA;RAJAB S"/>
    <s v="A NEW APPROACH TO FORECASTING ISLAMIC AND CONVENTIONAL OIL AND GAS STOCK PRICES"/>
    <s v="INTERNATIONAL REVIEW OF ECONOMICS &amp; FINANCE"/>
    <n v="2024"/>
    <n v="0"/>
    <n v="0"/>
    <n v="0"/>
    <s v="ASL MG, 2024, INT REV ECON FINANC"/>
    <x v="411"/>
    <x v="411"/>
    <x v="1"/>
    <x v="2"/>
    <x v="3"/>
    <n v="3.5000000000000003E-2"/>
    <m/>
  </r>
  <r>
    <s v="10.15837/ijccc.2021.6.4549"/>
    <s v="ZHANG P;YANG JY;ZHU H;HOU YJ;LIU Y;ZHOU CC"/>
    <s v="FAILURE IN STOCK PRICE PREDICTION: A COMPARISON BETWEEN THE CURVE-SHAPE-FEATURE AND NON-CURVE-SHAPE-FEATURE MODES OF EXISTING MACHINE LEARNING ALGORITHMS"/>
    <s v="INTERNATIONAL JOURNAL OF COMPUTERS COMMUNICATIONS &amp; CONTROL"/>
    <n v="2021"/>
    <n v="0"/>
    <n v="0"/>
    <n v="0"/>
    <s v="ZHANG P, 2021, INT J COMPUT COMMUN"/>
    <x v="264"/>
    <x v="385"/>
    <x v="1"/>
    <x v="716"/>
    <x v="3"/>
    <n v="3.5000000000000003E-2"/>
    <m/>
  </r>
  <r>
    <s v="10.1016/j.eswa.2011.02.068"/>
    <s v="GURESEN E;KAYAKUTLU G;DAIM TU"/>
    <s v="USING ARTIFICIAL NEURAL NETWORK MODELS IN STOCK MARKET INDEX PREDICTION"/>
    <s v="EXPERT SYSTEMS WITH APPLICATIONS"/>
    <n v="2011"/>
    <n v="434"/>
    <n v="31"/>
    <n v="9.0980000000000008"/>
    <s v="GURESEN E, 2011, EXPERT SYST APPL"/>
    <x v="264"/>
    <x v="488"/>
    <x v="1"/>
    <x v="566"/>
    <x v="3"/>
    <n v="3.4000000000000002E-2"/>
    <m/>
  </r>
  <r>
    <s v="10.1007/s10115-018-1263-1"/>
    <s v="ALAM MMG;BAULKANI S"/>
    <s v="LOCAL AND GLOBAL CHARACTERISTICS-BASED KERNEL HYBRIDIZATION TO INCREASE OPTIMAL SUPPORT VECTOR MACHINE PERFORMANCE FOR STOCK MARKET PREDICTION"/>
    <s v="KNOWLEDGE AND INFORMATION SYSTEMS"/>
    <n v="2019"/>
    <n v="66"/>
    <n v="11"/>
    <n v="2.3180000000000001"/>
    <s v="ALAM MMG, 2019, KNOWL INF SYST"/>
    <x v="412"/>
    <x v="489"/>
    <x v="1"/>
    <x v="2"/>
    <x v="3"/>
    <n v="3.4000000000000002E-2"/>
    <m/>
  </r>
  <r>
    <s v="10.1111/joes.12102"/>
    <s v="NARDO M;PETRACCO-GIUDICI M;NALTSIDIS M"/>
    <s v="WALKING DOWN WALL STREET WITH A TABLET: A SURVEY OF STOCK MARKET PREDICTIONS USING THE WEB"/>
    <s v="JOURNAL OF ECONOMIC SURVEYS"/>
    <n v="2016"/>
    <n v="56"/>
    <n v="6.2220000000000004"/>
    <n v="1.7410000000000001"/>
    <s v="NARDO M, 2016, J ECON SURV"/>
    <x v="264"/>
    <x v="490"/>
    <x v="248"/>
    <x v="2"/>
    <x v="3"/>
    <n v="3.4000000000000002E-2"/>
    <m/>
  </r>
  <r>
    <s v="10.1142/S0218348X15500061"/>
    <s v="ZHANG L;YU C;SUN JQ"/>
    <s v="GENERALIZED WEIERSTRASS-MANDELBROT FUNCTION MODEL FOR ACTUAL STOCKS MARKETS INDEXES WITH NONLINEAR CHARACTERISTICS"/>
    <s v="FRACTALS-COMPLEX GEOMETRY PATTERNS AND SCALING IN NATURE AND SOCIETY"/>
    <n v="2015"/>
    <n v="19"/>
    <n v="1.9"/>
    <n v="0.48899999999999999"/>
    <s v="ZHANG L, 2015, FRACTALS"/>
    <x v="264"/>
    <x v="450"/>
    <x v="1"/>
    <x v="82"/>
    <x v="3"/>
    <n v="3.4000000000000002E-2"/>
    <m/>
  </r>
  <r>
    <s v="NA"/>
    <s v="KIM K;RYU D"/>
    <s v="PREDICTIVE ABILITY OF INVESTOR SENTIMENT FOR THE STOCK MARKET"/>
    <s v="ROMANIAN JOURNAL OF ECONOMIC FORECASTING"/>
    <n v="2020"/>
    <n v="8"/>
    <n v="1.6"/>
    <n v="0.30499999999999999"/>
    <s v="KIM K, 2020, ROM J ECON FORECAST"/>
    <x v="264"/>
    <x v="415"/>
    <x v="246"/>
    <x v="2"/>
    <x v="3"/>
    <n v="3.4000000000000002E-2"/>
    <m/>
  </r>
  <r>
    <s v="10.1080/00014788.2011.550738"/>
    <s v="REES L;TWEDT B"/>
    <s v="THE STOCK PRICE EFFECTS FROM DOWNWARD EARNINGS GUIDANCE VERSUS BEATING ANALYSTS' FORECASTS: WHICH EFFECT DOMINATES?"/>
    <s v="ACCOUNTING AND BUSINESS RESEARCH"/>
    <n v="2011"/>
    <n v="5"/>
    <n v="0.35699999999999998"/>
    <n v="0.105"/>
    <s v="REES L, 2011, ACCOUNT BUS RES"/>
    <x v="264"/>
    <x v="491"/>
    <x v="691"/>
    <x v="487"/>
    <x v="3"/>
    <n v="3.4000000000000002E-2"/>
    <m/>
  </r>
  <r>
    <s v="10.1371/journal.pone.0259598"/>
    <s v="SHI FB;SUN XQ;GAO JH;WANG ZD;SHEN HW;CHENG XQ"/>
    <s v="THE PREDICTION OF FLUCTUATION IN THE ORDER-DRIVEN FINANCIAL MARKET"/>
    <s v="PLOS ONE"/>
    <n v="2021"/>
    <n v="1"/>
    <n v="0.25"/>
    <n v="6.2E-2"/>
    <s v="SHI FB, 2021, PLOS ONE"/>
    <x v="413"/>
    <x v="492"/>
    <x v="1"/>
    <x v="2"/>
    <x v="3"/>
    <n v="3.4000000000000002E-2"/>
    <m/>
  </r>
  <r>
    <s v="10.1086/674549"/>
    <s v="BELO F;LIN XJ;BAZDRESCH S"/>
    <s v="LABOR HIRING, INVESTMENT, AND STOCK RETURN PREDICTABILITY IN THE CROSS SECTION"/>
    <s v="JOURNAL OF POLITICAL ECONOMY"/>
    <n v="2014"/>
    <n v="130"/>
    <n v="11.818"/>
    <n v="4.4390000000000001"/>
    <s v="BELO F, 2014, J POLIT ECON"/>
    <x v="264"/>
    <x v="493"/>
    <x v="692"/>
    <x v="707"/>
    <x v="3"/>
    <n v="3.3000000000000002E-2"/>
    <m/>
  </r>
  <r>
    <s v="10.2307/2297792"/>
    <s v="TIMMERMANN A"/>
    <s v="EXCESS VOLATILITY AND PREDICTABILITY OF STOCK PRICES IN AUTOREGRESSIVE DIVIDEND MODELS WITH LEARNING"/>
    <s v="REVIEW OF ECONOMIC STUDIES"/>
    <n v="1996"/>
    <n v="98"/>
    <n v="3.379"/>
    <n v="1.3979999999999999"/>
    <s v="TIMMERMANN A, 1996, REV ECON STUD"/>
    <x v="264"/>
    <x v="409"/>
    <x v="1"/>
    <x v="539"/>
    <x v="3"/>
    <n v="3.3000000000000002E-2"/>
    <m/>
  </r>
  <r>
    <s v="10.1016/j.physa.2013.11.001"/>
    <s v="WERGEN G"/>
    <s v="MODELING RECORD-BREAKING STOCK PRICES"/>
    <s v="PHYSICA A-STATISTICAL MECHANICS AND ITS APPLICATIONS"/>
    <n v="2014"/>
    <n v="7"/>
    <n v="0.63600000000000001"/>
    <n v="0.23899999999999999"/>
    <s v="WERGEN G, 2014, PHYSICA A"/>
    <x v="264"/>
    <x v="451"/>
    <x v="1"/>
    <x v="605"/>
    <x v="3"/>
    <n v="3.3000000000000002E-2"/>
    <m/>
  </r>
  <r>
    <s v="10.1155/2019/2946018"/>
    <s v="WU BH;DUAN TT"/>
    <s v="NONLINEAR DYNAMICS CHARACTERISTIC OF RISK CONTAGION IN FINANCIAL MARKET BASED ON AGENT MODELING AND COMPLEX NETWORK"/>
    <s v="COMPLEXITY"/>
    <n v="2019"/>
    <n v="3"/>
    <n v="0.5"/>
    <n v="0.105"/>
    <s v="WU BH, 2019, COMPLEXITY"/>
    <x v="264"/>
    <x v="418"/>
    <x v="1"/>
    <x v="2"/>
    <x v="3"/>
    <n v="3.3000000000000002E-2"/>
    <m/>
  </r>
  <r>
    <s v="10.1111/mafi.12056"/>
    <s v="MADAN DB;YOR M"/>
    <s v="ON VALUING STOCHASTIC PERPETUITIES USING NEW LONG HORIZON STOCK PRICE MODELS DISTINGUISHING BOOMS, BUSTS, AND BALANCED MARKETS"/>
    <s v="MATHEMATICAL FINANCE"/>
    <n v="2016"/>
    <n v="2"/>
    <n v="0.222"/>
    <n v="6.2E-2"/>
    <s v="MADAN DB, 2016, MATH FINANC"/>
    <x v="414"/>
    <x v="494"/>
    <x v="1"/>
    <x v="13"/>
    <x v="3"/>
    <n v="3.3000000000000002E-2"/>
    <m/>
  </r>
  <r>
    <s v="10.1080/00036846.2022.2073330"/>
    <s v="PEIRÓ A"/>
    <s v="PREDICTING STOCK RETURNS: SOME EUROPEAN EVIDENCE"/>
    <s v="APPLIED ECONOMICS"/>
    <n v="2022"/>
    <n v="0"/>
    <n v="0"/>
    <n v="0"/>
    <s v="PEIRÓ A, 2022, APPL ECON"/>
    <x v="264"/>
    <x v="380"/>
    <x v="693"/>
    <x v="2"/>
    <x v="3"/>
    <n v="3.3000000000000002E-2"/>
    <m/>
  </r>
  <r>
    <s v="10.1080/00036846.2016.1192275"/>
    <s v="CHEVALLIER J;GOUTTE S"/>
    <s v="CROSS-COUNTRY PERFORMANCE OF LEVY REGIME-SWITCHING MODELS FOR STOCK MARKETS"/>
    <s v="APPLIED ECONOMICS"/>
    <n v="2017"/>
    <n v="0"/>
    <n v="0"/>
    <n v="0"/>
    <s v="CHEVALLIER J, 2017, APPL ECON"/>
    <x v="264"/>
    <x v="418"/>
    <x v="1"/>
    <x v="2"/>
    <x v="3"/>
    <n v="3.3000000000000002E-2"/>
    <m/>
  </r>
  <r>
    <s v="10.1155/DDNS.2005.111"/>
    <s v="SÁNCHEZ JR"/>
    <s v="MULTISCALE BEHAVIOR OF A SIMPLE MODELFOR STOCK MARKETS"/>
    <s v="DISCRETE DYNAMICS IN NATURE AND SOCIETY"/>
    <n v="2005"/>
    <n v="0"/>
    <n v="0"/>
    <n v="0"/>
    <s v="SÁNCHEZ JR, 2005, DISCRETE DYN NAT SOC"/>
    <x v="264"/>
    <x v="418"/>
    <x v="1"/>
    <x v="2"/>
    <x v="3"/>
    <n v="3.3000000000000002E-2"/>
    <m/>
  </r>
  <r>
    <s v="10.1155/2024/6652218"/>
    <s v="DUAN YH;MING ZR;WANG X"/>
    <s v="A CRUDE OIL SPOT PRICE FORECASTING METHOD INCORPORATING QUADRATIC DECOMPOSITION AND RESIDUAL FORECASTING"/>
    <s v="JOURNAL OF MATHEMATICS"/>
    <n v="2024"/>
    <n v="0"/>
    <n v="0"/>
    <n v="0"/>
    <s v="DUAN YH, 2024, J MATH-UK"/>
    <x v="264"/>
    <x v="418"/>
    <x v="1"/>
    <x v="2"/>
    <x v="3"/>
    <n v="3.3000000000000002E-2"/>
    <m/>
  </r>
  <r>
    <s v="10.1016/j.asoc.2010.10.001"/>
    <s v="TSAI CF;LIN YC;YEN DC;CHEN YM"/>
    <s v="PREDICTING STOCK RETURNS BY CLASSIFIER ENSEMBLES"/>
    <s v="APPLIED SOFT COMPUTING"/>
    <n v="2011"/>
    <n v="111"/>
    <n v="7.9290000000000003"/>
    <n v="2.327"/>
    <s v="TSAI CF, 2011, APPL SOFT COMPUT"/>
    <x v="385"/>
    <x v="495"/>
    <x v="1"/>
    <x v="2"/>
    <x v="3"/>
    <n v="3.2000000000000001E-2"/>
    <m/>
  </r>
  <r>
    <s v="10.1016/j.jedc.2010.06.028"/>
    <s v="CASTELNUOVO E;NISTICÒ S"/>
    <s v="STOCK MARKET CONDITIONS AND MONETARY POLICY IN A DSGE MODEL FOR THE U.S."/>
    <s v="JOURNAL OF ECONOMIC DYNAMICS &amp; CONTROL"/>
    <n v="2010"/>
    <n v="59"/>
    <n v="3.9329999999999998"/>
    <n v="1.5189999999999999"/>
    <s v="CASTELNUOVO E, 2010, J ECON DYN CONTROL"/>
    <x v="264"/>
    <x v="496"/>
    <x v="1"/>
    <x v="500"/>
    <x v="3"/>
    <n v="3.2000000000000001E-2"/>
    <m/>
  </r>
  <r>
    <s v="10.1016/j.cor.2015.07.019"/>
    <s v="IGNATIEVA K;TRÜCK S"/>
    <s v="MODELING SPOT PRICE DEPENDENCE IN AUSTRALIAN ELECTRICITY MARKETS WITH APPLICATIONS TO RISK MANAGEMENT"/>
    <s v="COMPUTERS &amp; OPERATIONS RESEARCH"/>
    <n v="2016"/>
    <n v="50"/>
    <n v="5.556"/>
    <n v="1.554"/>
    <s v="IGNATIEVA K, 2016, COMPUT OPER RES"/>
    <x v="264"/>
    <x v="418"/>
    <x v="1"/>
    <x v="2"/>
    <x v="3"/>
    <n v="3.2000000000000001E-2"/>
    <m/>
  </r>
  <r>
    <s v="10.1103/PhysRevE.79.051120"/>
    <s v="YAMADA K;TAKAYASU H;ITO T;TAKAYASU M"/>
    <s v="SOLVABLE STOCHASTIC DEALER MODELS FOR FINANCIAL MARKETS"/>
    <s v="PHYSICAL REVIEW E"/>
    <n v="2009"/>
    <n v="23"/>
    <n v="1.4379999999999999"/>
    <n v="0.55300000000000005"/>
    <s v="YAMADA K, 2009, PHYS REV E"/>
    <x v="264"/>
    <x v="497"/>
    <x v="1"/>
    <x v="729"/>
    <x v="3"/>
    <n v="3.2000000000000001E-2"/>
    <m/>
  </r>
  <r>
    <s v="10.1016/j.jbankfin.2006.09.013"/>
    <s v="ANTELL J;VAIHEKOSKI M"/>
    <s v="INTERNATIONAL ASSET PRICING MODELS AND CURRENCY RISK: EVIDENCE FROM FINLAND 1970-2004"/>
    <s v="JOURNAL OF BANKING &amp; FINANCE"/>
    <n v="2007"/>
    <n v="15"/>
    <n v="0.83299999999999996"/>
    <n v="0.38"/>
    <s v="ANTELL J, 2007, J BANK FINANC"/>
    <x v="264"/>
    <x v="498"/>
    <x v="1"/>
    <x v="579"/>
    <x v="3"/>
    <n v="3.2000000000000001E-2"/>
    <m/>
  </r>
  <r>
    <s v="10.1155/2013/436795"/>
    <s v="MO HY;WANG J"/>
    <s v="VOLATILITY DEGREE FORECASTING OF STOCK MARKET BY STOCHASTIC TIME STRENGTH NEURAL NETWORK"/>
    <s v="MATHEMATICAL PROBLEMS IN ENGINEERING"/>
    <n v="2013"/>
    <n v="5"/>
    <n v="0.41699999999999998"/>
    <n v="0.13700000000000001"/>
    <s v="MO HY, 2013, MATH PROBL ENG"/>
    <x v="415"/>
    <x v="499"/>
    <x v="1"/>
    <x v="2"/>
    <x v="3"/>
    <n v="3.2000000000000001E-2"/>
    <m/>
  </r>
  <r>
    <s v="10.1088/1469-7688/4/2/003"/>
    <s v="HAYASHI T"/>
    <s v="A DISCRETE-TIME MODEL OF HIGH-FREQUENCY STOCK RETURNS"/>
    <s v="QUANTITATIVE FINANCE"/>
    <n v="2004"/>
    <n v="3"/>
    <n v="0.14299999999999999"/>
    <n v="7.4999999999999997E-2"/>
    <s v="HAYASHI T, 2004, QUANT FINANC"/>
    <x v="264"/>
    <x v="418"/>
    <x v="1"/>
    <x v="2"/>
    <x v="3"/>
    <n v="3.2000000000000001E-2"/>
    <m/>
  </r>
  <r>
    <s v="10.1080/10293523.2020.1773143"/>
    <s v="ALADESANMI O"/>
    <s v="MODELLING SPILLOVER EFFECTS BETWEEN THE UK AND THE US STOCK MARKETS OVER THE PERIOD 1935-2020"/>
    <s v="INVESTMENT ANALYSTS JOURNAL"/>
    <n v="2020"/>
    <n v="1"/>
    <n v="0.2"/>
    <n v="3.7999999999999999E-2"/>
    <s v="ALADESANMI O, 2020, INVEST ANAL J"/>
    <x v="264"/>
    <x v="411"/>
    <x v="92"/>
    <x v="721"/>
    <x v="3"/>
    <n v="3.2000000000000001E-2"/>
    <m/>
  </r>
  <r>
    <s v="10.1111/1467-9957.70.s1.5"/>
    <s v="FLAVIN TJ;HURLEY MJ;ROUSSEAU F"/>
    <s v="EXPLAINING STOCK MARKET CORRELATION: A GRAVITY MODEL APPROACH"/>
    <s v="MANCHESTER SCHOOL"/>
    <n v="2002"/>
    <n v="56"/>
    <n v="2.4350000000000001"/>
    <n v="1.25"/>
    <s v="FLAVIN TJ, 2002, MANCH SCH"/>
    <x v="264"/>
    <x v="418"/>
    <x v="1"/>
    <x v="2"/>
    <x v="3"/>
    <n v="3.1E-2"/>
    <m/>
  </r>
  <r>
    <s v="10.1007/s10462-021-09954-6"/>
    <s v="PENG XD;LUO ZG"/>
    <s v="DECISION-MAKING MODEL FOR CHINA'S STOCK MARKET BUBBLE WARNING: THE COCOSO WITH PICTURE FUZZY INFORMATION"/>
    <s v="ARTIFICIAL INTELLIGENCE REVIEW"/>
    <n v="2021"/>
    <n v="34"/>
    <n v="8.5"/>
    <n v="2.121"/>
    <s v="PENG XD, 2021, ARTIF INTELL REV"/>
    <x v="416"/>
    <x v="500"/>
    <x v="683"/>
    <x v="2"/>
    <x v="3"/>
    <n v="3.1E-2"/>
    <m/>
  </r>
  <r>
    <s v="10.2753/REE1540-496X420202"/>
    <s v="SU E;KNOWLES TW"/>
    <s v="ASIAN PACIFIC STOCK MARKET VOLATILITY MODELING AND VALUE AT RISK ANALYSIS"/>
    <s v="EMERGING MARKETS FINANCE AND TRADE"/>
    <n v="2006"/>
    <n v="21"/>
    <n v="1.105"/>
    <n v="0.58899999999999997"/>
    <s v="SU E, 2006, EMERG MARK FINANC TR"/>
    <x v="264"/>
    <x v="501"/>
    <x v="128"/>
    <x v="19"/>
    <x v="3"/>
    <n v="3.1E-2"/>
    <m/>
  </r>
  <r>
    <s v="10.1016/j.eswa.2018.07.061"/>
    <s v="KARHUNEN M"/>
    <s v="ALGORITHMIC SIGN PREDICTION AND COVARIATE SELECTION ACROSS ELEVEN INTERNATIONAL STOCK MARKETS"/>
    <s v="EXPERT SYSTEMS WITH APPLICATIONS"/>
    <n v="2019"/>
    <n v="7"/>
    <n v="1.167"/>
    <n v="0.246"/>
    <s v="KARHUNEN M, 2019, EXPERT SYST APPL"/>
    <x v="264"/>
    <x v="502"/>
    <x v="1"/>
    <x v="730"/>
    <x v="3"/>
    <n v="3.1E-2"/>
    <m/>
  </r>
  <r>
    <s v="10.7441/joc.2023.01.04"/>
    <s v="JANKOVÁ Z"/>
    <s v="HYBRID WAVELET ADAPTIVE NEURO-FUZZY TOOL SUPPORTING COMPETITIVENESS AND EFFICIENCY OF PREDICTING THE STOCK MARKETS OF THE VISEGRAD FOUR COUNTRIES"/>
    <s v="JOURNAL OF COMPETITIVENESS"/>
    <n v="2023"/>
    <n v="3"/>
    <n v="1.5"/>
    <n v="0.53500000000000003"/>
    <s v="JANKOVÁ Z, 2023, J COMPETITIVENESS"/>
    <x v="264"/>
    <x v="503"/>
    <x v="1"/>
    <x v="14"/>
    <x v="3"/>
    <n v="3.1E-2"/>
    <m/>
  </r>
  <r>
    <s v="10.1016/j.cor.2004.03.016"/>
    <s v="HUANG W;NAKAMORI Y;WANG SY"/>
    <s v="FORECASTING STOCK MARKET MOVEMENT DIRECTION WITH SUPPORT VECTOR MACHINE"/>
    <s v="COMPUTERS &amp; OPERATIONS RESEARCH"/>
    <n v="2005"/>
    <n v="605"/>
    <n v="30.25"/>
    <n v="11.073"/>
    <s v="HUANG W, 2005, COMPUT OPER RES"/>
    <x v="264"/>
    <x v="504"/>
    <x v="1"/>
    <x v="23"/>
    <x v="3"/>
    <n v="0.03"/>
    <m/>
  </r>
  <r>
    <s v="10.1007/s10489-020-01814-0"/>
    <s v="NIU HL;XU KL;WANG WQ"/>
    <s v="A HYBRID STOCK PRICE INDEX FORECASTING MODEL BASED ON VARIATIONAL MODE DECOMPOSITION AND LSTM NETWORK"/>
    <s v="APPLIED INTELLIGENCE"/>
    <n v="2020"/>
    <n v="93"/>
    <n v="18.600000000000001"/>
    <n v="3.55"/>
    <s v="NIU HL, 2020, APPL INTELL"/>
    <x v="264"/>
    <x v="418"/>
    <x v="1"/>
    <x v="2"/>
    <x v="3"/>
    <n v="0.03"/>
    <m/>
  </r>
  <r>
    <s v="10.1016/j.physa.2016.11.114"/>
    <s v="GUO K;SUN Y;QIAN X"/>
    <s v="CAN INVESTOR SENTIMENT BE USED TO PREDICT THE STOCK PRICE? DYNAMIC ANALYSIS BASED ON CHINA STOCK MARKET"/>
    <s v="PHYSICA A-STATISTICAL MECHANICS AND ITS APPLICATIONS"/>
    <n v="2017"/>
    <n v="89"/>
    <n v="11.125"/>
    <n v="2.8109999999999999"/>
    <s v="GUO K, 2017, PHYSICA A"/>
    <x v="264"/>
    <x v="418"/>
    <x v="1"/>
    <x v="2"/>
    <x v="3"/>
    <n v="0.03"/>
    <m/>
  </r>
  <r>
    <s v="10.1016/j.jebo.2010.05.001"/>
    <s v="DEAVES R;LÜDERS E;SCHRÖDER M"/>
    <s v="THE DYNAMICS OF OVERCONFIDENCE: EVIDENCE FROM STOCK MARKET FORECASTERS"/>
    <s v="JOURNAL OF ECONOMIC BEHAVIOR &amp; ORGANIZATION"/>
    <n v="2010"/>
    <n v="83"/>
    <n v="5.5330000000000004"/>
    <n v="2.1360000000000001"/>
    <s v="DEAVES R, 2010, J ECON BEHAV ORGAN"/>
    <x v="264"/>
    <x v="418"/>
    <x v="1"/>
    <x v="2"/>
    <x v="3"/>
    <n v="0.03"/>
    <m/>
  </r>
  <r>
    <s v="10.1016/j.najef.2016.01.003"/>
    <s v="BEKIROS S;GUPTA R;KYEI C"/>
    <s v="ON ECONOMIC UNCERTAINTY, STOCK MARKET PREDICTABILITY AND NONLINEAR SPILLOVER EFFECTS"/>
    <s v="NORTH AMERICAN JOURNAL OF ECONOMICS AND FINANCE"/>
    <n v="2016"/>
    <n v="64"/>
    <n v="7.1109999999999998"/>
    <n v="1.99"/>
    <s v="BEKIROS S, 2016, N AM J ECON FINANC"/>
    <x v="264"/>
    <x v="418"/>
    <x v="1"/>
    <x v="2"/>
    <x v="3"/>
    <n v="0.03"/>
    <m/>
  </r>
  <r>
    <s v="10.2307/2328695"/>
    <s v="MCQUEEN G;THORLEY S"/>
    <s v="ARE STOCK RETURNS PREDICTABLE - A TEST USING MARKOV-CHAINS"/>
    <s v="JOURNAL OF FINANCE"/>
    <n v="1991"/>
    <n v="53"/>
    <n v="1.5589999999999999"/>
    <n v="0.68700000000000006"/>
    <s v="MCQUEEN G, 1991, J FINANC"/>
    <x v="264"/>
    <x v="418"/>
    <x v="1"/>
    <x v="2"/>
    <x v="3"/>
    <n v="0.03"/>
    <m/>
  </r>
  <r>
    <s v="10.1016/j.physa.2020.124477"/>
    <s v="SHU M;ZHU W"/>
    <s v="REAL-TIME PREDICTION OF BITCOIN BUBBLE CRASHES"/>
    <s v="PHYSICA A-STATISTICAL MECHANICS AND ITS APPLICATIONS"/>
    <n v="2020"/>
    <n v="44"/>
    <n v="8.8000000000000007"/>
    <n v="1.68"/>
    <s v="SHU M, 2020, PHYSICA A"/>
    <x v="264"/>
    <x v="418"/>
    <x v="1"/>
    <x v="2"/>
    <x v="3"/>
    <n v="0.03"/>
    <m/>
  </r>
  <r>
    <s v="10.1080/14697680400023295"/>
    <s v="LEVENDORSKII SZ"/>
    <s v="EARLY EXERCISE BOUNDARY AND OPTION PRICES IN LEVY DRIVEN MODELS"/>
    <s v="QUANTITATIVE FINANCE"/>
    <n v="2004"/>
    <n v="24"/>
    <n v="1.143"/>
    <n v="0.60299999999999998"/>
    <s v="LEVENDORSKII SZ, 2004, QUANT FINANC"/>
    <x v="264"/>
    <x v="418"/>
    <x v="1"/>
    <x v="2"/>
    <x v="3"/>
    <n v="0.03"/>
    <m/>
  </r>
  <r>
    <s v="10.1016/j.eneco.2015.12.009"/>
    <s v="BENEDETTO F;GIUNTA G;MASTROENI L"/>
    <s v="ON THE PREDICTABILITY OF ENERGY COMMODITY MARKETS BY AN ENTROPY-BASED COMPUTATIONAL METHOD"/>
    <s v="ENERGY ECONOMICS"/>
    <n v="2016"/>
    <n v="23"/>
    <n v="2.556"/>
    <n v="0.71499999999999997"/>
    <s v="BENEDETTO F, 2016, ENERG ECON"/>
    <x v="264"/>
    <x v="418"/>
    <x v="1"/>
    <x v="2"/>
    <x v="3"/>
    <n v="0.03"/>
    <m/>
  </r>
  <r>
    <s v="10.1016/j.physa.2011.09.019"/>
    <s v="YAN WF;WOODARD R;SORNETTE D"/>
    <s v="DIAGNOSIS AND PREDICTION OF REBOUNDS IN FINANCIAL MARKETS"/>
    <s v="PHYSICA A-STATISTICAL MECHANICS AND ITS APPLICATIONS"/>
    <n v="2012"/>
    <n v="23"/>
    <n v="1.7689999999999999"/>
    <n v="0.68500000000000005"/>
    <s v="YAN WF, 2012, PHYSICA A"/>
    <x v="264"/>
    <x v="385"/>
    <x v="694"/>
    <x v="2"/>
    <x v="3"/>
    <n v="0.03"/>
    <m/>
  </r>
  <r>
    <s v="10.1016/j.matcom.2008.12.014"/>
    <s v="ALLEN D;LAZAROV Z;MCALEER M;PEIRIS S"/>
    <s v="COMPARISON OF ALTERNATIVE ACD MODELS VIA DENSITY AND INTERVAL FORECASTS: EVIDENCE FROM THE AUSTRALIAN STOCK MARKET"/>
    <s v="MATHEMATICS AND COMPUTERS IN SIMULATION"/>
    <n v="2009"/>
    <n v="21"/>
    <n v="1.3129999999999999"/>
    <n v="0.505"/>
    <s v="ALLEN D, 2009, MATH COMPUT SIMULAT"/>
    <x v="264"/>
    <x v="418"/>
    <x v="1"/>
    <x v="2"/>
    <x v="3"/>
    <n v="0.03"/>
    <m/>
  </r>
  <r>
    <s v="10.1371/journal.pone.0230124"/>
    <s v="GHORBANI M;CHONG EKP"/>
    <s v="STOCK PRICE PREDICTION USING PRINCIPAL COMPONENTS"/>
    <s v="PLOS ONE"/>
    <n v="2020"/>
    <n v="20"/>
    <n v="4"/>
    <n v="0.76400000000000001"/>
    <s v="GHORBANI M, 2020, PLOS ONE"/>
    <x v="264"/>
    <x v="418"/>
    <x v="1"/>
    <x v="2"/>
    <x v="3"/>
    <n v="0.03"/>
    <m/>
  </r>
  <r>
    <s v="10.1080/1351847X.2020.1828962"/>
    <s v="SIU TK;ELLIOTT RJ"/>
    <s v="BITCOIN OPTION PRICING WITH A SETAR-GARCH MODEL"/>
    <s v="EUROPEAN JOURNAL OF FINANCE"/>
    <n v="2021"/>
    <n v="19"/>
    <n v="4.75"/>
    <n v="1.1850000000000001"/>
    <s v="SIU TK, 2021, EUR J FINANC"/>
    <x v="264"/>
    <x v="418"/>
    <x v="1"/>
    <x v="2"/>
    <x v="3"/>
    <n v="0.03"/>
    <m/>
  </r>
  <r>
    <s v="10.1007/s11227-022-04326-5"/>
    <s v="TIAN LW;FENG L;YANG L;GUO YK"/>
    <s v="STOCK PRICE PREDICTION BASED ON LSTM AND LIGHTGBM HYBRID MODEL"/>
    <s v="JOURNAL OF SUPERCOMPUTING"/>
    <n v="2022"/>
    <n v="19"/>
    <n v="6.3330000000000002"/>
    <n v="2.0009999999999999"/>
    <s v="TIAN LW, 2022, J SUPERCOMPUT"/>
    <x v="264"/>
    <x v="418"/>
    <x v="1"/>
    <x v="2"/>
    <x v="3"/>
    <n v="0.03"/>
    <m/>
  </r>
  <r>
    <s v="10.3390/math11091985"/>
    <s v="ZHANG JL;YE LS;LAI YZ"/>
    <s v="STOCK PRICE PREDICTION USING CNN-BILSTM-ATTENTION MODEL"/>
    <s v="MATHEMATICS"/>
    <n v="2023"/>
    <n v="16"/>
    <n v="8"/>
    <n v="2.855"/>
    <s v="ZHANG JL, 2023, MATHEMATICS-BASEL"/>
    <x v="264"/>
    <x v="418"/>
    <x v="1"/>
    <x v="2"/>
    <x v="3"/>
    <n v="0.03"/>
    <m/>
  </r>
  <r>
    <s v="10.1016/j.frl.2021.102197"/>
    <s v="GUO ZY"/>
    <s v="RISK MANAGEMENT OF BITCOIN FUTURES WITH GARCH MODELS"/>
    <s v="FINANCE RESEARCH LETTERS"/>
    <n v="2022"/>
    <n v="12"/>
    <n v="4"/>
    <n v="1.264"/>
    <s v="GUO ZY, 2022, FINANC RES LETT"/>
    <x v="264"/>
    <x v="418"/>
    <x v="1"/>
    <x v="2"/>
    <x v="3"/>
    <n v="0.03"/>
    <m/>
  </r>
  <r>
    <s v="10.1007/s10182-012-0202-9"/>
    <s v="JANCZURA J;WERON R"/>
    <s v="GOODNESS-OF-FIT TESTING FOR THE MARGINAL DISTRIBUTION OF REGIME-SWITCHING MODELS WITH AN APPLICATION TO ELECTRICITY SPOT PRICES"/>
    <s v="ASTA-ADVANCES IN STATISTICAL ANALYSIS"/>
    <n v="2013"/>
    <n v="12"/>
    <n v="1"/>
    <n v="0.32900000000000001"/>
    <s v="JANCZURA J, 2013, ASTA-ADV STAT ANAL"/>
    <x v="264"/>
    <x v="418"/>
    <x v="1"/>
    <x v="2"/>
    <x v="3"/>
    <n v="0.03"/>
    <m/>
  </r>
  <r>
    <s v="10.1007/s11356-022-19679-w"/>
    <s v="WANG XP;YAN LN"/>
    <s v="MEASURING THE INTEGRATED RISK OF CHINA'S CARBON FINANCIAL MARKET BASED ON THE COPULA MODEL"/>
    <s v="ENVIRONMENTAL SCIENCE AND POLLUTION RESEARCH"/>
    <n v="2022"/>
    <n v="12"/>
    <n v="4"/>
    <n v="1.264"/>
    <s v="WANG XP, 2022, ENVIRON SCI POLLUT R"/>
    <x v="264"/>
    <x v="418"/>
    <x v="1"/>
    <x v="2"/>
    <x v="3"/>
    <n v="0.03"/>
    <m/>
  </r>
  <r>
    <s v="10.1016/j.eswa.2012.05.077"/>
    <s v="PARK H;LEE J"/>
    <s v="FORECASTING NONNEGATIVE OPTION PRICE DISTRIBUTIONS USING BAYESIAN KERNEL METHODS"/>
    <s v="EXPERT SYSTEMS WITH APPLICATIONS"/>
    <n v="2012"/>
    <n v="12"/>
    <n v="0.92300000000000004"/>
    <n v="0.35699999999999998"/>
    <s v="PARK H, 2012, EXPERT SYST APPL"/>
    <x v="264"/>
    <x v="418"/>
    <x v="1"/>
    <x v="2"/>
    <x v="3"/>
    <n v="0.03"/>
    <m/>
  </r>
  <r>
    <s v="10.1016/j.compeleceng.2022.107837"/>
    <s v="LUO J;ZHU G;XIANG H"/>
    <s v="ARTIFICIAL INTELLIGENT BASED DAY-AHEAD STOCK MARKET PROFIT FORECASTING"/>
    <s v="COMPUTERS &amp; ELECTRICAL ENGINEERING"/>
    <n v="2022"/>
    <n v="11"/>
    <n v="3.6669999999999998"/>
    <n v="1.1579999999999999"/>
    <s v="LUO J, 2022, COMPUT ELECTR ENG"/>
    <x v="264"/>
    <x v="418"/>
    <x v="1"/>
    <x v="2"/>
    <x v="3"/>
    <n v="0.03"/>
    <m/>
  </r>
  <r>
    <s v="10.1016/j.eneco.2019.104484"/>
    <s v="ZHOU F;PAGE L;PERRONS RK;ZHENG ZD;WASHINGTON S"/>
    <s v="LONG-TERM FORECASTS FOR ENERGY COMMODITIES PRICE: WHAT THE EXPERTS THINK"/>
    <s v="ENERGY ECONOMICS"/>
    <n v="2019"/>
    <n v="11"/>
    <n v="1.833"/>
    <n v="0.38600000000000001"/>
    <s v="ZHOU F, 2019, ENERG ECON"/>
    <x v="264"/>
    <x v="418"/>
    <x v="1"/>
    <x v="2"/>
    <x v="3"/>
    <n v="0.03"/>
    <m/>
  </r>
  <r>
    <s v="10.1080/00036840902881892"/>
    <s v="CHANG HL;SU CW"/>
    <s v="THE RELATIONSHIP BETWEEN THE VIETNAM STOCK MARKET AND ITS MAJOR TRADING PARTNERS - TECM WITH BIVARIATE ASYMMETRIC GARCH MODEL"/>
    <s v="APPLIED ECONOMICS LETTERS"/>
    <n v="2010"/>
    <n v="9"/>
    <n v="0.6"/>
    <n v="0.23200000000000001"/>
    <s v="CHANG HL, 2010, APPL ECON LETT"/>
    <x v="264"/>
    <x v="418"/>
    <x v="1"/>
    <x v="2"/>
    <x v="3"/>
    <n v="0.03"/>
    <m/>
  </r>
  <r>
    <s v="10.1017/S0022109017000643"/>
    <s v="ASIMAKOPOULOS P;ASIMAKOPOULOS S;KOUROGENIS N;TSIRITAKIS E"/>
    <s v="TIME-DISAGGREGATED DIVIDEND-PRICE RATIO AND DIVIDEND GROWTH PREDICTABILITY IN LARGE EQUITY MARKETS"/>
    <s v="JOURNAL OF FINANCIAL AND QUANTITATIVE ANALYSIS"/>
    <n v="2017"/>
    <n v="9"/>
    <n v="1.125"/>
    <n v="0.28399999999999997"/>
    <s v="ASIMAKOPOULOS P, 2017, J FINANC QUANT ANAL"/>
    <x v="264"/>
    <x v="505"/>
    <x v="272"/>
    <x v="731"/>
    <x v="3"/>
    <n v="0.03"/>
    <m/>
  </r>
  <r>
    <s v="10.1007/s00780-015-0265-z"/>
    <s v="BENTATA A;CONT R"/>
    <s v="FORWARD EQUATIONS FOR OPTION PRICES IN SEMIMARTINGALE MODELS"/>
    <s v="FINANCE AND STOCHASTICS"/>
    <n v="2015"/>
    <n v="8"/>
    <n v="0.8"/>
    <n v="0.20599999999999999"/>
    <s v="BENTATA A, 2015, FINANC STOCH"/>
    <x v="264"/>
    <x v="418"/>
    <x v="1"/>
    <x v="2"/>
    <x v="3"/>
    <n v="0.03"/>
    <m/>
  </r>
  <r>
    <s v="10.1371/journal.pone.0279888"/>
    <s v="CHAN LSH;CHU AMY;SO MKP"/>
    <s v="A MOVING-WINDOW BAYESIAN NETWORK MODEL FOR ASSESSING SYSTEMIC RISK IN FINANCIAL MARKETS"/>
    <s v="PLOS ONE"/>
    <n v="2023"/>
    <n v="7"/>
    <n v="3.5"/>
    <n v="1.2490000000000001"/>
    <s v="CHAN LSH, 2023, PLOS ONE"/>
    <x v="264"/>
    <x v="418"/>
    <x v="1"/>
    <x v="2"/>
    <x v="3"/>
    <n v="0.03"/>
    <m/>
  </r>
  <r>
    <s v="10.1016/j.cam.2009.11.005"/>
    <s v="GRINE S;DIKO P"/>
    <s v="MULTI-LAYER MODEL OF CORRELATED ENERGY PRICES"/>
    <s v="JOURNAL OF COMPUTATIONAL AND APPLIED MATHEMATICS"/>
    <n v="2010"/>
    <n v="7"/>
    <n v="0.46700000000000003"/>
    <n v="0.18"/>
    <s v="GRINE S, 2010, J COMPUT APPL MATH"/>
    <x v="264"/>
    <x v="418"/>
    <x v="1"/>
    <x v="2"/>
    <x v="3"/>
    <n v="0.03"/>
    <m/>
  </r>
  <r>
    <s v="10.1016/j.physa.2018.07.060"/>
    <s v="LIU WH"/>
    <s v="HIDDEN MARKOV MODEL ANALYSIS OF EXTREME BEHAVIORS OF FOREIGN EXCHANGE RATES"/>
    <s v="PHYSICA A-STATISTICAL MECHANICS AND ITS APPLICATIONS"/>
    <n v="2018"/>
    <n v="7"/>
    <n v="1"/>
    <n v="0.19900000000000001"/>
    <s v="LIU WH, 2018, PHYSICA A"/>
    <x v="264"/>
    <x v="418"/>
    <x v="1"/>
    <x v="2"/>
    <x v="3"/>
    <n v="0.03"/>
    <m/>
  </r>
  <r>
    <s v="10.1016/j.eswa.2023.120838"/>
    <s v="ZOU YZ;HERREMANS D"/>
    <s v="PREBIT-A MULTIMODAL MODEL WITH TWITTER FINBERT EMBEDDINGS FOR EXTREME PRICE MOVEMENT PREDICTION OF BITCOIN"/>
    <s v="EXPERT SYSTEMS WITH APPLICATIONS"/>
    <n v="2023"/>
    <n v="7"/>
    <n v="3.5"/>
    <n v="1.2490000000000001"/>
    <s v="ZOU YZ, 2023, EXPERT SYST APPL"/>
    <x v="264"/>
    <x v="418"/>
    <x v="1"/>
    <x v="2"/>
    <x v="3"/>
    <n v="0.03"/>
    <m/>
  </r>
  <r>
    <s v="10.1016/j.najef.2023.101910"/>
    <s v="YAO CZ;LI MJ"/>
    <s v="GARCH-MIDAS-GAS-COPULA MODEL FOR COVAR AND RISK SPILLOVER IN STOCK MARKETS"/>
    <s v="NORTH AMERICAN JOURNAL OF ECONOMICS AND FINANCE"/>
    <n v="2023"/>
    <n v="6"/>
    <n v="3"/>
    <n v="1.071"/>
    <s v="YAO CZ, 2023, N AM J ECON FINANC"/>
    <x v="264"/>
    <x v="418"/>
    <x v="1"/>
    <x v="2"/>
    <x v="3"/>
    <n v="0.03"/>
    <m/>
  </r>
  <r>
    <s v="10.1016/j.chaos.2022.112138"/>
    <s v="JIN LF;ZHENG B;MA JH;ZHANG J;XIONG L;JIANG XF;LI JC"/>
    <s v="EMPIRICAL STUDY AND MODEL SIMULATION OF GLOBAL STOCK MARKET DYNAMICS DURING COVID-19"/>
    <s v="CHAOS SOLITONS &amp; FRACTALS"/>
    <n v="2022"/>
    <n v="5"/>
    <n v="1.667"/>
    <n v="0.52700000000000002"/>
    <s v="JIN LF, 2022, CHAOS SOLITON FRACT"/>
    <x v="264"/>
    <x v="418"/>
    <x v="1"/>
    <x v="2"/>
    <x v="3"/>
    <n v="0.03"/>
    <m/>
  </r>
  <r>
    <s v="10.1016/j.matcom.2008.02.023"/>
    <s v="LI MYL"/>
    <s v="CLARIFYING THE DYNAMICS OF THE RELATIONSHIP BETWEEN OPTION AND STOCK MARKETS USING THE THRESHOLD VECTOR ERROR CORRECTION MODEL"/>
    <s v="MATHEMATICS AND COMPUTERS IN SIMULATION"/>
    <n v="2008"/>
    <n v="5"/>
    <n v="0.29399999999999998"/>
    <n v="0.13300000000000001"/>
    <s v="LI MYL, 2008, MATH COMPUT SIMULAT"/>
    <x v="264"/>
    <x v="418"/>
    <x v="1"/>
    <x v="2"/>
    <x v="3"/>
    <n v="0.03"/>
    <m/>
  </r>
  <r>
    <s v="10.1080/1331677X.2020.1805636"/>
    <s v="HONGWIENGJAN W;THONGTHA D"/>
    <s v="AN ANALYTICAL APPROXIMATION OF OPTION PRICES VIA TGARCH MODEL"/>
    <s v="ECONOMIC RESEARCH-EKONOMSKA ISTRAZIVANJA"/>
    <n v="2021"/>
    <n v="5"/>
    <n v="1.25"/>
    <n v="0.312"/>
    <s v="HONGWIENGJAN W, 2021, ECON RES-EKON ISTRAZ"/>
    <x v="264"/>
    <x v="418"/>
    <x v="1"/>
    <x v="2"/>
    <x v="3"/>
    <n v="0.03"/>
    <m/>
  </r>
  <r>
    <s v="10.1080/00051144.2023.2217602"/>
    <s v="JOHN A;LATHA T"/>
    <s v="STOCK MARKET PREDICTION BASED ON DEEP HYBRID RNN MODEL AND SENTIMENT ANALYSIS"/>
    <s v="AUTOMATIKA"/>
    <n v="2023"/>
    <n v="4"/>
    <n v="2"/>
    <n v="0.71399999999999997"/>
    <s v="JOHN A, 2023, AUTOMATIKA-UK"/>
    <x v="264"/>
    <x v="418"/>
    <x v="1"/>
    <x v="2"/>
    <x v="3"/>
    <n v="0.03"/>
    <m/>
  </r>
  <r>
    <s v="10.1093/jjfinec/nbab029"/>
    <s v="LEE K;SEO BK"/>
    <s v="MODELING BID AND ASK PRICE DYNAMICS WITH AN EXTENDED HAWKES PROCESS AND ITS EMPIRICAL APPLICATIONS FOR HIGH-FREQUENCY STOCK MARKET DATA"/>
    <s v="JOURNAL OF FINANCIAL ECONOMETRICS"/>
    <n v="2023"/>
    <n v="4"/>
    <n v="2"/>
    <n v="0.71399999999999997"/>
    <s v="LEE K, 2023, J FINANC ECONOMET"/>
    <x v="264"/>
    <x v="418"/>
    <x v="1"/>
    <x v="2"/>
    <x v="3"/>
    <n v="0.03"/>
    <m/>
  </r>
  <r>
    <s v="10.1080/07362994.2021.1942046"/>
    <s v="MARIANI M;TWENEBOAH OK"/>
    <s v="MODELING HIGH FREQUENCY STOCK MARKET DATA BY USING STOCHASTIC MODELS"/>
    <s v="STOCHASTIC ANALYSIS AND APPLICATIONS"/>
    <n v="2022"/>
    <n v="2"/>
    <n v="0.66700000000000004"/>
    <n v="0.21099999999999999"/>
    <s v="MARIANI M, 2022, STOCH ANAL APPL"/>
    <x v="264"/>
    <x v="418"/>
    <x v="1"/>
    <x v="2"/>
    <x v="3"/>
    <n v="0.03"/>
    <m/>
  </r>
  <r>
    <s v="10.1007/s10614-022-10333-8"/>
    <s v="MALLADI RK"/>
    <s v="APPLICATION OF SUPERVISED MACHINE LEARNING TECHNIQUES TO FORECAST THE COVID-19 US RECESSION AND STOCK MARKET CRASH"/>
    <s v="COMPUTATIONAL ECONOMICS"/>
    <n v="2024"/>
    <n v="2"/>
    <n v="2"/>
    <n v="1.603"/>
    <s v="MALLADI RK, 2024, COMPUT ECON"/>
    <x v="264"/>
    <x v="418"/>
    <x v="1"/>
    <x v="2"/>
    <x v="3"/>
    <n v="0.03"/>
    <m/>
  </r>
  <r>
    <s v="10.21314/JCF.2020.387"/>
    <s v="GULISASHVILI A;LAGUNAS-MERINO M;MERINO R;VIVES J"/>
    <s v="HIGH-ORDER APPROXIMATIONS TO CALL OPTION PRICES IN THE HESTON MODEL"/>
    <s v="JOURNAL OF COMPUTATIONAL FINANCE"/>
    <n v="2020"/>
    <n v="2"/>
    <n v="0.4"/>
    <n v="7.5999999999999998E-2"/>
    <s v="GULISASHVILI A, 2020, J COMPUT FINANC"/>
    <x v="264"/>
    <x v="418"/>
    <x v="1"/>
    <x v="2"/>
    <x v="3"/>
    <n v="0.03"/>
    <m/>
  </r>
  <r>
    <s v="10.1109/ACCESS.2022.3211315"/>
    <s v="GUO HZ;GAO K;YU Y;LIU YC;FU L"/>
    <s v="A DILUTED BITCOIN-DOLLAR-GOLD MEAN PREDICTION SCHEME BASED ON PERIODIC PREDICTION METHOD"/>
    <s v="IEEE ACCESS"/>
    <n v="2022"/>
    <n v="1"/>
    <n v="0.33300000000000002"/>
    <n v="0.105"/>
    <s v="GUO HZ, 2022, IEEE ACCESS"/>
    <x v="264"/>
    <x v="418"/>
    <x v="1"/>
    <x v="2"/>
    <x v="3"/>
    <n v="0.03"/>
    <m/>
  </r>
  <r>
    <s v="10.1016/j.eswa.2023.122952"/>
    <s v="NEJAD FS;EBADZADEH MM"/>
    <s v="STOCK MARKET FORECASTING USING DRAGAN AND FEATURE MATCHING"/>
    <s v="EXPERT SYSTEMS WITH APPLICATIONS"/>
    <n v="2024"/>
    <n v="1"/>
    <n v="1"/>
    <n v="0.80100000000000005"/>
    <s v="NEJAD FS, 2024, EXPERT SYST APPL"/>
    <x v="264"/>
    <x v="418"/>
    <x v="1"/>
    <x v="2"/>
    <x v="3"/>
    <n v="0.03"/>
    <m/>
  </r>
  <r>
    <s v="10.1002/for.2968"/>
    <s v="WANG YD;YU C;ZHAO XJ"/>
    <s v="DOES HERDING EFFECT HELP FORECAST MARKET VOLATILITY?-EVIDENCE FROM THE CHINESE STOCK MARKET"/>
    <s v="JOURNAL OF FORECASTING"/>
    <n v="2023"/>
    <n v="1"/>
    <n v="0.5"/>
    <n v="0.17799999999999999"/>
    <s v="WANG YD, 2023, J FORECASTING"/>
    <x v="264"/>
    <x v="418"/>
    <x v="1"/>
    <x v="2"/>
    <x v="3"/>
    <n v="0.03"/>
    <m/>
  </r>
  <r>
    <s v="10.1371/journal.pone.0297641"/>
    <s v="SADON AN;ISMAIL S;KHAMIS A;TARIQ MU"/>
    <s v="HETEROSCEDASTICITY EFFECTS AS COMPONENT TO FUTURE STOCK MARKET PREDICTIONS USING RNN-BASED MODELS"/>
    <s v="PLOS ONE"/>
    <n v="2024"/>
    <n v="1"/>
    <n v="1"/>
    <n v="0.80100000000000005"/>
    <s v="SADON AN, 2024, PLOS ONE"/>
    <x v="264"/>
    <x v="418"/>
    <x v="1"/>
    <x v="2"/>
    <x v="3"/>
    <n v="0.03"/>
    <m/>
  </r>
  <r>
    <s v="10.1080/14697688.2023.2227230"/>
    <s v="BOURGEY F;DE MARCO S;GOBET E"/>
    <s v="WEAK APPROXIMATIONS AND VIX OPTION PRICE EXPANSIONS IN FORWARD VARIANCE CURVE MODELS"/>
    <s v="QUANTITATIVE FINANCE"/>
    <n v="2023"/>
    <n v="1"/>
    <n v="0.5"/>
    <n v="0.17799999999999999"/>
    <s v="BOURGEY F, 2023, QUANT FINANC"/>
    <x v="264"/>
    <x v="418"/>
    <x v="1"/>
    <x v="2"/>
    <x v="3"/>
    <n v="0.03"/>
    <m/>
  </r>
  <r>
    <s v="10.3390/en17122810"/>
    <s v="TISSAOUI K;ZAGHDOUDI T;BOUBAKER S;HKIRI B;TALBI M"/>
    <s v="TESTING THE NONLINEAR LONG- AND SHORT-RUN DISTRIBUTIONAL ASYMMETRIES EFFECTS OF BITCOIN PRICES ON BITCOIN ENERGY CONSUMPTION: NEW INSIGHTS THROUGH THE QNARDL MODEL AND XGBOOST MACHINE-LEARNING TOOL"/>
    <s v="ENERGIES"/>
    <n v="2024"/>
    <n v="1"/>
    <n v="1"/>
    <n v="0.80100000000000005"/>
    <s v="TISSAOUI K, 2024, ENERGIES"/>
    <x v="264"/>
    <x v="418"/>
    <x v="1"/>
    <x v="2"/>
    <x v="3"/>
    <n v="0.03"/>
    <m/>
  </r>
  <r>
    <s v="10.1111/exsy.13414"/>
    <s v="MALIK A"/>
    <s v="A COMPARISON OF MACHINE LEARNING AND ECONOMETRIC MODELS FOR PRICING PERPETUAL BITCOIN FUTURES AND THEIR APPLICATION TO ALGORITHMIC TRADING"/>
    <s v="EXPERT SYSTEMS"/>
    <n v="2023"/>
    <n v="0"/>
    <n v="0"/>
    <n v="0"/>
    <s v="MALIK A, 2023, EXPERT SYST"/>
    <x v="264"/>
    <x v="418"/>
    <x v="1"/>
    <x v="2"/>
    <x v="3"/>
    <n v="0.03"/>
    <m/>
  </r>
  <r>
    <s v="10.1002/for.3197"/>
    <s v="LIANG HH;HU YJ"/>
    <s v="STOCK PRICE LIMIT AND ITS PREDICTABILITY IN THE CHINESE STOCK MARKET"/>
    <s v="JOURNAL OF FORECASTING"/>
    <n v="2024"/>
    <n v="0"/>
    <n v="0"/>
    <n v="0"/>
    <s v="LIANG HH, 2024, J FORECASTING"/>
    <x v="264"/>
    <x v="418"/>
    <x v="1"/>
    <x v="2"/>
    <x v="3"/>
    <n v="0.03"/>
    <m/>
  </r>
  <r>
    <s v="10.7717/peerj-cs.1735"/>
    <s v="BAGALKOT SS;DINESHA HA;NAIK N"/>
    <s v="NOVEL GREY WOLF OPTIMIZER BASED PARAMETERS SELECTION FOR GARCH AND ARIMA MODELS FOR STOCK PRICE PREDICTION"/>
    <s v="PEERJ COMPUTER SCIENCE"/>
    <n v="2024"/>
    <n v="0"/>
    <n v="0"/>
    <n v="0"/>
    <s v="BAGALKOT SS, 2024, PEERJ COMPUT SCI"/>
    <x v="264"/>
    <x v="418"/>
    <x v="1"/>
    <x v="2"/>
    <x v="3"/>
    <n v="0.03"/>
    <m/>
  </r>
  <r>
    <s v="10.1007/s00181-023-02471-1"/>
    <s v="SCHISCHKE A;PAPENFUSS P;RATHGEBER A"/>
    <s v="THE THREE CO'S TO JOINTLY MODEL COMMODITY MARKETS: CO-PRODUCTION, CO-CONSUMPTION AND CO-TRADING"/>
    <s v="EMPIRICAL ECONOMICS"/>
    <n v="2024"/>
    <n v="0"/>
    <n v="0"/>
    <n v="0"/>
    <s v="SCHISCHKE A, 2024, EMPIR ECON"/>
    <x v="264"/>
    <x v="378"/>
    <x v="84"/>
    <x v="645"/>
    <x v="3"/>
    <n v="0.03"/>
    <m/>
  </r>
  <r>
    <s v="10.1016/j.jbusres.2019.10.043"/>
    <s v="SPELTA A;FLORI A;PECORA N;PAMMOLLI F"/>
    <s v="FINANCIAL CRISES: UNCOVERING SELF-ORGANIZED PATTERNS AND PREDICTING STOCK MARKETS INSTABILITY"/>
    <s v="JOURNAL OF BUSINESS RESEARCH"/>
    <n v="2021"/>
    <n v="11"/>
    <n v="2.75"/>
    <n v="0.68600000000000005"/>
    <s v="SPELTA A, 2021, J BUS RES"/>
    <x v="417"/>
    <x v="381"/>
    <x v="695"/>
    <x v="700"/>
    <x v="3"/>
    <n v="2.9000000000000001E-2"/>
    <m/>
  </r>
  <r>
    <s v="10.1142/S0218348X22401624"/>
    <s v="ALAMINOS D;SALAS MB;FERNÁNDEZ-GÁMEZ MA"/>
    <s v="FORECASTING STOCK MARKET CRASHES VIA REAL-TIME RECESSION PROBABILITIES: A QUANTUM COMPUTING APPROACH"/>
    <s v="FRACTALS-COMPLEX GEOMETRY PATTERNS AND SCALING IN NATURE AND SOCIETY"/>
    <n v="2022"/>
    <n v="7"/>
    <n v="2.3330000000000002"/>
    <n v="0.73699999999999999"/>
    <s v="ALAMINOS D, 2022, FRACTALS"/>
    <x v="264"/>
    <x v="418"/>
    <x v="1"/>
    <x v="2"/>
    <x v="3"/>
    <n v="2.9000000000000001E-2"/>
    <m/>
  </r>
  <r>
    <s v="10.1080/08839514.2022.2151159"/>
    <s v="QIAO RS;CHEN WK;QIAO YS"/>
    <s v="PREDICTION OF STOCK RETURN BY LSTM NEURAL NETWORK"/>
    <s v="APPLIED ARTIFICIAL INTELLIGENCE"/>
    <n v="2022"/>
    <n v="5"/>
    <n v="1.667"/>
    <n v="0.52700000000000002"/>
    <s v="QIAO RS, 2022, APPL ARTIF INTELL"/>
    <x v="264"/>
    <x v="418"/>
    <x v="1"/>
    <x v="2"/>
    <x v="3"/>
    <n v="2.9000000000000001E-2"/>
    <m/>
  </r>
  <r>
    <s v="10.24200/sci.2019.50353.1654"/>
    <s v="NEZHADA MTF;BIDGOLI BM"/>
    <s v="DEVELOPMENT OF AN ENSEMBLE LEARNING-BASED INTELLIGENT MODEL FOR STOCK MARKET FORECASTING"/>
    <s v="SCIENTIA IRANICA"/>
    <n v="2021"/>
    <n v="3"/>
    <n v="0.75"/>
    <n v="0.187"/>
    <s v="NEZHADA MTF, 2021, SCI IRAN"/>
    <x v="304"/>
    <x v="445"/>
    <x v="1"/>
    <x v="2"/>
    <x v="3"/>
    <n v="2.9000000000000001E-2"/>
    <m/>
  </r>
  <r>
    <s v="10.1016/j.ins.2022.09.056"/>
    <s v="ZHANG YF;WANG J;YU LA;WANG SY"/>
    <s v="AN EXTREME BIAS-PENALIZED FORECAST COMBINATION APPROACH TO COMMODITY PRICE FORECASTING"/>
    <s v="INFORMATION SCIENCES"/>
    <n v="2022"/>
    <n v="2"/>
    <n v="0.66700000000000004"/>
    <n v="0.21099999999999999"/>
    <s v="ZHANG YF, 2022, INFORM SCIENCES"/>
    <x v="264"/>
    <x v="418"/>
    <x v="1"/>
    <x v="2"/>
    <x v="3"/>
    <n v="2.9000000000000001E-2"/>
    <m/>
  </r>
  <r>
    <s v="10.1016/0925-2312(95)00020-8"/>
    <s v="KOHZADI N;BOYD MS;KERMANSHAHI B;KAASTRA I"/>
    <s v="A COMPARISON OF ARTIFICIAL NEURAL NETWORK AND TIME SERIES MODELS FOR FORECASTING COMMODITY PRICES"/>
    <s v="NEUROCOMPUTING"/>
    <n v="1996"/>
    <n v="169"/>
    <n v="5.8280000000000003"/>
    <n v="2.411"/>
    <s v="KOHZADI N, 1996, NEUROCOMPUTING"/>
    <x v="264"/>
    <x v="505"/>
    <x v="153"/>
    <x v="488"/>
    <x v="3"/>
    <n v="2.8000000000000001E-2"/>
    <m/>
  </r>
  <r>
    <s v="10.1016/j.knosys.2018.10.035"/>
    <s v="WANG HW;LU S;ZHAO JC"/>
    <s v="AGGREGATING MULTIPLE TYPES OF COMPLEX DATA IN STOCK MARKET PREDICTION: A MODEL-INDEPENDENT FRAMEWORK"/>
    <s v="KNOWLEDGE-BASED SYSTEMS"/>
    <n v="2019"/>
    <n v="33"/>
    <n v="5.5"/>
    <n v="1.159"/>
    <s v="WANG HW, 2019, KNOWL-BASED SYST"/>
    <x v="264"/>
    <x v="506"/>
    <x v="1"/>
    <x v="31"/>
    <x v="3"/>
    <n v="2.8000000000000001E-2"/>
    <m/>
  </r>
  <r>
    <s v="10.1016/j.joep.2010.08.005"/>
    <s v="SONNEMANS J;TUINSTRA J"/>
    <s v="POSITIVE EXPECTATIONS FEEDBACK EXPERIMENTS AND NUMBER GUESSING GAMES AS MODELS OF FINANCIAL MARKETS"/>
    <s v="JOURNAL OF ECONOMIC PSYCHOLOGY"/>
    <n v="2010"/>
    <n v="28"/>
    <n v="1.867"/>
    <n v="0.72099999999999997"/>
    <s v="SONNEMANS J, 2010, J ECON PSYCHOL"/>
    <x v="264"/>
    <x v="507"/>
    <x v="120"/>
    <x v="2"/>
    <x v="3"/>
    <n v="2.8000000000000001E-2"/>
    <m/>
  </r>
  <r>
    <s v="10.1016/j.econmod.2015.06.027"/>
    <s v="BOUBAKER H;SGHAIER N"/>
    <s v="SEMIPARAMETRIC GENERALIZED LONG-MEMORY MODELING OF SOME MENA STOCK MARKET RETURNS: A WAVELET APPROACH"/>
    <s v="ECONOMIC MODELLING"/>
    <n v="2015"/>
    <n v="9"/>
    <n v="0.9"/>
    <n v="0.23200000000000001"/>
    <s v="BOUBAKER H, 2015, ECON MODEL"/>
    <x v="264"/>
    <x v="480"/>
    <x v="61"/>
    <x v="2"/>
    <x v="3"/>
    <n v="2.8000000000000001E-2"/>
    <m/>
  </r>
  <r>
    <s v="10.1109/ACCESS.2019.2921092"/>
    <s v="BOUSOÑO-CALZÓN C;BUSTARVIEJO-MUÑOZ J;ACEITUNO-ACEITUNO P;ESCUDERO-GARZÁS JJ"/>
    <s v="ON THE ECONOMIC SIGNIFICANCE OF STOCK MARKET PREDICTION AND THE NO FREE LUNCH THEOREM"/>
    <s v="IEEE ACCESS"/>
    <n v="2019"/>
    <n v="8"/>
    <n v="1.333"/>
    <n v="0.28100000000000003"/>
    <s v="BOUSOÑO-CALZÓN C, 2019, IEEE ACCESS"/>
    <x v="418"/>
    <x v="508"/>
    <x v="1"/>
    <x v="547"/>
    <x v="3"/>
    <n v="2.8000000000000001E-2"/>
    <m/>
  </r>
  <r>
    <s v="10.1016/j.physa.2019.122020"/>
    <s v="ZHAO RW"/>
    <s v="QUANTIFYING THE CORRELATION AND PREDICTION OF DAILY HAPPINESS SENTIMENT AND STOCK RETURN: THE CASE OF SINGAPORE"/>
    <s v="PHYSICA A-STATISTICAL MECHANICS AND ITS APPLICATIONS"/>
    <n v="2019"/>
    <n v="5"/>
    <n v="0.83299999999999996"/>
    <n v="0.17599999999999999"/>
    <s v="ZHAO RW, 2019, PHYSICA A-a"/>
    <x v="264"/>
    <x v="509"/>
    <x v="696"/>
    <x v="2"/>
    <x v="3"/>
    <n v="2.8000000000000001E-2"/>
    <m/>
  </r>
  <r>
    <s v="10.1111/fima.12351"/>
    <s v="GRIFFIN PA;HONG HA;KALCHEVA I;KIM JB"/>
    <s v="SHORTING ACTIVITY AND STOCK RETURN PREDICTABILITY: EVIDENCE FROM A MANDATORY DISCLOSURE SHOCK"/>
    <s v="FINANCIAL MANAGEMENT"/>
    <n v="2022"/>
    <n v="1"/>
    <n v="0.33300000000000002"/>
    <n v="0.105"/>
    <s v="GRIFFIN PA, 2022, FINANC MANAGE"/>
    <x v="264"/>
    <x v="463"/>
    <x v="1"/>
    <x v="732"/>
    <x v="3"/>
    <n v="2.8000000000000001E-2"/>
    <m/>
  </r>
  <r>
    <s v="10.1007/s10479-024-06231-x"/>
    <s v="AWIJEN H;BEN JABEUR S;PILLOT J"/>
    <s v="INTERPRETABLE MACHINE LEARNING MODELS FOR ESG STOCK PRICES UNDER TRANSITION AND PHYSICAL CLIMATE RISK"/>
    <s v="ANNALS OF OPERATIONS RESEARCH"/>
    <n v="2024"/>
    <n v="0"/>
    <n v="0"/>
    <n v="0"/>
    <s v="AWIJEN H, 2024, ANN OPER RES"/>
    <x v="264"/>
    <x v="418"/>
    <x v="1"/>
    <x v="2"/>
    <x v="3"/>
    <n v="2.8000000000000001E-2"/>
    <m/>
  </r>
  <r>
    <s v="10.1002/for.2922"/>
    <s v="WEI MZ;SERMPINIS G;STASINAKIS C"/>
    <s v="FORECASTING AND TRADING BITCOIN WITH MACHINE LEARNING TECHNIQUES AND A HYBRID VOLATILITY/SENTIMENT LEVERAGE"/>
    <s v="JOURNAL OF FORECASTING"/>
    <n v="2023"/>
    <n v="3"/>
    <n v="1.5"/>
    <n v="0.53500000000000003"/>
    <s v="WEI MZ, 2023, J FORECASTING"/>
    <x v="300"/>
    <x v="510"/>
    <x v="158"/>
    <x v="81"/>
    <x v="3"/>
    <n v="2.7E-2"/>
    <m/>
  </r>
  <r>
    <s v="10.1049/iet-est.2020.0043"/>
    <s v="VUELVAS J;RUIZ F;GRUOSSO G"/>
    <s v="ENERGY PRICE FORECASTING FOR OPTIMAL MANAGING OF ELECTRIC VEHICLE FLEET"/>
    <s v="IET ELECTRICAL SYSTEMS IN TRANSPORTATION"/>
    <n v="2020"/>
    <n v="3"/>
    <n v="0.6"/>
    <n v="0.115"/>
    <s v="VUELVAS J, 2020, IET ELECTR SYST TRAN"/>
    <x v="419"/>
    <x v="511"/>
    <x v="1"/>
    <x v="2"/>
    <x v="3"/>
    <n v="2.7E-2"/>
    <m/>
  </r>
  <r>
    <s v="10.1016/j.enpol.2023.113812"/>
    <s v="MAMIPOUR S;SALEM AA;SAYADI M;AZIZKHANI M"/>
    <s v="RETAIL GASOLINE PRICING IN A SUBSIDIZED ENERGY MARKET: AN EMPIRICAL ANALYSIS FROM AIDS MODEL FOR IRAN"/>
    <s v="ENERGY POLICY"/>
    <n v="2023"/>
    <n v="0"/>
    <n v="0"/>
    <n v="0"/>
    <s v="MAMIPOUR S, 2023, ENERG POLICY"/>
    <x v="264"/>
    <x v="378"/>
    <x v="13"/>
    <x v="93"/>
    <x v="3"/>
    <n v="2.7E-2"/>
    <m/>
  </r>
  <r>
    <s v="10.1209/epl/i2006-10139-0"/>
    <s v="PREIS T;GOLKE S;PAUL W;SCHNEIDER JJ"/>
    <s v="MULTI-AGENT-BASED ORDER BOOK MODEL OF FINANCIAL MARKETS"/>
    <s v="EUROPHYSICS LETTERS"/>
    <n v="2006"/>
    <n v="61"/>
    <n v="3.2109999999999999"/>
    <n v="1.7110000000000001"/>
    <s v="PREIS T, 2006, EUROPHYS LETT"/>
    <x v="264"/>
    <x v="512"/>
    <x v="92"/>
    <x v="2"/>
    <x v="3"/>
    <n v="2.5999999999999999E-2"/>
    <m/>
  </r>
  <r>
    <s v="10.1016/j.eswa.2016.01.016"/>
    <s v="DASH R;DASH P"/>
    <s v="EFFICIENT STOCK PRICE PREDICTION USING A SELF EVOLVING RECURRENT NEURO-FUZZY INFERENCE SYSTEM OPTIMIZED THROUGH A MODIFIED TECHNIQUE"/>
    <s v="EXPERT SYSTEMS WITH APPLICATIONS"/>
    <n v="2016"/>
    <n v="47"/>
    <n v="5.2220000000000004"/>
    <n v="1.4610000000000001"/>
    <s v="DASH R, 2016, EXPERT SYST APPL"/>
    <x v="293"/>
    <x v="513"/>
    <x v="1"/>
    <x v="2"/>
    <x v="3"/>
    <n v="2.5999999999999999E-2"/>
    <m/>
  </r>
  <r>
    <s v="10.1007/s10260-014-0275-6"/>
    <s v="FAHMY H"/>
    <s v="MODELLING NONLINEARITIES IN COMMODITY PRICES USING SMOOTH TRANSITION REGRESSION MODELS WITH EXOGENOUS TRANSITION VARIABLES"/>
    <s v="STATISTICAL METHODS AND APPLICATIONS"/>
    <n v="2014"/>
    <n v="14"/>
    <n v="1.2729999999999999"/>
    <n v="0.47799999999999998"/>
    <s v="FAHMY H, 2014, STAT METHOD APPL-GER"/>
    <x v="264"/>
    <x v="514"/>
    <x v="275"/>
    <x v="2"/>
    <x v="3"/>
    <n v="2.5999999999999999E-2"/>
    <m/>
  </r>
  <r>
    <s v="10.1016/j.jedc.2019.103791"/>
    <s v="MAJEWSKI A;CILIBERTI S;BOUCHAUD JP"/>
    <s v="CO-EXISTENCE OF TREND AND VALUE IN FINANCIAL MARKETS: ESTIMATING AN EXTENDED CHIARELLA MODEL"/>
    <s v="JOURNAL OF ECONOMIC DYNAMICS &amp; CONTROL"/>
    <n v="2020"/>
    <n v="12"/>
    <n v="2.4"/>
    <n v="0.45800000000000002"/>
    <s v="MAJEWSKI A, 2020, J ECON DYN CONTROL"/>
    <x v="264"/>
    <x v="479"/>
    <x v="79"/>
    <x v="2"/>
    <x v="3"/>
    <n v="2.5999999999999999E-2"/>
    <m/>
  </r>
  <r>
    <s v="10.1002/for.1206"/>
    <s v="ENTORF H;GROSS A;STEINER C"/>
    <s v="BUSINESS CYCLE FORECASTS AND THEIR IMPLICATIONS FOR HIGH FREQUENCY STOCK MARKET RETURNS"/>
    <s v="JOURNAL OF FORECASTING"/>
    <n v="2012"/>
    <n v="10"/>
    <n v="0.76900000000000002"/>
    <n v="0.29799999999999999"/>
    <s v="ENTORF H, 2012, J FORECASTING"/>
    <x v="264"/>
    <x v="515"/>
    <x v="268"/>
    <x v="51"/>
    <x v="3"/>
    <n v="2.5999999999999999E-2"/>
    <m/>
  </r>
  <r>
    <s v="10.2469/faj.v57.n6.2494"/>
    <s v="BENNETT JA;SIAS RW"/>
    <s v="CAN MONEY FLOWS PREDICT STOCK RETURNS?"/>
    <s v="FINANCIAL ANALYSTS JOURNAL"/>
    <n v="2001"/>
    <n v="7"/>
    <n v="0.29199999999999998"/>
    <n v="0.11700000000000001"/>
    <s v="BENNETT JA, 2001, FINANC ANAL J"/>
    <x v="264"/>
    <x v="454"/>
    <x v="60"/>
    <x v="2"/>
    <x v="3"/>
    <n v="2.5999999999999999E-2"/>
    <m/>
  </r>
  <r>
    <s v="NA"/>
    <s v="BAE KH;KIM JB"/>
    <s v="THE USEFULNESS OF EARNINGS VERSUS BOOK VALUE FOR PREDICTING STOCK RETURNS AND CROSS CORPORATE OWNERSHIP IN JAPAN"/>
    <s v="JAPAN AND THE WORLD ECONOMY"/>
    <n v="1998"/>
    <n v="6"/>
    <n v="0.222"/>
    <n v="0.114"/>
    <s v="BAE KH, 1998, JPN WORLD ECON"/>
    <x v="264"/>
    <x v="454"/>
    <x v="60"/>
    <x v="2"/>
    <x v="3"/>
    <n v="2.5999999999999999E-2"/>
    <m/>
  </r>
  <r>
    <s v="10.1007/s10586-022-03581-8"/>
    <s v="KHAN M;JEHANGIRI AI;AHMAD Z;ALA'ANZY MA;UMER A"/>
    <s v="AN EXPLORATION TO GRAPHICS PROCESSING UNIT SPOT PRICE PREDICTION"/>
    <s v="CLUSTER COMPUTING-THE JOURNAL OF NETWORKS SOFTWARE TOOLS AND APPLICATIONS"/>
    <n v="2022"/>
    <n v="2"/>
    <n v="0.66700000000000004"/>
    <n v="0.21099999999999999"/>
    <s v="KHAN M, 2022, CLUSTER COMPUT"/>
    <x v="395"/>
    <x v="433"/>
    <x v="1"/>
    <x v="2"/>
    <x v="3"/>
    <n v="2.5999999999999999E-2"/>
    <m/>
  </r>
  <r>
    <s v="10.1016/0305-0483(91)90043-S"/>
    <s v="JOSEPH NL;HEWINS RD"/>
    <s v="PORTFOLIO MODELS FOR FOREIGN-EXCHANGE EXPOSURE"/>
    <s v="OMEGA-INTERNATIONAL JOURNAL OF MANAGEMENT SCIENCE"/>
    <n v="1991"/>
    <n v="2"/>
    <n v="5.8999999999999997E-2"/>
    <n v="2.5999999999999999E-2"/>
    <s v="JOSEPH NL, 1991, OMEGA-INT J MANAGE S"/>
    <x v="264"/>
    <x v="516"/>
    <x v="256"/>
    <x v="2"/>
    <x v="3"/>
    <n v="2.5999999999999999E-2"/>
    <m/>
  </r>
  <r>
    <s v="10.1109/ACCESS.2024.3441029"/>
    <s v="FARIMANI SA;JAHAN MV;FARD AM"/>
    <s v="AN ADAPTIVE MULTIMODAL LEARNING MODEL FOR FINANCIAL MARKET PRICE PREDICTION"/>
    <s v="IEEE ACCESS"/>
    <n v="2024"/>
    <n v="0"/>
    <n v="0"/>
    <n v="0"/>
    <s v="FARIMANI SA, 2024, IEEE ACCESS"/>
    <x v="264"/>
    <x v="517"/>
    <x v="697"/>
    <x v="2"/>
    <x v="3"/>
    <n v="2.5999999999999999E-2"/>
    <m/>
  </r>
  <r>
    <s v="10.1007/s00181-019-01725-1"/>
    <s v="HUANG MLY;ROJAS RR;CONVERY PD"/>
    <s v="FORECASTING STOCK MARKET MOVEMENTS USING GOOGLE TREND SEARCHES"/>
    <s v="EMPIRICAL ECONOMICS"/>
    <n v="2020"/>
    <n v="38"/>
    <n v="7.6"/>
    <n v="1.4510000000000001"/>
    <s v="HUANG MLY, 2020, EMPIR ECON"/>
    <x v="264"/>
    <x v="518"/>
    <x v="1"/>
    <x v="35"/>
    <x v="3"/>
    <n v="2.5000000000000001E-2"/>
    <m/>
  </r>
  <r>
    <s v="10.1016/j.chaos.2006.09.041"/>
    <s v="ISERI M;CAGLAR H;CAGLAR N"/>
    <s v="A MODEL PROPOSAL FOR THE CHAOTIC STRUCTURE OF ISTANBUL STOCK EXCHANGE"/>
    <s v="CHAOS SOLITONS &amp; FRACTALS"/>
    <n v="2008"/>
    <n v="7"/>
    <n v="0.41199999999999998"/>
    <n v="0.186"/>
    <s v="ISERI M, 2008, CHAOS SOLITON FRACT"/>
    <x v="264"/>
    <x v="418"/>
    <x v="1"/>
    <x v="2"/>
    <x v="3"/>
    <n v="2.5000000000000001E-2"/>
    <m/>
  </r>
  <r>
    <s v="10.1080/000368496328902"/>
    <s v="HAN HL"/>
    <s v="COINTEGRATION AND TESTS OF A PRESENT VALUE MODEL IN THE STOCK MARKET"/>
    <s v="APPLIED ECONOMICS"/>
    <n v="1996"/>
    <n v="5"/>
    <n v="0.17199999999999999"/>
    <n v="7.0999999999999994E-2"/>
    <s v="HAN HL, 1996, APPL ECON"/>
    <x v="264"/>
    <x v="519"/>
    <x v="232"/>
    <x v="2"/>
    <x v="3"/>
    <n v="2.5000000000000001E-2"/>
    <m/>
  </r>
  <r>
    <s v="10.1007/s10660-020-09417-0"/>
    <s v="KANG HG;BAE K;SHIN JA;JEON S"/>
    <s v="WILL DATA ON INTERNET QUERIES PREDICT THE PERFORMANCE IN THE MARKETPLACE: AN EMPIRICAL STUDY ON ONLINE SEARCHES AND IPO STOCK RETURNS"/>
    <s v="ELECTRONIC COMMERCE RESEARCH"/>
    <n v="2021"/>
    <n v="4"/>
    <n v="1"/>
    <n v="0.249"/>
    <s v="KANG HG, 2021, ELECTRON COMMER RES"/>
    <x v="264"/>
    <x v="520"/>
    <x v="698"/>
    <x v="2"/>
    <x v="3"/>
    <n v="2.5000000000000001E-2"/>
    <m/>
  </r>
  <r>
    <s v="10.1016/j.najef.2014.02.003"/>
    <s v="GUPTA R;HAMMOUDEH S;KIM WJ;SIMO-KENGNE BD"/>
    <s v="FORECASTING CHINA'S FOREIGN EXCHANGE RESERVES USING DYNAMIC MODEL AVERAGING: THE ROLES OF MACROECONOMIC FUNDAMENTALS, FINANCIAL STRESS AND ECONOMIC UNCERTAINTY"/>
    <s v="NORTH AMERICAN JOURNAL OF ECONOMICS AND FINANCE"/>
    <n v="2014"/>
    <n v="21"/>
    <n v="1.909"/>
    <n v="0.71699999999999997"/>
    <s v="GUPTA R, 2014, N AM J ECON FINANC"/>
    <x v="264"/>
    <x v="521"/>
    <x v="699"/>
    <x v="733"/>
    <x v="3"/>
    <n v="2.4E-2"/>
    <m/>
  </r>
  <r>
    <s v="10.1016/j.chaos.2015.12.015"/>
    <s v="DHESI G;AUSLOOS M"/>
    <s v="MODELLING AND MEASURING THE IRRATIONAL BEHAVIOUR OF AGENTS IN FINANCIAL MARKETS: DISCOVERING THE PSYCHOLOGICAL SOLITON"/>
    <s v="CHAOS SOLITONS &amp; FRACTALS"/>
    <n v="2016"/>
    <n v="17"/>
    <n v="1.889"/>
    <n v="0.52800000000000002"/>
    <s v="DHESI G, 2016, CHAOS SOLITON FRACT"/>
    <x v="264"/>
    <x v="522"/>
    <x v="194"/>
    <x v="76"/>
    <x v="3"/>
    <n v="2.4E-2"/>
    <m/>
  </r>
  <r>
    <s v="10.1007/s11403-016-0173-0"/>
    <s v="MANDES A;WINKER P"/>
    <s v="COMPLEXITY AND MODEL COMPARISON IN AGENT BASED MODELING OF FINANCIAL MARKETS"/>
    <s v="JOURNAL OF ECONOMIC INTERACTION AND COORDINATION"/>
    <n v="2017"/>
    <n v="17"/>
    <n v="2.125"/>
    <n v="0.53700000000000003"/>
    <s v="MANDES A, 2017, J ECON INTERACT COOR"/>
    <x v="264"/>
    <x v="418"/>
    <x v="1"/>
    <x v="2"/>
    <x v="3"/>
    <n v="2.4E-2"/>
    <m/>
  </r>
  <r>
    <s v="10.1002/ese3.1166"/>
    <s v="MOGHADAM AT;SOHEYLI F;SANEI S;AKBARI E;KHORRAMDEL H;GHADAMYARI M"/>
    <s v="BI-LEVEL OPTIMIZATION OF THE INTEGRATED ENERGY SYSTEMS IN THE DEREGULATED ENERGY MARKETS CONSIDERING THE PREDICTION OF UNCERTAIN PARAMETERS AND PRICE-BASED DEMAND RESPONSE PROGRAM"/>
    <s v="ENERGY SCIENCE &amp; ENGINEERING"/>
    <n v="2022"/>
    <n v="14"/>
    <n v="4.6669999999999998"/>
    <n v="1.474"/>
    <s v="MOGHADAM AT, 2022, ENERGY SCI ENG"/>
    <x v="264"/>
    <x v="418"/>
    <x v="1"/>
    <x v="2"/>
    <x v="3"/>
    <n v="2.4E-2"/>
    <m/>
  </r>
  <r>
    <s v="10.1080/03610918.2013.786780"/>
    <s v="CHEN HH;CHEN MC;CHIU CC"/>
    <s v="THE INTEGRATION OF ARTIFICIAL NEURAL NETWORKS AND TEXT MINING TO FORECAST GOLD FUTURES PRICES"/>
    <s v="COMMUNICATIONS IN STATISTICS-SIMULATION AND COMPUTATION"/>
    <n v="2016"/>
    <n v="13"/>
    <n v="1.444"/>
    <n v="0.40400000000000003"/>
    <s v="CHEN HH, 2016, COMMUN STAT-SIMUL C"/>
    <x v="264"/>
    <x v="523"/>
    <x v="1"/>
    <x v="734"/>
    <x v="3"/>
    <n v="2.4E-2"/>
    <m/>
  </r>
  <r>
    <s v="10.1360/982005-486"/>
    <s v="YANG CX;WANG J;ZHOU T;LIU J;XU M;ZHOU PL;WANG BH"/>
    <s v="FINANCIAL MARKET MODEL BASED ON SELF-ORGANIZED PERCOLATION"/>
    <s v="CHINESE SCIENCE BULLETIN"/>
    <n v="2005"/>
    <n v="9"/>
    <n v="0.45"/>
    <n v="0.16500000000000001"/>
    <s v="YANG CX, 2005, CHINESE SCI BULL"/>
    <x v="420"/>
    <x v="524"/>
    <x v="1"/>
    <x v="2"/>
    <x v="3"/>
    <n v="2.4E-2"/>
    <m/>
  </r>
  <r>
    <s v="10.1007/s11403-009-0055-9"/>
    <s v="KRAWIECKI A"/>
    <s v="MICROSCOPIC SPIN MODEL FOR THE STOCK MARKET WITH ATTRACTOR BUBBLING ON SCALE-FREE NETWORKS"/>
    <s v="JOURNAL OF ECONOMIC INTERACTION AND COORDINATION"/>
    <n v="2009"/>
    <n v="5"/>
    <n v="0.313"/>
    <n v="0.12"/>
    <s v="KRAWIECKI A, 2009, J ECON INTERACT COOR"/>
    <x v="421"/>
    <x v="525"/>
    <x v="1"/>
    <x v="2"/>
    <x v="3"/>
    <n v="2.4E-2"/>
    <m/>
  </r>
  <r>
    <s v="10.1002/for.2881"/>
    <s v="WANG M;CHENG YH"/>
    <s v="FORECASTING VALUE AT RISK AND EXPECTED SHORTFALL USING HIGH-FREQUENCY DATA OF DOMESTIC AND INTERNATIONAL STOCK MARKETS"/>
    <s v="JOURNAL OF FORECASTING"/>
    <n v="2022"/>
    <n v="5"/>
    <n v="1.667"/>
    <n v="0.52700000000000002"/>
    <s v="WANG M, 2022, J FORECASTING"/>
    <x v="264"/>
    <x v="411"/>
    <x v="700"/>
    <x v="557"/>
    <x v="3"/>
    <n v="2.4E-2"/>
    <m/>
  </r>
  <r>
    <s v="10.1016/j.physa.2018.02.159"/>
    <s v="MAO XG;SHANG PJ"/>
    <s v="EXTENDED AIC MODEL BASED ON HIGH ORDER MOMENTS AND ITS APPLICATION IN THE FINANCIAL MARKET"/>
    <s v="PHYSICA A-STATISTICAL MECHANICS AND ITS APPLICATIONS"/>
    <n v="2018"/>
    <n v="5"/>
    <n v="0.71399999999999997"/>
    <n v="0.14199999999999999"/>
    <s v="MAO XG, 2018, PHYSICA A"/>
    <x v="264"/>
    <x v="418"/>
    <x v="1"/>
    <x v="2"/>
    <x v="3"/>
    <n v="2.4E-2"/>
    <m/>
  </r>
  <r>
    <s v="10.1016/j.jcomm.2017.02.003"/>
    <s v="VALCARCEL VJ;VIVIAN AJ;WOHAR ME"/>
    <s v="PREDICTABILITY AND UNDERREACTION IN INDUSTRY-LEVEL RETURNS: EVIDENCE FROM COMMODITY MARKETS"/>
    <s v="JOURNAL OF COMMODITY MARKETS"/>
    <n v="2017"/>
    <n v="2"/>
    <n v="0.25"/>
    <n v="6.3E-2"/>
    <s v="VALCARCEL VJ, 2017, J COMMOD MARK"/>
    <x v="264"/>
    <x v="445"/>
    <x v="137"/>
    <x v="735"/>
    <x v="3"/>
    <n v="2.4E-2"/>
    <m/>
  </r>
  <r>
    <s v="10.1016/0022-1996(94)01334-O"/>
    <s v="CHINN MD;MEESE RA"/>
    <s v="BANKING ON CURRENCY FORECASTS - HOW PREDICTABLE IS CHANGE IN MONEY"/>
    <s v="JOURNAL OF INTERNATIONAL ECONOMICS"/>
    <n v="1995"/>
    <n v="165"/>
    <n v="5.5"/>
    <n v="2.8639999999999999"/>
    <s v="CHINN MD, 1995, J INT ECON"/>
    <x v="264"/>
    <x v="526"/>
    <x v="1"/>
    <x v="736"/>
    <x v="3"/>
    <n v="2.3E-2"/>
    <m/>
  </r>
  <r>
    <s v="10.1016/j.knosys.2013.10.012"/>
    <s v="XIONG T;BAO YK;HU ZY"/>
    <s v="MULTIPLE-OUTPUT SUPPORT VECTOR REGRESSION WITH A FIREFLY ALGORITHM FOR INTERVAL-VALUED STOCK PRICE INDEX FORECASTING"/>
    <s v="KNOWLEDGE-BASED SYSTEMS"/>
    <n v="2014"/>
    <n v="147"/>
    <n v="13.364000000000001"/>
    <n v="5.0199999999999996"/>
    <s v="XIONG T, 2014, KNOWL-BASED SYST"/>
    <x v="385"/>
    <x v="527"/>
    <x v="1"/>
    <x v="473"/>
    <x v="3"/>
    <n v="2.3E-2"/>
    <m/>
  </r>
  <r>
    <s v="10.1016/j.physa.2012.05.024"/>
    <s v="XIAO D;WANG J"/>
    <s v="MODELING STOCK PRICE DYNAMICS BY CONTINUUM PERCOLATION SYSTEM AND RELEVANT COMPLEX SYSTEMS ANALYSIS"/>
    <s v="PHYSICA A-STATISTICAL MECHANICS AND ITS APPLICATIONS"/>
    <n v="2012"/>
    <n v="45"/>
    <n v="3.4620000000000002"/>
    <n v="1.34"/>
    <s v="XIAO D, 2012, PHYSICA A"/>
    <x v="264"/>
    <x v="418"/>
    <x v="1"/>
    <x v="2"/>
    <x v="3"/>
    <n v="2.3E-2"/>
    <m/>
  </r>
  <r>
    <s v="10.1109/ACCESS.2021.3100076"/>
    <s v="SHAH IS;AKBAR S;SABA T;ALI S;REHMAN A"/>
    <s v="SHORT-TERM FORECASTING FOR THE ELECTRICITY SPOT PRICES WITH EXTREME VALUES TREATMENT"/>
    <s v="IEEE ACCESS"/>
    <n v="2021"/>
    <n v="27"/>
    <n v="6.75"/>
    <n v="1.6839999999999999"/>
    <s v="SHAH IS, 2021, IEEE ACCESS"/>
    <x v="422"/>
    <x v="528"/>
    <x v="1"/>
    <x v="718"/>
    <x v="3"/>
    <n v="2.3E-2"/>
    <m/>
  </r>
  <r>
    <s v="10.1109/MIS.2015.25"/>
    <s v="ZHANG WP;LI CP;YE YM;LI WJ;NGAI EWT"/>
    <s v="DYNAMIC BUSINESS NETWORK ANALYSIS FOR CORRELATED STOCK PRICE MOVEMENT PREDICTION"/>
    <s v="IEEE INTELLIGENT SYSTEMS"/>
    <n v="2015"/>
    <n v="20"/>
    <n v="2"/>
    <n v="0.51500000000000001"/>
    <s v="ZHANG WP, 2015, IEEE INTELL SYST"/>
    <x v="264"/>
    <x v="418"/>
    <x v="1"/>
    <x v="2"/>
    <x v="3"/>
    <n v="2.3E-2"/>
    <m/>
  </r>
  <r>
    <s v="10.1016/j.pacfin.2015.01.004"/>
    <s v="WANG SF;LEE KH"/>
    <s v="DO FOREIGN SHORT-SELLERS PREDICT STOCK RETURNS? EVIDENCE FROM DAILY SHORT-SELLING IN KOREAN STOCK MARKET"/>
    <s v="PACIFIC-BASIN FINANCE JOURNAL"/>
    <n v="2015"/>
    <n v="18"/>
    <n v="1.8"/>
    <n v="0.46300000000000002"/>
    <s v="WANG SF, 2015, PAC-BASIN FINANC J"/>
    <x v="264"/>
    <x v="529"/>
    <x v="146"/>
    <x v="483"/>
    <x v="3"/>
    <n v="2.3E-2"/>
    <m/>
  </r>
  <r>
    <s v="10.1016/j.econlet.2012.03.019"/>
    <s v="PIERDZIOCH C;RÜLKE JC"/>
    <s v="FORECASTING STOCK PRICES: DO FORECASTERS HERD?"/>
    <s v="ECONOMICS LETTERS"/>
    <n v="2012"/>
    <n v="18"/>
    <n v="1.385"/>
    <n v="0.53600000000000003"/>
    <s v="PIERDZIOCH C, 2012, ECON LETT"/>
    <x v="264"/>
    <x v="418"/>
    <x v="1"/>
    <x v="2"/>
    <x v="3"/>
    <n v="2.3E-2"/>
    <m/>
  </r>
  <r>
    <s v="10.1103/PhysRevE.78.036115"/>
    <s v="KIM Y;KIM HJ;YOOK SH"/>
    <s v="AGENT-BASED SPIN MODEL FOR FINANCIAL MARKETS ON COMPLEX NETWORKS: EMERGENCE OF TWO-PHASE PHENOMENA"/>
    <s v="PHYSICAL REVIEW E"/>
    <n v="2008"/>
    <n v="10"/>
    <n v="0.58799999999999997"/>
    <n v="0.26500000000000001"/>
    <s v="KIM Y, 2008, PHYS REV E"/>
    <x v="264"/>
    <x v="418"/>
    <x v="1"/>
    <x v="2"/>
    <x v="3"/>
    <n v="2.3E-2"/>
    <m/>
  </r>
  <r>
    <s v="10.7717/peerj-cs.1148"/>
    <s v="YANG JW;WANG YM;LI X"/>
    <s v="PREDICTION OF STOCK PRICE DIRECTION USING THE LASSO-LSTM MODEL COMBINES TECHNICAL INDICATORS AND FINANCIAL SENTIMENT ANALYSIS"/>
    <s v="PEERJ COMPUTER SCIENCE"/>
    <n v="2022"/>
    <n v="4"/>
    <n v="1.333"/>
    <n v="0.42099999999999999"/>
    <s v="YANG JW, 2022, PEERJ COMPUT SCI"/>
    <x v="264"/>
    <x v="530"/>
    <x v="1"/>
    <x v="700"/>
    <x v="3"/>
    <n v="2.3E-2"/>
    <m/>
  </r>
  <r>
    <s v="10.3938/jkps.52.150"/>
    <s v="YOOK SH;KIM HJ;KIM Y"/>
    <s v="AGENT-BASED GENERALIZED SPIN MODEL FOR FINANCIAL MARKETS ON TWO-DIMENSIONAL LATTICES"/>
    <s v="JOURNAL OF THE KOREAN PHYSICAL SOCIETY"/>
    <n v="2008"/>
    <n v="3"/>
    <n v="0.17599999999999999"/>
    <n v="0.08"/>
    <s v="YOOK SH, 2008, J KOREAN PHYS SOC"/>
    <x v="264"/>
    <x v="418"/>
    <x v="1"/>
    <x v="2"/>
    <x v="3"/>
    <n v="2.3E-2"/>
    <m/>
  </r>
  <r>
    <s v="10.1016/j.najef.2024.102147"/>
    <s v="CAI Y;TANG ZP;CHEN Y"/>
    <s v="CAN REAL-TIME INVESTOR SENTIMENT HELP PREDICT THE HIGH-FREQUENCY STOCK RETURNS? EVIDENCE FROM A MIXED-FREQUENCY-ROLLING DECOMPOSITION FORECASTING METHOD"/>
    <s v="NORTH AMERICAN JOURNAL OF ECONOMICS AND FINANCE"/>
    <n v="2024"/>
    <n v="0"/>
    <n v="0"/>
    <n v="0"/>
    <s v="CAI Y, 2024, N AM J ECON FINANC"/>
    <x v="264"/>
    <x v="479"/>
    <x v="79"/>
    <x v="2"/>
    <x v="3"/>
    <n v="2.3E-2"/>
    <m/>
  </r>
  <r>
    <s v="10.1016/j.eneco.2014.07.014"/>
    <s v="NOWOTARSKI J;RAVIV E;TRÜCK S;WERON R"/>
    <s v="AN EMPIRICAL COMPARISON OF ALTERNATIVE SCHEMES FOR COMBINING ELECTRICITY SPOT PRICE FORECASTS"/>
    <s v="ENERGY ECONOMICS"/>
    <n v="2014"/>
    <n v="108"/>
    <n v="9.8179999999999996"/>
    <n v="3.6880000000000002"/>
    <s v="NOWOTARSKI J, 2014, ENERG ECON"/>
    <x v="264"/>
    <x v="418"/>
    <x v="1"/>
    <x v="2"/>
    <x v="3"/>
    <n v="2.1999999999999999E-2"/>
    <m/>
  </r>
  <r>
    <s v="10.1016/S0378-4371(02)01375-4"/>
    <s v="KRAWIECKI A;HOLYST JA"/>
    <s v="STOCHASTIC RESONANCE AS A MODEL FOR FINANCIAL MARKET CRASHES AND BUBBLES"/>
    <s v="PHYSICA A-STATISTICAL MECHANICS AND ITS APPLICATIONS"/>
    <n v="2003"/>
    <n v="55"/>
    <n v="2.5"/>
    <n v="1.226"/>
    <s v="KRAWIECKI A, 2003, PHYSICA A"/>
    <x v="264"/>
    <x v="418"/>
    <x v="1"/>
    <x v="2"/>
    <x v="3"/>
    <n v="2.1999999999999999E-2"/>
    <m/>
  </r>
  <r>
    <s v="10.3233/AIC-140599"/>
    <s v="CINCOTTI S;GALLO G;PONTA L;RABERTO M"/>
    <s v="MODELING AND FORECASTING OF ELECTRICITY SPOT-PRICES: COMPUTATIONAL INTELLIGENCE VS CLASSICAL ECONOMETRICS"/>
    <s v="AI COMMUNICATIONS"/>
    <n v="2014"/>
    <n v="53"/>
    <n v="4.8179999999999996"/>
    <n v="1.81"/>
    <s v="CINCOTTI S, 2014, AI COMMUN"/>
    <x v="264"/>
    <x v="391"/>
    <x v="669"/>
    <x v="2"/>
    <x v="3"/>
    <n v="2.1999999999999999E-2"/>
    <m/>
  </r>
  <r>
    <s v="10.1145/2838731"/>
    <s v="LI Q;CHEN YZ;JIANG LL;LI P;CHEN HC"/>
    <s v="A TENSOR-BASED INFORMATION FRAMEWORK FOR PREDICTING THE STOCK MARKET"/>
    <s v="ACM TRANSACTIONS ON INFORMATION SYSTEMS"/>
    <n v="2016"/>
    <n v="52"/>
    <n v="5.7779999999999996"/>
    <n v="1.617"/>
    <s v="LI Q, 2016, ACM T INFORM SYST"/>
    <x v="264"/>
    <x v="531"/>
    <x v="701"/>
    <x v="737"/>
    <x v="3"/>
    <n v="2.1999999999999999E-2"/>
    <m/>
  </r>
  <r>
    <s v="10.1080/15427560.2014.941061"/>
    <s v="AMMANN M;FREY R;VERHOFEN M"/>
    <s v="DO NEWSPAPER ARTICLES PREDICT AGGREGATE STOCK RETURNS?"/>
    <s v="JOURNAL OF BEHAVIORAL FINANCE"/>
    <n v="2014"/>
    <n v="17"/>
    <n v="1.5449999999999999"/>
    <n v="0.58099999999999996"/>
    <s v="AMMANN M, 2014, J BEHAV FINANC"/>
    <x v="264"/>
    <x v="532"/>
    <x v="702"/>
    <x v="34"/>
    <x v="3"/>
    <n v="2.1999999999999999E-2"/>
    <m/>
  </r>
  <r>
    <s v="10.1088/1367-2630/12/7/075031"/>
    <s v="VAGLICA G;LILLO F;MANTEGNA RN"/>
    <s v="STATISTICAL IDENTIFICATION WITH HIDDEN MARKOV MODELS OF LARGE ORDER SPLITTING STRATEGIES IN AN EQUITY MARKET"/>
    <s v="NEW JOURNAL OF PHYSICS"/>
    <n v="2010"/>
    <n v="10"/>
    <n v="0.66700000000000004"/>
    <n v="0.25700000000000001"/>
    <s v="VAGLICA G, 2010, NEW J PHYS"/>
    <x v="264"/>
    <x v="533"/>
    <x v="186"/>
    <x v="2"/>
    <x v="3"/>
    <n v="2.1999999999999999E-2"/>
    <m/>
  </r>
  <r>
    <s v="10.1016/j.energy.2019.03.163"/>
    <s v="SEK SK"/>
    <s v="UNVEILING THE FACTORS OF OIL VERSUS NON-OIL SOURCES IN AFFECTING THE GLOBAL COMMODITY PRICES: A COMBINATION OF THRESHOLD AND ASYMMETRIC MODELING APPROACH"/>
    <s v="ENERGY"/>
    <n v="2019"/>
    <n v="8"/>
    <n v="1.333"/>
    <n v="0.28100000000000003"/>
    <s v="SEK SK, 2019, ENERGY"/>
    <x v="264"/>
    <x v="534"/>
    <x v="1"/>
    <x v="707"/>
    <x v="3"/>
    <n v="2.1999999999999999E-2"/>
    <m/>
  </r>
  <r>
    <s v="10.1080/1540496X.2019.1686974"/>
    <s v="QIAO HS;SU YY"/>
    <s v="MEDIA COVERAGE AND DECOMPOSITION OF STOCK MARKET VOLATILITY:BASED ON THE GENERALIZED DYNAMIC FACTOR MODEL"/>
    <s v="EMERGING MARKETS FINANCE AND TRADE"/>
    <n v="2020"/>
    <n v="4"/>
    <n v="0.8"/>
    <n v="0.153"/>
    <s v="QIAO HS, 2020, EMERG MARK FINANC TR"/>
    <x v="264"/>
    <x v="464"/>
    <x v="703"/>
    <x v="2"/>
    <x v="3"/>
    <n v="2.1999999999999999E-2"/>
    <m/>
  </r>
  <r>
    <s v="10.3934/jimo.2021093"/>
    <s v="WAN NN;LI L;WU XZ;FAN JC"/>
    <s v="RISK MINIMIZATION INVENTORY MODEL WITH A PROFIT TARGET AND OPTION CONTRACTS UNDER SPOT PRICE UNCERTAINTY"/>
    <s v="JOURNAL OF INDUSTRIAL AND MANAGEMENT OPTIMIZATION"/>
    <n v="2022"/>
    <n v="3"/>
    <n v="1"/>
    <n v="0.316"/>
    <s v="WAN NN, 2022, J IND MANAG OPTIM"/>
    <x v="264"/>
    <x v="434"/>
    <x v="86"/>
    <x v="2"/>
    <x v="3"/>
    <n v="2.1999999999999999E-2"/>
    <m/>
  </r>
  <r>
    <s v="10.1007/s10479-021-04229-3"/>
    <s v="REN HT;ZHOU WJ;WANG HZ;ZHANG B;MA TJ"/>
    <s v="AN ENERGY SYSTEM OPTIMIZATION MODEL ACCOUNTING FOR THE INTERRELATIONS OF MULTIPLE STOCHASTIC ENERGY PRICES"/>
    <s v="ANNALS OF OPERATIONS RESEARCH"/>
    <n v="2022"/>
    <n v="3"/>
    <n v="1"/>
    <n v="0.316"/>
    <s v="REN HT, 2022, ANN OPER RES"/>
    <x v="264"/>
    <x v="513"/>
    <x v="1"/>
    <x v="37"/>
    <x v="3"/>
    <n v="2.1999999999999999E-2"/>
    <m/>
  </r>
  <r>
    <s v="10.1080/00036846.2023.2211342"/>
    <s v="LI Y;LIANG C;HUYNH TLD"/>
    <s v="COMBINATION FORECAST BASED ON FINANCIAL STRESS CATEGORIES FOR GLOBAL EQUITY MARKET VOLATILITY: THE EVIDENCE DURING THE COVID-19 AND THE GLOBAL FINANCIAL CRISIS PERIODS"/>
    <s v="APPLIED ECONOMICS"/>
    <n v="2024"/>
    <n v="1"/>
    <n v="1"/>
    <n v="0.80100000000000005"/>
    <s v="LI Y, 2024, APPL ECON"/>
    <x v="264"/>
    <x v="535"/>
    <x v="704"/>
    <x v="2"/>
    <x v="3"/>
    <n v="2.1999999999999999E-2"/>
    <m/>
  </r>
  <r>
    <s v="10.1016/j.knosys.2010.05.004"/>
    <s v="HADAVANDI E;SHAVANDI H;GHANBARI A"/>
    <s v="INTEGRATION OF GENETIC FUZZY SYSTEMS AND ARTIFICIAL NEURAL NETWORKS FOR STOCK PRICE FORECASTING"/>
    <s v="KNOWLEDGE-BASED SYSTEMS"/>
    <n v="2010"/>
    <n v="250"/>
    <n v="16.667000000000002"/>
    <n v="6.4349999999999996"/>
    <s v="HADAVANDI E, 2010, KNOWL-BASED SYST"/>
    <x v="264"/>
    <x v="418"/>
    <x v="1"/>
    <x v="2"/>
    <x v="3"/>
    <n v="2.1000000000000001E-2"/>
    <m/>
  </r>
  <r>
    <s v="10.1016/j.future.2020.10.009"/>
    <s v="ZHANG DH;LOU S"/>
    <s v="THE APPLICATION RESEARCH OF NEURAL NETWORK AND BP ALGORITHM IN STOCK PRICE PATTERN CLASSIFICATION AND PREDICTION"/>
    <s v="FUTURE GENERATION COMPUTER SYSTEMS-THE INTERNATIONAL JOURNAL OF ESCIENCE"/>
    <n v="2021"/>
    <n v="106"/>
    <n v="26.5"/>
    <n v="6.6120000000000001"/>
    <s v="ZHANG DH, 2021, FUTURE GENER COMP SY"/>
    <x v="264"/>
    <x v="418"/>
    <x v="1"/>
    <x v="2"/>
    <x v="3"/>
    <n v="2.1000000000000001E-2"/>
    <m/>
  </r>
  <r>
    <s v="10.1109/ACCESS.2019.2895252"/>
    <s v="IDREES SM;ALAM MA;AGARWAL P"/>
    <s v="A PREDICTION APPROACH FOR STOCK MARKET VOLATILITY BASED ON TIME SERIES DATA"/>
    <s v="IEEE ACCESS"/>
    <n v="2019"/>
    <n v="94"/>
    <n v="15.667"/>
    <n v="3.302"/>
    <s v="IDREES SM, 2019, IEEE ACCESS"/>
    <x v="264"/>
    <x v="418"/>
    <x v="1"/>
    <x v="2"/>
    <x v="3"/>
    <n v="2.1000000000000001E-2"/>
    <m/>
  </r>
  <r>
    <s v="10.1016/j.neucom.2014.09.018"/>
    <s v="SUN BQ;GUO HF;KARIMI HR;GE YJ;XIONG S"/>
    <s v="PREDICTION OF STOCK INDEX FUTURES PRICES BASED ON FUZZY SETS AND MULTIVARIATE FUZZY TIME SERIES"/>
    <s v="NEUROCOMPUTING"/>
    <n v="2015"/>
    <n v="75"/>
    <n v="7.5"/>
    <n v="1.93"/>
    <s v="SUN BQ, 2015, NEUROCOMPUTING"/>
    <x v="264"/>
    <x v="418"/>
    <x v="1"/>
    <x v="2"/>
    <x v="3"/>
    <n v="2.1000000000000001E-2"/>
    <m/>
  </r>
  <r>
    <s v="10.1016/j.apenergy.2017.11.061"/>
    <s v="KHALID M;AGUILERA RP;SAVKIN AV;AGELIDIS VG"/>
    <s v="ON MAXIMIZING PROFIT OF WIND-BATTERY SUPPORTED POWER STATION BASED ON WIND POWER AND ENERGY PRICE FORECASTING"/>
    <s v="APPLIED ENERGY"/>
    <n v="2018"/>
    <n v="68"/>
    <n v="9.7140000000000004"/>
    <n v="1.9379999999999999"/>
    <s v="KHALID M, 2018, APPL ENERG"/>
    <x v="264"/>
    <x v="418"/>
    <x v="1"/>
    <x v="2"/>
    <x v="3"/>
    <n v="2.1000000000000001E-2"/>
    <m/>
  </r>
  <r>
    <s v="10.1186/s40854-020-0174-9"/>
    <s v="JALALI MFM;HEIDARI H"/>
    <s v="PREDICTING CHANGES IN BITCOIN PRICE USING GREY SYSTEM THEORY"/>
    <s v="FINANCIAL INNOVATION"/>
    <n v="2020"/>
    <n v="40"/>
    <n v="8"/>
    <n v="1.5269999999999999"/>
    <s v="JALALI MFM, 2020, FINANC INNOV"/>
    <x v="264"/>
    <x v="418"/>
    <x v="1"/>
    <x v="2"/>
    <x v="3"/>
    <n v="2.1000000000000001E-2"/>
    <m/>
  </r>
  <r>
    <s v="10.1186/s40537-020-00400-y"/>
    <s v="NTI IK;ADEKOYA AF;WEYORI BA"/>
    <s v="A NOVEL MULTI-SOURCE INFORMATION-FUSION PREDICTIVE FRAMEWORK BASED ON DEEP NEURAL NETWORKS FOR ACCURACY ENHANCEMENT IN STOCK MARKET PREDICTION"/>
    <s v="JOURNAL OF BIG DATA"/>
    <n v="2021"/>
    <n v="38"/>
    <n v="9.5"/>
    <n v="2.37"/>
    <s v="NTI IK, 2021, J BIG DATA-GER"/>
    <x v="264"/>
    <x v="418"/>
    <x v="1"/>
    <x v="2"/>
    <x v="3"/>
    <n v="2.1000000000000001E-2"/>
    <m/>
  </r>
  <r>
    <s v="10.2308/accr.2009.84.6.1713"/>
    <s v="BEYER A"/>
    <s v="CAPITAL MARKET PRICES, MANAGEMENT FORECASTS, AND EARNINGS MANAGEMENT"/>
    <s v="ACCOUNTING REVIEW"/>
    <n v="2009"/>
    <n v="36"/>
    <n v="2.25"/>
    <n v="0.86599999999999999"/>
    <s v="BEYER A, 2009, ACCOUNT REV"/>
    <x v="264"/>
    <x v="418"/>
    <x v="1"/>
    <x v="2"/>
    <x v="3"/>
    <n v="2.1000000000000001E-2"/>
    <m/>
  </r>
  <r>
    <s v="10.1016/j.neucom.2012.09.017"/>
    <s v="HASSAN MR;RAMAMOHANARAO K;KAMRUZZAMAN J;RAHMAN M;HOSSAIN MM"/>
    <s v="A HMM-BASED ADAPTIVE FUZZY INFERENCE SYSTEM FOR STOCK MARKET FORECASTING"/>
    <s v="NEUROCOMPUTING"/>
    <n v="2013"/>
    <n v="34"/>
    <n v="2.8330000000000002"/>
    <n v="0.93200000000000005"/>
    <s v="HASSAN MR, 2013, NEUROCOMPUTING"/>
    <x v="264"/>
    <x v="418"/>
    <x v="1"/>
    <x v="2"/>
    <x v="3"/>
    <n v="2.1000000000000001E-2"/>
    <m/>
  </r>
  <r>
    <s v="10.1016/j.physa.2017.04.074"/>
    <s v="SAÂDAOUI F;NAIFAR N;ALDOHAIMAN MS"/>
    <s v="PREDICTABILITY AND CO-MOVEMENT RELATIONSHIPS BETWEEN CONVENTIONAL AND ISLAMIC STOCK MARKET INDEXES: A MULTISCALE EXPLORATION USING WAVELETS"/>
    <s v="PHYSICA A-STATISTICAL MECHANICS AND ITS APPLICATIONS"/>
    <n v="2017"/>
    <n v="34"/>
    <n v="4.25"/>
    <n v="1.0740000000000001"/>
    <s v="SAÂDAOUI F, 2017, PHYSICA A"/>
    <x v="264"/>
    <x v="418"/>
    <x v="1"/>
    <x v="2"/>
    <x v="3"/>
    <n v="2.1000000000000001E-2"/>
    <m/>
  </r>
  <r>
    <s v="10.1109/TCC.2017.2780159"/>
    <s v="KHANDELWAL V;CHATURVEDI AK;GUPTA CP"/>
    <s v="AMAZON EC2 SPOT PRICE PREDICTION USING REGRESSION RANDOM FORESTS"/>
    <s v="IEEE TRANSACTIONS ON CLOUD COMPUTING"/>
    <n v="2020"/>
    <n v="25"/>
    <n v="5"/>
    <n v="0.95399999999999996"/>
    <s v="KHANDELWAL V, 2020, IEEE T CLOUD COMPUT"/>
    <x v="264"/>
    <x v="418"/>
    <x v="1"/>
    <x v="2"/>
    <x v="3"/>
    <n v="2.1000000000000001E-2"/>
    <m/>
  </r>
  <r>
    <s v="10.1007/s00521-018-3552-8"/>
    <s v="DAS SR;MISHRA D;ROUT M"/>
    <s v="A HYBRIDIZED ELM USING SELF-ADAPTIVE MULTI-POPULATION-BASED JAYA ALGORITHM FOR CURRENCY EXCHANGE PREDICTION: AN EMPIRICAL ASSESSMENT"/>
    <s v="NEURAL COMPUTING &amp; APPLICATIONS"/>
    <n v="2019"/>
    <n v="20"/>
    <n v="3.3330000000000002"/>
    <n v="0.70199999999999996"/>
    <s v="DAS SR, 2019, NEURAL COMPUT APPL"/>
    <x v="264"/>
    <x v="418"/>
    <x v="1"/>
    <x v="2"/>
    <x v="3"/>
    <n v="2.1000000000000001E-2"/>
    <m/>
  </r>
  <r>
    <s v="10.1016/j.qref.2018.11.001"/>
    <s v="CINER C"/>
    <s v="DO INDUSTRY RETURNS PREDICT THE STOCK MARKET? A REPRISE USING THE RANDOM FOREST"/>
    <s v="QUARTERLY REVIEW OF ECONOMICS AND FINANCE"/>
    <n v="2019"/>
    <n v="20"/>
    <n v="3.3330000000000002"/>
    <n v="0.70199999999999996"/>
    <s v="CINER C, 2019, Q REV ECON FINANC"/>
    <x v="264"/>
    <x v="462"/>
    <x v="688"/>
    <x v="2"/>
    <x v="3"/>
    <n v="2.1000000000000001E-2"/>
    <m/>
  </r>
  <r>
    <s v="10.1007/s11042-021-11670-w"/>
    <s v="KUMAR A;ALSADOON A;PRASAD PWC;ABDULLAH S;RASHID TA;PHAM DTH;NGUYEN TQV"/>
    <s v="GENERATIVE ADVERSARIAL NETWORK (GAN) AND ENHANCED ROOT MEAN SQUARE ERROR (ERMSE): DEEP LEARNING FOR STOCK PRICE MOVEMENT PREDICTION"/>
    <s v="MULTIMEDIA TOOLS AND APPLICATIONS"/>
    <n v="2022"/>
    <n v="17"/>
    <n v="5.6669999999999998"/>
    <n v="1.79"/>
    <s v="KUMAR A, 2022, MULTIMED TOOLS APPL"/>
    <x v="264"/>
    <x v="418"/>
    <x v="1"/>
    <x v="2"/>
    <x v="3"/>
    <n v="2.1000000000000001E-2"/>
    <m/>
  </r>
  <r>
    <s v="10.1002/for.967"/>
    <s v="CHEN AS;LEUNG MT"/>
    <s v="PERFORMANCE EVALUATION OF NEURAL NETWORK ARCHITECTURES: THE CASE OF PREDICTING FOREIGN EXCHANGE CORRELATIONS"/>
    <s v="JOURNAL OF FORECASTING"/>
    <n v="2005"/>
    <n v="17"/>
    <n v="0.85"/>
    <n v="0.311"/>
    <s v="CHEN AS, 2005, J FORECASTING"/>
    <x v="264"/>
    <x v="536"/>
    <x v="1"/>
    <x v="675"/>
    <x v="3"/>
    <n v="2.1000000000000001E-2"/>
    <m/>
  </r>
  <r>
    <s v="10.1007/s00500-017-2522-x"/>
    <s v="SINGH UP;JAIN S"/>
    <s v="OPTIMIZATION OF NEURAL NETWORK FOR NONLINEAR DISCRETE TIME SYSTEM USING MODIFIED QUATERNION FIREFLY ALGORITHM: CASE STUDY OF INDIAN CURRENCY EXCHANGE RATE PREDICTION"/>
    <s v="SOFT COMPUTING"/>
    <n v="2018"/>
    <n v="16"/>
    <n v="2.286"/>
    <n v="0.45600000000000002"/>
    <s v="SINGH UP, 2018, SOFT COMPUT"/>
    <x v="264"/>
    <x v="418"/>
    <x v="1"/>
    <x v="2"/>
    <x v="3"/>
    <n v="2.1000000000000001E-2"/>
    <m/>
  </r>
  <r>
    <s v="10.1002/ijfe.245"/>
    <s v="MILAS C;OTERO J;PANAGIOTIDIS T"/>
    <s v="FORECASTING THE SPOT PRICES OF VARIOUS COFFEE TYPES USING LINEAR AND NON-LINEAR ERROR CORRECTION MODELS"/>
    <s v="INTERNATIONAL JOURNAL OF FINANCE &amp; ECONOMICS"/>
    <n v="2004"/>
    <n v="12"/>
    <n v="0.57099999999999995"/>
    <n v="0.30099999999999999"/>
    <s v="MILAS C, 2004, INT J FINANC ECON"/>
    <x v="423"/>
    <x v="517"/>
    <x v="1"/>
    <x v="508"/>
    <x v="3"/>
    <n v="2.1000000000000001E-2"/>
    <m/>
  </r>
  <r>
    <s v="10.1016/j.insmatheco.2016.04.007"/>
    <s v="SCHOLZ M;SPERLICH S;NIELSEN JP"/>
    <s v="NONPARAMETRIC LONG TERM PREDICTION OF STOCK RETURNS WITH GENERATED BOND YIELDS"/>
    <s v="INSURANCE MATHEMATICS &amp; ECONOMICS"/>
    <n v="2016"/>
    <n v="11"/>
    <n v="1.222"/>
    <n v="0.34200000000000003"/>
    <s v="SCHOLZ M, 2016, INSUR MATH ECON"/>
    <x v="264"/>
    <x v="418"/>
    <x v="1"/>
    <x v="2"/>
    <x v="3"/>
    <n v="2.1000000000000001E-2"/>
    <m/>
  </r>
  <r>
    <s v="10.3390/su12104267"/>
    <s v="ROUNGKVIST JS;XYDIS PEG"/>
    <s v="HIGH-RESOLUTION ELECTRICITY SPOT PRICE FORECAST FOR THE DANISH POWER MARKET"/>
    <s v="SUSTAINABILITY"/>
    <n v="2020"/>
    <n v="11"/>
    <n v="2.2000000000000002"/>
    <n v="0.42"/>
    <s v="ROUNGKVIST JS, 2020, SUSTAINABILITY-BASEL"/>
    <x v="264"/>
    <x v="418"/>
    <x v="1"/>
    <x v="2"/>
    <x v="3"/>
    <n v="2.1000000000000001E-2"/>
    <m/>
  </r>
  <r>
    <s v="NA"/>
    <s v="HUANG W;WANG SY;YU L;BAO YK;WANG L"/>
    <s v="A NEW COMPUTATIONAL METHOD OF INPUT SELECTION FOR STOCK MARKET FORECASTING WITH NEURAL NETWORKS"/>
    <s v="COMPUTATIONAL SCIENCE - ICCS 2006, PT 4, PROCEEDINGS"/>
    <n v="2006"/>
    <n v="10"/>
    <n v="0.52600000000000002"/>
    <n v="0.28000000000000003"/>
    <s v="HUANG W, 2006, LECT NOTES COMPUT SC"/>
    <x v="264"/>
    <x v="418"/>
    <x v="1"/>
    <x v="2"/>
    <x v="3"/>
    <n v="2.1000000000000001E-2"/>
    <m/>
  </r>
  <r>
    <s v="10.1016/j.econlet.2006.11.004"/>
    <s v="BOUCHER C"/>
    <s v="ASYMMETRIC ADJUSTMENT OF STOCK PRICES TO THEIR FUNDAMENTAL VALUE AND THE PREDICTABILITY OF US STOCK RETURNS"/>
    <s v="ECONOMICS LETTERS"/>
    <n v="2007"/>
    <n v="8"/>
    <n v="0.44400000000000001"/>
    <n v="0.20300000000000001"/>
    <s v="BOUCHER C, 2007, ECON LETT"/>
    <x v="264"/>
    <x v="418"/>
    <x v="1"/>
    <x v="2"/>
    <x v="3"/>
    <n v="2.1000000000000001E-2"/>
    <m/>
  </r>
  <r>
    <s v="NA"/>
    <s v="SUGUMAR R;RENGARAJAN A;JAYAKUMAR C"/>
    <s v="A TECHNIQUE TO STOCK MARKET PREDICTION USING FUZZY CLUSTERING AND ARTIFICIAL NEURAL NETWORKS"/>
    <s v="COMPUTING AND INFORMATICS"/>
    <n v="2014"/>
    <n v="8"/>
    <n v="0.72699999999999998"/>
    <n v="0.27300000000000002"/>
    <s v="SUGUMAR R, 2014, COMPUT INFORM"/>
    <x v="264"/>
    <x v="418"/>
    <x v="1"/>
    <x v="2"/>
    <x v="3"/>
    <n v="2.1000000000000001E-2"/>
    <m/>
  </r>
  <r>
    <s v="10.1080/03610918.2013.804554"/>
    <s v="SHAN R;DAI HB;ZHAO JY;LIU W"/>
    <s v="FORECASTING STUDY OF SHANGHAI'S AND SHENZHEN'S STOCK MARKETS USING A HYBRID FORECAST METHOD"/>
    <s v="COMMUNICATIONS IN STATISTICS-SIMULATION AND COMPUTATION"/>
    <n v="2015"/>
    <n v="7"/>
    <n v="0.7"/>
    <n v="0.18"/>
    <s v="SHAN R, 2015, COMMUN STAT-SIMUL C"/>
    <x v="264"/>
    <x v="418"/>
    <x v="1"/>
    <x v="2"/>
    <x v="3"/>
    <n v="2.1000000000000001E-2"/>
    <m/>
  </r>
  <r>
    <s v="10.1515/zna-2018-0199"/>
    <s v="PINCAK R;KANJAMAPORNKUL K"/>
    <s v="GARCH(1,1) MODEL OF THE FINANCIAL MARKET WITH THE MINKOWSKI METRIC"/>
    <s v="ZEITSCHRIFT FUR NATURFORSCHUNG SECTION A-A JOURNAL OF PHYSICAL SCIENCES"/>
    <n v="2018"/>
    <n v="7"/>
    <n v="1"/>
    <n v="0.19900000000000001"/>
    <s v="PINCAK R, 2018, Z NATURFORSCH A"/>
    <x v="264"/>
    <x v="418"/>
    <x v="1"/>
    <x v="2"/>
    <x v="3"/>
    <n v="2.1000000000000001E-2"/>
    <m/>
  </r>
  <r>
    <s v="10.1016/j.physa.2019.04.168"/>
    <s v="LIMA LS;OLIVEIRA SC;ABEILICE AF;MELGAÇO JHC"/>
    <s v="BREAKS DOWN OF THE MODELING OF THE FINANCIAL MARKET WITH ADDITION OF NON-LINEAR TERMS IN THE ITO STOCHASTIC PROCESS"/>
    <s v="PHYSICA A-STATISTICAL MECHANICS AND ITS APPLICATIONS"/>
    <n v="2019"/>
    <n v="7"/>
    <n v="1.167"/>
    <n v="0.246"/>
    <s v="LIMA LS, 2019, PHYSICA A"/>
    <x v="264"/>
    <x v="418"/>
    <x v="1"/>
    <x v="2"/>
    <x v="3"/>
    <n v="2.1000000000000001E-2"/>
    <m/>
  </r>
  <r>
    <s v="10.1109/ACCESS.2023.3298445"/>
    <s v="HARYONO AT;SARNO R;SUNGKONO KR"/>
    <s v="TRANSFORMER-GATED RECURRENT UNIT METHOD FOR PREDICTING STOCK PRICE BASED ON NEWS SENTIMENTS AND TECHNICAL INDICATORS"/>
    <s v="IEEE ACCESS"/>
    <n v="2023"/>
    <n v="6"/>
    <n v="3"/>
    <n v="1.071"/>
    <s v="HARYONO AT, 2023, IEEE ACCESS"/>
    <x v="264"/>
    <x v="418"/>
    <x v="1"/>
    <x v="2"/>
    <x v="3"/>
    <n v="2.1000000000000001E-2"/>
    <m/>
  </r>
  <r>
    <s v="10.7717/peerj-cs.1057"/>
    <s v="ZHAO C;LIU XH;ZHOU J;CEN YF;YAO XM"/>
    <s v="GCN-BASED STOCK RELATIONS ANALYSIS FOR STOCK MARKET PREDICTION"/>
    <s v="PEERJ COMPUTER SCIENCE"/>
    <n v="2022"/>
    <n v="5"/>
    <n v="1.667"/>
    <n v="0.52700000000000002"/>
    <s v="ZHAO C, 2022, PEERJ COMPUT SCI"/>
    <x v="264"/>
    <x v="418"/>
    <x v="1"/>
    <x v="2"/>
    <x v="3"/>
    <n v="2.1000000000000001E-2"/>
    <m/>
  </r>
  <r>
    <s v="10.3138/infor.52.3.116"/>
    <s v="BEN ABDELAZIZ F;AMER M;EL-BAZ H"/>
    <s v="AN EPSILON CONSTRAINT METHOD FOR SELECTING INDICATORS FOR USE IN NEURAL NETWORKS FOR STOCK MARKET FORECASTING"/>
    <s v="INFOR"/>
    <n v="2014"/>
    <n v="5"/>
    <n v="0.45500000000000002"/>
    <n v="0.17100000000000001"/>
    <s v="BEN ABDELAZIZ F, 2014, INFOR"/>
    <x v="264"/>
    <x v="418"/>
    <x v="1"/>
    <x v="2"/>
    <x v="3"/>
    <n v="2.1000000000000001E-2"/>
    <m/>
  </r>
  <r>
    <s v="NA"/>
    <s v="CHEN TL;SU CH;CHENG CH;CHIANG HH"/>
    <s v="A NOVEL PRICE-PATTERN DETECTION METHOD BASED ON TIME SERIES TO FORECAST STOCK MARKETS"/>
    <s v="AFRICAN JOURNAL OF BUSINESS MANAGEMENT"/>
    <n v="2011"/>
    <n v="4"/>
    <n v="0.28599999999999998"/>
    <n v="8.4000000000000005E-2"/>
    <s v="CHEN TL, 2011, AFR J BUS MANAGE"/>
    <x v="264"/>
    <x v="418"/>
    <x v="1"/>
    <x v="2"/>
    <x v="3"/>
    <n v="2.1000000000000001E-2"/>
    <m/>
  </r>
  <r>
    <s v="NA"/>
    <s v="RATHNAYAKA RMKT;SENEVIRATNA DMKN"/>
    <s v="TAYLOR SERIES APPROXIMATION BASED UNBIASED GM(1,1) HYBRID STATISTICAL APPROACH FOR FORECASTING STOCK MARKET"/>
    <s v="JOURNAL OF GREY SYSTEM"/>
    <n v="2020"/>
    <n v="4"/>
    <n v="0.8"/>
    <n v="0.153"/>
    <s v="RATHNAYAKA RMKT, 2020, J GREY SYST-UK"/>
    <x v="264"/>
    <x v="418"/>
    <x v="1"/>
    <x v="2"/>
    <x v="3"/>
    <n v="2.1000000000000001E-2"/>
    <m/>
  </r>
  <r>
    <s v="10.1002/for.2387"/>
    <s v="KOUNDOURI P;KOUROGENIS N;PITTIS N;SAMARTZIS P"/>
    <s v="FACTOR MODELS OF STOCK RETURNS: GARCH ERRORS VERSUS TIME-VARYING BETAS"/>
    <s v="JOURNAL OF FORECASTING"/>
    <n v="2016"/>
    <n v="4"/>
    <n v="0.44400000000000001"/>
    <n v="0.124"/>
    <s v="KOUNDOURI P, 2016, J FORECASTING"/>
    <x v="264"/>
    <x v="537"/>
    <x v="269"/>
    <x v="2"/>
    <x v="3"/>
    <n v="2.1000000000000001E-2"/>
    <m/>
  </r>
  <r>
    <s v="10.1016/j.engappai.2023.107377"/>
    <s v="ZHANG QY;ZHANG YF;BAO FX;LIU YF;ZHANG CM;LIU PD"/>
    <s v="INCORPORATING STOCK PRICES AND TEXT FOR STOCK MOVEMENT PREDICTION BASED ON INFORMATION FUSION"/>
    <s v="ENGINEERING APPLICATIONS OF ARTIFICIAL INTELLIGENCE"/>
    <n v="2024"/>
    <n v="4"/>
    <n v="4"/>
    <n v="3.206"/>
    <s v="ZHANG QY, 2024, ENG APPL ARTIF INTEL"/>
    <x v="264"/>
    <x v="418"/>
    <x v="1"/>
    <x v="2"/>
    <x v="3"/>
    <n v="2.1000000000000001E-2"/>
    <m/>
  </r>
  <r>
    <s v="10.32604/cmc.2021.014768"/>
    <s v="KULAGLIC A;USTUNDAG BB"/>
    <s v="STOCK PRICE PREDICTION USING PREDICTIVE ERROR COMPENSATION WAVELET NEURAL NETWORKS"/>
    <s v="CMC-COMPUTERS MATERIALS &amp; CONTINUA"/>
    <n v="2021"/>
    <n v="4"/>
    <n v="1"/>
    <n v="0.249"/>
    <s v="KULAGLIC A, 2021, CMC-COMPUT MATER CON"/>
    <x v="264"/>
    <x v="418"/>
    <x v="1"/>
    <x v="2"/>
    <x v="3"/>
    <n v="2.1000000000000001E-2"/>
    <m/>
  </r>
  <r>
    <s v="10.1007/s00181-015-0947-6"/>
    <s v="SCHMITT TA;SCHÄFER R;WIED D;GUHR T"/>
    <s v="SPATIAL DEPENDENCE IN STOCK RETURNS: LOCAL NORMALIZATION AND VAR FORECASTS"/>
    <s v="EMPIRICAL ECONOMICS"/>
    <n v="2016"/>
    <n v="3"/>
    <n v="0.33300000000000002"/>
    <n v="9.2999999999999999E-2"/>
    <s v="SCHMITT TA, 2016, EMPIR ECON"/>
    <x v="264"/>
    <x v="418"/>
    <x v="1"/>
    <x v="2"/>
    <x v="3"/>
    <n v="2.1000000000000001E-2"/>
    <m/>
  </r>
  <r>
    <s v="10.1016/j.jbankfin.2015.07.009"/>
    <s v="MITCHENER KJ;OOSTERLINCK K;WEIDENMIER MD;HABER S"/>
    <s v="VICTORY OR REPUDIATION? PREDICTING WINNERS IN CIVIL WARS USING INTERNATIONAL FINANCIAL MARKETS"/>
    <s v="JOURNAL OF BANKING &amp; FINANCE"/>
    <n v="2015"/>
    <n v="3"/>
    <n v="0.3"/>
    <n v="7.6999999999999999E-2"/>
    <s v="MITCHENER KJ, 2015, J BANK FINANC"/>
    <x v="264"/>
    <x v="418"/>
    <x v="1"/>
    <x v="2"/>
    <x v="3"/>
    <n v="2.1000000000000001E-2"/>
    <m/>
  </r>
  <r>
    <s v="10.3934/math.2023712"/>
    <s v="AZIZI SP;HUANG CY;CHEN TA;CHEN SC;NAFEI A"/>
    <s v="BITCOIN VOLATILITY FORECASTING: AN ARTIFICIAL DIFFERENTIAL EQUATION NEURAL NETWORK"/>
    <s v="AIMS MATHEMATICS"/>
    <n v="2023"/>
    <n v="2"/>
    <n v="1"/>
    <n v="0.35699999999999998"/>
    <s v="AZIZI SP, 2023, AIMS MATH"/>
    <x v="264"/>
    <x v="418"/>
    <x v="1"/>
    <x v="2"/>
    <x v="3"/>
    <n v="2.1000000000000001E-2"/>
    <m/>
  </r>
  <r>
    <s v="10.1016/j.physa.2004.09.010"/>
    <s v="ROTHENSTEIN R;PAWELZIK K"/>
    <s v="LIMITED PROFIT IN PREDICTABLE STOCK MARKETS"/>
    <s v="PHYSICA A-STATISTICAL MECHANICS AND ITS APPLICATIONS"/>
    <n v="2005"/>
    <n v="2"/>
    <n v="0.1"/>
    <n v="3.6999999999999998E-2"/>
    <s v="ROTHENSTEIN R, 2005, PHYSICA A"/>
    <x v="264"/>
    <x v="418"/>
    <x v="1"/>
    <x v="2"/>
    <x v="3"/>
    <n v="2.1000000000000001E-2"/>
    <m/>
  </r>
  <r>
    <s v="10.1108/OIR-12-2021-0666"/>
    <s v="BAIDOUN SD;SALEM MZ;WAGNER R"/>
    <s v="THE MODERATING ROLE OF NARCISSISM IN PREDICTING THE BEHAVIOR INTENTION OF THE PALESTINIAN UNIVERSITY STUDENTS TOWARDS ADOPTING THE NEW FACEBOOK CURRENCY"/>
    <s v="ONLINE INFORMATION REVIEW"/>
    <n v="2023"/>
    <n v="1"/>
    <n v="0.5"/>
    <n v="0.17799999999999999"/>
    <s v="BAIDOUN SD, 2023, ONLINE INFORM REV"/>
    <x v="264"/>
    <x v="418"/>
    <x v="1"/>
    <x v="2"/>
    <x v="3"/>
    <n v="2.1000000000000001E-2"/>
    <m/>
  </r>
  <r>
    <s v="10.1002/for.2259"/>
    <s v="BARAKCHIAN SM"/>
    <s v="FORECASTING THE EFFECTS OF A CANADA-US CURRENCY UNION ON OUTPUT AND PRICES: A COUNTERFACTUAL ANALYSIS"/>
    <s v="JOURNAL OF FORECASTING"/>
    <n v="2013"/>
    <n v="0"/>
    <n v="0"/>
    <n v="0"/>
    <s v="BARAKCHIAN SM, 2013, J FORECASTING"/>
    <x v="264"/>
    <x v="418"/>
    <x v="1"/>
    <x v="2"/>
    <x v="3"/>
    <n v="2.1000000000000001E-2"/>
    <m/>
  </r>
  <r>
    <s v="10.1007/s44196-023-00394-4"/>
    <s v="XU YC;ZHANG YF;LIU PD;ZHANG QY;ZUO YQ"/>
    <s v="GAN-ENHANCED NONLINEAR FUSION MODEL FOR STOCK PRICE PREDICTION"/>
    <s v="INTERNATIONAL JOURNAL OF COMPUTATIONAL INTELLIGENCE SYSTEMS"/>
    <n v="2024"/>
    <n v="0"/>
    <n v="0"/>
    <n v="0"/>
    <s v="XU YC, 2024, INT J COMPUT INT SYS"/>
    <x v="424"/>
    <x v="538"/>
    <x v="1"/>
    <x v="2"/>
    <x v="3"/>
    <n v="2.1000000000000001E-2"/>
    <m/>
  </r>
  <r>
    <s v="10.21314/JOP.2017.193"/>
    <s v="KANAMURA T"/>
    <s v="AN OPERATIONAL RISK-BASED REGIME-SWITCHING MODEL FOR STOCK PRICES"/>
    <s v="JOURNAL OF OPERATIONAL RISK"/>
    <n v="2017"/>
    <n v="0"/>
    <n v="0"/>
    <n v="0"/>
    <s v="KANAMURA T, 2017, J OPER RISK"/>
    <x v="264"/>
    <x v="539"/>
    <x v="1"/>
    <x v="738"/>
    <x v="3"/>
    <n v="2.1000000000000001E-2"/>
    <m/>
  </r>
  <r>
    <s v="10.15240/tul/001/2021-4-009"/>
    <s v="SVOBODA M;RÍHOVÁ P"/>
    <s v="STOCK PRICE PREDICTION USING MARKOV CHAINS ANALYSIS WITH VARYING STATE SPACE ON DATA FROM THE CZECH REPUBLIC"/>
    <s v="E &amp; M EKONOMIE A MANAGEMENT"/>
    <n v="2021"/>
    <n v="0"/>
    <n v="0"/>
    <n v="0"/>
    <s v="SVOBODA M, 2021, E M EKON MANAG"/>
    <x v="264"/>
    <x v="418"/>
    <x v="1"/>
    <x v="2"/>
    <x v="3"/>
    <n v="2.1000000000000001E-2"/>
    <m/>
  </r>
  <r>
    <s v="10.3390/en17081864"/>
    <s v="DIAS MBB;LIRA GRS;FREIRE VME"/>
    <s v="METHODOLOGY FOR MULTI-STEP FORECASTING OF ELECTRICITY SPOT PRICES BASED ON NEURAL NETWORKS APPLIED TO THE BRAZILIAN ENERGY MARKET"/>
    <s v="ENERGIES"/>
    <n v="2024"/>
    <n v="0"/>
    <n v="0"/>
    <n v="0"/>
    <s v="DIAS MBB, 2024, ENERGIES"/>
    <x v="264"/>
    <x v="418"/>
    <x v="1"/>
    <x v="2"/>
    <x v="3"/>
    <n v="2.1000000000000001E-2"/>
    <m/>
  </r>
  <r>
    <s v="10.1002/for.3119"/>
    <s v="WANG L;AN WY;LI FT"/>
    <s v="TEXT-BASED CORN FUTURES PRICE FORECASTING USING IMPROVED NEURAL BASIS EXPANSION NETWORK"/>
    <s v="JOURNAL OF FORECASTING"/>
    <n v="2024"/>
    <n v="0"/>
    <n v="0"/>
    <n v="0"/>
    <s v="WANG L, 2024, J FORECASTING"/>
    <x v="264"/>
    <x v="418"/>
    <x v="1"/>
    <x v="2"/>
    <x v="3"/>
    <n v="2.1000000000000001E-2"/>
    <m/>
  </r>
  <r>
    <s v="10.3390/app14135602"/>
    <s v="HUO L;XIE YY;LI JB"/>
    <s v="AN INNOVATIVE DEEP LEARNING FUTURES PRICE PREDICTION METHOD WITH FAST AND STRONG GENERALIZATION AND HIGH-ACCURACY RESEARCH"/>
    <s v="APPLIED SCIENCES-BASEL"/>
    <n v="2024"/>
    <n v="0"/>
    <n v="0"/>
    <n v="0"/>
    <s v="HUO L, 2024, APPL SCI-BASEL"/>
    <x v="264"/>
    <x v="418"/>
    <x v="1"/>
    <x v="2"/>
    <x v="3"/>
    <n v="2.1000000000000001E-2"/>
    <m/>
  </r>
  <r>
    <s v="NA"/>
    <s v="SENEVIRATNA DMKN;MALAWANA MVDHP;RATHNAYAKA RMKT"/>
    <s v="STOCK MOVEMENT PREDICTION WITH SENTIMENT ANALYSIS BASED ON GREY EXPONENTIAL SMOOTHING METHOD: A CASE STUDY ON COLOMBO STOCK EXCHANGE, SRI LANKA"/>
    <s v="JOURNAL OF GREY SYSTEM"/>
    <n v="2023"/>
    <n v="0"/>
    <n v="0"/>
    <n v="0"/>
    <s v="SENEVIRATNA DMKN, 2023, J GREY SYST-UK"/>
    <x v="264"/>
    <x v="418"/>
    <x v="1"/>
    <x v="2"/>
    <x v="3"/>
    <n v="2.1000000000000001E-2"/>
    <m/>
  </r>
  <r>
    <s v="NA"/>
    <s v="STICKEL SE"/>
    <s v="COMMON-STOCK RETURNS SURROUNDING EARNINGS FORECAST REVISIONS - MORE PUZZLING EVIDENCE"/>
    <s v="ACCOUNTING REVIEW"/>
    <n v="1991"/>
    <n v="119"/>
    <n v="3.5"/>
    <n v="1.542"/>
    <s v="STICKEL SE, 1991, ACCOUNT REV"/>
    <x v="264"/>
    <x v="529"/>
    <x v="705"/>
    <x v="2"/>
    <x v="3"/>
    <n v="0.02"/>
    <m/>
  </r>
  <r>
    <s v="10.1006/obhd.1997.2724"/>
    <s v="DIFONZO N;BORDIA P"/>
    <s v="RUMOR AND PREDICTION: MAKING SENSE (BUT LOSING DOLLARS) IN THE STOCK MARKET"/>
    <s v="ORGANIZATIONAL BEHAVIOR AND HUMAN DECISION PROCESSES"/>
    <n v="1997"/>
    <n v="81"/>
    <n v="2.8929999999999998"/>
    <n v="3.0960000000000001"/>
    <s v="DIFONZO N, 1997, ORGAN BEHAV HUM DEC"/>
    <x v="264"/>
    <x v="529"/>
    <x v="705"/>
    <x v="2"/>
    <x v="3"/>
    <n v="0.02"/>
    <m/>
  </r>
  <r>
    <s v="10.1080/10242694.2017.1292097"/>
    <s v="APERGIS N;BONATO M;GUPTA R;KYEI C"/>
    <s v="DOES GEOPOLITICAL RISKS PREDICT STOCK RETURNS AND VOLATILITY OF LEADING DEFENSE COMPANIES? EVIDENCE FROM A NONPARAMETRIC APPROACH"/>
    <s v="DEFENCE AND PEACE ECONOMICS"/>
    <n v="2018"/>
    <n v="76"/>
    <n v="10.856999999999999"/>
    <n v="2.1659999999999999"/>
    <s v="APERGIS N, 2018, DEFENCE PEACE ECON"/>
    <x v="264"/>
    <x v="502"/>
    <x v="1"/>
    <x v="730"/>
    <x v="3"/>
    <n v="0.02"/>
    <m/>
  </r>
  <r>
    <s v="10.1016/j.enpol.2013.03.028"/>
    <s v="KELES D;GENOESE M;MÖST D;ORTLIEB S;FICHTNER W"/>
    <s v="A COMBINED MODELING APPROACH FOR WIND POWER FEED-IN AND ELECTRICITY SPOT PRICES"/>
    <s v="ENERGY POLICY"/>
    <n v="2013"/>
    <n v="37"/>
    <n v="3.0830000000000002"/>
    <n v="1.014"/>
    <s v="KELES D, 2013, ENERG POLICY"/>
    <x v="264"/>
    <x v="385"/>
    <x v="1"/>
    <x v="716"/>
    <x v="3"/>
    <n v="0.02"/>
    <m/>
  </r>
  <r>
    <s v="10.1007/s10994-021-06095-3"/>
    <s v="LOGINOVA E;TSANG WK;VAN HEIJNINGEN G;KERKHOVE LP;BENOIT DF"/>
    <s v="FORECASTING DIRECTIONAL BITCOIN PRICE RETURNS USING ASPECT-BASED SENTIMENT ANALYSIS ON ONLINE TEXT DATA"/>
    <s v="MACHINE LEARNING"/>
    <n v="2024"/>
    <n v="13"/>
    <n v="13"/>
    <n v="10.417999999999999"/>
    <s v="LOGINOVA E, 2024, MACH LEARN"/>
    <x v="425"/>
    <x v="540"/>
    <x v="1"/>
    <x v="2"/>
    <x v="3"/>
    <n v="0.02"/>
    <m/>
  </r>
  <r>
    <s v="10.1016/j.insmatheco.2021.07.003"/>
    <s v="MAKARIOU D;BARRIEU P;CHEN YN"/>
    <s v="A RANDOM FOREST BASED APPROACH FOR PREDICTING SPREADS IN THE PRIMARY CATASTROPHE BOND MARKET"/>
    <s v="INSURANCE MATHEMATICS &amp; ECONOMICS"/>
    <n v="2021"/>
    <n v="13"/>
    <n v="3.25"/>
    <n v="0.81100000000000005"/>
    <s v="MAKARIOU D, 2021, INSUR MATH ECON"/>
    <x v="264"/>
    <x v="541"/>
    <x v="1"/>
    <x v="591"/>
    <x v="3"/>
    <n v="0.02"/>
    <m/>
  </r>
  <r>
    <s v="10.3233/FI-2017-1499"/>
    <s v="DAVID SA;MACHADO JAT;TREVISAN LR;INACIO CMC;LOPES AM"/>
    <s v="DYNAMICS OF COMMODITIES PRICES: INTEGER AND FRACTIONAL MODELS"/>
    <s v="FUNDAMENTA INFORMATICAE"/>
    <n v="2017"/>
    <n v="13"/>
    <n v="1.625"/>
    <n v="0.41099999999999998"/>
    <s v="DAVID SA, 2017, FUND INFORM"/>
    <x v="264"/>
    <x v="418"/>
    <x v="1"/>
    <x v="2"/>
    <x v="3"/>
    <n v="0.02"/>
    <m/>
  </r>
  <r>
    <s v="10.1016/j.jedc.2018.04.007"/>
    <s v="AGLIARI A;NAIMZADA A;PECORA N"/>
    <s v="BOOM-BUST DYNAMICS IN A STOCK MARKET PARTICIPATION MODEL WITH HETEROGENEOUS TRADERS"/>
    <s v="JOURNAL OF ECONOMIC DYNAMICS &amp; CONTROL"/>
    <n v="2018"/>
    <n v="11"/>
    <n v="1.571"/>
    <n v="0.313"/>
    <s v="AGLIARI A, 2018, J ECON DYN CONTROL"/>
    <x v="264"/>
    <x v="407"/>
    <x v="221"/>
    <x v="739"/>
    <x v="3"/>
    <n v="0.02"/>
    <m/>
  </r>
  <r>
    <s v="10.1016/j.energy.2017.06.077"/>
    <s v="CROONENBROECK C;HÜTTEL S"/>
    <s v="QUANTIFYING THE ECONOMIC EFFICIENCY IMPACT OF INACCURATE RENEWABLE ENERGY PRICE FORECASTS"/>
    <s v="ENERGY"/>
    <n v="2017"/>
    <n v="11"/>
    <n v="1.375"/>
    <n v="0.34699999999999998"/>
    <s v="CROONENBROECK C, 2017, ENERGY"/>
    <x v="363"/>
    <x v="388"/>
    <x v="1"/>
    <x v="2"/>
    <x v="3"/>
    <n v="0.02"/>
    <m/>
  </r>
  <r>
    <s v="10.1108/GS-12-2019-0068"/>
    <s v="SHOU MH;WANG ZX;LI DD;ZHOU YT"/>
    <s v="FORECASTING THE PRICE TRENDS OF DIGITAL CURRENCY: A HYBRID MODEL INTEGRATING THE STOCHASTIC INDEX AND GREY MARKOV CHAIN METHODS"/>
    <s v="GREY SYSTEMS-THEORY AND APPLICATION"/>
    <n v="2021"/>
    <n v="11"/>
    <n v="2.75"/>
    <n v="0.68600000000000005"/>
    <s v="SHOU MH, 2021, GREY SYST"/>
    <x v="426"/>
    <x v="437"/>
    <x v="1"/>
    <x v="2"/>
    <x v="3"/>
    <n v="0.02"/>
    <m/>
  </r>
  <r>
    <s v="NA"/>
    <s v="HUANG SC;WU TK"/>
    <s v="A HYBRID UNSCENTED KALMAN FILTER AND SUPPORT VECTOR MACHINE MODEL IN OPTION PRICE FORECASTING"/>
    <s v="ADVANCES IN NATURAL COMPUTATION, PT 1"/>
    <n v="2006"/>
    <n v="7"/>
    <n v="0.36799999999999999"/>
    <n v="0.19600000000000001"/>
    <s v="HUANG SC, 2006, LECT NOTES COMPUT SC"/>
    <x v="307"/>
    <x v="413"/>
    <x v="1"/>
    <x v="2"/>
    <x v="3"/>
    <n v="0.02"/>
    <m/>
  </r>
  <r>
    <s v="NA"/>
    <s v="HONG K;SHIN I"/>
    <s v="ANALYSTS' EARNINGS FORECASTS AND TRADING FLOWS BY VARIOUS INVESTOR TYPES IN THE KOREA STOCK EXCHANGE"/>
    <s v="ASIA-PACIFIC JOURNAL OF FINANCIAL STUDIES"/>
    <n v="2007"/>
    <n v="3"/>
    <n v="0.16700000000000001"/>
    <n v="7.5999999999999998E-2"/>
    <s v="HONG K, 2007, ASIA-PAC J FINANC ST"/>
    <x v="264"/>
    <x v="529"/>
    <x v="705"/>
    <x v="2"/>
    <x v="3"/>
    <n v="0.02"/>
    <m/>
  </r>
  <r>
    <s v="10.1080/00036846.2017.1374536"/>
    <s v="CABRERA G;CORONADO S;ROJAS O;ROMERO-MEZA R"/>
    <s v="A BAYESIAN APPROACH TO MODEL CHANGES IN VOLATILITY IN THE MEXICAN STOCK EXCHANGE INDEX"/>
    <s v="APPLIED ECONOMICS"/>
    <n v="2018"/>
    <n v="2"/>
    <n v="0.28599999999999998"/>
    <n v="5.7000000000000002E-2"/>
    <s v="CABRERA G, 2018, APPL ECON"/>
    <x v="264"/>
    <x v="418"/>
    <x v="1"/>
    <x v="2"/>
    <x v="3"/>
    <n v="0.02"/>
    <m/>
  </r>
  <r>
    <s v="10.1371/journal.pone.0279602"/>
    <s v="BISWAS A;UDAY IA;RAHAT KM;AKTER MS;MAHDY MRC"/>
    <s v="FORECASTING THE UNITED STATE DOLLAR(USD)/BANGLADESHI TAKA (BDT) EXCHANGE RATE WITH DEEP LEARNING MODELS: INCLUSION OF MACROECONOMIC FACTORS INFLUENCING THE CURRENCY EXCHANGE RATES"/>
    <s v="PLOS ONE"/>
    <n v="2023"/>
    <n v="2"/>
    <n v="1"/>
    <n v="0.35699999999999998"/>
    <s v="BISWAS A, 2023, PLOS ONE"/>
    <x v="427"/>
    <x v="542"/>
    <x v="1"/>
    <x v="2"/>
    <x v="3"/>
    <n v="0.02"/>
    <m/>
  </r>
  <r>
    <s v="10.1209/0295-5075/86/48002"/>
    <s v="GU GF;ZHOU WX"/>
    <s v="EMERGENCE OF LONG MEMORY IN STOCK VOLATILITY FROM A MODIFIED MIKE-FARMER MODEL"/>
    <s v="EPL"/>
    <n v="2009"/>
    <n v="80"/>
    <n v="5"/>
    <n v="1.923"/>
    <s v="GU GF, 2009, EPL-EUROPHYS LETT"/>
    <x v="264"/>
    <x v="418"/>
    <x v="1"/>
    <x v="2"/>
    <x v="3"/>
    <n v="1.9E-2"/>
    <m/>
  </r>
  <r>
    <s v="10.1016/j.matcom.2013.06.002"/>
    <s v="TRAMONTANA F;WESTERHOFF F;GARDINI L"/>
    <s v="A SIMPLE FINANCIAL MARKET MODEL WITH CHARTISTS AND FUNDAMENTALISTS: MARKET ENTRY LEVELS AND DISCONTINUITIES"/>
    <s v="MATHEMATICS AND COMPUTERS IN SIMULATION"/>
    <n v="2015"/>
    <n v="20"/>
    <n v="2"/>
    <n v="0.51500000000000001"/>
    <s v="TRAMONTANA F, 2015, MATH COMPUT SIMULAT"/>
    <x v="264"/>
    <x v="418"/>
    <x v="1"/>
    <x v="2"/>
    <x v="3"/>
    <n v="1.9E-2"/>
    <m/>
  </r>
  <r>
    <s v="10.1016/j.strueco.2019.08.004"/>
    <s v="CAFFERATA A;TRAMONTANA F"/>
    <s v="A FINANCIAL MARKET MODEL WITH CONFIRMATION BIAS"/>
    <s v="STRUCTURAL CHANGE AND ECONOMIC DYNAMICS"/>
    <n v="2019"/>
    <n v="12"/>
    <n v="2"/>
    <n v="0.42099999999999999"/>
    <s v="CAFFERATA A, 2019, STRUCT CHANGE ECON D"/>
    <x v="264"/>
    <x v="418"/>
    <x v="1"/>
    <x v="2"/>
    <x v="3"/>
    <n v="1.9E-2"/>
    <m/>
  </r>
  <r>
    <s v="10.1007/s10614-023-10361-y"/>
    <s v="KHAN HA;GHORBANI S;SHABANI E;BAND SS"/>
    <s v="ENHANCEMENT OF NEURAL NETWORKS MODEL'S PREDICTIONS OF CURRENCIES EXCHANGE RATES BY PHASE SPACE RECONSTRUCTION AND HARRIS HAWKS' OPTIMIZATION"/>
    <s v="COMPUTATIONAL ECONOMICS"/>
    <n v="2024"/>
    <n v="3"/>
    <n v="3"/>
    <n v="2.4039999999999999"/>
    <s v="KHAN HA, 2024, COMPUT ECON"/>
    <x v="328"/>
    <x v="425"/>
    <x v="123"/>
    <x v="2"/>
    <x v="3"/>
    <n v="1.9E-2"/>
    <m/>
  </r>
  <r>
    <s v="10.1016/S1062-9769(97)90063-6"/>
    <s v="CHAUDHURY MM;LEE CF"/>
    <s v="FUNCTIONAL FORM OF STOCK RETURN MODEL: SOME INTERNATIONAL EVIDENCE"/>
    <s v="QUARTERLY REVIEW OF ECONOMICS AND FINANCE"/>
    <n v="1997"/>
    <n v="2"/>
    <n v="7.0999999999999994E-2"/>
    <n v="7.5999999999999998E-2"/>
    <s v="CHAUDHURY MM, 1997, Q REV ECON FINANC"/>
    <x v="264"/>
    <x v="418"/>
    <x v="1"/>
    <x v="2"/>
    <x v="3"/>
    <n v="1.9E-2"/>
    <m/>
  </r>
  <r>
    <s v="NA"/>
    <s v="MYSKOVÁ R;HÁJEK P;OLEJ V"/>
    <s v="PREDICTING ABNORMAL STOCK RETURN VOLATILITY USING TEXTUAL ANALYSIS OF NEWS - A META-LEARNING APPROACH"/>
    <s v="AMFITEATRU ECONOMIC"/>
    <n v="2018"/>
    <n v="1"/>
    <n v="0.14299999999999999"/>
    <n v="2.8000000000000001E-2"/>
    <s v="MYSKOVÁ R, 2018, AMFITEATRU ECON"/>
    <x v="264"/>
    <x v="494"/>
    <x v="706"/>
    <x v="2"/>
    <x v="3"/>
    <n v="1.9E-2"/>
    <m/>
  </r>
  <r>
    <s v="10.1109/ACCESS.2021.3059283"/>
    <s v="LI ZY;LYU SW;ZHANG HP;JIANG TP"/>
    <s v="ONE STEP AHEAD: A FRAMEWORK FOR DETECTING UNEXPECTED INCIDENTS AND PREDICTING THE STOCK MARKETS"/>
    <s v="IEEE ACCESS"/>
    <n v="2021"/>
    <n v="0"/>
    <n v="0"/>
    <n v="0"/>
    <s v="LI ZY, 2021, IEEE ACCESS"/>
    <x v="264"/>
    <x v="514"/>
    <x v="1"/>
    <x v="740"/>
    <x v="3"/>
    <n v="1.9E-2"/>
    <m/>
  </r>
  <r>
    <s v="10.1103/PhysRevE.85.056108"/>
    <s v="FILIMONOV V;SORNETTE D"/>
    <s v="QUANTIFYING REFLEXIVITY IN FINANCIAL MARKETS: TOWARD A PREDICTION OF FLASH CRASHES"/>
    <s v="PHYSICAL REVIEW E"/>
    <n v="2012"/>
    <n v="138"/>
    <n v="10.615"/>
    <n v="4.1100000000000003"/>
    <s v="FILIMONOV V, 2012, PHYS REV E"/>
    <x v="264"/>
    <x v="502"/>
    <x v="1"/>
    <x v="730"/>
    <x v="3"/>
    <n v="1.7999999999999999E-2"/>
    <m/>
  </r>
  <r>
    <s v="10.1016/S0261-5606(00)00046-2"/>
    <s v="DEWACHTER H"/>
    <s v="CAN MARKOV SWITCHING MODELS REPLICATE CHARTIST PROFITS IN THE FOREIGN EXCHANGE MARKET?"/>
    <s v="JOURNAL OF INTERNATIONAL MONEY AND FINANCE"/>
    <n v="2001"/>
    <n v="50"/>
    <n v="2.0830000000000002"/>
    <n v="0.83399999999999996"/>
    <s v="DEWACHTER H, 2001, J INT MONEY FINANC"/>
    <x v="419"/>
    <x v="511"/>
    <x v="1"/>
    <x v="2"/>
    <x v="3"/>
    <n v="1.7999999999999999E-2"/>
    <m/>
  </r>
  <r>
    <s v="10.1007/s11747-016-0507-4"/>
    <s v="TALAY MB;AKDENIZ MB;KIRCA AH"/>
    <s v="WHEN DO THE STOCK MARKET RETURNS TO NEW PRODUCT PREANNOUNCEMENTS PREDICT PRODUCT PERFORMANCE? EMPIRICAL EVIDENCE FROM THE US AUTOMOTIVE INDUSTRY"/>
    <s v="JOURNAL OF THE ACADEMY OF MARKETING SCIENCE"/>
    <n v="2017"/>
    <n v="18"/>
    <n v="2.25"/>
    <n v="0.56799999999999995"/>
    <s v="TALAY MB, 2017, J ACAD MARKET SCI"/>
    <x v="264"/>
    <x v="523"/>
    <x v="1"/>
    <x v="734"/>
    <x v="3"/>
    <n v="1.7999999999999999E-2"/>
    <m/>
  </r>
  <r>
    <s v="10.1111/rssc.12252"/>
    <s v="BROCKHAUS S;FUEST A;MAYR A;GREVEN S"/>
    <s v="SIGNAL REGRESSION MODELS FOR LOCATION, SCALE AND SHAPE WITH AN APPLICATION TO STOCK RETURNS"/>
    <s v="JOURNAL OF THE ROYAL STATISTICAL SOCIETY SERIES C-APPLIED STATISTICS"/>
    <n v="2018"/>
    <n v="8"/>
    <n v="1.143"/>
    <n v="0.22800000000000001"/>
    <s v="BROCKHAUS S, 2018, J ROY STAT SOC C"/>
    <x v="264"/>
    <x v="436"/>
    <x v="1"/>
    <x v="704"/>
    <x v="3"/>
    <n v="1.7999999999999999E-2"/>
    <m/>
  </r>
  <r>
    <s v="10.1080/13504851.2011.579052"/>
    <s v="YANG CH;LIN CT;KAO YS"/>
    <s v="EXPLORING STATIONARITY AND STRUCTURAL BREAKS IN COMMODITY PRICES BY THE PANEL DATA MODEL"/>
    <s v="APPLIED ECONOMICS LETTERS"/>
    <n v="2012"/>
    <n v="8"/>
    <n v="0.61499999999999999"/>
    <n v="0.23799999999999999"/>
    <s v="YANG CH, 2012, APPL ECON LETT"/>
    <x v="264"/>
    <x v="418"/>
    <x v="1"/>
    <x v="2"/>
    <x v="3"/>
    <n v="1.7999999999999999E-2"/>
    <m/>
  </r>
  <r>
    <s v="10.1080/14697688.2016.1176241"/>
    <s v="KROUJILINE D;GUSEV M;USHANOV D;SHAROV SV;GOVORKOV B"/>
    <s v="FORECASTING STOCK MARKET RETURNS OVER MULTIPLE TIME HORIZONS"/>
    <s v="QUANTITATIVE FINANCE"/>
    <n v="2016"/>
    <n v="7"/>
    <n v="0.77800000000000002"/>
    <n v="0.218"/>
    <s v="KROUJILINE D, 2016, QUANT FINANC"/>
    <x v="264"/>
    <x v="502"/>
    <x v="138"/>
    <x v="2"/>
    <x v="3"/>
    <n v="1.7999999999999999E-2"/>
    <m/>
  </r>
  <r>
    <s v="10.1016/j.jimonfin.2006.08.001"/>
    <s v="KOH SK;FONG WM;CHAN F"/>
    <s v="A CARDAN'S DISCRIMINANT APPROACH TO PREDICTING CURRENCY CRASHES"/>
    <s v="JOURNAL OF INTERNATIONAL MONEY AND FINANCE"/>
    <n v="2007"/>
    <n v="4"/>
    <n v="0.222"/>
    <n v="0.10100000000000001"/>
    <s v="KOH SK, 2007, J INT MONEY FINANC"/>
    <x v="264"/>
    <x v="543"/>
    <x v="1"/>
    <x v="39"/>
    <x v="3"/>
    <n v="1.7999999999999999E-2"/>
    <m/>
  </r>
  <r>
    <s v="10.1016/j.eswa.2021.115568"/>
    <s v="HOGENBOOM A;BROJBA-MICU A;FRASINCAR F"/>
    <s v="THE IMPACT OF WORD SENSE DISAMBIGUATION ON STOCK PRICE PREDICTION"/>
    <s v="EXPERT SYSTEMS WITH APPLICATIONS"/>
    <n v="2021"/>
    <n v="3"/>
    <n v="0.75"/>
    <n v="0.187"/>
    <s v="HOGENBOOM A, 2021, EXPERT SYST APPL"/>
    <x v="293"/>
    <x v="513"/>
    <x v="1"/>
    <x v="2"/>
    <x v="3"/>
    <n v="1.7999999999999999E-2"/>
    <m/>
  </r>
  <r>
    <s v="10.1111/manc.12234"/>
    <s v="AFUECHETA E;CHAN S;NADARAJAH S"/>
    <s v="FLEXIBLE MODELS FOR STOCK RETURNS BASED ON STUDENT'S T DISTRIBUTION"/>
    <s v="MANCHESTER SCHOOL"/>
    <n v="2019"/>
    <n v="3"/>
    <n v="0.5"/>
    <n v="0.105"/>
    <s v="AFUECHETA E, 2019, MANCH SCH"/>
    <x v="264"/>
    <x v="436"/>
    <x v="1"/>
    <x v="704"/>
    <x v="3"/>
    <n v="1.7999999999999999E-2"/>
    <m/>
  </r>
  <r>
    <s v="10.3390/e23070893"/>
    <s v="WANG ZT;SHI GY;SHANG MS;ZHANG YX"/>
    <s v="THE STOCK MARKET MODEL WITH DELAYED INFORMATION IMPACT FROM A SOCIOECONOMIC VIEW"/>
    <s v="ENTROPY"/>
    <n v="2021"/>
    <n v="1"/>
    <n v="0.25"/>
    <n v="6.2E-2"/>
    <s v="WANG ZT, 2021, ENTROPY-SWITZ"/>
    <x v="264"/>
    <x v="418"/>
    <x v="1"/>
    <x v="2"/>
    <x v="3"/>
    <n v="1.7999999999999999E-2"/>
    <m/>
  </r>
  <r>
    <s v="NA"/>
    <s v="CHEN S;VISANO BS;KONG Y"/>
    <s v="INTRODUCING SOCIAL INVESTORS INTO MULTI-AGENT MODELS OF FINANCIAL MARKETS"/>
    <s v="ADVANCES IN APPLIED ARTIFICIAL INTELLIGENCE, PROCEEDINGS"/>
    <n v="2006"/>
    <n v="1"/>
    <n v="5.2999999999999999E-2"/>
    <n v="2.8000000000000001E-2"/>
    <s v="CHEN S, 2006, LECT NOTES COMPUT SC"/>
    <x v="264"/>
    <x v="425"/>
    <x v="707"/>
    <x v="2"/>
    <x v="3"/>
    <n v="1.7999999999999999E-2"/>
    <m/>
  </r>
  <r>
    <s v="10.1007/s00521-019-04212-x"/>
    <s v="YU PF;YAN XS"/>
    <s v="STOCK PRICE PREDICTION BASED ON DEEP NEURAL NETWORKS"/>
    <s v="NEURAL COMPUTING &amp; APPLICATIONS"/>
    <n v="2020"/>
    <n v="153"/>
    <n v="30.6"/>
    <n v="5.8410000000000002"/>
    <s v="YU PF, 2020, NEURAL COMPUT APPL"/>
    <x v="264"/>
    <x v="418"/>
    <x v="1"/>
    <x v="2"/>
    <x v="3"/>
    <n v="1.7000000000000001E-2"/>
    <m/>
  </r>
  <r>
    <s v="10.1007/s12652-021-03240-7"/>
    <s v="CHEN JH;MA SF;WU Y"/>
    <s v="INTERNATIONAL CARBON FINANCIAL MARKET PREDICTION USING PARTICLE SWARM OPTIMIZATION AND SUPPORT VECTOR MACHINE"/>
    <s v="JOURNAL OF AMBIENT INTELLIGENCE AND HUMANIZED COMPUTING"/>
    <n v="2021"/>
    <n v="130"/>
    <n v="32.5"/>
    <n v="8.109"/>
    <s v="CHEN JH, 2021, J AMB INTEL HUM COMP"/>
    <x v="264"/>
    <x v="418"/>
    <x v="1"/>
    <x v="2"/>
    <x v="3"/>
    <n v="1.7000000000000001E-2"/>
    <m/>
  </r>
  <r>
    <s v="10.1016/j.jempfin.2006.06.007"/>
    <s v="AMILON H"/>
    <s v="ESTIMATION OF AN ADAPTIVE STOCK MARKET MODEL WITH HETEROGENEOUS AGENTS"/>
    <s v="JOURNAL OF EMPIRICAL FINANCE"/>
    <n v="2008"/>
    <n v="50"/>
    <n v="2.9409999999999998"/>
    <n v="1.3260000000000001"/>
    <s v="AMILON H, 2008, J EMPIR FINANC"/>
    <x v="264"/>
    <x v="418"/>
    <x v="1"/>
    <x v="2"/>
    <x v="3"/>
    <n v="1.7000000000000001E-2"/>
    <m/>
  </r>
  <r>
    <s v="10.1016/j.neucom.2019.07.088"/>
    <s v="BAFFOUR AA;FENG JC;TAYLORB EK"/>
    <s v="A HYBRID ARTIFICIAL NEURAL NETWORK-GJR MODELING APPROACH TO FORECASTING CURRENCY EXCHANGE RATE VOLATILITY"/>
    <s v="NEUROCOMPUTING"/>
    <n v="2019"/>
    <n v="41"/>
    <n v="6.8330000000000002"/>
    <n v="1.44"/>
    <s v="BAFFOUR AA, 2019, NEUROCOMPUTING"/>
    <x v="264"/>
    <x v="418"/>
    <x v="1"/>
    <x v="2"/>
    <x v="3"/>
    <n v="1.7000000000000001E-2"/>
    <m/>
  </r>
  <r>
    <s v="10.1109/ACCESS.2019.2946223"/>
    <s v="CHEN YX;LIN WW;WANG JZ"/>
    <s v="A DUAL-ATTENTION-BASED STOCK PRICE TREND PREDICTION MODEL WITH DUAL FEATURES"/>
    <s v="IEEE ACCESS"/>
    <n v="2019"/>
    <n v="33"/>
    <n v="5.5"/>
    <n v="1.159"/>
    <s v="CHEN YX, 2019, IEEE ACCESS"/>
    <x v="264"/>
    <x v="395"/>
    <x v="1"/>
    <x v="652"/>
    <x v="3"/>
    <n v="1.7000000000000001E-2"/>
    <m/>
  </r>
  <r>
    <s v="10.1016/j.jedc.2010.09.006"/>
    <s v="CHIARELLA C;HE XZ;ZHENG M"/>
    <s v="AN ANALYSIS OF THE EFFECT OF NOISE IN A HETEROGENEOUS AGENT FINANCIAL MARKET MODEL"/>
    <s v="JOURNAL OF ECONOMIC DYNAMICS &amp; CONTROL"/>
    <n v="2011"/>
    <n v="26"/>
    <n v="1.857"/>
    <n v="0.54500000000000004"/>
    <s v="CHIARELLA C, 2011, J ECON DYN CONTROL"/>
    <x v="264"/>
    <x v="418"/>
    <x v="1"/>
    <x v="2"/>
    <x v="3"/>
    <n v="1.7000000000000001E-2"/>
    <m/>
  </r>
  <r>
    <s v="10.1111/j.1746-1049.2006.00004.x"/>
    <s v="ALVAREZ-PLATA P;SCHROOTEN M"/>
    <s v="THE ARGENTINEAN CURRENCY CRISIS: A MARKOV-SWITCHING MODEL ESTIMATION"/>
    <s v="DEVELOPING ECONOMIES"/>
    <n v="2006"/>
    <n v="20"/>
    <n v="1.0529999999999999"/>
    <n v="0.56100000000000005"/>
    <s v="ALVAREZ-PLATA P, 2006, DEV ECON"/>
    <x v="264"/>
    <x v="418"/>
    <x v="1"/>
    <x v="2"/>
    <x v="3"/>
    <n v="1.7000000000000001E-2"/>
    <m/>
  </r>
  <r>
    <s v="10.1002/jae.2645"/>
    <s v="KOOPMAN SJ;LIT R;LUCAS A;OPSCHOOR A"/>
    <s v="DYNAMIC DISCRETE COPULA MODELS FOR HIGH-FREQUENCY STOCK PRICE CHANGES"/>
    <s v="JOURNAL OF APPLIED ECONOMETRICS"/>
    <n v="2018"/>
    <n v="19"/>
    <n v="2.714"/>
    <n v="0.54100000000000004"/>
    <s v="KOOPMAN SJ, 2018, J APPL ECONOMET"/>
    <x v="264"/>
    <x v="418"/>
    <x v="1"/>
    <x v="2"/>
    <x v="3"/>
    <n v="1.7000000000000001E-2"/>
    <m/>
  </r>
  <r>
    <s v="10.1016/j.jksuci.2020.01.006"/>
    <s v="GYAMERAH SA"/>
    <s v="ON FORECASTING THE INTRADAY BITCOIN PRICE USING ENSEMBLE OF VARIATIONAL MODE DECOMPOSITION AND GENERALIZED ADDITIVE MODEL"/>
    <s v="JOURNAL OF KING SAUD UNIVERSITY-COMPUTER AND INFORMATION SCIENCES"/>
    <n v="2020"/>
    <n v="16"/>
    <n v="3.2"/>
    <n v="0.61099999999999999"/>
    <s v="GYAMERAH SA, 2020, J KING SAUD UNIV-COM"/>
    <x v="264"/>
    <x v="418"/>
    <x v="1"/>
    <x v="2"/>
    <x v="3"/>
    <n v="1.7000000000000001E-2"/>
    <m/>
  </r>
  <r>
    <s v="10.1109/ACCESS.2022.3160797"/>
    <s v="AKSEHIR ZD;KILIÇ E"/>
    <s v="HOW TO HANDLE DATA IMBALANCE AND FEATURE SELECTION PROBLEMS IN CNN-BASED STOCK PRICE FORECASTING"/>
    <s v="IEEE ACCESS"/>
    <n v="2022"/>
    <n v="15"/>
    <n v="5"/>
    <n v="1.58"/>
    <s v="AKSEHIR ZD, 2022, IEEE ACCESS"/>
    <x v="264"/>
    <x v="418"/>
    <x v="1"/>
    <x v="2"/>
    <x v="3"/>
    <n v="1.7000000000000001E-2"/>
    <m/>
  </r>
  <r>
    <s v="10.1016/j.eswa.2010.08.076"/>
    <s v="ARAÚJO RD"/>
    <s v="TRANSLATION INVARIANT MORPHOLOGICAL TIME-LAG ADDED EVOLUTIONARY FORECASTING METHOD FOR STOCK MARKET PREDICTION"/>
    <s v="EXPERT SYSTEMS WITH APPLICATIONS"/>
    <n v="2011"/>
    <n v="13"/>
    <n v="0.92900000000000005"/>
    <n v="0.27300000000000002"/>
    <s v="ARAÚJO RD, 2011, EXPERT SYST APPL"/>
    <x v="428"/>
    <x v="544"/>
    <x v="1"/>
    <x v="2"/>
    <x v="3"/>
    <n v="1.7000000000000001E-2"/>
    <m/>
  </r>
  <r>
    <s v="10.1016/j.frl.2022.102777"/>
    <s v="ZHANG CH;CHEN HC;PENG Z"/>
    <s v="DOES BITCOIN FUTURES TRADING REDUCE THE NORMAL AND JUMP VOLATILITY IN THE SPOT MARKET? EVIDENCE FROM GARCH-JUMP MODELS"/>
    <s v="FINANCE RESEARCH LETTERS"/>
    <n v="2022"/>
    <n v="12"/>
    <n v="4"/>
    <n v="1.264"/>
    <s v="ZHANG CH, 2022, FINANC RES LETT"/>
    <x v="264"/>
    <x v="418"/>
    <x v="1"/>
    <x v="2"/>
    <x v="3"/>
    <n v="1.7000000000000001E-2"/>
    <m/>
  </r>
  <r>
    <s v="10.3390/app13074644"/>
    <s v="SONG HYS;CHOI H"/>
    <s v="FORECASTING STOCK MARKET INDICES USING THE RECURRENT NEURAL NETWORK BASED HYBRID MODELS: CNN-LSTM, GRU-CNN, AND ENSEMBLE MODELS"/>
    <s v="APPLIED SCIENCES-BASEL"/>
    <n v="2023"/>
    <n v="12"/>
    <n v="6"/>
    <n v="2.141"/>
    <s v="SONG HYS, 2023, APPL SCI-BASEL"/>
    <x v="264"/>
    <x v="418"/>
    <x v="1"/>
    <x v="2"/>
    <x v="3"/>
    <n v="1.7000000000000001E-2"/>
    <m/>
  </r>
  <r>
    <s v="10.1016/S0165-1765(99)00156-1"/>
    <s v="AGNON Y;GOLAN A;SHEARER M"/>
    <s v="NONPARAMETRIC, NONLINEAR, SHORT-TERM FORECASTING: THEORY AND EVIDENCE FOR NONLINEARITIES IN THE COMMODITY MARKETS"/>
    <s v="ECONOMICS LETTERS"/>
    <n v="1999"/>
    <n v="11"/>
    <n v="0.42299999999999999"/>
    <n v="0.154"/>
    <s v="AGNON Y, 1999, ECON LETT"/>
    <x v="264"/>
    <x v="418"/>
    <x v="1"/>
    <x v="2"/>
    <x v="3"/>
    <n v="1.7000000000000001E-2"/>
    <m/>
  </r>
  <r>
    <s v="10.1088/1367-2630/16/11/115015"/>
    <s v="OYA S;AIHARA K;HIRATA Y"/>
    <s v="FORECASTING ABRUPT CHANGES IN FOREIGN EXCHANGE MARKETS: METHOD USING DYNAMICAL NETWORK MARKER"/>
    <s v="NEW JOURNAL OF PHYSICS"/>
    <n v="2014"/>
    <n v="11"/>
    <n v="1"/>
    <n v="0.376"/>
    <s v="OYA S, 2014, NEW J PHYS"/>
    <x v="264"/>
    <x v="418"/>
    <x v="1"/>
    <x v="2"/>
    <x v="3"/>
    <n v="1.7000000000000001E-2"/>
    <m/>
  </r>
  <r>
    <s v="10.1155/2008/526734"/>
    <s v="MA JH;LIU LX"/>
    <s v="MULTIVARIATE NONLINEAR ANALYSIS AND PREDICTION OF SHANGHAI STOCK MARKET"/>
    <s v="DISCRETE DYNAMICS IN NATURE AND SOCIETY"/>
    <n v="2008"/>
    <n v="10"/>
    <n v="0.58799999999999997"/>
    <n v="0.26500000000000001"/>
    <s v="MA JH, 2008, DISCRETE DYN NAT SOC"/>
    <x v="264"/>
    <x v="418"/>
    <x v="1"/>
    <x v="2"/>
    <x v="3"/>
    <n v="1.7000000000000001E-2"/>
    <m/>
  </r>
  <r>
    <s v="10.1016/j.physa.2021.126527"/>
    <s v="ZUBILLAGA BJ;VILELA ALM;WANG C;NELSON KP;STANLEY HE"/>
    <s v="A THREE-STATE OPINION FORMATION MODEL FOR FINANCIAL MARKETS"/>
    <s v="PHYSICA A-STATISTICAL MECHANICS AND ITS APPLICATIONS"/>
    <n v="2022"/>
    <n v="9"/>
    <n v="3"/>
    <n v="0.94799999999999995"/>
    <s v="ZUBILLAGA BJ, 2022, PHYSICA A"/>
    <x v="264"/>
    <x v="418"/>
    <x v="1"/>
    <x v="2"/>
    <x v="3"/>
    <n v="1.7000000000000001E-2"/>
    <m/>
  </r>
  <r>
    <s v="10.1016/j.eswa.2022.116685"/>
    <s v="AZARNEJAD A;KHALOOZADEH H"/>
    <s v="STOCK RETURN SYSTEM IDENTIFICATION AND MULTIPLE ADAPTIVE FORECAST ALGORITHM FOR PRICE TREND FORECASTING"/>
    <s v="EXPERT SYSTEMS WITH APPLICATIONS"/>
    <n v="2022"/>
    <n v="7"/>
    <n v="2.3330000000000002"/>
    <n v="0.73699999999999999"/>
    <s v="AZARNEJAD A, 2022, EXPERT SYST APPL"/>
    <x v="264"/>
    <x v="418"/>
    <x v="1"/>
    <x v="2"/>
    <x v="3"/>
    <n v="1.7000000000000001E-2"/>
    <m/>
  </r>
  <r>
    <s v="10.3934/math.2024159"/>
    <s v="IFTIKHAR H;KHAN M;TURPO-CHAPARRO JE;RODRIGUES PC;LÓPEZ-GONZALES JL"/>
    <s v="FORECASTING STOCK PRICES USING A NOVEL FILTERING-COMBINATION TECHNIQUE: APPLICATION TO THE PAKISTAN STOCK EXCHANGE"/>
    <s v="AIMS MATHEMATICS"/>
    <n v="2024"/>
    <n v="7"/>
    <n v="7"/>
    <n v="5.61"/>
    <s v="IFTIKHAR H, 2024, AIMS MATH"/>
    <x v="264"/>
    <x v="418"/>
    <x v="1"/>
    <x v="2"/>
    <x v="3"/>
    <n v="1.7000000000000001E-2"/>
    <m/>
  </r>
  <r>
    <s v="10.1016/j.eneco.2022.105954"/>
    <s v="XIONG S;CHEN WD"/>
    <s v="A ROBUST HYBRID METHOD USING DYNAMIC NETWORK ANALYSIS AND WEIGHTED MAHALANOBIS DISTANCE FOR MODELING SYSTEMIC RISK IN THE INTERNATIONAL ENERGY MARKET"/>
    <s v="ENERGY ECONOMICS"/>
    <n v="2022"/>
    <n v="7"/>
    <n v="2.3330000000000002"/>
    <n v="0.73699999999999999"/>
    <s v="XIONG S, 2022, ENERG ECON"/>
    <x v="264"/>
    <x v="405"/>
    <x v="1"/>
    <x v="578"/>
    <x v="3"/>
    <n v="1.7000000000000001E-2"/>
    <m/>
  </r>
  <r>
    <s v="10.1016/j.pacfin.2020.101379"/>
    <s v="HAN X;RUAN XF;TAN YX"/>
    <s v="CAN THE RELATIVE PRICE RATIO OF GOLD TO PLATINUM PREDICT THE CHINESE STOCK MARKET?"/>
    <s v="PACIFIC-BASIN FINANCE JOURNAL"/>
    <n v="2020"/>
    <n v="6"/>
    <n v="1.2"/>
    <n v="0.22900000000000001"/>
    <s v="HAN X, 2020, PAC-BASIN FINANC J"/>
    <x v="264"/>
    <x v="418"/>
    <x v="1"/>
    <x v="2"/>
    <x v="3"/>
    <n v="1.7000000000000001E-2"/>
    <m/>
  </r>
  <r>
    <s v="10.3938/jkps.60.599"/>
    <s v="KIM H;KIM S;OH G"/>
    <s v="EFFECTS OF MODULARITY IN FINANCIAL MARKETS ON AN AGENT-BASED MODEL"/>
    <s v="JOURNAL OF THE KOREAN PHYSICAL SOCIETY"/>
    <n v="2012"/>
    <n v="6"/>
    <n v="0.46200000000000002"/>
    <n v="0.17899999999999999"/>
    <s v="KIM H, 2012, J KOREAN PHYS SOC"/>
    <x v="264"/>
    <x v="418"/>
    <x v="1"/>
    <x v="2"/>
    <x v="3"/>
    <n v="1.7000000000000001E-2"/>
    <m/>
  </r>
  <r>
    <s v="10.3390/en14020364"/>
    <s v="VIVIANI E;DI PERSIO L;EHRHARDT M"/>
    <s v="ENERGY MARKETS FORECASTING. FROM INFERENTIAL STATISTICS TO MACHINE LEARNING: THE GERMAN CASE"/>
    <s v="ENERGIES"/>
    <n v="2021"/>
    <n v="6"/>
    <n v="1.5"/>
    <n v="0.374"/>
    <s v="VIVIANI E, 2021, ENERGIES"/>
    <x v="264"/>
    <x v="418"/>
    <x v="1"/>
    <x v="2"/>
    <x v="3"/>
    <n v="1.7000000000000001E-2"/>
    <m/>
  </r>
  <r>
    <s v="10.1016/j.solener.2023.01.004"/>
    <s v="YOU LL;ZHU ML"/>
    <s v="DIGITAL TWIN SIMULATION FOR DEEP LEARNING FRAMEWORK FOR PREDICTING SOLAR ENERGY MARKET LOAD IN TRADE-BY-TRADE DATA"/>
    <s v="SOLAR ENERGY"/>
    <n v="2023"/>
    <n v="6"/>
    <n v="3"/>
    <n v="1.071"/>
    <s v="YOU LL, 2023, SOL ENERGY"/>
    <x v="264"/>
    <x v="545"/>
    <x v="1"/>
    <x v="702"/>
    <x v="3"/>
    <n v="1.7000000000000001E-2"/>
    <m/>
  </r>
  <r>
    <s v="10.1080/14697680500363963"/>
    <s v="CHALLET D;GALLA T"/>
    <s v="PRICE RETURN AUTOCORRELATION AND PREDICTABILITY IN AGENT-BASED MODELS OF FINANCIAL MARKETS"/>
    <s v="QUANTITATIVE FINANCE"/>
    <n v="2005"/>
    <n v="5"/>
    <n v="0.25"/>
    <n v="9.1999999999999998E-2"/>
    <s v="CHALLET D, 2005, QUANT FINANC"/>
    <x v="264"/>
    <x v="418"/>
    <x v="1"/>
    <x v="2"/>
    <x v="3"/>
    <n v="1.7000000000000001E-2"/>
    <m/>
  </r>
  <r>
    <s v="10.1111/1467-9957.00352"/>
    <s v="GUIDOLIN M;TIMMERMANN A"/>
    <s v="RECURSIVE MODELING OF NONLINEAR DYNAMICS IN UK STOCK RETURNS"/>
    <s v="MANCHESTER SCHOOL"/>
    <n v="2003"/>
    <n v="4"/>
    <n v="0.182"/>
    <n v="8.8999999999999996E-2"/>
    <s v="GUIDOLIN M, 2003, MANCH SCH"/>
    <x v="264"/>
    <x v="418"/>
    <x v="1"/>
    <x v="2"/>
    <x v="3"/>
    <n v="1.7000000000000001E-2"/>
    <m/>
  </r>
  <r>
    <s v="10.1016/j.chaos.2023.114143"/>
    <s v="GARDINI L;RADI D;SCHMITT N;SUSHKO I;WESTERHOFF F"/>
    <s v="A 2D PIECEWISE-LINEAR DISCONTINUOUS MAP ARISING IN STOCK MARKET MODELING: TWO OVERLAPPING PERIOD-ADDING BIFURCATION STRUCTURES"/>
    <s v="CHAOS SOLITONS &amp; FRACTALS"/>
    <n v="2023"/>
    <n v="4"/>
    <n v="2"/>
    <n v="0.71399999999999997"/>
    <s v="GARDINI L, 2023, CHAOS SOLITON FRACT"/>
    <x v="264"/>
    <x v="418"/>
    <x v="1"/>
    <x v="2"/>
    <x v="3"/>
    <n v="1.7000000000000001E-2"/>
    <m/>
  </r>
  <r>
    <s v="10.1016/j.najef.2023.101971"/>
    <s v="CAIADO J;LÚCIO F"/>
    <s v="STOCK MARKET FORECASTING ACCURACY OF ASYMMETRIC GARCH MODELS DURING THE COVID-19 PANDEMIC"/>
    <s v="NORTH AMERICAN JOURNAL OF ECONOMICS AND FINANCE"/>
    <n v="2023"/>
    <n v="3"/>
    <n v="1.5"/>
    <n v="0.53500000000000003"/>
    <s v="CAIADO J, 2023, N AM J ECON FINANC"/>
    <x v="264"/>
    <x v="418"/>
    <x v="1"/>
    <x v="2"/>
    <x v="3"/>
    <n v="1.7000000000000001E-2"/>
    <m/>
  </r>
  <r>
    <s v="10.1080/13518470701773650"/>
    <s v="GIL-ALANA LA;CUNADO J;DE GRACIA F"/>
    <s v="STOCHASTIC VOLATILITY IN THE SPANISH STOCK MARKET: A LONG MEMORY MODEL WITH A STRUCTURAL BREAK"/>
    <s v="EUROPEAN JOURNAL OF FINANCE"/>
    <n v="2008"/>
    <n v="2"/>
    <n v="0.11799999999999999"/>
    <n v="5.2999999999999999E-2"/>
    <s v="GIL-ALANA LA, 2008, EUR J FINANC"/>
    <x v="264"/>
    <x v="418"/>
    <x v="1"/>
    <x v="2"/>
    <x v="3"/>
    <n v="1.7000000000000001E-2"/>
    <m/>
  </r>
  <r>
    <s v="NA"/>
    <s v="MOLNÁR A;CSISZÁRIK-KOCSIR A"/>
    <s v="FORECASTING ECONOMIC GROWTH WITH V4 COUNTRIES' COMPOSITE STOCK MARKET INDEXES - A GRANGER CAUSALITY TEST"/>
    <s v="ACTA POLYTECHNICA HUNGARICA"/>
    <n v="2023"/>
    <n v="2"/>
    <n v="1"/>
    <n v="0.35699999999999998"/>
    <s v="MOLNÁR A, 2023, ACTA POLYTECH HUNG"/>
    <x v="264"/>
    <x v="418"/>
    <x v="1"/>
    <x v="2"/>
    <x v="3"/>
    <n v="1.7000000000000001E-2"/>
    <m/>
  </r>
  <r>
    <s v="10.53106/160792642023052403007"/>
    <s v="WANG JY;LIU DQ;JIN LK;SUN QH;XUE ZH"/>
    <s v="A PCA-IGRU MODEL FOR STOCK PRICE PREDICTION"/>
    <s v="JOURNAL OF INTERNET TECHNOLOGY"/>
    <n v="2023"/>
    <n v="2"/>
    <n v="1"/>
    <n v="0.35699999999999998"/>
    <s v="WANG JY, 2023, J INTERNET TECHNOL"/>
    <x v="264"/>
    <x v="418"/>
    <x v="1"/>
    <x v="2"/>
    <x v="3"/>
    <n v="1.7000000000000001E-2"/>
    <m/>
  </r>
  <r>
    <s v="10.1155/2020/7957282"/>
    <s v="DONG Y;ZHANG YH;PAN JN;CHEN TQ"/>
    <s v="EVOLUTIONARY GAME MODEL OF STOCK PRICE SYNCHRONICITY FROM INVESTOR BEHAVIOR"/>
    <s v="DISCRETE DYNAMICS IN NATURE AND SOCIETY"/>
    <n v="2020"/>
    <n v="2"/>
    <n v="0.4"/>
    <n v="7.5999999999999998E-2"/>
    <s v="DONG Y, 2020, DISCRETE DYN NAT SOC"/>
    <x v="264"/>
    <x v="418"/>
    <x v="1"/>
    <x v="2"/>
    <x v="3"/>
    <n v="1.7000000000000001E-2"/>
    <m/>
  </r>
  <r>
    <s v="10.1007/s10115-024-02085-8"/>
    <s v="LIU WJ;GE YB;GU YC"/>
    <s v="MULTI-FACTOR STOCK PRICE PREDICTION BASED ON GAN-TRELLISNET"/>
    <s v="KNOWLEDGE AND INFORMATION SYSTEMS"/>
    <n v="2024"/>
    <n v="1"/>
    <n v="1"/>
    <n v="0.80100000000000005"/>
    <s v="LIU WJ, 2024, KNOWL INF SYST"/>
    <x v="264"/>
    <x v="418"/>
    <x v="1"/>
    <x v="2"/>
    <x v="3"/>
    <n v="1.7000000000000001E-2"/>
    <m/>
  </r>
  <r>
    <s v="10.1063/5.0082926"/>
    <s v="YARAHMADI H;SABERI AA"/>
    <s v="A 2D LEVY-FLIGHT MODEL FOR THE COMPLEX DYNAMICS OF REAL-LIFE FINANCIAL MARKETS"/>
    <s v="CHAOS"/>
    <n v="2022"/>
    <n v="1"/>
    <n v="0.33300000000000002"/>
    <n v="0.105"/>
    <s v="YARAHMADI H, 2022, CHAOS"/>
    <x v="264"/>
    <x v="546"/>
    <x v="57"/>
    <x v="2"/>
    <x v="3"/>
    <n v="1.7000000000000001E-2"/>
    <m/>
  </r>
  <r>
    <s v="10.1007/s11403-020-00284-4"/>
    <s v="MONTERO M"/>
    <s v="PREDATOR-PREY MODEL FOR STOCK MARKET FLUCTUATIONS"/>
    <s v="JOURNAL OF ECONOMIC INTERACTION AND COORDINATION"/>
    <n v="2021"/>
    <n v="0"/>
    <n v="0"/>
    <n v="0"/>
    <s v="MONTERO M, 2021, J ECON INTERACT COOR"/>
    <x v="264"/>
    <x v="418"/>
    <x v="1"/>
    <x v="2"/>
    <x v="3"/>
    <n v="1.7000000000000001E-2"/>
    <m/>
  </r>
  <r>
    <s v="10.1080/14697688.2018.1460486"/>
    <s v="JI JR;WANG DH;TU JQ"/>
    <s v="MODIFYING A SIMPLE AGENT-BASED MODEL TO DISENTANGLE THE MICROSTRUCTURE OF CHINESE AND US STOCK MARKETS"/>
    <s v="QUANTITATIVE FINANCE"/>
    <n v="2018"/>
    <n v="0"/>
    <n v="0"/>
    <n v="0"/>
    <s v="JI JR, 2018, QUANT FINANC"/>
    <x v="264"/>
    <x v="418"/>
    <x v="1"/>
    <x v="2"/>
    <x v="3"/>
    <n v="1.7000000000000001E-2"/>
    <m/>
  </r>
  <r>
    <s v="10.1017/S0022109023001199"/>
    <s v="ALMEIDA C;ARDISON K;FREIRE G;GARCIA R;ORLOWSKI P"/>
    <s v="HIGH-FREQUENCY TAIL RISK PREMIUM AND STOCK RETURN PREDICTABILITY"/>
    <s v="JOURNAL OF FINANCIAL AND QUANTITATIVE ANALYSIS"/>
    <n v="2023"/>
    <n v="0"/>
    <n v="0"/>
    <n v="0"/>
    <s v="ALMEIDA C, 2023, J FINANC QUANT ANAL"/>
    <x v="264"/>
    <x v="545"/>
    <x v="1"/>
    <x v="702"/>
    <x v="3"/>
    <n v="1.7000000000000001E-2"/>
    <m/>
  </r>
  <r>
    <s v="10.1142/S012918312450013X"/>
    <s v="ANTENORCRUZ JMV;BATAC RC"/>
    <s v="EFFICIENCY OF A SELF-ORGANIZING ISING MODEL OF FINANCIAL MARKETS"/>
    <s v="INTERNATIONAL JOURNAL OF MODERN PHYSICS C"/>
    <n v="2024"/>
    <n v="0"/>
    <n v="0"/>
    <n v="0"/>
    <s v="ANTENORCRUZ JMV, 2024, INT J MOD PHYS C"/>
    <x v="264"/>
    <x v="547"/>
    <x v="253"/>
    <x v="2"/>
    <x v="3"/>
    <n v="1.7000000000000001E-2"/>
    <m/>
  </r>
  <r>
    <s v="10.1007/s10479-024-06035-z"/>
    <s v="AYDINHAN AO;KOLM PN;MULVEY JM;SHU YZ"/>
    <s v="IDENTIFYING PATTERNS IN FINANCIAL MARKETS: EXTENDING THE STATISTICAL JUMP MODEL FOR REGIME IDENTIFICATION"/>
    <s v="ANNALS OF OPERATIONS RESEARCH"/>
    <n v="2024"/>
    <n v="0"/>
    <n v="0"/>
    <n v="0"/>
    <s v="AYDINHAN AO, 2024, ANN OPER RES"/>
    <x v="264"/>
    <x v="418"/>
    <x v="1"/>
    <x v="2"/>
    <x v="3"/>
    <n v="1.7000000000000001E-2"/>
    <m/>
  </r>
  <r>
    <s v="10.1093/rfs/11.2.419"/>
    <s v="SPIEGEL M"/>
    <s v="STOCK PRICE VOLATILITY IN A MULTIPLE SECURITY OVERLAPPING GENERATIONS MODEL"/>
    <s v="REVIEW OF FINANCIAL STUDIES"/>
    <n v="1998"/>
    <n v="42"/>
    <n v="1.556"/>
    <n v="0.79600000000000004"/>
    <s v="SPIEGEL M, 1998, REV FINANC STUD"/>
    <x v="264"/>
    <x v="535"/>
    <x v="1"/>
    <x v="109"/>
    <x v="3"/>
    <n v="1.6E-2"/>
    <m/>
  </r>
  <r>
    <s v="10.1080/15427560.2020.1821686"/>
    <s v="CHUN J;AHN J;KIM Y;LEE S"/>
    <s v="USING DEEP LEARNING TO DEVELOP A STOCK PRICE PREDICTION MODEL BASED ON INDIVIDUAL INVESTOR EMOTIONS"/>
    <s v="JOURNAL OF BEHAVIORAL FINANCE"/>
    <n v="2021"/>
    <n v="11"/>
    <n v="2.75"/>
    <n v="0.68600000000000005"/>
    <s v="CHUN J, 2021, J BEHAV FINANC"/>
    <x v="264"/>
    <x v="548"/>
    <x v="117"/>
    <x v="2"/>
    <x v="3"/>
    <n v="1.6E-2"/>
    <m/>
  </r>
  <r>
    <s v="10.1016/j.physa.2004.06.162"/>
    <s v="REPETOWICZ P;RICHMOND P"/>
    <s v="MODELING OF WAITING TIMES AND PRICE CHANGES IN CURRENCY EXCHANGE DATA"/>
    <s v="PHYSICA A-STATISTICAL MECHANICS AND ITS APPLICATIONS"/>
    <n v="2004"/>
    <n v="4"/>
    <n v="0.19"/>
    <n v="0.1"/>
    <s v="REPETOWICZ P, 2004, PHYSICA A"/>
    <x v="264"/>
    <x v="549"/>
    <x v="1"/>
    <x v="61"/>
    <x v="3"/>
    <n v="1.6E-2"/>
    <m/>
  </r>
  <r>
    <s v="10.1016/j.physa.2015.11.007"/>
    <s v="RAMOS AMT;CARVALHO JA;VASCONCELOS GL"/>
    <s v="EXPONENTIAL MODEL FOR OPTION PRICES: APPLICATION TO THE BRAZILIAN MARKET"/>
    <s v="PHYSICA A-STATISTICAL MECHANICS AND ITS APPLICATIONS"/>
    <n v="2016"/>
    <n v="3"/>
    <n v="0.33300000000000002"/>
    <n v="9.2999999999999999E-2"/>
    <s v="RAMOS AMT, 2016, PHYSICA A"/>
    <x v="429"/>
    <x v="550"/>
    <x v="1"/>
    <x v="2"/>
    <x v="3"/>
    <n v="1.6E-2"/>
    <m/>
  </r>
  <r>
    <s v="10.1016/j.eswa.2013.06.071"/>
    <s v="DE OLIVEIRA FA;NOBRE CN;ZÁRATE LE"/>
    <s v="APPLYING ARTIFICIAL NEURAL NETWORKS TO PREDICTION OF STOCK PRICE AND IMPROVEMENT OF THE DIRECTIONAL PREDICTION INDEX - CASE STUDY OF PETR4, PETROBRAS, BRAZIL"/>
    <s v="EXPERT SYSTEMS WITH APPLICATIONS"/>
    <n v="2013"/>
    <n v="133"/>
    <n v="11.083"/>
    <n v="3.645"/>
    <s v="DE OLIVEIRA FA, 2013, EXPERT SYST APPL"/>
    <x v="264"/>
    <x v="418"/>
    <x v="1"/>
    <x v="2"/>
    <x v="3"/>
    <n v="1.4999999999999999E-2"/>
    <m/>
  </r>
  <r>
    <s v="10.1093/jjfinec/nbr005"/>
    <s v="ENGLE RF;SOKALSKA ME"/>
    <s v="FORECASTING INTRADAY VOLATILITY IN THE US EQUITY MARKET. MULTIPLICATIVE COMPONENT GARCH"/>
    <s v="JOURNAL OF FINANCIAL ECONOMETRICS"/>
    <n v="2012"/>
    <n v="93"/>
    <n v="7.1539999999999999"/>
    <n v="2.77"/>
    <s v="ENGLE RF, 2012, J FINANC ECONOMET"/>
    <x v="264"/>
    <x v="437"/>
    <x v="1"/>
    <x v="5"/>
    <x v="3"/>
    <n v="1.4999999999999999E-2"/>
    <m/>
  </r>
  <r>
    <s v="10.1016/S0022-1996(96)01471-7"/>
    <s v="LYONS RK"/>
    <s v="A SIMULTANEOUS TRADE MODEL OF THE FOREIGN EXCHANGE HOT POTATO"/>
    <s v="JOURNAL OF INTERNATIONAL ECONOMICS"/>
    <n v="1997"/>
    <n v="88"/>
    <n v="3.1429999999999998"/>
    <n v="3.3639999999999999"/>
    <s v="LYONS RK, 1997, J INT ECON"/>
    <x v="264"/>
    <x v="418"/>
    <x v="1"/>
    <x v="2"/>
    <x v="3"/>
    <n v="1.4999999999999999E-2"/>
    <m/>
  </r>
  <r>
    <s v="10.1080/088395196118434"/>
    <s v="TENTI P"/>
    <s v="FORECASTING FOREIGN EXCHANGE RATES USING RECURRENT NEURAL NETWORKS"/>
    <s v="APPLIED ARTIFICIAL INTELLIGENCE"/>
    <n v="1996"/>
    <n v="79"/>
    <n v="2.7240000000000002"/>
    <n v="1.127"/>
    <s v="TENTI P, 1996, APPL ARTIF INTELL"/>
    <x v="264"/>
    <x v="418"/>
    <x v="1"/>
    <x v="2"/>
    <x v="3"/>
    <n v="1.4999999999999999E-2"/>
    <m/>
  </r>
  <r>
    <s v="10.1109/TPWRS.2002.1007890"/>
    <s v="DAVISON M;ANDERSON CL;MARCUS B;ANDERSON K"/>
    <s v="DEVELOPMENT OF A HYBRID MODEL FOR ELECTRICAL POWER SPOT PRICES"/>
    <s v="IEEE TRANSACTIONS ON POWER SYSTEMS"/>
    <n v="2002"/>
    <n v="57"/>
    <n v="2.4780000000000002"/>
    <n v="1.272"/>
    <s v="DAVISON M, 2002, IEEE T POWER SYST"/>
    <x v="264"/>
    <x v="418"/>
    <x v="1"/>
    <x v="2"/>
    <x v="3"/>
    <n v="1.4999999999999999E-2"/>
    <m/>
  </r>
  <r>
    <s v="10.1016/j.mcm.2009.12.003"/>
    <s v="WANG J;WANG QY;SHAO JG"/>
    <s v="FLUCTUATIONS OF STOCK PRICE MODEL BY STATISTICAL PHYSICS SYSTEMS"/>
    <s v="MATHEMATICAL AND COMPUTER MODELLING"/>
    <n v="2010"/>
    <n v="55"/>
    <n v="3.6669999999999998"/>
    <n v="1.4159999999999999"/>
    <s v="WANG J, 2010, MATH COMPUT MODEL"/>
    <x v="264"/>
    <x v="418"/>
    <x v="1"/>
    <x v="2"/>
    <x v="3"/>
    <n v="1.4999999999999999E-2"/>
    <m/>
  </r>
  <r>
    <s v="10.1016/S0140-9883(00)00074-8"/>
    <s v="BUCHANANAN WK;HODGES P;THEIS J"/>
    <s v="WHICH WAY THE NATURAL GAS PRICE: AN ATTEMPT TO PREDICT THE DIRECTION OF NATURAL GAS SPOT PRICE MOVEMENTS USING TRADER POSITIONS"/>
    <s v="ENERGY ECONOMICS"/>
    <n v="2001"/>
    <n v="44"/>
    <n v="1.833"/>
    <n v="0.73399999999999999"/>
    <s v="BUCHANANAN WK, 2001, ENERG ECON"/>
    <x v="264"/>
    <x v="418"/>
    <x v="1"/>
    <x v="2"/>
    <x v="3"/>
    <n v="1.4999999999999999E-2"/>
    <m/>
  </r>
  <r>
    <s v="10.1080/00036846.2013.864041"/>
    <s v="YANG CP;ZHANG RG"/>
    <s v="DOES MIXED-FREQUENCY INVESTOR SENTIMENT IMPACT STOCK RETURNS? BASED ON THE EMPIRICAL STUDY OF MIDAS REGRESSION MODEL"/>
    <s v="APPLIED ECONOMICS"/>
    <n v="2014"/>
    <n v="34"/>
    <n v="3.0910000000000002"/>
    <n v="1.161"/>
    <s v="YANG CP, 2014, APPL ECON"/>
    <x v="264"/>
    <x v="418"/>
    <x v="1"/>
    <x v="2"/>
    <x v="3"/>
    <n v="1.4999999999999999E-2"/>
    <m/>
  </r>
  <r>
    <s v="10.1016/j.physa.2005.02.035"/>
    <s v="WANG J;YANG CX;ZHOU PL;JIN YD;ZHOU T;WANG BH"/>
    <s v="EVOLUTIONARY PERCOLATION MODEL OF STOCK MARKET WITH VARIABLE AGENT NUMBER"/>
    <s v="PHYSICA A-STATISTICAL MECHANICS AND ITS APPLICATIONS"/>
    <n v="2005"/>
    <n v="22"/>
    <n v="1.1000000000000001"/>
    <n v="0.40300000000000002"/>
    <s v="WANG J, 2005, PHYSICA A"/>
    <x v="264"/>
    <x v="418"/>
    <x v="1"/>
    <x v="2"/>
    <x v="3"/>
    <n v="1.4999999999999999E-2"/>
    <m/>
  </r>
  <r>
    <s v="10.1016/j.jbankfin.2014.12.004"/>
    <s v="BELKE A;BECKMANN J"/>
    <s v="MONETARY POLICY AND STOCK PRICES - CROSS-COUNTRY EVIDENCE FROM COINTEGRATED VAR MODELS"/>
    <s v="JOURNAL OF BANKING &amp; FINANCE"/>
    <n v="2015"/>
    <n v="20"/>
    <n v="2"/>
    <n v="0.51500000000000001"/>
    <s v="BELKE A, 2015, J BANK FINANC"/>
    <x v="264"/>
    <x v="418"/>
    <x v="1"/>
    <x v="2"/>
    <x v="3"/>
    <n v="1.4999999999999999E-2"/>
    <m/>
  </r>
  <r>
    <s v="10.1002/for.2290"/>
    <s v="KARATHANASOPOULOS A;SERMPINIS G;LAWS J;DUNIS C"/>
    <s v="MODELLING AND TRADING THE GREEK STOCK MARKET WITH GENE EXPRESSION AND GENETIC PROGRAMING ALGORITHMS"/>
    <s v="JOURNAL OF FORECASTING"/>
    <n v="2014"/>
    <n v="17"/>
    <n v="1.5449999999999999"/>
    <n v="0.58099999999999996"/>
    <s v="KARATHANASOPOULOS A, 2014, J FORECASTING"/>
    <x v="430"/>
    <x v="551"/>
    <x v="1"/>
    <x v="2"/>
    <x v="3"/>
    <n v="1.4999999999999999E-2"/>
    <m/>
  </r>
  <r>
    <s v="10.3390/en13133471"/>
    <s v="SUN W;ZHANG JJ"/>
    <s v="CARBON PRICE PREDICTION BASED ON ENSEMBLE EMPIRICAL MODE DECOMPOSITION AND EXTREME LEARNING MACHINE OPTIMIZED BY IMPROVED BAT ALGORITHM CONSIDERING ENERGY PRICE FACTORS"/>
    <s v="ENERGIES"/>
    <n v="2020"/>
    <n v="17"/>
    <n v="3.4"/>
    <n v="0.64900000000000002"/>
    <s v="SUN W, 2020, ENERGIES"/>
    <x v="264"/>
    <x v="418"/>
    <x v="1"/>
    <x v="2"/>
    <x v="3"/>
    <n v="1.4999999999999999E-2"/>
    <m/>
  </r>
  <r>
    <s v="10.1016/j.eneco.2017.02.007"/>
    <s v="BENNEDSEN M"/>
    <s v="A ROUGH MULTI-FACTOR MODEL OF ELECTRICITY SPOT PRICES"/>
    <s v="ENERGY ECONOMICS"/>
    <n v="2017"/>
    <n v="15"/>
    <n v="1.875"/>
    <n v="0.47399999999999998"/>
    <s v="BENNEDSEN M, 2017, ENERG ECON"/>
    <x v="264"/>
    <x v="418"/>
    <x v="1"/>
    <x v="2"/>
    <x v="3"/>
    <n v="1.4999999999999999E-2"/>
    <m/>
  </r>
  <r>
    <s v="10.1016/j.najef.2022.101867"/>
    <s v="YAN WL"/>
    <s v="STOCK INDEX FUTURES PRICE PREDICTION USING FEATURE SELECTION AND DEEP LEARNING"/>
    <s v="NORTH AMERICAN JOURNAL OF ECONOMICS AND FINANCE"/>
    <n v="2023"/>
    <n v="10"/>
    <n v="5"/>
    <n v="1.784"/>
    <s v="YAN WL, 2023, N AM J ECON FINANC"/>
    <x v="264"/>
    <x v="418"/>
    <x v="1"/>
    <x v="2"/>
    <x v="3"/>
    <n v="1.4999999999999999E-2"/>
    <m/>
  </r>
  <r>
    <s v="10.1016/j.amc.2023.127851"/>
    <s v="ASCIONE G;MEHRDOUST F;ORLANDO G;SAMIMI O"/>
    <s v="FOREIGN EXCHANGE OPTIONS ON HESTON-CIR MODEL UNDER LEVY PROCESS FRAMEWORK"/>
    <s v="APPLIED MATHEMATICS AND COMPUTATION"/>
    <n v="2023"/>
    <n v="7"/>
    <n v="3.5"/>
    <n v="1.2490000000000001"/>
    <s v="ASCIONE G, 2023, APPL MATH COMPUT"/>
    <x v="264"/>
    <x v="552"/>
    <x v="708"/>
    <x v="2"/>
    <x v="3"/>
    <n v="1.4999999999999999E-2"/>
    <m/>
  </r>
  <r>
    <s v="10.1007/s11424-014-3300-9"/>
    <s v="LI M;HUI XF;ENDO M;KISHIMOTO K"/>
    <s v="A QUANTITATIVE MODEL FOR INTRADAY STOCK PRICE CHANGES BASED ON ORDER FLOWS"/>
    <s v="JOURNAL OF SYSTEMS SCIENCE &amp; COMPLEXITY"/>
    <n v="2014"/>
    <n v="3"/>
    <n v="0.27300000000000002"/>
    <n v="0.10199999999999999"/>
    <s v="LI M, 2014, J SYST SCI COMPLEX"/>
    <x v="264"/>
    <x v="418"/>
    <x v="1"/>
    <x v="2"/>
    <x v="3"/>
    <n v="1.4999999999999999E-2"/>
    <m/>
  </r>
  <r>
    <s v="10.55730/1300-0632.3862"/>
    <s v="ALTUNER AB;KILIMCI ZH"/>
    <s v="A NOVEL DEEP REINFORCEMENT LEARNING BASED STOCK PRICE PREDICTION USINGKNOWLEDGE GRAPH AND COMMUNITY AWARE SENTIMENTS"/>
    <s v="TURKISH JOURNAL OF ELECTRICAL ENGINEERING AND COMPUTER SCIENCES"/>
    <n v="2022"/>
    <n v="3"/>
    <n v="1"/>
    <n v="0.316"/>
    <s v="ALTUNER AB, 2022, TURK J ELECTR ENG CO"/>
    <x v="264"/>
    <x v="418"/>
    <x v="1"/>
    <x v="2"/>
    <x v="3"/>
    <n v="1.4999999999999999E-2"/>
    <m/>
  </r>
  <r>
    <s v="10.1016/j.physa.2019.122693"/>
    <s v="WANG GC;ZHENG SZ;WANG J"/>
    <s v="FLUCTUATION AND VOLATILITY DYNAMICS OF STOCHASTIC INTERACTING ENERGY FUTURES PRICE MODEL"/>
    <s v="PHYSICA A-STATISTICAL MECHANICS AND ITS APPLICATIONS"/>
    <n v="2020"/>
    <n v="3"/>
    <n v="0.6"/>
    <n v="0.115"/>
    <s v="WANG GC, 2020, PHYSICA A"/>
    <x v="264"/>
    <x v="418"/>
    <x v="1"/>
    <x v="2"/>
    <x v="3"/>
    <n v="1.4999999999999999E-2"/>
    <m/>
  </r>
  <r>
    <s v="NA"/>
    <s v="KAVKLER A;FESTIC M"/>
    <s v="SMOOTH TRANSITION REGRESSION MODEL FOR SLOVENE STOCK EXCHANGE INDEX RETURNS"/>
    <s v="ECONOMIC COMPUTATION AND ECONOMIC CYBERNETICS STUDIES AND RESEARCH"/>
    <n v="2010"/>
    <n v="2"/>
    <n v="0.13300000000000001"/>
    <n v="5.0999999999999997E-2"/>
    <s v="KAVKLER A, 2010, ECON COMPUT ECON CYB"/>
    <x v="264"/>
    <x v="418"/>
    <x v="1"/>
    <x v="2"/>
    <x v="3"/>
    <n v="1.4999999999999999E-2"/>
    <m/>
  </r>
  <r>
    <s v="10.1016/j.eswa.2024.123479"/>
    <s v="LIU CM;LI SC;SHI L"/>
    <s v="A STOCK PRICE MANIPULATION DETECTING MODEL WITH ENSEMBLE LEARNING"/>
    <s v="EXPERT SYSTEMS WITH APPLICATIONS"/>
    <n v="2024"/>
    <n v="1"/>
    <n v="1"/>
    <n v="0.80100000000000005"/>
    <s v="LIU CM, 2024, EXPERT SYST APPL"/>
    <x v="264"/>
    <x v="418"/>
    <x v="1"/>
    <x v="2"/>
    <x v="3"/>
    <n v="1.4999999999999999E-2"/>
    <m/>
  </r>
  <r>
    <s v="10.1002/asmb.1968"/>
    <s v="ÇAGLAR M;BAHTIYAR N;ALTINTAS I"/>
    <s v="PARAMETER ESTIMATION OF AN AGENT-BASED STOCK PRICE MODEL"/>
    <s v="APPLIED STOCHASTIC MODELS IN BUSINESS AND INDUSTRY"/>
    <n v="2014"/>
    <n v="1"/>
    <n v="9.0999999999999998E-2"/>
    <n v="3.4000000000000002E-2"/>
    <s v="ÇAGLAR M, 2014, APPL STOCH MODEL BUS"/>
    <x v="264"/>
    <x v="418"/>
    <x v="1"/>
    <x v="2"/>
    <x v="3"/>
    <n v="1.4999999999999999E-2"/>
    <m/>
  </r>
  <r>
    <s v="10.1016/j.irfa.2024.103517"/>
    <s v="BEN HAMIDA A;DE PERETTI C;BELKACEM L"/>
    <s v="THE LINK BETWEEN ABNORMAL NUMBERS AND PRICE MOVEMENTS OF FINANCIAL SECURITIES: HOW DOES BENFORD'S LAW PREDICT STOCK RETURNS?"/>
    <s v="INTERNATIONAL REVIEW OF FINANCIAL ANALYSIS"/>
    <n v="2024"/>
    <n v="0"/>
    <n v="0"/>
    <n v="0"/>
    <s v="BEN HAMIDA A, 2024, INT REV FINANC ANAL"/>
    <x v="264"/>
    <x v="418"/>
    <x v="1"/>
    <x v="2"/>
    <x v="3"/>
    <n v="1.4999999999999999E-2"/>
    <m/>
  </r>
  <r>
    <s v="10.1016/j.eswa.2024.124196"/>
    <s v="GONG H;XING HY;YU YY;LIANG YH"/>
    <s v="A COMBINED MODEL USING SECONDARY DECOMPOSITION FOR CRUDE OIL FUTURES PRICE AND VOLATILITY FORECASTING: ANALYSIS BASED ON COMPARISON AND ABLATION EXPERIMENTS"/>
    <s v="EXPERT SYSTEMS WITH APPLICATIONS"/>
    <n v="2024"/>
    <n v="0"/>
    <n v="0"/>
    <n v="0"/>
    <s v="GONG H, 2024, EXPERT SYST APPL"/>
    <x v="264"/>
    <x v="418"/>
    <x v="1"/>
    <x v="2"/>
    <x v="3"/>
    <n v="1.4999999999999999E-2"/>
    <m/>
  </r>
  <r>
    <s v="10.1016/j.ememar.2020.100775"/>
    <s v="PU Y;ZULAUF C"/>
    <s v="WHERE ARE THE FUNDAMENTAL TRADERS? A MODEL APPLICATION BASED ON THE SHANGHAI STOCK EXCHANGE"/>
    <s v="EMERGING MARKETS REVIEW"/>
    <n v="2021"/>
    <n v="0"/>
    <n v="0"/>
    <n v="0"/>
    <s v="PU Y, 2021, EMERG MARK REV"/>
    <x v="264"/>
    <x v="418"/>
    <x v="1"/>
    <x v="2"/>
    <x v="3"/>
    <n v="1.4999999999999999E-2"/>
    <m/>
  </r>
  <r>
    <s v="10.1016/S0378-4371(99)00290-3"/>
    <s v="STAUFFER D;SORNETTE D"/>
    <s v="SELF-ORGANIZED PERCOLATION MODEL FOR STOCK MARKET FLUCTUATIONS"/>
    <s v="PHYSICA A"/>
    <n v="1999"/>
    <n v="115"/>
    <n v="4.423"/>
    <n v="1.6060000000000001"/>
    <s v="STAUFFER D, 1999, PHYSICA A"/>
    <x v="264"/>
    <x v="553"/>
    <x v="709"/>
    <x v="2"/>
    <x v="3"/>
    <n v="1.4E-2"/>
    <m/>
  </r>
  <r>
    <s v="10.1109/TSG.2016.2631453"/>
    <s v="DEHGHANPOUR K;NEHRIR MH;SHEPPARD JW;KELLY NC"/>
    <s v="AGENT-BASED MODELING OF RETAIL ELECTRICAL ENERGY MARKETS WITH DEMAND RESPONSE"/>
    <s v="IEEE TRANSACTIONS ON SMART GRID"/>
    <n v="2018"/>
    <n v="76"/>
    <n v="10.856999999999999"/>
    <n v="2.1659999999999999"/>
    <s v="DEHGHANPOUR K, 2018, IEEE T SMART GRID"/>
    <x v="289"/>
    <x v="554"/>
    <x v="1"/>
    <x v="2"/>
    <x v="3"/>
    <n v="1.4E-2"/>
    <m/>
  </r>
  <r>
    <s v="10.2308/aud.2000.19.s-1.5"/>
    <s v="HUNTON JE;BENFORD T;ARNOLD V;SUTTON SG"/>
    <s v="RETRACTED: THE IMPACT OF ELECTRONIC COMMERCE ASSURANCE ON FINANCIAL ANALYSTS' EARNINGS FORECASTS AND STOCK PRICE ESTIMATES (RETRACTED ARTICLE)"/>
    <s v="AUDITING-A JOURNAL OF PRACTICE &amp; THEORY"/>
    <n v="2000"/>
    <n v="19"/>
    <n v="0.76"/>
    <n v="0.47099999999999997"/>
    <s v="HUNTON JE, 2000, AUDITING-J PRACT TH"/>
    <x v="264"/>
    <x v="555"/>
    <x v="193"/>
    <x v="2"/>
    <x v="3"/>
    <n v="1.4E-2"/>
    <m/>
  </r>
  <r>
    <s v="10.1016/j.najef.2021.101377"/>
    <s v="TAN CY;KOH YB;NG KH;NG KH"/>
    <s v="DYNAMIC VOLATILITY MODELLING OF BITCOIN USING TIME-VARYING TRANSITION PROBABILITY MARKOV-SWITCHING GARCH MODEL"/>
    <s v="NORTH AMERICAN JOURNAL OF ECONOMICS AND FINANCE"/>
    <n v="2021"/>
    <n v="10"/>
    <n v="2.5"/>
    <n v="0.624"/>
    <s v="TAN CY, 2021, N AM J ECON FINANC"/>
    <x v="264"/>
    <x v="556"/>
    <x v="1"/>
    <x v="650"/>
    <x v="3"/>
    <n v="1.4E-2"/>
    <m/>
  </r>
  <r>
    <s v="10.1002/for.2819"/>
    <s v="SÜSSMUTH B"/>
    <s v="THE MUTUAL PREDICTABILITY OF BITCOIN AND WEB SEARCH DYNAMICS"/>
    <s v="JOURNAL OF FORECASTING"/>
    <n v="2022"/>
    <n v="4"/>
    <n v="1.333"/>
    <n v="0.42099999999999999"/>
    <s v="SÜSSMUTH B, 2022, J FORECASTING"/>
    <x v="264"/>
    <x v="557"/>
    <x v="1"/>
    <x v="577"/>
    <x v="3"/>
    <n v="1.4E-2"/>
    <m/>
  </r>
  <r>
    <s v="10.1016/j.frl.2024.105668"/>
    <s v="HORN M;SCHNEIDER J;OEHLER A"/>
    <s v="DO TRANSACTIONS ON SOCIAL TRADING PLATFORMS PREDICT THE STOCK MARKET BEHAVIOR OF THE AGGREGATE PRIVATE SECTOR?"/>
    <s v="FINANCE RESEARCH LETTERS"/>
    <n v="2024"/>
    <n v="0"/>
    <n v="0"/>
    <n v="0"/>
    <s v="HORN M, 2024, FINANC RES LETT"/>
    <x v="264"/>
    <x v="426"/>
    <x v="168"/>
    <x v="2"/>
    <x v="3"/>
    <n v="1.4E-2"/>
    <m/>
  </r>
  <r>
    <s v="10.1016/j.eswa.2018.06.032"/>
    <s v="CHATZIS SP;SIAKOULIS V;PETROPOULOS A;STAVROULAKIS E;VLACHOGIANNAKIS N"/>
    <s v="FORECASTING STOCK MARKET CRISIS EVENTS USING DEEP AND STATISTICAL MACHINE LEARNING TECHNIQUES"/>
    <s v="EXPERT SYSTEMS WITH APPLICATIONS"/>
    <n v="2018"/>
    <n v="151"/>
    <n v="21.571000000000002"/>
    <n v="4.3029999999999999"/>
    <s v="CHATZIS SP, 2018, EXPERT SYST APPL"/>
    <x v="431"/>
    <x v="558"/>
    <x v="1"/>
    <x v="2"/>
    <x v="3"/>
    <n v="1.2999999999999999E-2"/>
    <m/>
  </r>
  <r>
    <s v="10.1016/j.physa.2009.09.011"/>
    <s v="GONTIS V;RUSECKAS J;KONONOVICIUS A"/>
    <s v="A LONG-RANGE MEMORY STOCHASTIC MODEL OF THE RETURN IN FINANCIAL MARKETS"/>
    <s v="PHYSICA A-STATISTICAL MECHANICS AND ITS APPLICATIONS"/>
    <n v="2010"/>
    <n v="34"/>
    <n v="2.2669999999999999"/>
    <n v="0.875"/>
    <s v="GONTIS V, 2010, PHYSICA A"/>
    <x v="264"/>
    <x v="418"/>
    <x v="1"/>
    <x v="2"/>
    <x v="3"/>
    <n v="1.2999999999999999E-2"/>
    <m/>
  </r>
  <r>
    <s v="10.1007/s10614-020-10038-w"/>
    <s v="LUSSANGE J;LAZAREVICH I;BOURGEOIS-GIRONDE S;PALMINTERI S;GUTKIN B"/>
    <s v="MODELLING STOCK MARKETS BY MULTI-AGENT REINFORCEMENT LEARNING"/>
    <s v="COMPUTATIONAL ECONOMICS"/>
    <n v="2021"/>
    <n v="31"/>
    <n v="7.75"/>
    <n v="1.9339999999999999"/>
    <s v="LUSSANGE J, 2021, COMPUT ECON"/>
    <x v="264"/>
    <x v="418"/>
    <x v="1"/>
    <x v="2"/>
    <x v="3"/>
    <n v="1.2999999999999999E-2"/>
    <m/>
  </r>
  <r>
    <s v="10.1214/14-AOAS781"/>
    <s v="FAN YY;FOUTZ N;JAMES GM;JANK W"/>
    <s v="FUNCTIONAL RESPONSE ADDITIVE MODEL ESTIMATION WITH ONLINE VIRTUAL STOCK MARKETS"/>
    <s v="ANNALS OF APPLIED STATISTICS"/>
    <n v="2014"/>
    <n v="20"/>
    <n v="1.8180000000000001"/>
    <n v="0.68300000000000005"/>
    <s v="FAN YY, 2014, ANN APPL STAT"/>
    <x v="264"/>
    <x v="418"/>
    <x v="1"/>
    <x v="2"/>
    <x v="3"/>
    <n v="1.2999999999999999E-2"/>
    <m/>
  </r>
  <r>
    <s v="10.1109/TSG.2020.2971339"/>
    <s v="SCHRECK S;DE LA COMBLE IP;THIEM S;NIESSEN S"/>
    <s v="A METHODOLOGICAL FRAMEWORK TO SUPPORT LOAD FORECAST ERROR ASSESSMENT IN LOCAL ENERGY MARKETS"/>
    <s v="IEEE TRANSACTIONS ON SMART GRID"/>
    <n v="2020"/>
    <n v="15"/>
    <n v="3"/>
    <n v="0.57299999999999995"/>
    <s v="SCHRECK S, 2020, IEEE T SMART GRID"/>
    <x v="264"/>
    <x v="559"/>
    <x v="1"/>
    <x v="547"/>
    <x v="3"/>
    <n v="1.2999999999999999E-2"/>
    <m/>
  </r>
  <r>
    <s v="10.1002/jae.2553"/>
    <s v="GOUEL C;LEGRAND N"/>
    <s v="ESTIMATING THE COMPETITIVE STORAGE MODEL WITH TRENDING COMMODITY PRICES"/>
    <s v="JOURNAL OF APPLIED ECONOMETRICS"/>
    <n v="2017"/>
    <n v="13"/>
    <n v="1.625"/>
    <n v="0.41099999999999998"/>
    <s v="GOUEL C, 2017, J APPL ECONOMET"/>
    <x v="264"/>
    <x v="418"/>
    <x v="1"/>
    <x v="2"/>
    <x v="3"/>
    <n v="1.2999999999999999E-2"/>
    <m/>
  </r>
  <r>
    <s v="10.1142/S0129183108012777"/>
    <s v="KRAWIECKI A"/>
    <s v="MICROSCOPIC SPIN MODEL FOR THE STOCK MARKET WITH ATTRACTOR BUBBLING ON REGULAR AND SMALL-WORLD LATTICES"/>
    <s v="INTERNATIONAL JOURNAL OF MODERN PHYSICS C"/>
    <n v="2008"/>
    <n v="3"/>
    <n v="0.17599999999999999"/>
    <n v="0.08"/>
    <s v="KRAWIECKI A, 2008, INT J MOD PHYS C"/>
    <x v="264"/>
    <x v="418"/>
    <x v="1"/>
    <x v="2"/>
    <x v="3"/>
    <n v="1.2999999999999999E-2"/>
    <m/>
  </r>
  <r>
    <s v="10.3389/fenrg.2023.1198855"/>
    <s v="NI GF;ZHANG XY;NI X;CHENG XM;MENG XD"/>
    <s v="A WOA-CNN-BILSTM-BASED MULTI-FEATURE CLASSIFICATION PREDICTION MODEL FOR SMART GRID FINANCIAL MARKETS"/>
    <s v="FRONTIERS IN ENERGY RESEARCH"/>
    <n v="2023"/>
    <n v="2"/>
    <n v="1"/>
    <n v="0.35699999999999998"/>
    <s v="NI GF, 2023, FRONT ENERGY RES"/>
    <x v="432"/>
    <x v="486"/>
    <x v="1"/>
    <x v="2"/>
    <x v="3"/>
    <n v="1.2999999999999999E-2"/>
    <m/>
  </r>
  <r>
    <s v="10.1016/j.eneco.2017.07.014"/>
    <s v="AFKHAMI M;CORMACK L;GHODDUSI H"/>
    <s v="GOOGLE SEARCH KEYWORDS THAT BEST PREDICT ENERGY PRICE VOLATILITY"/>
    <s v="ENERGY ECONOMICS"/>
    <n v="2017"/>
    <n v="68"/>
    <n v="8.5"/>
    <n v="2.1469999999999998"/>
    <s v="AFKHAMI M, 2017, ENERG ECON"/>
    <x v="264"/>
    <x v="499"/>
    <x v="1"/>
    <x v="741"/>
    <x v="3"/>
    <n v="1.2E-2"/>
    <m/>
  </r>
  <r>
    <s v="10.1016/j.inffus.2022.10.025"/>
    <s v="MA Y;MAO R;LIN QK;WU P;CAMBRIA E"/>
    <s v="MULTI-SOURCE AGGREGATED CLASSIFICATION FOR STOCK PRICE MOVEMENT PREDICTION"/>
    <s v="INFORMATION FUSION"/>
    <n v="2023"/>
    <n v="41"/>
    <n v="20.5"/>
    <n v="7.3150000000000004"/>
    <s v="MA Y, 2023, INFORM FUSION"/>
    <x v="294"/>
    <x v="560"/>
    <x v="1"/>
    <x v="2"/>
    <x v="3"/>
    <n v="1.2E-2"/>
    <m/>
  </r>
  <r>
    <s v="10.1111/irfi.12202"/>
    <s v="CHEEMA MA;MAN YM;SZULCZYK KR"/>
    <s v="DOES INVESTOR SENTIMENT PREDICT THE NEAR-TERM RETURNS OF THE CHINESE STOCK MARKET?"/>
    <s v="INTERNATIONAL REVIEW OF FINANCE"/>
    <n v="2020"/>
    <n v="35"/>
    <n v="7"/>
    <n v="1.3360000000000001"/>
    <s v="CHEEMA MA, 2020, INT REV FINANC"/>
    <x v="264"/>
    <x v="561"/>
    <x v="710"/>
    <x v="2"/>
    <x v="3"/>
    <n v="1.2E-2"/>
    <m/>
  </r>
  <r>
    <s v="10.1016/j.jimonfin.2013.08.017"/>
    <s v="ISSLER JV;RODRIGUES C;BURJACK R"/>
    <s v="USING COMMON FEATURES TO UNDERSTAND THE BEHAVIOR OF METAL-COMMODITY PRICES AND FORECAST THEM AT DIFFERENT HORIZONS"/>
    <s v="JOURNAL OF INTERNATIONAL MONEY AND FINANCE"/>
    <n v="2014"/>
    <n v="35"/>
    <n v="3.1819999999999999"/>
    <n v="1.1950000000000001"/>
    <s v="ISSLER JV, 2014, J INT MONEY FINANC"/>
    <x v="264"/>
    <x v="562"/>
    <x v="222"/>
    <x v="21"/>
    <x v="3"/>
    <n v="1.2E-2"/>
    <m/>
  </r>
  <r>
    <s v="10.1007/s10614-016-9612-1"/>
    <s v="ZHOU J;GU GF;JIANG ZQ;XIONG X;CHEN W;ZHANG W;ZHOU WX"/>
    <s v="COMPUTATIONAL EXPERIMENTS SUCCESSFULLY PREDICT THE EMERGENCE OF AUTOCORRELATIONS IN ULTRA-HIGH-FREQUENCY STOCK RETURNS"/>
    <s v="COMPUTATIONAL ECONOMICS"/>
    <n v="2017"/>
    <n v="26"/>
    <n v="3.25"/>
    <n v="0.82099999999999995"/>
    <s v="ZHOU J, 2017, COMPUT ECON"/>
    <x v="264"/>
    <x v="563"/>
    <x v="1"/>
    <x v="666"/>
    <x v="3"/>
    <n v="1.2E-2"/>
    <m/>
  </r>
  <r>
    <s v="10.1016/j.jedc.2016.05.005"/>
    <s v="IN 'T VELD D"/>
    <s v="ADVERSE EFFECTS OF LEVERAGE AND SHORT-SELLING CONSTRAINTS IN A FINANCIAL MARKET MODEL WITH HETEROGENEOUS AGENTS"/>
    <s v="JOURNAL OF ECONOMIC DYNAMICS &amp; CONTROL"/>
    <n v="2016"/>
    <n v="18"/>
    <n v="2"/>
    <n v="0.56000000000000005"/>
    <s v="IN 'T VELD D, 2016, J ECON DYN CONTROL"/>
    <x v="264"/>
    <x v="418"/>
    <x v="1"/>
    <x v="2"/>
    <x v="3"/>
    <n v="1.2E-2"/>
    <m/>
  </r>
  <r>
    <s v="10.1016/S0378-4371(03)00592-2"/>
    <s v="KOZUKI N;FUCHIKAMI N"/>
    <s v="DYNAMICAL MODEL OF FINANCIAL MARKETS: FLUCTUATING 'TEMPERATURE' CAUSES INTERMITTENT BEHAVIOR OF PRICE CHANGES"/>
    <s v="PHYSICA A-STATISTICAL MECHANICS AND ITS APPLICATIONS"/>
    <n v="2003"/>
    <n v="18"/>
    <n v="0.81799999999999995"/>
    <n v="0.40100000000000002"/>
    <s v="KOZUKI N, 2003, PHYSICA A"/>
    <x v="329"/>
    <x v="564"/>
    <x v="1"/>
    <x v="2"/>
    <x v="3"/>
    <n v="1.2E-2"/>
    <m/>
  </r>
  <r>
    <s v="10.1080/14697680701689620"/>
    <s v="CHANG G;FEIGENBAUM J"/>
    <s v="DETECTING LOG-PERIODICITY IN A REGIME-SWITCHING MODEL OF STOCK RETURNS"/>
    <s v="QUANTITATIVE FINANCE"/>
    <n v="2008"/>
    <n v="15"/>
    <n v="0.88200000000000001"/>
    <n v="0.39800000000000002"/>
    <s v="CHANG G, 2008, QUANT FINANC"/>
    <x v="264"/>
    <x v="565"/>
    <x v="1"/>
    <x v="624"/>
    <x v="3"/>
    <n v="1.2E-2"/>
    <m/>
  </r>
  <r>
    <s v="10.1016/S0378-4371(01)00365-X"/>
    <s v="CASTIGLIONE F;STAUFFER D"/>
    <s v="MULTI-SCALING IN THE CONT-BOUCHAUD MICROSCOPIC STOCK MARKET MODEL"/>
    <s v="PHYSICA A-STATISTICAL MECHANICS AND ITS APPLICATIONS"/>
    <n v="2001"/>
    <n v="14"/>
    <n v="0.58299999999999996"/>
    <n v="0.23300000000000001"/>
    <s v="CASTIGLIONE F, 2001, PHYSICA A"/>
    <x v="264"/>
    <x v="418"/>
    <x v="1"/>
    <x v="2"/>
    <x v="3"/>
    <n v="1.2E-2"/>
    <m/>
  </r>
  <r>
    <s v="10.1080/00036840310001641742"/>
    <s v="AUNE FR;GOLOMBEK R;KITTELSEN SAC;ROSENDAHL KE"/>
    <s v="LIBERALIZING THE ENERGY MARKETS OF WESTERN EUROPE - A COMPUTABLE EQUILIBRIUM MODEL APPROACH"/>
    <s v="APPLIED ECONOMICS"/>
    <n v="2004"/>
    <n v="13"/>
    <n v="0.61899999999999999"/>
    <n v="0.32700000000000001"/>
    <s v="AUNE FR, 2004, APPL ECON"/>
    <x v="433"/>
    <x v="566"/>
    <x v="1"/>
    <x v="2"/>
    <x v="3"/>
    <n v="1.2E-2"/>
    <m/>
  </r>
  <r>
    <s v="10.1016/j.physa.2012.06.014"/>
    <s v="LYE R;TAN JPL;CHEONG SA"/>
    <s v="UNDERSTANDING AGENT-BASED MODELS OF FINANCIAL MARKETS: A BOTTOM-UP APPROACH BASED ON ORDER PARAMETERS AND PHASE DIAGRAMS"/>
    <s v="PHYSICA A-STATISTICAL MECHANICS AND ITS APPLICATIONS"/>
    <n v="2012"/>
    <n v="10"/>
    <n v="0.76900000000000002"/>
    <n v="0.29799999999999999"/>
    <s v="LYE R, 2012, PHYSICA A"/>
    <x v="264"/>
    <x v="418"/>
    <x v="1"/>
    <x v="2"/>
    <x v="3"/>
    <n v="1.2E-2"/>
    <m/>
  </r>
  <r>
    <s v="10.1016/j.physa.2006.02.009"/>
    <s v="SATO AH"/>
    <s v="FREQUENCY ANALYSIS OF TICK QUOTES ON FOREIGN CURRENCY MARKETS AND THE DOUBLE-THRESHOLD AGENT MODEL"/>
    <s v="PHYSICA A-STATISTICAL MECHANICS AND ITS APPLICATIONS"/>
    <n v="2006"/>
    <n v="8"/>
    <n v="0.42099999999999999"/>
    <n v="0.224"/>
    <s v="SATO AH, 2006, PHYSICA A"/>
    <x v="264"/>
    <x v="418"/>
    <x v="1"/>
    <x v="2"/>
    <x v="3"/>
    <n v="1.2E-2"/>
    <m/>
  </r>
  <r>
    <s v="10.1016/j.chaos.2020.109792"/>
    <s v="LIMA LS;OLIVEIRA SC"/>
    <s v="TWO-DIMENSIONAL STOCHASTIC DYNAMICS AS MODEL FOR TIME EVOLUTION OF THE FINANCIAL MARKET"/>
    <s v="CHAOS SOLITONS &amp; FRACTALS"/>
    <n v="2020"/>
    <n v="8"/>
    <n v="1.6"/>
    <n v="0.30499999999999999"/>
    <s v="LIMA LS, 2020, CHAOS SOLITON FRACT"/>
    <x v="264"/>
    <x v="418"/>
    <x v="1"/>
    <x v="2"/>
    <x v="3"/>
    <n v="1.2E-2"/>
    <m/>
  </r>
  <r>
    <s v="10.1002/clen.201900360"/>
    <s v="LI ZG;CHEN WT;CHANG IC;LEE JM"/>
    <s v="ANALYSIS OF STOCK MARKET DEVELOPMENT AND CO2 EMISSIONS ON OECD COUNTRIES VIA AN EMPIRICAL MODEL"/>
    <s v="CLEAN-SOIL AIR WATER"/>
    <n v="2020"/>
    <n v="7"/>
    <n v="1.4"/>
    <n v="0.26700000000000002"/>
    <s v="LI ZG, 2020, CLEAN-SOIL AIR WATER"/>
    <x v="264"/>
    <x v="567"/>
    <x v="1"/>
    <x v="742"/>
    <x v="3"/>
    <n v="1.2E-2"/>
    <m/>
  </r>
  <r>
    <s v="10.1002/for.2936"/>
    <s v="COLLADON AF;GRASSI S;RAVAZZOLO F;VIOLANTE F"/>
    <s v="FORECASTING FINANCIAL MARKETS WITH SEMANTIC NETWORK ANALYSIS IN THE COVID-19 CRISIS"/>
    <s v="JOURNAL OF FORECASTING"/>
    <n v="2023"/>
    <n v="7"/>
    <n v="3.5"/>
    <n v="1.2490000000000001"/>
    <s v="COLLADON AF, 2023, J FORECASTING"/>
    <x v="264"/>
    <x v="493"/>
    <x v="711"/>
    <x v="2"/>
    <x v="3"/>
    <n v="1.2E-2"/>
    <m/>
  </r>
  <r>
    <s v="10.1016/j.physa.2004.12.025"/>
    <s v="GLEESON JP"/>
    <s v="PASSIVE MOTION IN DYNAMICAL DISORDER AS A MODEL FOR STOCK MARKET PRICES"/>
    <s v="PHYSICA A-STATISTICAL MECHANICS AND ITS APPLICATIONS"/>
    <n v="2005"/>
    <n v="3"/>
    <n v="0.15"/>
    <n v="5.5E-2"/>
    <s v="GLEESON JP, 2005, PHYSICA A"/>
    <x v="264"/>
    <x v="418"/>
    <x v="1"/>
    <x v="2"/>
    <x v="3"/>
    <n v="1.2E-2"/>
    <m/>
  </r>
  <r>
    <s v="10.1016/j.physa.2019.122507"/>
    <s v="YOSHIMURA Y;OKUDA H;CHEN Y"/>
    <s v="A MATHEMATICAL FORMULATION OF ORDER CANCELLATION FOR THE AGENT-BASED MODELLING OF FINANCIAL MARKETS"/>
    <s v="PHYSICA A-STATISTICAL MECHANICS AND ITS APPLICATIONS"/>
    <n v="2020"/>
    <n v="2"/>
    <n v="0.4"/>
    <n v="7.5999999999999998E-2"/>
    <s v="YOSHIMURA Y, 2020, PHYSICA A"/>
    <x v="264"/>
    <x v="418"/>
    <x v="1"/>
    <x v="2"/>
    <x v="3"/>
    <n v="1.2E-2"/>
    <m/>
  </r>
  <r>
    <s v="10.1016/j.physa.2009.04.005"/>
    <s v="AHN S;LIM G;KIM S;KIM K"/>
    <s v="GRAFTING OF HIGHER-ORDER CORRELATIONS OF REAL FINANCIAL MARKETS INTO HERDING MODELS"/>
    <s v="PHYSICA A-STATISTICAL MECHANICS AND ITS APPLICATIONS"/>
    <n v="2009"/>
    <n v="2"/>
    <n v="0.125"/>
    <n v="4.8000000000000001E-2"/>
    <s v="AHN S, 2009, PHYSICA A"/>
    <x v="264"/>
    <x v="418"/>
    <x v="1"/>
    <x v="2"/>
    <x v="3"/>
    <n v="1.2E-2"/>
    <m/>
  </r>
  <r>
    <s v="10.1371/journal.pone.0234709"/>
    <s v="CIACCI A;SUESHIGE T;TAKAYASU H;CHRISTENSEN K;TAKAYASU M"/>
    <s v="THE MICROSCOPIC RELATIONSHIPS BETWEEN TRIANGULAR ARBITRAGE AND CROSS-CURRENCY CORRELATIONS IN A SIMPLE AGENT BASED MODEL OF FOREIGN EXCHANGE MARKETS"/>
    <s v="PLOS ONE"/>
    <n v="2020"/>
    <n v="1"/>
    <n v="0.2"/>
    <n v="3.7999999999999999E-2"/>
    <s v="CIACCI A, 2020, PLOS ONE"/>
    <x v="264"/>
    <x v="418"/>
    <x v="1"/>
    <x v="2"/>
    <x v="3"/>
    <n v="1.2E-2"/>
    <m/>
  </r>
  <r>
    <s v="10.1371/journal.pone.0102201"/>
    <s v="GONTIS V;KONONOVICIUS A"/>
    <s v="CONSENTANEOUS AGENT-BASED AND STOCHASTIC MODEL OF THE FINANCIAL MARKETS"/>
    <s v="PLOS ONE"/>
    <n v="2014"/>
    <n v="35"/>
    <n v="3.1819999999999999"/>
    <n v="1.1950000000000001"/>
    <s v="GONTIS V, 2014, PLOS ONE"/>
    <x v="264"/>
    <x v="418"/>
    <x v="1"/>
    <x v="2"/>
    <x v="3"/>
    <n v="1.0999999999999999E-2"/>
    <m/>
  </r>
  <r>
    <s v="10.1016/j.physa.2018.10.007"/>
    <s v="VILELA ALM;WANG C;NELSON KP;STANLEY HE"/>
    <s v="MAJORITY-VOTE MODEL FOR FINANCIAL MARKETS"/>
    <s v="PHYSICA A-STATISTICAL MECHANICS AND ITS APPLICATIONS"/>
    <n v="2019"/>
    <n v="31"/>
    <n v="5.1669999999999998"/>
    <n v="1.089"/>
    <s v="VILELA ALM, 2019, PHYSICA A"/>
    <x v="264"/>
    <x v="418"/>
    <x v="1"/>
    <x v="2"/>
    <x v="3"/>
    <n v="1.0999999999999999E-2"/>
    <m/>
  </r>
  <r>
    <s v="10.1063/1.5024382"/>
    <s v="PANCHUK A;SUSHKO I;WESTERHOFF F"/>
    <s v="A FINANCIAL MARKET MODEL WITH TWO DISCONTINUITIES: BIFURCATION STRUCTURES IN THE CHAOTIC DOMAIN"/>
    <s v="CHAOS"/>
    <n v="2018"/>
    <n v="15"/>
    <n v="2.1429999999999998"/>
    <n v="0.42699999999999999"/>
    <s v="PANCHUK A, 2018, CHAOS"/>
    <x v="264"/>
    <x v="418"/>
    <x v="1"/>
    <x v="2"/>
    <x v="3"/>
    <n v="1.0999999999999999E-2"/>
    <m/>
  </r>
  <r>
    <s v="NA"/>
    <s v="YU L;HUANG W;LAI KK;WANG SY"/>
    <s v="A RELIABILITY-BASED RBF NETWORK ENSEMBLE MODEL FOR FOREIGN EXCHANGE RATES PREDICATION"/>
    <s v="NEURAL INFORMATION PROCESSING, PT 3, PROCEEDINGS"/>
    <n v="2006"/>
    <n v="13"/>
    <n v="0.68400000000000005"/>
    <n v="0.36499999999999999"/>
    <s v="YU L, 2006, LECT NOTES COMPUT SC"/>
    <x v="434"/>
    <x v="568"/>
    <x v="1"/>
    <x v="2"/>
    <x v="3"/>
    <n v="1.0999999999999999E-2"/>
    <m/>
  </r>
  <r>
    <s v="10.1142/S021812740200539X"/>
    <s v="ALVAREZ-RAMIREZ J;IBARRA-VALDEZ C;FERNANDEZ-ANAYA G"/>
    <s v="COMPLEX DYNAMICS IN A SIMPLE STOCK MARKET MODEL"/>
    <s v="INTERNATIONAL JOURNAL OF BIFURCATION AND CHAOS"/>
    <n v="2002"/>
    <n v="5"/>
    <n v="0.217"/>
    <n v="0.112"/>
    <s v="ALVAREZ-RAMIREZ J, 2002, INT J BIFURCAT CHAOS"/>
    <x v="264"/>
    <x v="418"/>
    <x v="1"/>
    <x v="2"/>
    <x v="3"/>
    <n v="1.0999999999999999E-2"/>
    <m/>
  </r>
  <r>
    <s v="10.1007/s00521-022-07234-0"/>
    <s v="LIN CT;WANG YK;HUANG PL;SHI Y;CHANG YC"/>
    <s v="SPATIAL-TEMPORAL ATTENTION-BASED CONVOLUTIONAL NETWORK WITH TEXT AND NUMERICAL INFORMATION FOR STOCK PRICE PREDICTION"/>
    <s v="NEURAL COMPUTING &amp; APPLICATIONS"/>
    <n v="2022"/>
    <n v="5"/>
    <n v="1.667"/>
    <n v="0.52700000000000002"/>
    <s v="LIN CT, 2022, NEURAL COMPUT APPL"/>
    <x v="264"/>
    <x v="569"/>
    <x v="1"/>
    <x v="743"/>
    <x v="3"/>
    <n v="1.0999999999999999E-2"/>
    <m/>
  </r>
  <r>
    <s v="10.1080/1351847X.2018.1521859"/>
    <s v="LLEO S;ZIEMBA WT"/>
    <s v="CAN WARREN BUFFETT FORECAST EQUITY MARKET CORRECTIONS?"/>
    <s v="EUROPEAN JOURNAL OF FINANCE"/>
    <n v="2019"/>
    <n v="4"/>
    <n v="0.66700000000000004"/>
    <n v="0.14000000000000001"/>
    <s v="LLEO S, 2019, EUR J FINANC"/>
    <x v="264"/>
    <x v="420"/>
    <x v="170"/>
    <x v="69"/>
    <x v="3"/>
    <n v="1.0999999999999999E-2"/>
    <m/>
  </r>
  <r>
    <s v="10.1016/j.asoc.2011.11.028"/>
    <s v="LIU CF;YEH CY;LEE SJ"/>
    <s v="APPLICATION OF TYPE-2 NEURO-FUZZY MODELING IN STOCK PRICE PREDICTION"/>
    <s v="APPLIED SOFT COMPUTING"/>
    <n v="2012"/>
    <n v="63"/>
    <n v="4.8460000000000001"/>
    <n v="1.8759999999999999"/>
    <s v="LIU CF, 2012, APPL SOFT COMPUT"/>
    <x v="435"/>
    <x v="570"/>
    <x v="1"/>
    <x v="2"/>
    <x v="3"/>
    <n v="0.01"/>
    <m/>
  </r>
  <r>
    <s v="10.1016/j.jedc.2009.11.002"/>
    <s v="DIECI R;WESTERHOFF F"/>
    <s v="HETEROGENEOUS SPECULATORS, ENDOGENOUS FLUCTUATIONS AND INTERACTING MARKETS: A MODEL OF STOCK PRICES AND EXCHANGE RATES"/>
    <s v="JOURNAL OF ECONOMIC DYNAMICS &amp; CONTROL"/>
    <n v="2010"/>
    <n v="49"/>
    <n v="3.2669999999999999"/>
    <n v="1.2609999999999999"/>
    <s v="DIECI R, 2010, J ECON DYN CONTROL"/>
    <x v="264"/>
    <x v="418"/>
    <x v="1"/>
    <x v="2"/>
    <x v="3"/>
    <n v="0.01"/>
    <m/>
  </r>
  <r>
    <s v="10.1016/j.pacfin.2019.101246"/>
    <s v="VO XV;TRAN TTA"/>
    <s v="MODELLING VOLATILITY SPILLOVERS FROM THE US EQUITY MARKET TO ASEAN STOCK MARKETS"/>
    <s v="PACIFIC-BASIN FINANCE JOURNAL"/>
    <n v="2020"/>
    <n v="39"/>
    <n v="7.8"/>
    <n v="1.4890000000000001"/>
    <s v="VO XV, 2020, PAC-BASIN FINANC J"/>
    <x v="264"/>
    <x v="571"/>
    <x v="1"/>
    <x v="84"/>
    <x v="3"/>
    <n v="0.01"/>
    <m/>
  </r>
  <r>
    <s v="10.1002/for.2446"/>
    <s v="PERLIN MS;CALDEIRA JF;SANTOS AAP;PONTUSCHKA M"/>
    <s v="CAN WE PREDICT THE FINANCIAL MARKETS BASED ON GOOGLE'S SEARCH QUERIES?"/>
    <s v="JOURNAL OF FORECASTING"/>
    <n v="2017"/>
    <n v="24"/>
    <n v="3"/>
    <n v="0.75800000000000001"/>
    <s v="PERLIN MS, 2017, J FORECASTING"/>
    <x v="264"/>
    <x v="418"/>
    <x v="1"/>
    <x v="2"/>
    <x v="3"/>
    <n v="0.01"/>
    <m/>
  </r>
  <r>
    <s v="10.1016/j.jedc.2016.01.003"/>
    <s v="LENGNICK M;WOHLTMANN HW"/>
    <s v="OPTIMAL MONETARY POLICY IN A NEW KEYNESIAN MODEL WITH ANIMAL SPIRITS AND FINANCIAL MARKETS"/>
    <s v="JOURNAL OF ECONOMIC DYNAMICS &amp; CONTROL"/>
    <n v="2016"/>
    <n v="21"/>
    <n v="2.3330000000000002"/>
    <n v="0.65300000000000002"/>
    <s v="LENGNICK M, 2016, J ECON DYN CONTROL"/>
    <x v="264"/>
    <x v="418"/>
    <x v="1"/>
    <x v="2"/>
    <x v="3"/>
    <n v="0.01"/>
    <m/>
  </r>
  <r>
    <s v="10.1016/j.ememar.2019.100623"/>
    <s v="SHARMA SS;NARAYAN PK;THURAISAMY K;LAILA N"/>
    <s v="IS INDONESIA'S STOCK MARKET DIFFERENT WHEN IT COMES TO PREDICTABILITY?"/>
    <s v="EMERGING MARKETS REVIEW"/>
    <n v="2019"/>
    <n v="10"/>
    <n v="1.667"/>
    <n v="0.35099999999999998"/>
    <s v="SHARMA SS, 2019, EMERG MARK REV"/>
    <x v="264"/>
    <x v="418"/>
    <x v="1"/>
    <x v="2"/>
    <x v="3"/>
    <n v="0.01"/>
    <m/>
  </r>
  <r>
    <s v="10.1109/ACCESS.2020.3008709"/>
    <s v="VALENCIA-CALVO J;OLIVAR-TOST G;MORCILLO-BASTIDAS JD;FRANCO-CARDONA CJ;DYNER I"/>
    <s v="NON-SMOOTH DYNAMICS IN ENERGY MARKET MODELS: A COMPLEX APPROXIMATION FROM SYSTEM DYNAMICS AND DYNAMICAL SYSTEMS APPROACH"/>
    <s v="IEEE ACCESS"/>
    <n v="2020"/>
    <n v="10"/>
    <n v="2"/>
    <n v="0.38200000000000001"/>
    <s v="VALENCIA-CALVO J, 2020, IEEE ACCESS"/>
    <x v="264"/>
    <x v="491"/>
    <x v="170"/>
    <x v="700"/>
    <x v="3"/>
    <n v="0.01"/>
    <m/>
  </r>
  <r>
    <s v="10.1016/j.cam.2019.112412"/>
    <s v="YU X;WAN ZK;TU XW;LI YY"/>
    <s v="THE OPTIMAL MULTI-PERIOD HEDGING MODEL OF CURRENCY FUTURES AND OPTIONS WITH EXPONENTIAL UTILITY"/>
    <s v="JOURNAL OF COMPUTATIONAL AND APPLIED MATHEMATICS"/>
    <n v="2020"/>
    <n v="6"/>
    <n v="1.2"/>
    <n v="0.22900000000000001"/>
    <s v="YU X, 2020, J COMPUT APPL MATH"/>
    <x v="264"/>
    <x v="418"/>
    <x v="1"/>
    <x v="2"/>
    <x v="3"/>
    <n v="0.01"/>
    <m/>
  </r>
  <r>
    <s v="10.1145/3403578"/>
    <s v="YUAN K;LIU GN;WU JJ;XIONG H"/>
    <s v="DANCING WITH TRUMP IN THE STOCK MARKET: A DEEP INFORMATION ECHOING MODEL"/>
    <s v="ACM TRANSACTIONS ON INTELLIGENT SYSTEMS AND TECHNOLOGY"/>
    <n v="2020"/>
    <n v="6"/>
    <n v="1.2"/>
    <n v="0.22900000000000001"/>
    <s v="YUAN K, 2020, ACM T INTEL SYST TEC"/>
    <x v="264"/>
    <x v="572"/>
    <x v="712"/>
    <x v="2"/>
    <x v="3"/>
    <n v="0.01"/>
    <m/>
  </r>
  <r>
    <s v="10.1137/140962255"/>
    <s v="GULISASHVILI A;VIVES J"/>
    <s v="ASYMPTOTIC ANALYSIS OF STOCK PRICE DENSITIES AND IMPLIED VOLATILITIES IN MIXED STOCHASTIC MODELS"/>
    <s v="SIAM JOURNAL ON FINANCIAL MATHEMATICS"/>
    <n v="2015"/>
    <n v="1"/>
    <n v="0.1"/>
    <n v="2.5999999999999999E-2"/>
    <s v="GULISASHVILI A, 2015, SIAM J FINANC MATH"/>
    <x v="264"/>
    <x v="418"/>
    <x v="1"/>
    <x v="2"/>
    <x v="3"/>
    <n v="0.01"/>
    <m/>
  </r>
  <r>
    <s v="10.3390/e25071061"/>
    <s v="HOSSEINI R;TAJIK S;LAI ZK;JAMALI T;HAVEN E;JAFARI R"/>
    <s v="QUANTUM BOHMIAN-INSPIRED POTENTIAL TO MODEL NON-GAUSSIAN TIME SERIES AND ITS APPLICATION IN FINANCIAL MARKETS"/>
    <s v="ENTROPY"/>
    <n v="2023"/>
    <n v="0"/>
    <n v="0"/>
    <n v="0"/>
    <s v="HOSSEINI R, 2023, ENTROPY-SWITZ"/>
    <x v="264"/>
    <x v="441"/>
    <x v="1"/>
    <x v="744"/>
    <x v="3"/>
    <n v="0.01"/>
    <m/>
  </r>
  <r>
    <s v="10.1016/j.heliyon.2024.e33730"/>
    <s v="YAN SR;MOHAMMADZADEH A;GHADERPOUR E"/>
    <s v="TYPE-3 FUZZY LOGIC AND LYAPUNOV APPROACH FOR DYNAMIC MODELING AND ANALYSIS OF FINANCIAL MARKETS"/>
    <s v="HELIYON"/>
    <n v="2024"/>
    <n v="0"/>
    <n v="0"/>
    <n v="0"/>
    <s v="YAN SR, 2024, HELIYON"/>
    <x v="264"/>
    <x v="418"/>
    <x v="1"/>
    <x v="2"/>
    <x v="3"/>
    <n v="0.01"/>
    <m/>
  </r>
  <r>
    <s v="10.1016/j.physa.2006.08.071"/>
    <s v="CARTEA A;DEL-CASTILLO-NEGRETE D"/>
    <s v="FRACTIONAL DIFFUSION MODELS OF OPTION PRICES IN MARKETS WITH JUMPS"/>
    <s v="PHYSICA A-STATISTICAL MECHANICS AND ITS APPLICATIONS"/>
    <n v="2007"/>
    <n v="238"/>
    <n v="13.222"/>
    <n v="6.0270000000000001"/>
    <s v="CARTEA A, 2007, PHYSICA A"/>
    <x v="264"/>
    <x v="418"/>
    <x v="1"/>
    <x v="2"/>
    <x v="3"/>
    <n v="8.9999999999999993E-3"/>
    <m/>
  </r>
  <r>
    <s v="10.1016/S0378-4371(02)01216-5"/>
    <s v="KAIZOJI T;BORNHOLDT S;FUJIWARA Y"/>
    <s v="DYNAMICS OF PRICE AND TRADING VOLUME IN A SPIN MODEL OF STOCK MARKETS WITH HETEROGENEOUS AGENTS"/>
    <s v="PHYSICA A-STATISTICAL MECHANICS AND ITS APPLICATIONS"/>
    <n v="2002"/>
    <n v="86"/>
    <n v="3.7389999999999999"/>
    <n v="1.919"/>
    <s v="KAIZOJI T, 2002, PHYSICA A"/>
    <x v="264"/>
    <x v="418"/>
    <x v="1"/>
    <x v="2"/>
    <x v="3"/>
    <n v="8.9999999999999993E-3"/>
    <m/>
  </r>
  <r>
    <s v="10.1016/j.asoc.2022.109921"/>
    <s v="ZHAO YL;YANG G"/>
    <s v="DEEP LEARNING-BASED INTEGRATED FRAMEWORK FOR STOCK PRICE MOVEMENT PREDICTION"/>
    <s v="APPLIED SOFT COMPUTING"/>
    <n v="2023"/>
    <n v="28"/>
    <n v="14"/>
    <n v="4.9960000000000004"/>
    <s v="ZHAO YL, 2023, APPL SOFT COMPUT"/>
    <x v="264"/>
    <x v="573"/>
    <x v="35"/>
    <x v="2"/>
    <x v="3"/>
    <n v="8.9999999999999993E-3"/>
    <m/>
  </r>
  <r>
    <s v="10.1016/j.jimonfin.2011.02.001"/>
    <s v="CHALAMANDARIS G;TSEKREKOS AE"/>
    <s v="HOW IMPORTANT IS THE TERM STRUCTURE IN IMPLIED VOLATILITY SURFACE MODELING? EVIDENCE FROM FOREIGN EXCHANGE OPTIONS"/>
    <s v="JOURNAL OF INTERNATIONAL MONEY AND FINANCE"/>
    <n v="2011"/>
    <n v="20"/>
    <n v="1.429"/>
    <n v="0.41899999999999998"/>
    <s v="CHALAMANDARIS G, 2011, J INT MONEY FINANC"/>
    <x v="264"/>
    <x v="418"/>
    <x v="1"/>
    <x v="2"/>
    <x v="3"/>
    <n v="8.9999999999999993E-3"/>
    <m/>
  </r>
  <r>
    <s v="10.1142/S0217979204025932"/>
    <s v="ZHOU T;ZHOU PL;WANG BH;TANG ZN;LIU J"/>
    <s v="MODELING STOCK MARKET BASED ON GENETIC CELLULAR AUTOMATA"/>
    <s v="INTERNATIONAL JOURNAL OF MODERN PHYSICS B"/>
    <n v="2004"/>
    <n v="19"/>
    <n v="0.90500000000000003"/>
    <n v="0.47699999999999998"/>
    <s v="ZHOU T, 2004, INT J MOD PHYS B"/>
    <x v="264"/>
    <x v="418"/>
    <x v="1"/>
    <x v="2"/>
    <x v="3"/>
    <n v="8.9999999999999993E-3"/>
    <m/>
  </r>
  <r>
    <s v="10.1016/S0140-9883(02)00058-0"/>
    <s v="YU ZW"/>
    <s v="A SPATIAL MEAN-VARIANCE MIP MODEL FOR ENERGY MARKET RISK ANALYSIS"/>
    <s v="ENERGY ECONOMICS"/>
    <n v="2003"/>
    <n v="17"/>
    <n v="0.77300000000000002"/>
    <n v="0.379"/>
    <s v="YU ZW, 2003, ENERG ECON"/>
    <x v="264"/>
    <x v="388"/>
    <x v="1"/>
    <x v="709"/>
    <x v="3"/>
    <n v="8.9999999999999993E-3"/>
    <m/>
  </r>
  <r>
    <s v="10.1016/j.amc.2012.10.111"/>
    <s v="STAMOV GT;STAMOV AG"/>
    <s v="ON ALMOST PERIODIC PROCESSES IN UNCERTAIN IMPULSIVE DELAY MODELS OF PRICE FLUCTUATIONS IN COMMODITY MARKETS"/>
    <s v="APPLIED MATHEMATICS AND COMPUTATION"/>
    <n v="2013"/>
    <n v="14"/>
    <n v="1.167"/>
    <n v="0.38400000000000001"/>
    <s v="STAMOV GT, 2013, APPL MATH COMPUT"/>
    <x v="264"/>
    <x v="418"/>
    <x v="1"/>
    <x v="2"/>
    <x v="3"/>
    <n v="8.9999999999999993E-3"/>
    <m/>
  </r>
  <r>
    <s v="10.1142/S0129183100000754"/>
    <s v="CASTIGLIONE F"/>
    <s v="DIFFUSION AND AGGREGATION IN AN AGENT BASED MODEL OF STOCK MARKET FLUCTUATIONS"/>
    <s v="INTERNATIONAL JOURNAL OF MODERN PHYSICS C"/>
    <n v="2000"/>
    <n v="12"/>
    <n v="0.48"/>
    <n v="0.29699999999999999"/>
    <s v="CASTIGLIONE F, 2000, INT J MOD PHYS C"/>
    <x v="264"/>
    <x v="418"/>
    <x v="1"/>
    <x v="2"/>
    <x v="3"/>
    <n v="8.9999999999999993E-3"/>
    <m/>
  </r>
  <r>
    <s v="10.1016/j.physa.2003.09.014"/>
    <s v="MAKOWIEC D;GNACINSKI P;MIKLASZEWSKI W"/>
    <s v="AMPLIFIED IMITATION IN PERCOLATION MODEL OF STOCK MARKET"/>
    <s v="PHYSICA A-STATISTICAL MECHANICS AND ITS APPLICATIONS"/>
    <n v="2004"/>
    <n v="11"/>
    <n v="0.52400000000000002"/>
    <n v="0.27600000000000002"/>
    <s v="MAKOWIEC D, 2004, PHYSICA A"/>
    <x v="264"/>
    <x v="418"/>
    <x v="1"/>
    <x v="2"/>
    <x v="3"/>
    <n v="8.9999999999999993E-3"/>
    <m/>
  </r>
  <r>
    <s v="10.1016/0960-0779(95)80063-M"/>
    <s v="TSALLIS C;DESOUZA AMC;CURADO EMF"/>
    <s v="STOCK-EXCHANGE - A STATISTICAL-MODEL"/>
    <s v="CHAOS SOLITONS &amp; FRACTALS"/>
    <n v="1995"/>
    <n v="10"/>
    <n v="0.33300000000000002"/>
    <n v="0.17399999999999999"/>
    <s v="TSALLIS C, 1995, CHAOS SOLITON FRACT"/>
    <x v="264"/>
    <x v="418"/>
    <x v="1"/>
    <x v="2"/>
    <x v="3"/>
    <n v="8.9999999999999993E-3"/>
    <m/>
  </r>
  <r>
    <s v="10.1016/j.econmod.2010.03.006"/>
    <s v="WESTERHOFF F;WIELAND C"/>
    <s v="A BEHAVIORAL COBWEB-LIKE COMMODITY MARKET MODEL WITH HETEROGENEOUS SPECULATORS"/>
    <s v="ECONOMIC MODELLING"/>
    <n v="2010"/>
    <n v="9"/>
    <n v="0.6"/>
    <n v="0.23200000000000001"/>
    <s v="WESTERHOFF F, 2010, ECON MODEL"/>
    <x v="264"/>
    <x v="418"/>
    <x v="1"/>
    <x v="2"/>
    <x v="3"/>
    <n v="8.9999999999999993E-3"/>
    <m/>
  </r>
  <r>
    <s v="10.1063/1.4927831"/>
    <s v="NAIMZADA A;PIREDDU M"/>
    <s v="INTRODUCING A PRICE VARIATION LIMITER MECHANISM INTO A BEHAVIORAL FINANCIAL MARKET MODEL"/>
    <s v="CHAOS"/>
    <n v="2015"/>
    <n v="9"/>
    <n v="0.9"/>
    <n v="0.23200000000000001"/>
    <s v="NAIMZADA A, 2015, CHAOS-a"/>
    <x v="264"/>
    <x v="418"/>
    <x v="1"/>
    <x v="2"/>
    <x v="3"/>
    <n v="8.9999999999999993E-3"/>
    <m/>
  </r>
  <r>
    <s v="10.3390/sym11081055"/>
    <s v="DOLFIN M;LEONIDA L;MUZZUPAPPA E"/>
    <s v="FORECASTING EFFICIENT RISK/RETURN FRONTIER FOR EQUITY RISK WITH A KTAP APPROACH-A CASE STUDY IN MILAN STOCK EXCHANGE"/>
    <s v="SYMMETRY-BASEL"/>
    <n v="2019"/>
    <n v="8"/>
    <n v="1.333"/>
    <n v="0.28100000000000003"/>
    <s v="DOLFIN M, 2019, SYMMETRY-BASEL"/>
    <x v="264"/>
    <x v="418"/>
    <x v="1"/>
    <x v="2"/>
    <x v="3"/>
    <n v="8.9999999999999993E-3"/>
    <m/>
  </r>
  <r>
    <s v="10.3846/20294913.2014.949901"/>
    <s v="RUDZKIS R;VALKAVICIENE R"/>
    <s v="ECONOMETRIC MODELS OF THE IMPACT OF MACROECONOMIC PROCESSES ON THE STOCK MARKET IN THE BALTIC COUNTRIES"/>
    <s v="TECHNOLOGICAL AND ECONOMIC DEVELOPMENT OF ECONOMY"/>
    <n v="2014"/>
    <n v="7"/>
    <n v="0.63600000000000001"/>
    <n v="0.23899999999999999"/>
    <s v="RUDZKIS R, 2014, TECHNOL ECON DEV ECO"/>
    <x v="264"/>
    <x v="442"/>
    <x v="1"/>
    <x v="627"/>
    <x v="3"/>
    <n v="8.9999999999999993E-3"/>
    <m/>
  </r>
  <r>
    <s v="10.1016/j.physa.2005.08.067"/>
    <s v="WOHLMUTH J;ANDERSEN JV"/>
    <s v="MODELLING FINANCIAL MARKETS WITH AGENTS COMPETING ON DIFFERENT TIME SCALES AND WITH DIFFERENT AMOUNT OF INFORMATION"/>
    <s v="PHYSICA A-STATISTICAL MECHANICS AND ITS APPLICATIONS"/>
    <n v="2006"/>
    <n v="7"/>
    <n v="0.36799999999999999"/>
    <n v="0.19600000000000001"/>
    <s v="WOHLMUTH J, 2006, PHYSICA A"/>
    <x v="264"/>
    <x v="418"/>
    <x v="1"/>
    <x v="2"/>
    <x v="3"/>
    <n v="8.9999999999999993E-3"/>
    <m/>
  </r>
  <r>
    <s v="10.1016/j.physa.2020.124668"/>
    <s v="PARK JH;CHANG W;SONG JW"/>
    <s v="LINK PREDICTION IN THE GRANGER CAUSALITY NETWORK OF THE GLOBAL CURRENCY MARKET"/>
    <s v="PHYSICA A-STATISTICAL MECHANICS AND ITS APPLICATIONS"/>
    <n v="2020"/>
    <n v="6"/>
    <n v="1.2"/>
    <n v="0.22900000000000001"/>
    <s v="PARK JH, 2020, PHYSICA A"/>
    <x v="264"/>
    <x v="418"/>
    <x v="1"/>
    <x v="2"/>
    <x v="3"/>
    <n v="8.9999999999999993E-3"/>
    <m/>
  </r>
  <r>
    <s v="10.1016/S0378-4371(01)00286-2"/>
    <s v="KULLMANN L;KERTÉSZ J"/>
    <s v="PREFERENTIAL GROWTH:: SOLUTION AND APPLICATION TO MODELING STOCK MARKET"/>
    <s v="PHYSICA A-STATISTICAL MECHANICS AND ITS APPLICATIONS"/>
    <n v="2001"/>
    <n v="6"/>
    <n v="0.25"/>
    <n v="0.1"/>
    <s v="KULLMANN L, 2001, PHYSICA A"/>
    <x v="436"/>
    <x v="574"/>
    <x v="1"/>
    <x v="2"/>
    <x v="3"/>
    <n v="8.9999999999999993E-3"/>
    <m/>
  </r>
  <r>
    <s v="10.1371/journal.pone.0166087"/>
    <s v="BHATTACHARJEE B;SHAFI M;ACHARJEE A"/>
    <s v="INVESTIGATING THE INFLUENCE RELATIONSHIP MODELS FOR STOCKS IN INDIAN EQUITY MARKET: A WEIGHTED NETWORK MODELLING STUDY"/>
    <s v="PLOS ONE"/>
    <n v="2016"/>
    <n v="5"/>
    <n v="0.55600000000000005"/>
    <n v="0.155"/>
    <s v="BHATTACHARJEE B, 2016, PLOS ONE"/>
    <x v="264"/>
    <x v="418"/>
    <x v="1"/>
    <x v="2"/>
    <x v="3"/>
    <n v="8.9999999999999993E-3"/>
    <m/>
  </r>
  <r>
    <s v="10.1016/S0960-0779(03)00386-2"/>
    <s v="KAIZOJI T"/>
    <s v="INTERMITTENT CHAOS IN A MODEL OF FINANCIAL MARKETS WITH HETEROGENEOUS AGENTS"/>
    <s v="CHAOS SOLITONS &amp; FRACTALS"/>
    <n v="2004"/>
    <n v="5"/>
    <n v="0.23799999999999999"/>
    <n v="0.126"/>
    <s v="KAIZOJI T, 2004, CHAOS SOLITON FRACT"/>
    <x v="264"/>
    <x v="418"/>
    <x v="1"/>
    <x v="2"/>
    <x v="3"/>
    <n v="8.9999999999999993E-3"/>
    <m/>
  </r>
  <r>
    <s v="10.1016/j.jenvman.2024.120640"/>
    <s v="ZHANG QJ;WEI RY"/>
    <s v="CARBON REDUCTION ATTENTION AND FINANCIAL MARKET STRESS: A NETWORK SPILLOVER ANALYSIS BASED ON QUANTILE VAR MODELING"/>
    <s v="JOURNAL OF ENVIRONMENTAL MANAGEMENT"/>
    <n v="2024"/>
    <n v="5"/>
    <n v="5"/>
    <n v="4.0069999999999997"/>
    <s v="ZHANG QJ, 2024, J ENVIRON MANAGE"/>
    <x v="264"/>
    <x v="418"/>
    <x v="1"/>
    <x v="2"/>
    <x v="3"/>
    <n v="8.9999999999999993E-3"/>
    <m/>
  </r>
  <r>
    <s v="10.1371/journal.pone.0093661"/>
    <s v="KIM M;KIM M"/>
    <s v="GROUP-WISE HERDING BEHAVIOR IN FINANCIAL MARKETS: AN AGENT-BASED MODELING APPROACH"/>
    <s v="PLOS ONE"/>
    <n v="2014"/>
    <n v="2"/>
    <n v="0.182"/>
    <n v="6.8000000000000005E-2"/>
    <s v="KIM M, 2014, PLOS ONE"/>
    <x v="264"/>
    <x v="418"/>
    <x v="1"/>
    <x v="2"/>
    <x v="3"/>
    <n v="8.9999999999999993E-3"/>
    <m/>
  </r>
  <r>
    <s v="10.3390/app12147019"/>
    <s v="SANO K"/>
    <s v="A BINARY DECISION MODEL AND FAT TAILS IN FINANCIAL MARKET"/>
    <s v="APPLIED SCIENCES-BASEL"/>
    <n v="2022"/>
    <n v="2"/>
    <n v="0.66700000000000004"/>
    <n v="0.21099999999999999"/>
    <s v="SANO K, 2022, APPL SCI-BASEL"/>
    <x v="264"/>
    <x v="418"/>
    <x v="1"/>
    <x v="2"/>
    <x v="3"/>
    <n v="8.9999999999999993E-3"/>
    <m/>
  </r>
  <r>
    <s v="10.1111/agec.12707"/>
    <s v="UBILAVA D"/>
    <s v="A COMPARISON OF MULTISTEP COMMODITY PRICE FORECASTS USING DIRECT AND ITERATED SMOOTH TRANSITION AUTOREGRESSIVE METHODS"/>
    <s v="AGRICULTURAL ECONOMICS"/>
    <n v="2022"/>
    <n v="2"/>
    <n v="0.66700000000000004"/>
    <n v="0.21099999999999999"/>
    <s v="UBILAVA D, 2022, AGR ECON-BLACKWELL"/>
    <x v="264"/>
    <x v="418"/>
    <x v="1"/>
    <x v="2"/>
    <x v="3"/>
    <n v="8.9999999999999993E-3"/>
    <m/>
  </r>
  <r>
    <s v="10.1103/PhysRevE.109.024310"/>
    <s v="TANG YY;GHARARI F;ARIAS-CALLUARI K;ALONSO-MARROQUIN F;NAJAFI MN"/>
    <s v="VARIABLE-ORDER POROUS MEDIA EQUATIONS: APPLICATION ON MODELING THE S&amp;P500 AND BITCOIN PRICE RETURN"/>
    <s v="PHYSICAL REVIEW E"/>
    <n v="2024"/>
    <n v="0"/>
    <n v="0"/>
    <n v="0"/>
    <s v="TANG YY, 2024, PHYS REV E"/>
    <x v="264"/>
    <x v="418"/>
    <x v="1"/>
    <x v="2"/>
    <x v="3"/>
    <n v="8.9999999999999993E-3"/>
    <m/>
  </r>
  <r>
    <s v="10.1186/s13662-017-1113-6"/>
    <s v="ZHUANG KJ;JIA G"/>
    <s v="SUSTAINED OSCILLATION INDUCED BY TIME DELAY IN A COMMODITY MARKET MODEL"/>
    <s v="ADVANCES IN DIFFERENCE EQUATIONS"/>
    <n v="2017"/>
    <n v="0"/>
    <n v="0"/>
    <n v="0"/>
    <s v="ZHUANG KJ, 2017, ADV DIFFER EQU-NY"/>
    <x v="264"/>
    <x v="418"/>
    <x v="1"/>
    <x v="2"/>
    <x v="3"/>
    <n v="8.9999999999999993E-3"/>
    <m/>
  </r>
  <r>
    <s v="10.1016/j.aej.2024.03.080"/>
    <s v="ZHAO YM;SALEM S;AL-ZAYDI AM;SEONG JT;ALGHAMDI FM;YUSUF M"/>
    <s v="ON FITTING AND FORECASTING THE LOG-RETURNS OF BITCOIN AND ETHEREUM EXCHANGE RATES VIA A NEW SINE-BASED LOGISTIC MODEL AND ROBUST REGRESSION METHODS"/>
    <s v="ALEXANDRIA ENGINEERING JOURNAL"/>
    <n v="2024"/>
    <n v="0"/>
    <n v="0"/>
    <n v="0"/>
    <s v="ZHAO YM, 2024, ALEX ENG J"/>
    <x v="264"/>
    <x v="418"/>
    <x v="1"/>
    <x v="2"/>
    <x v="3"/>
    <n v="8.9999999999999993E-3"/>
    <m/>
  </r>
  <r>
    <s v="10.1016/j.econmod.2013.03.015"/>
    <s v="GJIKA D;HORVÁTH R"/>
    <s v="STOCK MARKET COMOVEMENTS IN CENTRAL EUROPE: EVIDENCE FROM THE ASYMMETRIC DCC MODEL"/>
    <s v="ECONOMIC MODELLING"/>
    <n v="2013"/>
    <n v="95"/>
    <n v="7.9169999999999998"/>
    <n v="2.6030000000000002"/>
    <s v="GJIKA D, 2013, ECON MODEL"/>
    <x v="264"/>
    <x v="418"/>
    <x v="1"/>
    <x v="2"/>
    <x v="3"/>
    <n v="8.0000000000000002E-3"/>
    <m/>
  </r>
  <r>
    <s v="10.1016/j.eswa.2011.09.145"/>
    <s v="DAI WS;WU JY;LU CJ"/>
    <s v="COMBINING NONLINEAR INDEPENDENT COMPONENT ANALYSIS AND NEURAL NETWORK FOR THE PREDICTION OF ASIAN STOCK MARKET INDEXES"/>
    <s v="EXPERT SYSTEMS WITH APPLICATIONS"/>
    <n v="2012"/>
    <n v="69"/>
    <n v="5.3079999999999998"/>
    <n v="2.0550000000000002"/>
    <s v="DAI WS, 2012, EXPERT SYST APPL"/>
    <x v="264"/>
    <x v="418"/>
    <x v="1"/>
    <x v="2"/>
    <x v="3"/>
    <n v="8.0000000000000002E-3"/>
    <m/>
  </r>
  <r>
    <s v="10.1016/j.asoc.2016.07.024"/>
    <s v="WANG JZ;HOU R;WANG C;SHEN L"/>
    <s v="IMPROVED V -SUPPORT VECTOR REGRESSION MODEL BASED ON VARIABLE SELECTION AND BRAIN STORM OPTIMIZATION FOR STOCK PRICE FORECASTING"/>
    <s v="APPLIED SOFT COMPUTING"/>
    <n v="2016"/>
    <n v="63"/>
    <n v="7"/>
    <n v="1.9590000000000001"/>
    <s v="WANG JZ, 2016, APPL SOFT COMPUT"/>
    <x v="305"/>
    <x v="575"/>
    <x v="1"/>
    <x v="2"/>
    <x v="3"/>
    <n v="8.0000000000000002E-3"/>
    <m/>
  </r>
  <r>
    <s v="10.1016/j.asoc.2020.107065"/>
    <s v="CAVALLI S;AMORETTI M"/>
    <s v="CNN-BASED MULTIVARIATE DATA ANALYSIS FOR BITCOIN TREND PREDICTION"/>
    <s v="APPLIED SOFT COMPUTING"/>
    <n v="2021"/>
    <n v="57"/>
    <n v="14.25"/>
    <n v="3.5550000000000002"/>
    <s v="CAVALLI S, 2021, APPL SOFT COMPUT"/>
    <x v="264"/>
    <x v="418"/>
    <x v="1"/>
    <x v="2"/>
    <x v="3"/>
    <n v="8.0000000000000002E-3"/>
    <m/>
  </r>
  <r>
    <s v="10.1007/s00181-006-0100-7"/>
    <s v="REITZ S;WESTERHOFF F"/>
    <s v="COMMODITY PRICE CYCLES AND HETEROGENEOUS SPECULATORS: A STAR-GARCH MODEL"/>
    <s v="EMPIRICAL ECONOMICS"/>
    <n v="2007"/>
    <n v="39"/>
    <n v="2.1669999999999998"/>
    <n v="0.98799999999999999"/>
    <s v="REITZ S, 2007, EMPIR ECON"/>
    <x v="264"/>
    <x v="418"/>
    <x v="1"/>
    <x v="2"/>
    <x v="3"/>
    <n v="8.0000000000000002E-3"/>
    <m/>
  </r>
  <r>
    <s v="10.1016/j.physa.2008.05.059"/>
    <s v="EOM C;OH G;JUNG WS"/>
    <s v="RELATIONSHIP BETWEEN EFFICIENCY AND PREDICTABILITY IN STOCK PRICE CHANGE"/>
    <s v="PHYSICA A-STATISTICAL MECHANICS AND ITS APPLICATIONS"/>
    <n v="2008"/>
    <n v="34"/>
    <n v="2"/>
    <n v="0.90200000000000002"/>
    <s v="EOM C, 2008, PHYSICA A"/>
    <x v="264"/>
    <x v="418"/>
    <x v="1"/>
    <x v="2"/>
    <x v="3"/>
    <n v="8.0000000000000002E-3"/>
    <m/>
  </r>
  <r>
    <s v="10.1007/s00181-008-0192-3"/>
    <s v="SUN W;RACHEV S;FABOZZI FJ;KALEV PS"/>
    <s v="A NEW APPROACH TO MODELING CO-MOVEMENT OF INTERNATIONAL EQUITY MARKETS: EVIDENCE OF UNCONDITIONAL COPULA-BASED SIMULATION OF TAIL DEPENDENCE"/>
    <s v="EMPIRICAL ECONOMICS"/>
    <n v="2009"/>
    <n v="32"/>
    <n v="2"/>
    <n v="0.76900000000000002"/>
    <s v="SUN W, 2009, EMPIR ECON"/>
    <x v="264"/>
    <x v="418"/>
    <x v="1"/>
    <x v="2"/>
    <x v="3"/>
    <n v="8.0000000000000002E-3"/>
    <m/>
  </r>
  <r>
    <s v="10.1016/j.physa.2005.02.061"/>
    <s v="RABERTO M;CINCOTTI S"/>
    <s v="MODELING AND SIMULATION OF A DOUBLE AUCTION ARTIFICIAL FINANCIAL MARKET"/>
    <s v="PHYSICA A-STATISTICAL MECHANICS AND ITS APPLICATIONS"/>
    <n v="2005"/>
    <n v="26"/>
    <n v="1.3"/>
    <n v="0.47599999999999998"/>
    <s v="RABERTO M, 2005, PHYSICA A"/>
    <x v="264"/>
    <x v="418"/>
    <x v="1"/>
    <x v="2"/>
    <x v="3"/>
    <n v="8.0000000000000002E-3"/>
    <m/>
  </r>
  <r>
    <s v="10.1016/j.energy.2021.121239"/>
    <s v="AGHAMOHAMMADLOO H;TALAEIZADEH V;SHAHANAGHI K;AGHAEI J;SHAYANFAR H;SHAFIE-KHAH M;CATALAO JPS"/>
    <s v="INTEGRATED DEMAND RESPONSE PROGRAMS AND ENERGY HUBS RETAIL ENERGY MARKET MODELLING"/>
    <s v="ENERGY"/>
    <n v="2021"/>
    <n v="22"/>
    <n v="5.5"/>
    <n v="1.3720000000000001"/>
    <s v="AGHAMOHAMMADLOO H, 2021, ENERGY"/>
    <x v="264"/>
    <x v="418"/>
    <x v="1"/>
    <x v="2"/>
    <x v="3"/>
    <n v="8.0000000000000002E-3"/>
    <m/>
  </r>
  <r>
    <s v="10.1016/S0378-4371(00)00389-7"/>
    <s v="PONZI A;AIZAWA Y"/>
    <s v="EVOLUTIONARY FINANCIAL MARKET MODELS"/>
    <s v="PHYSICA A-STATISTICAL MECHANICS AND ITS APPLICATIONS"/>
    <n v="2000"/>
    <n v="20"/>
    <n v="0.8"/>
    <n v="0.496"/>
    <s v="PONZI A, 2000, PHYSICA A"/>
    <x v="264"/>
    <x v="418"/>
    <x v="1"/>
    <x v="2"/>
    <x v="3"/>
    <n v="8.0000000000000002E-3"/>
    <m/>
  </r>
  <r>
    <s v="10.1111/1468-0084.00169"/>
    <s v="GUARIGLIA A"/>
    <s v="INVENTORY INVESTMENT AND CAPITAL MARKET IMPERFECTIONS: A GENERALIZATION OF THE LINEAR QUADRATIC INVENTORY MODEL"/>
    <s v="OXFORD BULLETIN OF ECONOMICS AND STATISTICS"/>
    <n v="2000"/>
    <n v="18"/>
    <n v="0.72"/>
    <n v="0.44600000000000001"/>
    <s v="GUARIGLIA A, 2000, OXFORD B ECON STAT"/>
    <x v="264"/>
    <x v="418"/>
    <x v="1"/>
    <x v="2"/>
    <x v="3"/>
    <n v="8.0000000000000002E-3"/>
    <m/>
  </r>
  <r>
    <s v="10.1080/15326349.2018.1559739"/>
    <s v="FROLKOVA M;MANDJES M"/>
    <s v="A BITCOIN-INSPIRED INFINITE-SERVER MODEL WITH A RANDOM FLUID LIMIT"/>
    <s v="STOCHASTIC MODELS"/>
    <n v="2019"/>
    <n v="17"/>
    <n v="2.8330000000000002"/>
    <n v="0.59699999999999998"/>
    <s v="FROLKOVA M, 2019, STOCH MODELS"/>
    <x v="264"/>
    <x v="418"/>
    <x v="1"/>
    <x v="2"/>
    <x v="3"/>
    <n v="8.0000000000000002E-3"/>
    <m/>
  </r>
  <r>
    <s v="10.1080/14697688.2014.950319"/>
    <s v="BARUNIK J;KUKACKA J"/>
    <s v="REALIZING STOCK MARKET CRASHES: STOCHASTIC CUSP CATASTROPHE MODEL OF RETURNS UNDER TIME-VARYING VOLATILITY"/>
    <s v="QUANTITATIVE FINANCE"/>
    <n v="2015"/>
    <n v="15"/>
    <n v="1.5"/>
    <n v="0.38600000000000001"/>
    <s v="BARUNIK J, 2015, QUANT FINANC"/>
    <x v="264"/>
    <x v="418"/>
    <x v="1"/>
    <x v="2"/>
    <x v="3"/>
    <n v="8.0000000000000002E-3"/>
    <m/>
  </r>
  <r>
    <s v="10.1016/j.jedc.2010.06.016"/>
    <s v="ERNST E;SEMMLER W"/>
    <s v="GLOBAL DYNAMICS IN A MODEL WITH SEARCH AND MATCHING IN LABOR AND CAPITAL MARKETS"/>
    <s v="JOURNAL OF ECONOMIC DYNAMICS &amp; CONTROL"/>
    <n v="2010"/>
    <n v="13"/>
    <n v="0.86699999999999999"/>
    <n v="0.33500000000000002"/>
    <s v="ERNST E, 2010, J ECON DYN CONTROL"/>
    <x v="264"/>
    <x v="418"/>
    <x v="1"/>
    <x v="2"/>
    <x v="3"/>
    <n v="8.0000000000000002E-3"/>
    <m/>
  </r>
  <r>
    <s v="10.1080/00036841003724429"/>
    <s v="ISENGILDINA-MASSA O;IRWIN S;GOOD DL;MASSA L"/>
    <s v="EMPIRICAL CONFIDENCE INTERVALS FOR USDA COMMODITY PRICE FORECASTS"/>
    <s v="APPLIED ECONOMICS"/>
    <n v="2011"/>
    <n v="11"/>
    <n v="0.78600000000000003"/>
    <n v="0.23100000000000001"/>
    <s v="ISENGILDINA-MASSA O, 2011, APPL ECON"/>
    <x v="264"/>
    <x v="576"/>
    <x v="63"/>
    <x v="2"/>
    <x v="3"/>
    <n v="8.0000000000000002E-3"/>
    <m/>
  </r>
  <r>
    <s v="10.1016/j.physa.2015.09.071"/>
    <s v="YANG G;CHEN Y;HUANG JP"/>
    <s v="THE HIGHLY INTELLIGENT VIRTUAL AGENTS FOR MODELING FINANCIAL MARKETS"/>
    <s v="PHYSICA A-STATISTICAL MECHANICS AND ITS APPLICATIONS"/>
    <n v="2016"/>
    <n v="10"/>
    <n v="1.111"/>
    <n v="0.311"/>
    <s v="YANG G, 2016, PHYSICA A"/>
    <x v="264"/>
    <x v="418"/>
    <x v="1"/>
    <x v="2"/>
    <x v="3"/>
    <n v="8.0000000000000002E-3"/>
    <m/>
  </r>
  <r>
    <s v="10.1016/j.chaos.2015.03.013"/>
    <s v="SUSHKO I;TRAMONTANA F;WESTERHOFF F;AVRUTIN V"/>
    <s v="SYMMETRY BREAKING IN A BULL AND BEAR FINANCIAL MARKET MODEL"/>
    <s v="CHAOS SOLITONS &amp; FRACTALS"/>
    <n v="2015"/>
    <n v="10"/>
    <n v="1"/>
    <n v="0.25700000000000001"/>
    <s v="SUSHKO I, 2015, CHAOS SOLITON FRACT"/>
    <x v="264"/>
    <x v="418"/>
    <x v="1"/>
    <x v="2"/>
    <x v="3"/>
    <n v="8.0000000000000002E-3"/>
    <m/>
  </r>
  <r>
    <s v="10.1016/j.physa.2007.02.027"/>
    <s v="YAMADA K;TAKAYASU H;TAKAYASU M"/>
    <s v="CHARACTERIZATION OF FOREIGN EXCHANGE MARKET USING THE THRESHOLD-DEALER-MODEL"/>
    <s v="PHYSICA A-STATISTICAL MECHANICS AND ITS APPLICATIONS"/>
    <n v="2007"/>
    <n v="10"/>
    <n v="0.55600000000000005"/>
    <n v="0.253"/>
    <s v="YAMADA K, 2007, PHYSICA A"/>
    <x v="264"/>
    <x v="418"/>
    <x v="1"/>
    <x v="2"/>
    <x v="3"/>
    <n v="8.0000000000000002E-3"/>
    <m/>
  </r>
  <r>
    <s v="10.12693/APhysPolA.123.513"/>
    <s v="DENYS M;GUBIEC T;KUTNER R"/>
    <s v="REINTERPRETATION OF SIECZKA-HOLYST FINANCIAL MARKET MODEL"/>
    <s v="ACTA PHYSICA POLONICA A"/>
    <n v="2013"/>
    <n v="9"/>
    <n v="0.75"/>
    <n v="0.247"/>
    <s v="DENYS M, 2013, ACTA PHYS POL A"/>
    <x v="264"/>
    <x v="418"/>
    <x v="1"/>
    <x v="2"/>
    <x v="3"/>
    <n v="8.0000000000000002E-3"/>
    <m/>
  </r>
  <r>
    <s v="10.1016/j.econlet.2012.12.037"/>
    <s v="FUJIWARA I;ICHIUE H;NAKAZONO Y;SHIGEMI Y"/>
    <s v="FINANCIAL MARKETS FORECASTS REVISITED: ARE THEY RATIONAL, STUBBORN OR JUMPY?"/>
    <s v="ECONOMICS LETTERS"/>
    <n v="2013"/>
    <n v="8"/>
    <n v="0.66700000000000004"/>
    <n v="0.219"/>
    <s v="FUJIWARA I, 2013, ECON LETT"/>
    <x v="264"/>
    <x v="418"/>
    <x v="1"/>
    <x v="2"/>
    <x v="3"/>
    <n v="8.0000000000000002E-3"/>
    <m/>
  </r>
  <r>
    <s v="10.1016/S0960-0779(99)00048-X"/>
    <s v="PONZI A;AIZAWA Y"/>
    <s v="CRITICALITY AND PUNCTUATED EQUILIBRIUM IN A SPIN SYSTEM MODEL OF A FINANCIAL MARKET"/>
    <s v="CHAOS SOLITONS &amp; FRACTALS"/>
    <n v="2000"/>
    <n v="8"/>
    <n v="0.32"/>
    <n v="0.19800000000000001"/>
    <s v="PONZI A, 2000, CHAOS SOLITON FRACT"/>
    <x v="264"/>
    <x v="418"/>
    <x v="1"/>
    <x v="2"/>
    <x v="3"/>
    <n v="8.0000000000000002E-3"/>
    <m/>
  </r>
  <r>
    <s v="10.1016/j.jimonfin.2017.07.006"/>
    <s v="LOPEZ-MARTIN B;LEAL J;FRITSCHER AM"/>
    <s v="COMMODITY PRICE RISK MANAGEMENT AND FISCAL POLICY IN A SOVEREIGN DEFAULT MODEL"/>
    <s v="JOURNAL OF INTERNATIONAL MONEY AND FINANCE"/>
    <n v="2019"/>
    <n v="8"/>
    <n v="1.333"/>
    <n v="0.28100000000000003"/>
    <s v="LOPEZ-MARTIN B, 2019, J INT MONEY FINANC"/>
    <x v="264"/>
    <x v="577"/>
    <x v="1"/>
    <x v="628"/>
    <x v="3"/>
    <n v="8.0000000000000002E-3"/>
    <m/>
  </r>
  <r>
    <s v="10.1080/07474930600712897"/>
    <s v="SMITH M;PITTS A"/>
    <s v="FOREIGN EXCHANGE INTERVENTION BY THE BANK OF JAPAN: BAYESIAN ANALYSIS USING A BIVARIATE STOCHASTIC VOLATILITY MODEL"/>
    <s v="ECONOMETRIC REVIEWS"/>
    <n v="2006"/>
    <n v="7"/>
    <n v="0.36799999999999999"/>
    <n v="0.19600000000000001"/>
    <s v="SMITH M, 2006, ECONOMET REV"/>
    <x v="264"/>
    <x v="418"/>
    <x v="1"/>
    <x v="2"/>
    <x v="3"/>
    <n v="8.0000000000000002E-3"/>
    <m/>
  </r>
  <r>
    <s v="NA"/>
    <s v="BENTH FE;VOS L"/>
    <s v="CROSS-COMMODITY SPOT PRICE MODELING WITH STOCHASTIC VOLATILITY AND LEVERAGE FOR ENERGY MARKETS"/>
    <s v="ADVANCES IN APPLIED PROBABILITY"/>
    <n v="2013"/>
    <n v="6"/>
    <n v="0.5"/>
    <n v="0.16400000000000001"/>
    <s v="BENTH FE, 2013, ADV APPL PROBAB"/>
    <x v="264"/>
    <x v="418"/>
    <x v="1"/>
    <x v="2"/>
    <x v="3"/>
    <n v="8.0000000000000002E-3"/>
    <m/>
  </r>
  <r>
    <s v="10.1108/IJBM-05-2016-0068"/>
    <s v="BASSI F"/>
    <s v="LONGITUDINAL MODELS FOR DYNAMIC SEGMENTATION IN FINANCIAL MARKETS"/>
    <s v="INTERNATIONAL JOURNAL OF BANK MARKETING"/>
    <n v="2017"/>
    <n v="6"/>
    <n v="0.75"/>
    <n v="0.189"/>
    <s v="BASSI F, 2017, INT J BANK MARK"/>
    <x v="264"/>
    <x v="418"/>
    <x v="1"/>
    <x v="2"/>
    <x v="3"/>
    <n v="8.0000000000000002E-3"/>
    <m/>
  </r>
  <r>
    <s v="10.1155/2017/4152705"/>
    <s v="KIM YB;KANG K;CHOO J;KANG SJ;KIM T;IM J;KIM JH;KIM CH"/>
    <s v="PREDICTING THE CURRENCY MARKET IN ONLINE GAMING VIA LEXICON-BASED ANALYSIS ON ITS ONLINE FORUM"/>
    <s v="COMPLEXITY"/>
    <n v="2017"/>
    <n v="5"/>
    <n v="0.625"/>
    <n v="0.158"/>
    <s v="KIM YB, 2017, COMPLEXITY"/>
    <x v="264"/>
    <x v="418"/>
    <x v="1"/>
    <x v="2"/>
    <x v="3"/>
    <n v="8.0000000000000002E-3"/>
    <m/>
  </r>
  <r>
    <s v="10.2753/REE1540-496X5001S109"/>
    <s v="DING FF;CHEN M;WU ZX"/>
    <s v="DO INSTITUTIONAL INVESTORS USE EARNINGS FORECASTS FROM FINANCIAL ANALYSTS? EVIDENCE FROM CHINA'S STOCK MARKET"/>
    <s v="EMERGING MARKETS FINANCE AND TRADE"/>
    <n v="2014"/>
    <n v="5"/>
    <n v="0.45500000000000002"/>
    <n v="0.17100000000000001"/>
    <s v="DING FF, 2014, EMERG MARK FINANC TR"/>
    <x v="264"/>
    <x v="418"/>
    <x v="1"/>
    <x v="2"/>
    <x v="3"/>
    <n v="8.0000000000000002E-3"/>
    <m/>
  </r>
  <r>
    <s v="10.1016/j.econmod.2018.11.022"/>
    <s v="JI JR;WANG DH;XU DH"/>
    <s v="MODELLING THE SPREADING PROCESS OF EXTREME RISKS VIA A SIMPLE AGENT-BASED MODEL: EVIDENCE FROM THE CHINA STOCK MARKET"/>
    <s v="ECONOMIC MODELLING"/>
    <n v="2019"/>
    <n v="5"/>
    <n v="0.83299999999999996"/>
    <n v="0.17599999999999999"/>
    <s v="JI JR, 2019, ECON MODEL"/>
    <x v="264"/>
    <x v="418"/>
    <x v="1"/>
    <x v="2"/>
    <x v="3"/>
    <n v="8.0000000000000002E-3"/>
    <m/>
  </r>
  <r>
    <s v="10.1111/itor.12944"/>
    <s v="BEN ABDELAZIZ F;MRAD F"/>
    <s v="MULTIAGENT SYSTEMS FOR MODELING THE INFORMATION GAME IN A FINANCIAL MARKET"/>
    <s v="INTERNATIONAL TRANSACTIONS IN OPERATIONAL RESEARCH"/>
    <n v="2023"/>
    <n v="4"/>
    <n v="2"/>
    <n v="0.71399999999999997"/>
    <s v="BEN ABDELAZIZ F, 2023, INT T OPER RES"/>
    <x v="264"/>
    <x v="490"/>
    <x v="1"/>
    <x v="639"/>
    <x v="3"/>
    <n v="8.0000000000000002E-3"/>
    <m/>
  </r>
  <r>
    <s v="10.1016/j.physa.2007.07.062"/>
    <s v="LEONIDOV A;TRAININ V;ZAITSEV A;ZAITSEV S"/>
    <s v="MARKET MILL DEPENDENCE PATTERN IN THE STOCK MARKET: MODELING OF PREDICTABILITY AND ASYMMETRY VIA MULTI-COMPONENT CONDITIONAL DISTRIBUTION"/>
    <s v="PHYSICA A-STATISTICAL MECHANICS AND ITS APPLICATIONS"/>
    <n v="2007"/>
    <n v="2"/>
    <n v="0.111"/>
    <n v="5.0999999999999997E-2"/>
    <s v="LEONIDOV A, 2007, PHYSICA A"/>
    <x v="264"/>
    <x v="418"/>
    <x v="1"/>
    <x v="2"/>
    <x v="3"/>
    <n v="8.0000000000000002E-3"/>
    <m/>
  </r>
  <r>
    <s v="10.1007/s11424-014-2273-z"/>
    <s v="WANG N;RONG XM;DONG GH"/>
    <s v="A CONTINUUM PERCOLATION MODEL FOR STOCK PRICE FLUCTUATION AS A L,VY PROCESS"/>
    <s v="JOURNAL OF SYSTEMS SCIENCE &amp; COMPLEXITY"/>
    <n v="2015"/>
    <n v="2"/>
    <n v="0.2"/>
    <n v="5.0999999999999997E-2"/>
    <s v="WANG N, 2015, J SYST SCI COMPLEX"/>
    <x v="264"/>
    <x v="418"/>
    <x v="1"/>
    <x v="2"/>
    <x v="3"/>
    <n v="8.0000000000000002E-3"/>
    <m/>
  </r>
  <r>
    <s v="10.1016/j.physa.2021.126109"/>
    <s v="DEVI S"/>
    <s v="ASYMMETRIC TSALLIS DISTRIBUTIONS FOR MODELING FINANCIAL MARKET DYNAMICS"/>
    <s v="PHYSICA A-STATISTICAL MECHANICS AND ITS APPLICATIONS"/>
    <n v="2021"/>
    <n v="2"/>
    <n v="0.5"/>
    <n v="0.125"/>
    <s v="DEVI S, 2021, PHYSICA A"/>
    <x v="264"/>
    <x v="418"/>
    <x v="1"/>
    <x v="2"/>
    <x v="3"/>
    <n v="8.0000000000000002E-3"/>
    <m/>
  </r>
  <r>
    <s v="10.1007/s10834-020-09673-0"/>
    <s v="DOMINKO M;VERBIC M"/>
    <s v="SUBJECTIVE QUALITY OF LIFE AND STOCK MARKET PARTICIPATION OF THE ELDERLY: A STRUCTURAL EQUATION MODELLING APPROACH"/>
    <s v="JOURNAL OF FAMILY AND ECONOMIC ISSUES"/>
    <n v="2020"/>
    <n v="1"/>
    <n v="0.2"/>
    <n v="3.7999999999999999E-2"/>
    <s v="DOMINKO M, 2020, J FAM ECON ISS"/>
    <x v="264"/>
    <x v="418"/>
    <x v="1"/>
    <x v="2"/>
    <x v="3"/>
    <n v="8.0000000000000002E-3"/>
    <m/>
  </r>
  <r>
    <s v="10.1080/02664760802688681"/>
    <s v="CHANG JH;HUNG MW"/>
    <s v="LIQUIDITY SPREADS IN THE CORPORATE BOND MARKET: ESTIMATION USING A SEMI-PARAMETRIC MODEL"/>
    <s v="JOURNAL OF APPLIED STATISTICS"/>
    <n v="2010"/>
    <n v="1"/>
    <n v="6.7000000000000004E-2"/>
    <n v="2.5999999999999999E-2"/>
    <s v="CHANG JH, 2010, J APPL STAT"/>
    <x v="264"/>
    <x v="418"/>
    <x v="1"/>
    <x v="2"/>
    <x v="3"/>
    <n v="8.0000000000000002E-3"/>
    <m/>
  </r>
  <r>
    <s v="10.1016/j.heliyon.2022.e12522"/>
    <s v="LUO S;SHYU ML;SILALAHI ADK;SHIH IT"/>
    <s v="A BUSINESS MODEL PREDICTING THE IMPACT OF LIVE-STREAM MARKETING ON FIRMS' STOCK PRICE - AN EVENT STUDY"/>
    <s v="HELIYON"/>
    <n v="2022"/>
    <n v="1"/>
    <n v="0.33300000000000002"/>
    <n v="0.105"/>
    <s v="LUO S, 2022, HELIYON"/>
    <x v="264"/>
    <x v="418"/>
    <x v="1"/>
    <x v="2"/>
    <x v="3"/>
    <n v="8.0000000000000002E-3"/>
    <m/>
  </r>
  <r>
    <s v="10.1016/j.spl.2023.109941"/>
    <s v="KARIMI N;SALAVATI E;ASSA H;ADIBI H"/>
    <s v="A STOCHASTIC OPTIMAL STOPPING MODEL FOR STORABLE COMMODITY PRICES"/>
    <s v="STATISTICS &amp; PROBABILITY LETTERS"/>
    <n v="2024"/>
    <n v="0"/>
    <n v="0"/>
    <n v="0"/>
    <s v="KARIMI N, 2024, STAT PROBABIL LETT"/>
    <x v="264"/>
    <x v="418"/>
    <x v="1"/>
    <x v="2"/>
    <x v="3"/>
    <n v="8.0000000000000002E-3"/>
    <m/>
  </r>
  <r>
    <s v="10.3390/fractalfract8070413"/>
    <s v="BILDIRICI M;UCAN Y;TEKERCIOGLU R"/>
    <s v="A HYBRID APPROACH COMBINING THE LIE METHOD AND LONG SHORT-TERM MEMORY (LSTM) NETWORK FOR PREDICTING THE BITCOIN RETURN"/>
    <s v="FRACTAL AND FRACTIONAL"/>
    <n v="2024"/>
    <n v="0"/>
    <n v="0"/>
    <n v="0"/>
    <s v="BILDIRICI M, 2024, FRACTAL FRACT"/>
    <x v="264"/>
    <x v="418"/>
    <x v="1"/>
    <x v="2"/>
    <x v="3"/>
    <n v="8.0000000000000002E-3"/>
    <m/>
  </r>
  <r>
    <s v="10.1080/1331677X.2018.1429291"/>
    <s v="EBRAHIMIAN H;BARMAYOON S;MOHAMMADI M;GHADIMI N"/>
    <s v="THE PRICE PREDICTION FOR THE ENERGY MARKET BASED ON A NEW METHOD"/>
    <s v="ECONOMIC RESEARCH-EKONOMSKA ISTRAZIVANJA"/>
    <n v="2018"/>
    <n v="219"/>
    <n v="31.286000000000001"/>
    <n v="6.24"/>
    <s v="EBRAHIMIAN H, 2018, ECON RES-EKON ISTRAZ"/>
    <x v="437"/>
    <x v="578"/>
    <x v="1"/>
    <x v="2"/>
    <x v="3"/>
    <n v="7.0000000000000001E-3"/>
    <m/>
  </r>
  <r>
    <s v="10.1007/s11227-017-2228-y"/>
    <s v="PANG XW;ZHOU YQ;WANG P;LIN WW;CHANG V"/>
    <s v="AN INNOVATIVE NEURAL NETWORK APPROACH FOR STOCK MARKET PREDICTION"/>
    <s v="JOURNAL OF SUPERCOMPUTING"/>
    <n v="2020"/>
    <n v="198"/>
    <n v="39.6"/>
    <n v="7.5590000000000002"/>
    <s v="PANG XW, 2020, J SUPERCOMPUT"/>
    <x v="264"/>
    <x v="418"/>
    <x v="1"/>
    <x v="2"/>
    <x v="3"/>
    <n v="7.0000000000000001E-3"/>
    <m/>
  </r>
  <r>
    <s v="10.1016/j.dss.2013.02.006"/>
    <s v="HAGENAU M;LIEBMANN M;NEUMANN D"/>
    <s v="AUTOMATED NEWS READING: STOCK PRICE PREDICTION BASED ON FINANCIAL NEWS USING CONTEXT-CAPTURING FEATURES"/>
    <s v="DECISION SUPPORT SYSTEMS"/>
    <n v="2013"/>
    <n v="194"/>
    <n v="16.167000000000002"/>
    <n v="5.3170000000000002"/>
    <s v="HAGENAU M, 2013, DECIS SUPPORT SYST"/>
    <x v="264"/>
    <x v="579"/>
    <x v="713"/>
    <x v="2"/>
    <x v="3"/>
    <n v="7.0000000000000001E-3"/>
    <m/>
  </r>
  <r>
    <s v="10.1007/s10479-008-0357-7"/>
    <s v="WANG L;ZHU J"/>
    <s v="FINANCIAL MARKET FORECASTING USING A TWO-STEP KERNEL LEARNING METHOD FOR THE SUPPORT VECTOR REGRESSION"/>
    <s v="ANNALS OF OPERATIONS RESEARCH"/>
    <n v="2010"/>
    <n v="38"/>
    <n v="2.5329999999999999"/>
    <n v="0.97799999999999998"/>
    <s v="WANG L, 2010, ANN OPER RES"/>
    <x v="264"/>
    <x v="418"/>
    <x v="1"/>
    <x v="2"/>
    <x v="3"/>
    <n v="7.0000000000000001E-3"/>
    <m/>
  </r>
  <r>
    <s v="10.3390/en11082039"/>
    <s v="UNIEJEWSKI B;WERON R"/>
    <s v="EFFICIENT FORECASTING OF ELECTRICITY SPOT PRICES WITH EXPERT AND LASSO MODELS"/>
    <s v="ENERGIES"/>
    <n v="2018"/>
    <n v="30"/>
    <n v="4.2859999999999996"/>
    <n v="0.85499999999999998"/>
    <s v="UNIEJEWSKI B, 2018, ENERGIES"/>
    <x v="264"/>
    <x v="418"/>
    <x v="1"/>
    <x v="2"/>
    <x v="3"/>
    <n v="7.0000000000000001E-3"/>
    <m/>
  </r>
  <r>
    <s v="10.1109/TKDE.2003.1209017"/>
    <s v="WANG YF"/>
    <s v="ON-DEMAND FORECASTING OF STOCK PRICES USING A REAL-TIME PREDICTOR"/>
    <s v="IEEE TRANSACTIONS ON KNOWLEDGE AND DATA ENGINEERING"/>
    <n v="2003"/>
    <n v="23"/>
    <n v="1.0449999999999999"/>
    <n v="0.51300000000000001"/>
    <s v="WANG YF, 2003, IEEE T KNOWL DATA EN"/>
    <x v="438"/>
    <x v="580"/>
    <x v="1"/>
    <x v="2"/>
    <x v="3"/>
    <n v="7.0000000000000001E-3"/>
    <m/>
  </r>
  <r>
    <s v="10.1016/S0378-4371(01)00118-2"/>
    <s v="DA SILVA LR;STAUFFER D"/>
    <s v="ISING-CORRELATED CLUSTERS IN THE CONT-BOUCHAUD STOCK MARKET MODEL"/>
    <s v="PHYSICA A-STATISTICAL MECHANICS AND ITS APPLICATIONS"/>
    <n v="2001"/>
    <n v="19"/>
    <n v="0.79200000000000004"/>
    <n v="0.317"/>
    <s v="DA SILVA LR, 2001, PHYSICA A"/>
    <x v="264"/>
    <x v="418"/>
    <x v="1"/>
    <x v="2"/>
    <x v="3"/>
    <n v="7.0000000000000001E-3"/>
    <m/>
  </r>
  <r>
    <s v="10.1007/s10479-023-05421-3"/>
    <s v="MOHAMMED ZK;ZAIDAN AA;ARIS HB;ALSATTAR HA;QAHTAN S;DEVECI M;DELEN D"/>
    <s v="BITCOIN NETWORK-BASED ANONYMITY AND PRIVACY MODEL FOR METAVERSE IMPLEMENTATION IN INDUSTRY 5.0 USING LINEAR DIOPHANTINE FUZZY SETS"/>
    <s v="ANNALS OF OPERATIONS RESEARCH"/>
    <n v="2023"/>
    <n v="15"/>
    <n v="7.5"/>
    <n v="2.6760000000000002"/>
    <s v="MOHAMMED ZK, 2023, ANN OPER RES"/>
    <x v="264"/>
    <x v="418"/>
    <x v="1"/>
    <x v="2"/>
    <x v="3"/>
    <n v="7.0000000000000001E-3"/>
    <m/>
  </r>
  <r>
    <s v="10.1007/s10614-022-10273-3"/>
    <s v="BAZRKAR MJ;HOSSEINI S"/>
    <s v="PREDICT STOCK PRICES USING SUPERVISED LEARNING ALGORITHMS AND PARTICLE SWARM OPTIMIZATION ALGORITHM"/>
    <s v="COMPUTATIONAL ECONOMICS"/>
    <n v="2023"/>
    <n v="12"/>
    <n v="6"/>
    <n v="2.141"/>
    <s v="BAZRKAR MJ, 2023, COMPUT ECON"/>
    <x v="264"/>
    <x v="418"/>
    <x v="1"/>
    <x v="2"/>
    <x v="3"/>
    <n v="7.0000000000000001E-3"/>
    <m/>
  </r>
  <r>
    <s v="10.1109/TFUZZ.2014.2346244"/>
    <s v="WANG LX"/>
    <s v="DYNAMICAL MODELS OF STOCK PRICES BASED ON TECHNICAL TRADING RULES-PART II: ANALYSIS OF THE MODEL"/>
    <s v="IEEE TRANSACTIONS ON FUZZY SYSTEMS"/>
    <n v="2015"/>
    <n v="10"/>
    <n v="1"/>
    <n v="0.25700000000000001"/>
    <s v="WANG LX, 2015, IEEE T FUZZY SYST-a"/>
    <x v="264"/>
    <x v="581"/>
    <x v="714"/>
    <x v="2"/>
    <x v="3"/>
    <n v="7.0000000000000001E-3"/>
    <m/>
  </r>
  <r>
    <s v="10.1080/02664763.2016.1204429"/>
    <s v="BAKER RM;COOLEN-MATURI T;COOLEN FPA"/>
    <s v="NONPARAMETRIC PREDICTIVE INFERENCE FOR STOCK RETURNS"/>
    <s v="JOURNAL OF APPLIED STATISTICS"/>
    <n v="2017"/>
    <n v="8"/>
    <n v="1"/>
    <n v="0.253"/>
    <s v="BAKER RM, 2017, J APPL STAT"/>
    <x v="264"/>
    <x v="418"/>
    <x v="1"/>
    <x v="2"/>
    <x v="3"/>
    <n v="7.0000000000000001E-3"/>
    <m/>
  </r>
  <r>
    <s v="10.1016/j.measurement.2021.109444"/>
    <s v="EBRAHIMI B;HAJIZADEH E"/>
    <s v="A NOVEL DEA MODEL FOR SOLVING PERFORMANCE MEASUREMENT PROBLEMS WITH FLEXIBLE MEASURES: AN APPLICATION TO TEHRAN STOCK EXCHANGE"/>
    <s v="MEASUREMENT"/>
    <n v="2021"/>
    <n v="7"/>
    <n v="1.75"/>
    <n v="0.437"/>
    <s v="EBRAHIMI B, 2021, MEASUREMENT"/>
    <x v="264"/>
    <x v="418"/>
    <x v="1"/>
    <x v="2"/>
    <x v="3"/>
    <n v="7.0000000000000001E-3"/>
    <m/>
  </r>
  <r>
    <s v="10.1016/S0378-4371(01)00270-9"/>
    <s v="CHANG I;STAUFFER D"/>
    <s v="TIME-REVERSAL ASYMMETRY IN CONT-BOUCHAUD STOCK MARKET MODEL"/>
    <s v="PHYSICA A-STATISTICAL MECHANICS AND ITS APPLICATIONS"/>
    <n v="2001"/>
    <n v="5"/>
    <n v="0.20799999999999999"/>
    <n v="8.3000000000000004E-2"/>
    <s v="CHANG I, 2001, PHYSICA A"/>
    <x v="264"/>
    <x v="418"/>
    <x v="1"/>
    <x v="2"/>
    <x v="3"/>
    <n v="7.0000000000000001E-3"/>
    <m/>
  </r>
  <r>
    <s v="10.1007/s00186-020-00727-5"/>
    <s v="WEISS F"/>
    <s v="A NUMERICAL APPROACH TO SOLVE CONSUMPTION-PORTFOLIO PROBLEMS WITH PREDICTABILITY IN INCOME, STOCK PRICES, AND HOUSE PRICES"/>
    <s v="MATHEMATICAL METHODS OF OPERATIONS RESEARCH"/>
    <n v="2021"/>
    <n v="3"/>
    <n v="0.75"/>
    <n v="0.187"/>
    <s v="WEISS F, 2021, MATH METHOD OPER RES"/>
    <x v="264"/>
    <x v="418"/>
    <x v="1"/>
    <x v="2"/>
    <x v="3"/>
    <n v="7.0000000000000001E-3"/>
    <m/>
  </r>
  <r>
    <s v="10.1049/sfw2.12092"/>
    <s v="SAKHARE NN;SHAIK IS;SAHA S"/>
    <s v="PREDICTION OF STOCK MARKET MOVEMENT VIA TECHNICAL ANALYSIS OF STOCK DATA STORED ON BLOCKCHAIN USING NOVEL HISTORY BITS BASED MACHINE LEARNING ALGORITHM"/>
    <s v="IET SOFTWARE"/>
    <n v="2023"/>
    <n v="3"/>
    <n v="1.5"/>
    <n v="0.53500000000000003"/>
    <s v="SAKHARE NN, 2023, IET SOFTW"/>
    <x v="264"/>
    <x v="418"/>
    <x v="1"/>
    <x v="2"/>
    <x v="3"/>
    <n v="7.0000000000000001E-3"/>
    <m/>
  </r>
  <r>
    <s v="10.1134/S0081543821030184"/>
    <s v="SHANANIN AA"/>
    <s v="MATHEMATICAL MODELING OF INVESTMENTS IN AN IMPERFECT CAPITAL MARKET"/>
    <s v="PROCEEDINGS OF THE STEKLOV INSTITUTE OF MATHEMATICS"/>
    <n v="2021"/>
    <n v="2"/>
    <n v="0.5"/>
    <n v="0.125"/>
    <s v="SHANANIN AA, 2021, P STEKLOV I MATH+"/>
    <x v="264"/>
    <x v="418"/>
    <x v="1"/>
    <x v="2"/>
    <x v="3"/>
    <n v="7.0000000000000001E-3"/>
    <m/>
  </r>
  <r>
    <s v="10.1016/j.matcom.2005.02.005"/>
    <s v="PEIRIS S;ALLEN D;YANG WL"/>
    <s v="SOME STATISTICAL MODELS FOR DURATIONS AND AN APPLICATION TO NEWS CORPORATION STOCK PRICES"/>
    <s v="MATHEMATICS AND COMPUTERS IN SIMULATION"/>
    <n v="2005"/>
    <n v="1"/>
    <n v="0.05"/>
    <n v="1.7999999999999999E-2"/>
    <s v="PEIRIS S, 2005, MATH COMPUT SIMULAT"/>
    <x v="264"/>
    <x v="438"/>
    <x v="1"/>
    <x v="57"/>
    <x v="3"/>
    <n v="7.0000000000000001E-3"/>
    <m/>
  </r>
  <r>
    <s v="10.1016/j.iref.2021.04.020"/>
    <s v="LUO SK;YAN XY;YANG HY"/>
    <s v="LET'S TAKE A SMOOTH BREAK: STOCK RETURN PREDICTABILITY REVISITED"/>
    <s v="INTERNATIONAL REVIEW OF ECONOMICS &amp; FINANCE"/>
    <n v="2021"/>
    <n v="1"/>
    <n v="0.25"/>
    <n v="6.2E-2"/>
    <s v="LUO SK, 2021, INT REV ECON FINANC"/>
    <x v="264"/>
    <x v="500"/>
    <x v="40"/>
    <x v="2"/>
    <x v="3"/>
    <n v="7.0000000000000001E-3"/>
    <m/>
  </r>
  <r>
    <s v="10.1016/j.frl.2023.103912"/>
    <s v="CINER C;KOSEDAG A;LUCEY B"/>
    <s v="PREDICTORS OF CLEAN ENERGY STOCK RETURNS: AN ANALYSIS WITH BEST SUBSET REGRESSIONS"/>
    <s v="FINANCE RESEARCH LETTERS"/>
    <n v="2023"/>
    <n v="1"/>
    <n v="0.5"/>
    <n v="0.17799999999999999"/>
    <s v="CINER C, 2023, FINANC RES LETT"/>
    <x v="264"/>
    <x v="418"/>
    <x v="1"/>
    <x v="2"/>
    <x v="3"/>
    <n v="7.0000000000000001E-3"/>
    <m/>
  </r>
  <r>
    <s v="10.1080/00036846.2020.1763907"/>
    <s v="HUANG XQ;LIU W;WU YZ"/>
    <s v="CURRENCY INTERNATIONALIZATION AND VALUATION EFFECTS: BASED ON THE THRESHOLD MODEL"/>
    <s v="APPLIED ECONOMICS"/>
    <n v="2020"/>
    <n v="0"/>
    <n v="0"/>
    <n v="0"/>
    <s v="HUANG XQ, 2020, APPL ECON"/>
    <x v="264"/>
    <x v="438"/>
    <x v="1"/>
    <x v="57"/>
    <x v="3"/>
    <n v="7.0000000000000001E-3"/>
    <m/>
  </r>
  <r>
    <s v="10.2991/ijcis.d.210409.002"/>
    <s v="PRABIN SM;THANABAL MS"/>
    <s v="A REPAIRING ARTIFICIAL NEURAL NETWORK MODEL-BASED STOCK PRICE PREDICTION"/>
    <s v="INTERNATIONAL JOURNAL OF COMPUTATIONAL INTELLIGENCE SYSTEMS"/>
    <n v="2021"/>
    <n v="0"/>
    <n v="0"/>
    <n v="0"/>
    <s v="PRABIN SM, 2021, INT J COMPUT INT SYS"/>
    <x v="264"/>
    <x v="418"/>
    <x v="1"/>
    <x v="2"/>
    <x v="3"/>
    <n v="7.0000000000000001E-3"/>
    <m/>
  </r>
  <r>
    <s v="10.1016/j.compag.2024.109439"/>
    <s v="AN WY;WANG L;ZENG YR"/>
    <s v="SOCIAL MEDIA-BASED MULTI-MODAL ENSEMBLE FRAMEWORK FOR FORECASTING SOYBEAN FUTURES PRICE"/>
    <s v="COMPUTERS AND ELECTRONICS IN AGRICULTURE"/>
    <n v="2024"/>
    <n v="0"/>
    <n v="0"/>
    <n v="0"/>
    <s v="AN WY, 2024, COMPUT ELECTRON AGR"/>
    <x v="264"/>
    <x v="399"/>
    <x v="715"/>
    <x v="2"/>
    <x v="3"/>
    <n v="7.0000000000000001E-3"/>
    <m/>
  </r>
  <r>
    <s v="10.1134/S0965542523030107"/>
    <s v="OBROSOVA NK;SHANANIN AA"/>
    <s v="ANALYSIS OF MECHANISMS OF PRODUCTION INVESTMENT STIMULATION IN AN IMPERFECT CAPITAL MARKET BASED ON A MATHEMATICAL MODEL"/>
    <s v="COMPUTATIONAL MATHEMATICS AND MATHEMATICAL PHYSICS"/>
    <n v="2023"/>
    <n v="0"/>
    <n v="0"/>
    <n v="0"/>
    <s v="OBROSOVA NK, 2023, COMP MATH MATH PHYS+"/>
    <x v="264"/>
    <x v="418"/>
    <x v="1"/>
    <x v="2"/>
    <x v="3"/>
    <n v="7.0000000000000001E-3"/>
    <m/>
  </r>
  <r>
    <s v="10.1080/15325008.2023.2263920"/>
    <s v="GUL SS;SUCHITRA D"/>
    <s v="A MULTILEVEL MODEL OF ENERGY MARKET CONSIDERING COUPON INCENTIVE BASED DEMAND RESPONSE WITH WIND POWER UNCERTAINTY"/>
    <s v="ELECTRIC POWER COMPONENTS AND SYSTEMS"/>
    <n v="2024"/>
    <n v="0"/>
    <n v="0"/>
    <n v="0"/>
    <s v="GUL SS, 2024, ELECTR POW COMPO SYS"/>
    <x v="439"/>
    <x v="424"/>
    <x v="1"/>
    <x v="2"/>
    <x v="3"/>
    <n v="7.0000000000000001E-3"/>
    <m/>
  </r>
  <r>
    <s v="10.1016/j.inffus.2020.08.019"/>
    <s v="THAKKAR A;CHAUDHARI K"/>
    <s v="FUSION IN STOCK MARKET PREDICTION: A DECADE SURVEY ON THE NECESSITY, RECENT DEVELOPMENTS, AND POTENTIAL FUTURE DIRECTIONS"/>
    <s v="INFORMATION FUSION"/>
    <n v="2021"/>
    <n v="96"/>
    <n v="24"/>
    <n v="5.9880000000000004"/>
    <s v="THAKKAR A, 2021, INFORM FUSION"/>
    <x v="440"/>
    <x v="582"/>
    <x v="1"/>
    <x v="2"/>
    <x v="3"/>
    <n v="6.0000000000000001E-3"/>
    <m/>
  </r>
  <r>
    <s v="10.1198/jbes.2010.08203"/>
    <s v="GERLACH RH;CHEN CWS;CHAN NYC"/>
    <s v="BAYESIAN TIME-VARYING QUANTILE FORECASTING FOR VALUE-AT-RISK IN FINANCIAL MARKETS"/>
    <s v="JOURNAL OF BUSINESS &amp; ECONOMIC STATISTICS"/>
    <n v="2011"/>
    <n v="71"/>
    <n v="5.0709999999999997"/>
    <n v="1.488"/>
    <s v="GERLACH RH, 2011, J BUS ECON STAT"/>
    <x v="264"/>
    <x v="418"/>
    <x v="1"/>
    <x v="2"/>
    <x v="3"/>
    <n v="6.0000000000000001E-3"/>
    <m/>
  </r>
  <r>
    <s v="10.1016/j.jebo.2010.02.008"/>
    <s v="TRAMONTANA F;WESTERHOFF F;GARDINI L"/>
    <s v="ON THE COMPLICATED PRICE DYNAMICS OF A SIMPLE ONE-DIMENSIONAL DISCONTINUOUS FINANCIAL MARKET MODEL WITH HETEROGENEOUS INTERACTING TRADERS"/>
    <s v="JOURNAL OF ECONOMIC BEHAVIOR &amp; ORGANIZATION"/>
    <n v="2010"/>
    <n v="55"/>
    <n v="3.6669999999999998"/>
    <n v="1.4159999999999999"/>
    <s v="TRAMONTANA F, 2010, J ECON BEHAV ORGAN"/>
    <x v="264"/>
    <x v="583"/>
    <x v="716"/>
    <x v="2"/>
    <x v="3"/>
    <n v="6.0000000000000001E-3"/>
    <m/>
  </r>
  <r>
    <s v="10.1007/s10955-008-9667-z"/>
    <s v="CORDIER S;PARESCHI L;PIATECKI C"/>
    <s v="MESOSCOPIC MODELLING OF FINANCIAL MARKETS"/>
    <s v="JOURNAL OF STATISTICAL PHYSICS"/>
    <n v="2009"/>
    <n v="42"/>
    <n v="2.625"/>
    <n v="1.01"/>
    <s v="CORDIER S, 2009, J STAT PHYS"/>
    <x v="264"/>
    <x v="467"/>
    <x v="1"/>
    <x v="745"/>
    <x v="3"/>
    <n v="6.0000000000000001E-3"/>
    <m/>
  </r>
  <r>
    <s v="10.1080/00036846.2016.1217305"/>
    <s v="MENSI W;HAMMOUDEH S;YOON SM;BALCILAR M"/>
    <s v="IMPACT OF MACROECONOMIC FACTORS AND COUNTRY RISK RATINGS ON GCC STOCK MARKETS: EVIDENCE FROM A DYNAMIC PANEL THRESHOLD MODEL WITH REGIME SWITCHING"/>
    <s v="APPLIED ECONOMICS"/>
    <n v="2017"/>
    <n v="34"/>
    <n v="4.25"/>
    <n v="1.0740000000000001"/>
    <s v="MENSI W, 2017, APPL ECON"/>
    <x v="264"/>
    <x v="418"/>
    <x v="1"/>
    <x v="2"/>
    <x v="3"/>
    <n v="6.0000000000000001E-3"/>
    <m/>
  </r>
  <r>
    <s v="10.1007/s00780-006-0001-9"/>
    <s v="BERGENTHUM J;RÜSCHENDORF L"/>
    <s v="COMPARISON OF OPTION PRICES IN SEMIMARTINGALE MODELS"/>
    <s v="FINANCE AND STOCHASTICS"/>
    <n v="2006"/>
    <n v="26"/>
    <n v="1.3680000000000001"/>
    <n v="0.72899999999999998"/>
    <s v="BERGENTHUM J, 2006, FINANC STOCH"/>
    <x v="264"/>
    <x v="396"/>
    <x v="670"/>
    <x v="2"/>
    <x v="3"/>
    <n v="6.0000000000000001E-3"/>
    <m/>
  </r>
  <r>
    <s v="10.1080/1351847X.2015.1040167"/>
    <s v="KARATHANASOPOULOS A;THEOFILATOS KA;SERMPINIS G;DUNIS C;MITRA S;STASINAKIS C"/>
    <s v="STOCK MARKET PREDICTION USING EVOLUTIONARY SUPPORT VECTOR MACHINES: AN APPLICATION TO THE ASE20 INDEX"/>
    <s v="EUROPEAN JOURNAL OF FINANCE"/>
    <n v="2016"/>
    <n v="17"/>
    <n v="1.889"/>
    <n v="0.52800000000000002"/>
    <s v="KARATHANASOPOULOS A, 2016, EUR J FINANC"/>
    <x v="264"/>
    <x v="418"/>
    <x v="1"/>
    <x v="2"/>
    <x v="3"/>
    <n v="6.0000000000000001E-3"/>
    <m/>
  </r>
  <r>
    <s v="10.1016/S0378-4266(01)00205-9"/>
    <s v="HALL AD;HWANG S;SATCHELL SE"/>
    <s v="USING BAYESIAN VARIABLE SELECTION METHODS TO CHOOSE STYLE FACTORS IN GLOBAL STOCK RETURN MODELS"/>
    <s v="JOURNAL OF BANKING &amp; FINANCE"/>
    <n v="2002"/>
    <n v="11"/>
    <n v="0.47799999999999998"/>
    <n v="0.245"/>
    <s v="HALL AD, 2002, J BANK FINANC"/>
    <x v="264"/>
    <x v="418"/>
    <x v="1"/>
    <x v="2"/>
    <x v="3"/>
    <n v="6.0000000000000001E-3"/>
    <m/>
  </r>
  <r>
    <s v="10.1016/S0378-4371(01)00426-5"/>
    <s v="ZHENG DF;RODGERS GJ;HUI PM;D'HULST R"/>
    <s v="NON-UNIVERSAL SCALING AND DYNAMICAL FEEDBACK IN GENERALIZED MODELS OF FINANCIAL MARKETS"/>
    <s v="PHYSICA A-STATISTICAL MECHANICS AND ITS APPLICATIONS"/>
    <n v="2002"/>
    <n v="8"/>
    <n v="0.34799999999999998"/>
    <n v="0.17899999999999999"/>
    <s v="ZHENG DF, 2002, PHYSICA A"/>
    <x v="264"/>
    <x v="418"/>
    <x v="1"/>
    <x v="2"/>
    <x v="3"/>
    <n v="6.0000000000000001E-3"/>
    <m/>
  </r>
  <r>
    <s v="10.1007/s11403-008-0032-8"/>
    <s v="NIREI M"/>
    <s v="SELF-ORGANIZED CRITICALITY IN A HERD BEHAVIOR MODEL OF FINANCIAL MARKETS"/>
    <s v="JOURNAL OF ECONOMIC INTERACTION AND COORDINATION"/>
    <n v="2008"/>
    <n v="7"/>
    <n v="0.41199999999999998"/>
    <n v="0.186"/>
    <s v="NIREI M, 2008, J ECON INTERACT COOR"/>
    <x v="264"/>
    <x v="418"/>
    <x v="1"/>
    <x v="2"/>
    <x v="3"/>
    <n v="6.0000000000000001E-3"/>
    <m/>
  </r>
  <r>
    <s v="10.1142/S0218488518500356"/>
    <s v="SHEN RK;YANG CY;SHEN VRL;LI WC;CHEN TS"/>
    <s v="A STOCK MARKET PREDICTION SYSTEM BASED ON HIGH-LEVEL FUZZY PETRI NETS"/>
    <s v="INTERNATIONAL JOURNAL OF UNCERTAINTY FUZZINESS AND KNOWLEDGE-BASED SYSTEMS"/>
    <n v="2018"/>
    <n v="6"/>
    <n v="0.85699999999999998"/>
    <n v="0.17100000000000001"/>
    <s v="SHEN RK, 2018, INT J UNCERTAIN FUZZ"/>
    <x v="264"/>
    <x v="418"/>
    <x v="1"/>
    <x v="2"/>
    <x v="3"/>
    <n v="6.0000000000000001E-3"/>
    <m/>
  </r>
  <r>
    <s v="10.1016/j.physa.2007.09.030"/>
    <s v="JIANG J;LI W;CAI X"/>
    <s v="CLUSTER BEHAVIOR OF A SIMPLE MODEL IN FINANCIAL MARKETS"/>
    <s v="PHYSICA A-STATISTICAL MECHANICS AND ITS APPLICATIONS"/>
    <n v="2008"/>
    <n v="6"/>
    <n v="0.35299999999999998"/>
    <n v="0.159"/>
    <s v="JIANG J, 2008, PHYSICA A"/>
    <x v="264"/>
    <x v="418"/>
    <x v="1"/>
    <x v="2"/>
    <x v="3"/>
    <n v="6.0000000000000001E-3"/>
    <m/>
  </r>
  <r>
    <s v="10.1002/ecjb.20100"/>
    <s v="TAKAHASHI H;TERANO T"/>
    <s v="ANALYSIS, OF MICRO-MACRO STRUCTURE OF FINANCIAL MARKETS VIA AGENT-BASED MODEL: RISK MANAGEMENT AND DYNAMICS OF ASSET PRICING"/>
    <s v="ELECTRONICS AND COMMUNICATIONS IN JAPAN PART II-ELECTRONICS"/>
    <n v="2004"/>
    <n v="5"/>
    <n v="0.23799999999999999"/>
    <n v="0.126"/>
    <s v="TAKAHASHI H, 2004, ELECTRON COMM JPN 2"/>
    <x v="264"/>
    <x v="584"/>
    <x v="38"/>
    <x v="2"/>
    <x v="3"/>
    <n v="6.0000000000000001E-3"/>
    <m/>
  </r>
  <r>
    <s v="10.1080/02664763.2017.1357684"/>
    <s v="BETANCOURT B;RODRÍGUEZ A;BOYD N"/>
    <s v="INVESTIGATING COMPETITION IN FINANCIAL MARKETS: A SPARSE AUTOLOGISTIC MODEL FOR DYNAMIC NETWORK DATA"/>
    <s v="JOURNAL OF APPLIED STATISTICS"/>
    <n v="2018"/>
    <n v="4"/>
    <n v="0.57099999999999995"/>
    <n v="0.114"/>
    <s v="BETANCOURT B, 2018, J APPL STAT"/>
    <x v="264"/>
    <x v="418"/>
    <x v="1"/>
    <x v="2"/>
    <x v="3"/>
    <n v="6.0000000000000001E-3"/>
    <m/>
  </r>
  <r>
    <s v="10.1080/03610920008832548"/>
    <s v="YANG LJ"/>
    <s v="FINITE NONPARAMETRIC GARCH MODEL FOR FOREIGN EXCHANGE VOLATILITY"/>
    <s v="COMMUNICATIONS IN STATISTICS-THEORY AND METHODS"/>
    <n v="2000"/>
    <n v="4"/>
    <n v="0.16"/>
    <n v="9.9000000000000005E-2"/>
    <s v="YANG LJ, 2000, COMMUN STAT-THEOR M"/>
    <x v="264"/>
    <x v="418"/>
    <x v="1"/>
    <x v="2"/>
    <x v="3"/>
    <n v="6.0000000000000001E-3"/>
    <m/>
  </r>
  <r>
    <s v="10.1016/j.jkss.2016.01.002"/>
    <s v="JAYASEKARE RR;GILL R;LEE K"/>
    <s v="MODELING DISCRETE STOCK PRICE CHANGES USING A MIXTURE OF POISSON DISTRIBUTIONS"/>
    <s v="JOURNAL OF THE KOREAN STATISTICAL SOCIETY"/>
    <n v="2016"/>
    <n v="3"/>
    <n v="0.33300000000000002"/>
    <n v="9.2999999999999999E-2"/>
    <s v="JAYASEKARE RR, 2016, J KOREAN STAT SOC"/>
    <x v="264"/>
    <x v="418"/>
    <x v="1"/>
    <x v="2"/>
    <x v="3"/>
    <n v="6.0000000000000001E-3"/>
    <m/>
  </r>
  <r>
    <s v="10.1080/00036840701721422"/>
    <s v="LI JL;KAO C;ZHANG WD"/>
    <s v="BOUNDED INFLUENCE ESTIMATOR FOR GARCH MODELS: EVIDENCE FROM FOREIGN EXCHANGE RATES"/>
    <s v="APPLIED ECONOMICS"/>
    <n v="2010"/>
    <n v="1"/>
    <n v="6.7000000000000004E-2"/>
    <n v="2.5999999999999999E-2"/>
    <s v="LI JL, 2010, APPL ECON"/>
    <x v="264"/>
    <x v="418"/>
    <x v="1"/>
    <x v="2"/>
    <x v="3"/>
    <n v="6.0000000000000001E-3"/>
    <m/>
  </r>
  <r>
    <s v="10.3390/w16040562"/>
    <s v="DOGAN MS;WHITE E;YAO YQ;LUND JR"/>
    <s v="REPRESENTING HOURLY ENERGY PRICES IN A LARGE-SCALE MONTHLY WATER SYSTEM MODEL"/>
    <s v="WATER"/>
    <n v="2024"/>
    <n v="0"/>
    <n v="0"/>
    <n v="0"/>
    <s v="DOGAN MS, 2024, WATER-SUI"/>
    <x v="305"/>
    <x v="575"/>
    <x v="1"/>
    <x v="2"/>
    <x v="3"/>
    <n v="6.0000000000000001E-3"/>
    <m/>
  </r>
  <r>
    <s v="10.1016/j.resourpol.2021.102234"/>
    <s v="JIANG P;LIU ZK;WANG JZ;ZHANG LF"/>
    <s v="DECOMPOSITION-SELECTION-ENSEMBLE FORECASTING SYSTEM FOR ENERGY FUTURES PRICE FORECASTING BASED ON MULTI-OBJECTIVE VERSION OF CHAOS GAME OPTIMIZATION ALGORITHM"/>
    <s v="RESOURCES POLICY"/>
    <n v="2021"/>
    <n v="55"/>
    <n v="13.75"/>
    <n v="3.431"/>
    <s v="JIANG P, 2021, RESOUR POLICY"/>
    <x v="264"/>
    <x v="418"/>
    <x v="1"/>
    <x v="2"/>
    <x v="3"/>
    <n v="5.0000000000000001E-3"/>
    <m/>
  </r>
  <r>
    <s v="10.1016/j.ins.2022.02.015"/>
    <s v="KAMARA AF;CHEN EH;PAN Z"/>
    <s v="AN ENSEMBLE OF A BOOSTED HYBRID OF DEEP LEARNING MODELS AND TECHNICAL ANALYSIS FOR FORECASTING STOCK PRICES"/>
    <s v="INFORMATION SCIENCES"/>
    <n v="2022"/>
    <n v="42"/>
    <n v="14"/>
    <n v="4.423"/>
    <s v="KAMARA AF, 2022, INFORM SCIENCES"/>
    <x v="441"/>
    <x v="585"/>
    <x v="1"/>
    <x v="2"/>
    <x v="3"/>
    <n v="5.0000000000000001E-3"/>
    <m/>
  </r>
  <r>
    <s v="10.1007/s10586-017-0803-x"/>
    <s v="ZHANG GW;XU LY;XUE YL"/>
    <s v="MODEL AND FORECAST STOCK MARKET BEHAVIOR INTEGRATING INVESTOR SENTIMENT ANALYSIS AND TRANSACTION DATA"/>
    <s v="CLUSTER COMPUTING-THE JOURNAL OF NETWORKS SOFTWARE TOOLS AND APPLICATIONS"/>
    <n v="2017"/>
    <n v="25"/>
    <n v="3.125"/>
    <n v="0.79"/>
    <s v="ZHANG GW, 2017, CLUSTER COMPUT"/>
    <x v="264"/>
    <x v="418"/>
    <x v="1"/>
    <x v="2"/>
    <x v="3"/>
    <n v="5.0000000000000001E-3"/>
    <m/>
  </r>
  <r>
    <s v="10.1080/00036846.2015.1080801"/>
    <s v="BESSEC M;FOUQUAU J;MERITET S"/>
    <s v="FORECASTING ELECTRICITY SPOT PRICES USING TIME-SERIES MODELS WITH A DOUBLE TEMPORAL SEGMENTATION"/>
    <s v="APPLIED ECONOMICS"/>
    <n v="2016"/>
    <n v="10"/>
    <n v="1.111"/>
    <n v="0.311"/>
    <s v="BESSEC M, 2016, APPL ECON"/>
    <x v="264"/>
    <x v="418"/>
    <x v="1"/>
    <x v="2"/>
    <x v="3"/>
    <n v="5.0000000000000001E-3"/>
    <m/>
  </r>
  <r>
    <s v="10.1016/j.physa.2018.08.036"/>
    <s v="LIU JG;YANG ZH;LI SN;YU CR"/>
    <s v="A GENERATIVE MODEL FOR THE COLLECTIVE ATTENTION OF THE CHINESE STOCK MARKET INVESTORS"/>
    <s v="PHYSICA A-STATISTICAL MECHANICS AND ITS APPLICATIONS"/>
    <n v="2018"/>
    <n v="3"/>
    <n v="0.42899999999999999"/>
    <n v="8.5000000000000006E-2"/>
    <s v="LIU JG, 2018, PHYSICA A"/>
    <x v="264"/>
    <x v="418"/>
    <x v="1"/>
    <x v="2"/>
    <x v="3"/>
    <n v="5.0000000000000001E-3"/>
    <m/>
  </r>
  <r>
    <s v="10.1016/j.eswa.2023.122988"/>
    <s v="UEDA K;SUWA H;YAMADA M;OGAWA Y;UMEHARA E;YAMASHITA T;TSUBOUCHI K;YASUMOTO K"/>
    <s v="SSCDV: SOCIAL MEDIA DOCUMENT EMBEDDING WITH SENTIMENT AND TOPICS FOR FINANCIAL MARKET FORECASTING"/>
    <s v="EXPERT SYSTEMS WITH APPLICATIONS"/>
    <n v="2024"/>
    <n v="1"/>
    <n v="1"/>
    <n v="0.80100000000000005"/>
    <s v="UEDA K, 2024, EXPERT SYST APPL"/>
    <x v="264"/>
    <x v="418"/>
    <x v="1"/>
    <x v="2"/>
    <x v="3"/>
    <n v="5.0000000000000001E-3"/>
    <m/>
  </r>
  <r>
    <s v="10.1371/journal.pone.0266741"/>
    <s v="XIAO M;GUO Y;YANG XH;LI G;KHOLAIF MMNHK"/>
    <s v="THE EFFECT OF CONTROLLING PERSON'S ILLEGALITIES ON STOCK PRICE RETURNS: EVIDENCE FROM ELMAN NEURAL NETWORK MODEL"/>
    <s v="PLOS ONE"/>
    <n v="2022"/>
    <n v="0"/>
    <n v="0"/>
    <n v="0"/>
    <s v="XIAO M, 2022, PLOS ONE"/>
    <x v="264"/>
    <x v="418"/>
    <x v="1"/>
    <x v="2"/>
    <x v="3"/>
    <n v="5.0000000000000001E-3"/>
    <m/>
  </r>
  <r>
    <s v="10.1016/j.jedc.2012.03.012"/>
    <s v="LUX T"/>
    <s v="ESTIMATION OF AN AGENT-BASED MODEL OF INVESTOR SENTIMENT FORMATION IN FINANCIAL MARKETS"/>
    <s v="JOURNAL OF ECONOMIC DYNAMICS &amp; CONTROL"/>
    <n v="2012"/>
    <n v="35"/>
    <n v="2.6920000000000002"/>
    <n v="1.042"/>
    <s v="LUX T, 2012, J ECON DYN CONTROL"/>
    <x v="264"/>
    <x v="418"/>
    <x v="1"/>
    <x v="2"/>
    <x v="3"/>
    <n v="4.0000000000000001E-3"/>
    <m/>
  </r>
  <r>
    <s v="10.1109/TSTE.2020.2976968"/>
    <s v="DO PRADO JC;QIAO W"/>
    <s v="A STOCHASTIC BILEVEL MODEL FOR AN ELECTRICITY RETAILER IN A LIBERALIZED DISTRIBUTED RENEWABLE ENERGY MARKET"/>
    <s v="IEEE TRANSACTIONS ON SUSTAINABLE ENERGY"/>
    <n v="2020"/>
    <n v="29"/>
    <n v="5.8"/>
    <n v="1.107"/>
    <s v="DO PRADO JC, 2020, IEEE T SUSTAIN ENERG"/>
    <x v="264"/>
    <x v="418"/>
    <x v="1"/>
    <x v="2"/>
    <x v="3"/>
    <n v="4.0000000000000001E-3"/>
    <m/>
  </r>
  <r>
    <s v="10.1016/j.eneco.2009.06.018"/>
    <s v="CHIU YC;CHUANG IY;LAI JY"/>
    <s v="THE PERFORMANCE OF COMPOSITE FORECAST MODELS OF VALUE-AT-RISK IN THE ENERGY MARKET"/>
    <s v="ENERGY ECONOMICS"/>
    <n v="2010"/>
    <n v="21"/>
    <n v="1.4"/>
    <n v="0.54100000000000004"/>
    <s v="CHIU YC, 2010, ENERG ECON"/>
    <x v="264"/>
    <x v="418"/>
    <x v="1"/>
    <x v="2"/>
    <x v="3"/>
    <n v="4.0000000000000001E-3"/>
    <m/>
  </r>
  <r>
    <s v="NA"/>
    <s v="OSWIECIMKA P;KWAPIEN J;DROZDZ S;GÓRSKI AZ;RAK R"/>
    <s v="MULTIFRACTAL MODEL OF ASSET RETURNS VERSUS REAL STOCK MARKET DYNAMICS"/>
    <s v="ACTA PHYSICA POLONICA B"/>
    <n v="2006"/>
    <n v="19"/>
    <n v="1"/>
    <n v="0.53300000000000003"/>
    <s v="OSWIECIMKA P, 2006, ACTA PHYS POL B"/>
    <x v="264"/>
    <x v="418"/>
    <x v="1"/>
    <x v="2"/>
    <x v="3"/>
    <n v="4.0000000000000001E-3"/>
    <m/>
  </r>
  <r>
    <s v="10.1016/j.physa.2016.10.094"/>
    <s v="GAO TT;CHEN Y"/>
    <s v="A QUANTUM ANHARMONIC OSCILLATOR MODEL FOR THE STOCK MARKET"/>
    <s v="PHYSICA A-STATISTICAL MECHANICS AND ITS APPLICATIONS"/>
    <n v="2017"/>
    <n v="15"/>
    <n v="1.875"/>
    <n v="0.47399999999999998"/>
    <s v="GAO TT, 2017, PHYSICA A"/>
    <x v="264"/>
    <x v="418"/>
    <x v="1"/>
    <x v="2"/>
    <x v="3"/>
    <n v="4.0000000000000001E-3"/>
    <m/>
  </r>
  <r>
    <s v="10.1016/j.physa.2011.04.017"/>
    <s v="DUPOYET B;FIEBIG HR;MUSGROVE DP"/>
    <s v="REPLICATING FINANCIAL MARKET DYNAMICS WITH A SIMPLE SELF-ORGANIZED CRITICAL LATTICE MODEL"/>
    <s v="PHYSICA A-STATISTICAL MECHANICS AND ITS APPLICATIONS"/>
    <n v="2011"/>
    <n v="14"/>
    <n v="1"/>
    <n v="0.29299999999999998"/>
    <s v="DUPOYET B, 2011, PHYSICA A"/>
    <x v="264"/>
    <x v="418"/>
    <x v="1"/>
    <x v="2"/>
    <x v="3"/>
    <n v="4.0000000000000001E-3"/>
    <m/>
  </r>
  <r>
    <s v="10.1142/S012918310901459X"/>
    <s v="WANG TS;WANG J;FAN BL"/>
    <s v="STATISTICAL ANALYSIS BY STATISTICAL PHYSICS MODEL FOR THE STOCK MARKETS"/>
    <s v="INTERNATIONAL JOURNAL OF MODERN PHYSICS C"/>
    <n v="2009"/>
    <n v="12"/>
    <n v="0.75"/>
    <n v="0.28899999999999998"/>
    <s v="WANG TS, 2009, INT J MOD PHYS C"/>
    <x v="264"/>
    <x v="418"/>
    <x v="1"/>
    <x v="2"/>
    <x v="3"/>
    <n v="4.0000000000000001E-3"/>
    <m/>
  </r>
  <r>
    <s v="10.3390/su12030849"/>
    <s v="AHN W;LEE HS;RYOU H;OH KJ"/>
    <s v="ASSET ALLOCATION MODEL FOR A ROBO-ADVISOR USING THE FINANCIAL MARKET INSTABILITY INDEX AND GENETIC ALGORITHMS"/>
    <s v="SUSTAINABILITY"/>
    <n v="2020"/>
    <n v="9"/>
    <n v="1.8"/>
    <n v="0.34399999999999997"/>
    <s v="AHN W, 2020, SUSTAINABILITY-BASEL"/>
    <x v="264"/>
    <x v="418"/>
    <x v="1"/>
    <x v="2"/>
    <x v="3"/>
    <n v="4.0000000000000001E-3"/>
    <m/>
  </r>
  <r>
    <s v="10.3390/app8122473"/>
    <s v="PALUCH M;JACKOWSKA-STRUMILLO L"/>
    <s v="HYBRID MODELS COMBINING TECHNICAL AND FRACTAL ANALYSIS WITH ANN FOR SHORT-TERM PREDICTION OF CLOSE VALUES ON THE WARSAW STOCK EXCHANGE"/>
    <s v="APPLIED SCIENCES-BASEL"/>
    <n v="2018"/>
    <n v="7"/>
    <n v="1"/>
    <n v="0.19900000000000001"/>
    <s v="PALUCH M, 2018, APPL SCI-BASEL"/>
    <x v="442"/>
    <x v="584"/>
    <x v="1"/>
    <x v="2"/>
    <x v="3"/>
    <n v="4.0000000000000001E-3"/>
    <m/>
  </r>
  <r>
    <s v="NA"/>
    <s v="ACATRINEI MC;CARAIANI P"/>
    <s v="MODELING AND FORECASTING THE DYNAMICS IN ROMANIAN STOCK MARKET INDICES USING THRESHOLD MODELS"/>
    <s v="ROMANIAN JOURNAL OF ECONOMIC FORECASTING"/>
    <n v="2011"/>
    <n v="4"/>
    <n v="0.28599999999999998"/>
    <n v="8.4000000000000005E-2"/>
    <s v="ACATRINEI MC, 2011, ROM J ECON FORECAST"/>
    <x v="264"/>
    <x v="418"/>
    <x v="1"/>
    <x v="2"/>
    <x v="3"/>
    <n v="4.0000000000000001E-3"/>
    <m/>
  </r>
  <r>
    <s v="10.1016/j.chaos.2012.03.005"/>
    <s v="HERNÁNDEZ JA;BENITO RM;LOSADA JC"/>
    <s v="AN ADAPTIVE STOCHASTIC MODEL FOR FINANCIAL MARKETS"/>
    <s v="CHAOS SOLITONS &amp; FRACTALS"/>
    <n v="2012"/>
    <n v="3"/>
    <n v="0.23100000000000001"/>
    <n v="8.8999999999999996E-2"/>
    <s v="HERNÁNDEZ JA, 2012, CHAOS SOLITON FRACT"/>
    <x v="264"/>
    <x v="418"/>
    <x v="1"/>
    <x v="2"/>
    <x v="3"/>
    <n v="4.0000000000000001E-3"/>
    <m/>
  </r>
  <r>
    <s v="10.1016/S0167-8191(99)00121-0"/>
    <s v="CHATAGNY R;CHOPARD B"/>
    <s v="A PARALLEL MODEL FOR THE FOREIGN EXCHANGE MARKET"/>
    <s v="PARALLEL COMPUTING"/>
    <n v="2000"/>
    <n v="3"/>
    <n v="0.12"/>
    <n v="7.3999999999999996E-2"/>
    <s v="CHATAGNY R, 2000, PARALLEL COMPUT"/>
    <x v="264"/>
    <x v="418"/>
    <x v="1"/>
    <x v="2"/>
    <x v="3"/>
    <n v="4.0000000000000001E-3"/>
    <m/>
  </r>
  <r>
    <s v="10.1016/j.physa.2007.04.084"/>
    <s v="KURODA K;MURAI J"/>
    <s v="LIMIT THEOREMS IN FINANCIAL MARKET MODELS"/>
    <s v="PHYSICA A-STATISTICAL MECHANICS AND ITS APPLICATIONS"/>
    <n v="2007"/>
    <n v="3"/>
    <n v="0.16700000000000001"/>
    <n v="7.5999999999999998E-2"/>
    <s v="KURODA K, 2007, PHYSICA A"/>
    <x v="264"/>
    <x v="418"/>
    <x v="1"/>
    <x v="2"/>
    <x v="3"/>
    <n v="4.0000000000000001E-3"/>
    <m/>
  </r>
  <r>
    <s v="10.1007/s10955-013-0783-z"/>
    <s v="KURODA K;MASKAWA J;MURAI J"/>
    <s v="APPLICATION OF THE CLUSTER EXPANSION TO A MATHEMATICAL MODEL OF THE LONG MEMORY PHENOMENON IN A FINANCIAL MARKET"/>
    <s v="JOURNAL OF STATISTICAL PHYSICS"/>
    <n v="2013"/>
    <n v="2"/>
    <n v="0.16700000000000001"/>
    <n v="5.5E-2"/>
    <s v="KURODA K, 2013, J STAT PHYS"/>
    <x v="264"/>
    <x v="418"/>
    <x v="1"/>
    <x v="2"/>
    <x v="3"/>
    <n v="4.0000000000000001E-3"/>
    <m/>
  </r>
  <r>
    <s v="10.1093/ei/40.1.80"/>
    <s v="WEBER CE"/>
    <s v="FINANCIAL MARKET VARIABLES DO NOT PREDICT REAL ACTIVITY: FURTHER EVIDENCE"/>
    <s v="ECONOMIC INQUIRY"/>
    <n v="2002"/>
    <n v="1"/>
    <n v="4.2999999999999997E-2"/>
    <n v="2.1999999999999999E-2"/>
    <s v="WEBER CE, 2002, ECON INQ"/>
    <x v="264"/>
    <x v="418"/>
    <x v="1"/>
    <x v="2"/>
    <x v="3"/>
    <n v="4.0000000000000001E-3"/>
    <m/>
  </r>
  <r>
    <s v="10.1016/j.physa.2007.10.023"/>
    <s v="KOZAKI M;SATO AH"/>
    <s v="APPLICATION OF THE BECK MODEL TO STOCK MARKETS: VALUE-AT-RISK AND PORTFOLIO RISK ASSESSMENT"/>
    <s v="PHYSICA A-STATISTICAL MECHANICS AND ITS APPLICATIONS"/>
    <n v="2008"/>
    <n v="20"/>
    <n v="1.1759999999999999"/>
    <n v="0.53"/>
    <s v="KOZAKI M, 2008, PHYSICA A"/>
    <x v="264"/>
    <x v="418"/>
    <x v="1"/>
    <x v="2"/>
    <x v="3"/>
    <n v="3.0000000000000001E-3"/>
    <m/>
  </r>
  <r>
    <s v="10.1016/S0022-0531(03)00008-5"/>
    <s v="KUBLER F"/>
    <s v="OBSERVABLE RESTRICTIONS OF GENERAL EQUILIBRIUM MODELS WITH FINANCIAL MARKETS"/>
    <s v="JOURNAL OF ECONOMIC THEORY"/>
    <n v="2003"/>
    <n v="13"/>
    <n v="0.59099999999999997"/>
    <n v="0.28999999999999998"/>
    <s v="KUBLER F, 2003, J ECON THEORY"/>
    <x v="264"/>
    <x v="418"/>
    <x v="1"/>
    <x v="2"/>
    <x v="3"/>
    <n v="3.0000000000000001E-3"/>
    <m/>
  </r>
  <r>
    <s v="10.3390/math9202567"/>
    <s v="CHEN KS;HUANG YC"/>
    <s v="DETECTING JUMP RISK AND JUMP-DIFFUSION MODEL FOR BITCOIN OPTIONS PRICING AND HEDGING"/>
    <s v="MATHEMATICS"/>
    <n v="2021"/>
    <n v="8"/>
    <n v="2"/>
    <n v="0.499"/>
    <s v="CHEN KS, 2021, MATHEMATICS-BASEL"/>
    <x v="264"/>
    <x v="418"/>
    <x v="1"/>
    <x v="2"/>
    <x v="3"/>
    <n v="3.0000000000000001E-3"/>
    <m/>
  </r>
  <r>
    <s v="10.1080/01603477.2018.1458630"/>
    <s v="BAGNAI A;RIEBER A"/>
    <s v="KILLING TWO BIRDS WITH ONE CURRENCY: INCOME AND FISCAL POLICIES IN A GROWTH MODEL OF A CURRENCY UNION"/>
    <s v="JOURNAL OF POST KEYNESIAN ECONOMICS"/>
    <n v="2019"/>
    <n v="1"/>
    <n v="0.16700000000000001"/>
    <n v="3.5000000000000003E-2"/>
    <s v="BAGNAI A, 2019, J POST KEYNESIAN EC"/>
    <x v="264"/>
    <x v="418"/>
    <x v="1"/>
    <x v="2"/>
    <x v="3"/>
    <n v="3.0000000000000001E-3"/>
    <m/>
  </r>
  <r>
    <s v="10.3150/12-BEJ476"/>
    <s v="BARNDORFF-NIELSEN OE;BENTH FE;VERAART AED"/>
    <s v="MODELLING ENERGY SPOT PRICES BY VOLATILITY MODULATED LEVY-DRIVEN VOLTERRA PROCESSES"/>
    <s v="BERNOULLI"/>
    <n v="2013"/>
    <n v="62"/>
    <n v="5.1669999999999998"/>
    <n v="1.6990000000000001"/>
    <s v="BARNDORFF-NIELSEN OE, 2013, BERNOULLI"/>
    <x v="264"/>
    <x v="418"/>
    <x v="1"/>
    <x v="2"/>
    <x v="3"/>
    <n v="2E-3"/>
    <m/>
  </r>
  <r>
    <s v="10.1007/s00521-020-05129-6"/>
    <s v="MUDASSIR M;BENNBAIA S;UNAL D;HAMMOUDEH M"/>
    <s v="TIME-SERIES FORECASTING OF BITCOIN PRICES USING HIGH-DIMENSIONAL FEATURES: A MACHINE LEARNING APPROACH"/>
    <s v="NEURAL COMPUTING &amp; APPLICATIONS"/>
    <n v="2020"/>
    <n v="60"/>
    <n v="12"/>
    <n v="2.2909999999999999"/>
    <s v="MUDASSIR M, 2020, NEURAL COMPUT APPL"/>
    <x v="264"/>
    <x v="418"/>
    <x v="1"/>
    <x v="2"/>
    <x v="3"/>
    <n v="2E-3"/>
    <m/>
  </r>
  <r>
    <s v="10.1016/S0304-3878(03)00030-0"/>
    <s v="DEATON A;LAROQUE G"/>
    <s v="A MODEL OF COMMODITY PRICES AFTER SIR ARTHUR LEWIS"/>
    <s v="JOURNAL OF DEVELOPMENT ECONOMICS"/>
    <n v="2003"/>
    <n v="38"/>
    <n v="1.7270000000000001"/>
    <n v="0.84699999999999998"/>
    <s v="DEATON A, 2003, J DEV ECON"/>
    <x v="264"/>
    <x v="418"/>
    <x v="1"/>
    <x v="2"/>
    <x v="3"/>
    <n v="2E-3"/>
    <m/>
  </r>
  <r>
    <s v="10.1007/s00199-004-0500-x"/>
    <s v="HORST U"/>
    <s v="FINANCIAL PRICE FLUCTUATIONS IN A STOCK MARKET MODEL WITH MANY INTERACTING AGENTS"/>
    <s v="ECONOMIC THEORY"/>
    <n v="2005"/>
    <n v="34"/>
    <n v="1.7"/>
    <n v="0.622"/>
    <s v="HORST U, 2005, ECON THEOR"/>
    <x v="264"/>
    <x v="418"/>
    <x v="1"/>
    <x v="2"/>
    <x v="3"/>
    <n v="2E-3"/>
    <m/>
  </r>
  <r>
    <s v="10.3390/su10093113"/>
    <s v="JABLONSKI M"/>
    <s v="VALUE MIGRATION TO THE SUSTAINABLE BUSINESS MODELS OF DIGITAL ECONOMY COMPANIES ON THE CAPITAL MARKET"/>
    <s v="SUSTAINABILITY"/>
    <n v="2018"/>
    <n v="28"/>
    <n v="4"/>
    <n v="0.79800000000000004"/>
    <s v="JABLONSKI M, 2018, SUSTAINABILITY-BASEL"/>
    <x v="264"/>
    <x v="418"/>
    <x v="1"/>
    <x v="2"/>
    <x v="3"/>
    <n v="2E-3"/>
    <m/>
  </r>
  <r>
    <s v="10.1016/j.eswa.2018.10.008"/>
    <s v="LONG W;SONG LQ;TIAN YJ"/>
    <s v="A NEW GRAPHIC KERNEL METHOD OF STOCK PRICE TREND PREDICTION BASED ON FINANCIAL NEWS SEMANTIC AND STRUCTURAL SIMILARITY"/>
    <s v="EXPERT SYSTEMS WITH APPLICATIONS"/>
    <n v="2019"/>
    <n v="27"/>
    <n v="4.5"/>
    <n v="0.94799999999999995"/>
    <s v="LONG W, 2019, EXPERT SYST APPL"/>
    <x v="264"/>
    <x v="418"/>
    <x v="1"/>
    <x v="2"/>
    <x v="3"/>
    <n v="2E-3"/>
    <m/>
  </r>
  <r>
    <s v="10.1002/for.2524"/>
    <s v="HOTZ-BEHOFSITS C;HUBER F;ZÖRNER TO"/>
    <s v="PREDICTING CRYPTO-CURRENCIES USING SPARSE NON-GAUSSIAN STATE SPACE MODELS"/>
    <s v="JOURNAL OF FORECASTING"/>
    <n v="2018"/>
    <n v="24"/>
    <n v="3.4289999999999998"/>
    <n v="0.68400000000000005"/>
    <s v="HOTZ-BEHOFSITS C, 2018, J FORECASTING"/>
    <x v="264"/>
    <x v="418"/>
    <x v="1"/>
    <x v="2"/>
    <x v="3"/>
    <n v="2E-3"/>
    <m/>
  </r>
  <r>
    <s v="10.3390/en6115738"/>
    <s v="SANSEVERINO ER;DI SILVESTRE ML;ZIZZO G;GALLEA R;QUANG NN"/>
    <s v="A SELF-ADAPTING APPROACH FOR FORECAST-LESS SCHEDULING OF ELECTRICAL ENERGY STORAGE SYSTEMS IN A LIBERALIZED ENERGY MARKET"/>
    <s v="ENERGIES"/>
    <n v="2013"/>
    <n v="22"/>
    <n v="1.833"/>
    <n v="0.60299999999999998"/>
    <s v="SANSEVERINO ER, 2013, ENERGIES"/>
    <x v="264"/>
    <x v="418"/>
    <x v="1"/>
    <x v="2"/>
    <x v="3"/>
    <n v="2E-3"/>
    <m/>
  </r>
  <r>
    <s v="10.1109/JSYST.2020.2968926"/>
    <s v="LUPANGU C;JUSTO JJ;BANSAL RC"/>
    <s v="MODEL PREDICTIVE FOR REACTIVE POWER SCHEDULING CONTROL STRATEGY FOR PV-BATTERY HYBRID SYSTEM IN COMPETITIVE ENERGY MARKET"/>
    <s v="IEEE SYSTEMS JOURNAL"/>
    <n v="2020"/>
    <n v="20"/>
    <n v="4"/>
    <n v="0.76400000000000001"/>
    <s v="LUPANGU C, 2020, IEEE SYST J"/>
    <x v="264"/>
    <x v="418"/>
    <x v="1"/>
    <x v="2"/>
    <x v="3"/>
    <n v="2E-3"/>
    <m/>
  </r>
  <r>
    <s v="10.1016/j.physa.2008.12.010"/>
    <s v="CAJUEIRO DO;TABAK BM;WERNECK FK"/>
    <s v="CAN WE PREDICT CRASHES? THE CASE OF THE BRAZILIAN STOCK MARKET"/>
    <s v="PHYSICA A-STATISTICAL MECHANICS AND ITS APPLICATIONS"/>
    <n v="2009"/>
    <n v="17"/>
    <n v="1.0629999999999999"/>
    <n v="0.40899999999999997"/>
    <s v="CAJUEIRO DO, 2009, PHYSICA A"/>
    <x v="264"/>
    <x v="418"/>
    <x v="1"/>
    <x v="2"/>
    <x v="3"/>
    <n v="2E-3"/>
    <m/>
  </r>
  <r>
    <s v="10.1016/j.epsr.2014.08.006"/>
    <s v="RESTON JC;AFFONSO CD;DE OLIVEIRA RCL"/>
    <s v="ENERGY PRICE PREDICTION MULTI-STEP AHEAD USING HYBRID MODEL IN THE BRAZILIAN MARKET"/>
    <s v="ELECTRIC POWER SYSTEMS RESEARCH"/>
    <n v="2014"/>
    <n v="17"/>
    <n v="1.5449999999999999"/>
    <n v="0.58099999999999996"/>
    <s v="RESTON JC, 2014, ELECTR POW SYST RES"/>
    <x v="264"/>
    <x v="418"/>
    <x v="1"/>
    <x v="2"/>
    <x v="3"/>
    <n v="2E-3"/>
    <m/>
  </r>
  <r>
    <s v="10.1108/IMEFM-07-2018-0218"/>
    <s v="TRICHILLI Y;ABBES MB;MASMOUDI A"/>
    <s v="PREDICTING THE EFFECT OF GOOGLING INVESTOR SENTIMENT ON ISLAMIC STOCK MARKET RETURNS A FIVE-STATE HIDDEN MARKOV MODEL"/>
    <s v="INTERNATIONAL JOURNAL OF ISLAMIC AND MIDDLE EASTERN FINANCE AND MANAGEMENT"/>
    <n v="2020"/>
    <n v="16"/>
    <n v="3.2"/>
    <n v="0.61099999999999999"/>
    <s v="TRICHILLI Y, 2020, INT J ISLAMIC MIDDLE"/>
    <x v="264"/>
    <x v="418"/>
    <x v="1"/>
    <x v="2"/>
    <x v="3"/>
    <n v="2E-3"/>
    <m/>
  </r>
  <r>
    <s v="10.1016/0169-2070(94)00572-T"/>
    <s v="ONKAL D;MURADOGLU G"/>
    <s v="EFFECTS OF FEEDBACK ON PROBABILISTIC FORECASTS OF STOCK-PRICES"/>
    <s v="INTERNATIONAL JOURNAL OF FORECASTING"/>
    <n v="1995"/>
    <n v="15"/>
    <n v="0.5"/>
    <n v="0.26"/>
    <s v="ONKAL D, 1995, INT J FORECASTING"/>
    <x v="264"/>
    <x v="418"/>
    <x v="1"/>
    <x v="2"/>
    <x v="3"/>
    <n v="2E-3"/>
    <m/>
  </r>
  <r>
    <s v="10.3390/e23121582"/>
    <s v="GARCIA-MEDINA A;HUYNH TLD"/>
    <s v="WHAT DRIVES BITCOIN? AN APPROACH FROM CONTINUOUS LOCAL TRANSFER ENTROPY AND DEEP LEARNING CLASSIFICATION MODELS"/>
    <s v="ENTROPY"/>
    <n v="2021"/>
    <n v="14"/>
    <n v="3.5"/>
    <n v="0.873"/>
    <s v="GARCIA-MEDINA A, 2021, ENTROPY-SWITZ"/>
    <x v="264"/>
    <x v="418"/>
    <x v="1"/>
    <x v="2"/>
    <x v="3"/>
    <n v="2E-3"/>
    <m/>
  </r>
  <r>
    <s v="10.1002/csr.1767"/>
    <s v="ENDO K"/>
    <s v="DOES THE STOCK MARKET VALUE CORPORATE ENVIRONMENTAL PERFORMANCE? SOME PERILS OF STATIC REGRESSION MODELS"/>
    <s v="CORPORATE SOCIAL RESPONSIBILITY AND ENVIRONMENTAL MANAGEMENT"/>
    <n v="2019"/>
    <n v="11"/>
    <n v="1.833"/>
    <n v="0.38600000000000001"/>
    <s v="ENDO K, 2019, CORP SOC RESP ENV MA"/>
    <x v="264"/>
    <x v="418"/>
    <x v="1"/>
    <x v="2"/>
    <x v="3"/>
    <n v="2E-3"/>
    <m/>
  </r>
  <r>
    <s v="10.1016/j.physa.2017.09.074"/>
    <s v="KO B;SONG JW;CHANG W"/>
    <s v="CRASH FORECASTING IN THE KOREAN STOCK MARKET BASED ON THE LOG-PERIODIC STRUCTURE AND PATTERN RECOGNITION"/>
    <s v="PHYSICA A-STATISTICAL MECHANICS AND ITS APPLICATIONS"/>
    <n v="2018"/>
    <n v="7"/>
    <n v="1"/>
    <n v="0.19900000000000001"/>
    <s v="KO B, 2018, PHYSICA A"/>
    <x v="264"/>
    <x v="418"/>
    <x v="1"/>
    <x v="2"/>
    <x v="3"/>
    <n v="2E-3"/>
    <m/>
  </r>
  <r>
    <s v="10.1155/2022/1117675"/>
    <s v="GUAN HY;XING MY"/>
    <s v="RETRACTED: IMPACT OF ENERGY PRICE DISTORTION ON GREEN TFP BASED ON SPATIAL ECONOMETRIC MODEL (RETRACTED ARTICLE)"/>
    <s v="MATHEMATICAL PROBLEMS IN ENGINEERING"/>
    <n v="2022"/>
    <n v="7"/>
    <n v="2.3330000000000002"/>
    <n v="0.73699999999999999"/>
    <s v="GUAN HY, 2022, MATH PROBL ENG"/>
    <x v="264"/>
    <x v="418"/>
    <x v="1"/>
    <x v="2"/>
    <x v="3"/>
    <n v="2E-3"/>
    <m/>
  </r>
  <r>
    <s v="10.1080/00074918.2017.1311007"/>
    <s v="ALMUDHAF F"/>
    <s v="PREDICTABILITY, PRICE BUBBLES, AND EFFICIENCY IN THE INDONESIAN STOCK-MARKET"/>
    <s v="BULLETIN OF INDONESIAN ECONOMIC STUDIES"/>
    <n v="2018"/>
    <n v="4"/>
    <n v="0.57099999999999995"/>
    <n v="0.114"/>
    <s v="ALMUDHAF F, 2018, B INDONES ECON STUD"/>
    <x v="264"/>
    <x v="418"/>
    <x v="1"/>
    <x v="2"/>
    <x v="3"/>
    <n v="2E-3"/>
    <m/>
  </r>
  <r>
    <s v="NA"/>
    <s v="BIKÁR M;HODULA M"/>
    <s v="STOCK MARKET PRICE INDICES MODELLING BY A SMALL SCALE BAYESIAN VAR: THE CASE OF BRITISH FTSE AND GERMAN DAX INDEX"/>
    <s v="EKONOMICKY CASOPIS"/>
    <n v="2016"/>
    <n v="4"/>
    <n v="0.44400000000000001"/>
    <n v="0.124"/>
    <s v="BIKÁR M, 2016, EKON CAS"/>
    <x v="264"/>
    <x v="418"/>
    <x v="1"/>
    <x v="2"/>
    <x v="3"/>
    <n v="2E-3"/>
    <m/>
  </r>
  <r>
    <s v="10.3390/math10050679"/>
    <s v="FABRETTI A"/>
    <s v="A DYNAMICAL MODEL FOR FINANCIAL MARKET: AMONG COMMON MARKET STRATEGIES WHO AND HOW MOVES THE PRICE TO FLUCTUATE, INFLATE, AND BURST?"/>
    <s v="MATHEMATICS"/>
    <n v="2022"/>
    <n v="4"/>
    <n v="1.333"/>
    <n v="0.42099999999999999"/>
    <s v="FABRETTI A, 2022, MATHEMATICS-BASEL"/>
    <x v="264"/>
    <x v="418"/>
    <x v="1"/>
    <x v="2"/>
    <x v="3"/>
    <n v="2E-3"/>
    <m/>
  </r>
  <r>
    <s v="10.21314/JOR.2016.342"/>
    <s v="WOLLSCHLÄGER M;SCHÄFER R"/>
    <s v="IMPACT OF NONSTATIONARITY ON ESTIMATING AND MODELING EMPIRICAL COPULAS OF DAILY STOCK RETURNS"/>
    <s v="JOURNAL OF RISK"/>
    <n v="2016"/>
    <n v="3"/>
    <n v="0.33300000000000002"/>
    <n v="9.2999999999999999E-2"/>
    <s v="WOLLSCHLÄGER M, 2016, J RISK"/>
    <x v="264"/>
    <x v="418"/>
    <x v="1"/>
    <x v="2"/>
    <x v="3"/>
    <n v="2E-3"/>
    <m/>
  </r>
  <r>
    <s v="10.1007/s00500-023-08370-y"/>
    <s v="YUANFANG Z"/>
    <s v="OPTIMIZATION OF FINANCIAL MARKET RISK PREDICTION SYSTEM BASED ON COMPUTER DATA SIMULATION AND MARKOV CHAIN MONTE CARLO"/>
    <s v="SOFT COMPUTING"/>
    <n v="2023"/>
    <n v="2"/>
    <n v="1"/>
    <n v="0.35699999999999998"/>
    <s v="YUANFANG Z, 2023, SOFT COMPUT"/>
    <x v="264"/>
    <x v="418"/>
    <x v="1"/>
    <x v="2"/>
    <x v="3"/>
    <n v="2E-3"/>
    <m/>
  </r>
  <r>
    <s v="10.24818/18423264/54.2.20.03"/>
    <s v="ANGHELACHE C;ANGHEL MG;IACOB SV"/>
    <s v="STATISTICAL-ECONOMETRIC METHODS AND MODELS USED IN THE ANALYSIS OF THE CAPITAL MARKET UNDER THE RISK OF INFLATION"/>
    <s v="ECONOMIC COMPUTATION AND ECONOMIC CYBERNETICS STUDIES AND RESEARCH"/>
    <n v="2020"/>
    <n v="2"/>
    <n v="0.4"/>
    <n v="7.5999999999999998E-2"/>
    <s v="ANGHELACHE C, 2020, ECON COMPUT ECON CYB"/>
    <x v="264"/>
    <x v="418"/>
    <x v="1"/>
    <x v="2"/>
    <x v="3"/>
    <n v="2E-3"/>
    <m/>
  </r>
  <r>
    <s v="10.1007/s00181-023-02518-3"/>
    <s v="KUTZKER T;WIED D"/>
    <s v="TESTING THE CORRECT SPECIFICATION OF A SYSTEM OF SPATIAL DEPENDENCE MODELS FOR STOCK RETURNS"/>
    <s v="EMPIRICAL ECONOMICS"/>
    <n v="2024"/>
    <n v="1"/>
    <n v="1"/>
    <n v="0.80100000000000005"/>
    <s v="KUTZKER T, 2024, EMPIR ECON"/>
    <x v="264"/>
    <x v="418"/>
    <x v="1"/>
    <x v="2"/>
    <x v="3"/>
    <n v="2E-3"/>
    <m/>
  </r>
  <r>
    <s v="10.1155/2020/9673623"/>
    <s v="XIAO ZY;WANG J;CHENG TY;SHI KR"/>
    <s v="A TIME-VARYING MULTIVARIATE NONCENTRAL CONTAMINATED NORMAL COPULA MODEL AND ITS APPLICATION TO THE VISUALIZED DEPENDENCE ANALYSIS OF HONG KONG STOCK MARKETS"/>
    <s v="DISCRETE DYNAMICS IN NATURE AND SOCIETY"/>
    <n v="2020"/>
    <n v="1"/>
    <n v="0.2"/>
    <n v="3.7999999999999999E-2"/>
    <s v="XIAO ZY, 2020, DISCRETE DYN NAT SOC"/>
    <x v="264"/>
    <x v="418"/>
    <x v="1"/>
    <x v="2"/>
    <x v="3"/>
    <n v="2E-3"/>
    <m/>
  </r>
  <r>
    <s v="10.1111/cjag.12323"/>
    <s v="ADDEY KA;NGANJE W"/>
    <s v="THE ROLE OF THE US EXCHANGE-RATE EQUITY MARKET VOLATILITY ON AGRICULTURAL EXPORTS AND FORECASTS"/>
    <s v="CANADIAN JOURNAL OF AGRICULTURAL ECONOMICS-REVUE CANADIENNE D AGROECONOMIE"/>
    <n v="2023"/>
    <n v="1"/>
    <n v="0.5"/>
    <n v="0.17799999999999999"/>
    <s v="ADDEY KA, 2023, CAN J AGR ECON"/>
    <x v="264"/>
    <x v="418"/>
    <x v="1"/>
    <x v="2"/>
    <x v="3"/>
    <n v="2E-3"/>
    <m/>
  </r>
  <r>
    <s v="10.1007/s10614-024-10566-9"/>
    <s v="DAS N;SADHUKHAN B;GHOSH R;CHAKRABARTI S"/>
    <s v="DEVELOPING HYBRID DEEP LEARNING MODELS FOR STOCK PRICE PREDICTION USING ENHANCED TWITTER SENTIMENT SCORE AND TECHNICAL INDICATORS"/>
    <s v="COMPUTATIONAL ECONOMICS"/>
    <n v="2024"/>
    <n v="0"/>
    <n v="0"/>
    <n v="0"/>
    <s v="DAS N, 2024, COMPUT ECON"/>
    <x v="264"/>
    <x v="418"/>
    <x v="1"/>
    <x v="2"/>
    <x v="3"/>
    <n v="2E-3"/>
    <m/>
  </r>
  <r>
    <s v="10.3389/fenvs.2023.1145480"/>
    <s v="LU HY;TANG YJ;YU ZX;TAN D"/>
    <s v="THE IMPACT OF WATER AND TECHNOLOGY ON THE STOCK MARKET IN CHINA AND JAPAN BASED ON A NEW HEURISTIC MODEL"/>
    <s v="FRONTIERS IN ENVIRONMENTAL SCIENCE"/>
    <n v="2023"/>
    <n v="0"/>
    <n v="0"/>
    <n v="0"/>
    <s v="LU HY, 2023, FRONT ENV SCI-SWITZ"/>
    <x v="264"/>
    <x v="418"/>
    <x v="1"/>
    <x v="2"/>
    <x v="3"/>
    <n v="2E-3"/>
    <m/>
  </r>
  <r>
    <s v="10.1016/S0167-2681(03)00071-4"/>
    <s v="PÖTZELBERGER K;SÖGNER L"/>
    <s v="SAMPLE AUTOCORRELATION LEARNING IN A CAPITAL MARKET MODEL"/>
    <s v="JOURNAL OF ECONOMIC BEHAVIOR &amp; ORGANIZATION"/>
    <n v="2004"/>
    <n v="0"/>
    <n v="0"/>
    <n v="0"/>
    <s v="PÖTZELBERGER K, 2004, J ECON BEHAV ORGAN"/>
    <x v="264"/>
    <x v="418"/>
    <x v="1"/>
    <x v="2"/>
    <x v="3"/>
    <n v="2E-3"/>
    <m/>
  </r>
  <r>
    <s v="10.1137/S0040585X97984437"/>
    <s v="CAWSTON S;VOSTRIKOVA L"/>
    <s v="ON CONTINUITY PROPERTIES FOR OPTION PRICES IN EXPONENTIAL LEVY MODELS"/>
    <s v="THEORY OF PROBABILITY AND ITS APPLICATIONS"/>
    <n v="2010"/>
    <n v="0"/>
    <n v="0"/>
    <n v="0"/>
    <s v="CAWSTON S, 2010, THEOR PROBAB APPL+"/>
    <x v="264"/>
    <x v="418"/>
    <x v="1"/>
    <x v="2"/>
    <x v="3"/>
    <n v="2E-3"/>
    <m/>
  </r>
  <r>
    <s v="10.1007/s10614-024-10652-y"/>
    <s v="TAMANDI M"/>
    <s v="MODELING BITCOIN PRICE DYNAMICS: OVERCOMING KURTOSIS AND SKEWNESS CHALLENGES FOR ENHANCED PREDICTIVE ACCURACY"/>
    <s v="COMPUTATIONAL ECONOMICS"/>
    <n v="2024"/>
    <n v="0"/>
    <n v="0"/>
    <n v="0"/>
    <s v="TAMANDI M, 2024, COMPUT ECON"/>
    <x v="264"/>
    <x v="418"/>
    <x v="1"/>
    <x v="2"/>
    <x v="3"/>
    <n v="2E-3"/>
    <m/>
  </r>
  <r>
    <s v="10.1016/j.jocs.2010.12.007"/>
    <s v="BOLLEN J;MAO HN;ZENG XJ"/>
    <s v="TWITTER MOOD PREDICTS THE STOCK MARKET"/>
    <s v="JOURNAL OF COMPUTATIONAL SCIENCE"/>
    <n v="2011"/>
    <n v="1401"/>
    <n v="100.071"/>
    <n v="29.369"/>
    <s v="BOLLEN J, 2011, J COMPUT SCI-NETH"/>
    <x v="264"/>
    <x v="37"/>
    <x v="1"/>
    <x v="2"/>
    <x v="4"/>
    <n v="0"/>
    <m/>
  </r>
  <r>
    <s v="10.1287/mnsc.37.5.519"/>
    <s v="KONNO H;YAMAZAKI H"/>
    <s v="MEAN-ABSOLUTE DEVIATION PORTFOLIO OPTIMIZATION MODEL AND ITS APPLICATIONS TO TOKYO STOCK-MARKET"/>
    <s v="MANAGEMENT SCIENCE"/>
    <n v="1991"/>
    <n v="922"/>
    <n v="27.117999999999999"/>
    <n v="11.946"/>
    <s v="KONNO H, 1991, MANAGE SCI"/>
    <x v="264"/>
    <x v="37"/>
    <x v="1"/>
    <x v="2"/>
    <x v="4"/>
    <n v="0"/>
    <m/>
  </r>
  <r>
    <s v="10.1111/0022-1082.00384"/>
    <s v="CLAUS J;THOMAS J"/>
    <s v="EQUITY PREMIA AS LOW AS THREE PERCENT? EVIDENCE FROM ANALYSTS' EARNINGS FORECASTS FOR DOMESTIC AND INTERNATIONAL STOCK MARKETS"/>
    <s v="JOURNAL OF FINANCE"/>
    <n v="2001"/>
    <n v="648"/>
    <n v="27"/>
    <n v="10.804"/>
    <s v="CLAUS J, 2001, J FINANC"/>
    <x v="264"/>
    <x v="37"/>
    <x v="1"/>
    <x v="2"/>
    <x v="4"/>
    <n v="0"/>
    <m/>
  </r>
  <r>
    <s v="10.1016/0304-4076(95)01736-4"/>
    <s v="BOLLERSLEV T;MIKKELSEN HO"/>
    <s v="MODELING AND PRICING LONG MEMORY IN STOCK MARKET VOLATILITY"/>
    <s v="JOURNAL OF ECONOMETRICS"/>
    <n v="1996"/>
    <n v="581"/>
    <n v="20.033999999999999"/>
    <n v="8.2870000000000008"/>
    <s v="BOLLERSLEV T, 1996, J ECONOMETRICS"/>
    <x v="264"/>
    <x v="43"/>
    <x v="717"/>
    <x v="715"/>
    <x v="4"/>
    <n v="0"/>
    <m/>
  </r>
  <r>
    <s v="10.1016/j.econlet.2017.06.023"/>
    <s v="KATSIAMPA P"/>
    <s v="VOLATILITY ESTIMATION FOR BITCOIN: A COMPARISON OF GARCH MODELS"/>
    <s v="ECONOMICS LETTERS"/>
    <n v="2017"/>
    <n v="577"/>
    <n v="72.125"/>
    <n v="18.222000000000001"/>
    <s v="KATSIAMPA P, 2017, ECON LETT"/>
    <x v="264"/>
    <x v="37"/>
    <x v="1"/>
    <x v="2"/>
    <x v="4"/>
    <n v="0"/>
    <m/>
  </r>
  <r>
    <s v="NA"/>
    <s v="MORRIS S;SHIN HS"/>
    <s v="UNIQUE EQUILIBRIUM IN A MODEL OF SELF-FULFILLING CURRENCY ATTACKS"/>
    <s v="AMERICAN ECONOMIC REVIEW"/>
    <n v="1998"/>
    <n v="571"/>
    <n v="21.148"/>
    <n v="10.827"/>
    <s v="MORRIS S, 1998, AM ECON REV"/>
    <x v="264"/>
    <x v="37"/>
    <x v="1"/>
    <x v="2"/>
    <x v="4"/>
    <n v="0"/>
    <m/>
  </r>
  <r>
    <s v="10.1016/0304-4076(90)90101-X"/>
    <s v="PAGAN AR;SCHWERT GW"/>
    <s v="ALTERNATIVE MODELS FOR CONDITIONAL STOCK VOLATILITY"/>
    <s v="JOURNAL OF ECONOMETRICS"/>
    <n v="1990"/>
    <n v="545"/>
    <n v="15.571"/>
    <n v="9.141"/>
    <s v="PAGAN AR, 1990, J ECONOMETRICS"/>
    <x v="264"/>
    <x v="37"/>
    <x v="1"/>
    <x v="2"/>
    <x v="4"/>
    <n v="0"/>
    <m/>
  </r>
  <r>
    <s v="10.1016/j.eswa.2008.07.006"/>
    <s v="ATSALAKIS GS;VALAVANIS KP"/>
    <s v="SURVEYING STOCK MARKET FORECASTING TECHNIQUES - PART II: SOFT COMPUTING METHODS"/>
    <s v="EXPERT SYSTEMS WITH APPLICATIONS"/>
    <n v="2009"/>
    <n v="474"/>
    <n v="29.625"/>
    <n v="11.396000000000001"/>
    <s v="ATSALAKIS GS, 2009, EXPERT SYST APPL"/>
    <x v="443"/>
    <x v="114"/>
    <x v="64"/>
    <x v="95"/>
    <x v="4"/>
    <n v="0"/>
    <m/>
  </r>
  <r>
    <s v="10.1016/0014-2921(95)00111-5"/>
    <s v="OBSTFELD M"/>
    <s v="MODELS OF CURRENCY CRISES WITH SELF-FULFILLING FEATURES"/>
    <s v="EUROPEAN ECONOMIC REVIEW"/>
    <n v="1996"/>
    <n v="453"/>
    <n v="15.621"/>
    <n v="6.4610000000000003"/>
    <s v="OBSTFELD M, 1996, EUR ECON REV"/>
    <x v="264"/>
    <x v="37"/>
    <x v="1"/>
    <x v="2"/>
    <x v="4"/>
    <n v="0"/>
    <m/>
  </r>
  <r>
    <s v="10.1016/j.jimonfin.2006.04.007"/>
    <s v="JONDEAU E;ROCKINGER M"/>
    <s v="THE COPULA-GARCH MODEL OF CONDITIONAL DEPENDENCIES: AN INTERNATIONAL STOCK MARKET APPLICATION"/>
    <s v="JOURNAL OF INTERNATIONAL MONEY AND FINANCE"/>
    <n v="2006"/>
    <n v="445"/>
    <n v="23.420999999999999"/>
    <n v="12.481999999999999"/>
    <s v="JONDEAU E, 2006, J INT MONEY FINANC"/>
    <x v="264"/>
    <x v="133"/>
    <x v="203"/>
    <x v="746"/>
    <x v="4"/>
    <n v="0"/>
    <m/>
  </r>
  <r>
    <s v="10.1016/j.eswa.2017.04.030"/>
    <s v="CHONG E;HAN C;PARK FC"/>
    <s v="DEEP LEARNING NETWORKS FOR STOCK MARKET ANALYSIS AND PREDICTION: METHODOLOGY, DATA REPRESENTATIONS, AND CASE STUDIES"/>
    <s v="EXPERT SYSTEMS WITH APPLICATIONS"/>
    <n v="2017"/>
    <n v="383"/>
    <n v="47.875"/>
    <n v="12.095000000000001"/>
    <s v="CHONG E, 2017, EXPERT SYST APPL"/>
    <x v="444"/>
    <x v="586"/>
    <x v="177"/>
    <x v="2"/>
    <x v="4"/>
    <n v="0"/>
    <m/>
  </r>
  <r>
    <s v="10.1162/qjec.2010.125.3.1145"/>
    <s v="CHEN YC;ROGOFF KS;ROSSI B"/>
    <s v="CAN EXCHANGE RATES FORECAST COMMODITY PRICES?"/>
    <s v="QUARTERLY JOURNAL OF ECONOMICS"/>
    <n v="2010"/>
    <n v="337"/>
    <n v="22.466999999999999"/>
    <n v="8.6739999999999995"/>
    <s v="CHEN YC, 2010, Q J ECON"/>
    <x v="264"/>
    <x v="353"/>
    <x v="706"/>
    <x v="634"/>
    <x v="4"/>
    <n v="0"/>
    <m/>
  </r>
  <r>
    <s v="10.1016/j.eswa.2005.06.024"/>
    <s v="ENKE D;THAWORNWONG S"/>
    <s v="THE USE OF DATA MINING AND NEURAL NETWORKS FOR FORECASTING STOCK MARKET RETURNS"/>
    <s v="EXPERT SYSTEMS WITH APPLICATIONS"/>
    <n v="2005"/>
    <n v="268"/>
    <n v="13.4"/>
    <n v="4.9050000000000002"/>
    <s v="ENKE D, 2005, EXPERT SYST APPL"/>
    <x v="445"/>
    <x v="587"/>
    <x v="1"/>
    <x v="595"/>
    <x v="4"/>
    <n v="0"/>
    <m/>
  </r>
  <r>
    <s v="10.1016/j.asoc.2010.09.007"/>
    <s v="HSIEH TJ;HSIAO HF;YEH WC"/>
    <s v="FORECASTING STOCK MARKETS USING WAVELET TRANSFORMS AND RECURRENT NEURAL NETWORKS: AN INTEGRATED SYSTEM BASED ON ARTIFICIAL BEE COLONY ALGORITHM"/>
    <s v="APPLIED SOFT COMPUTING"/>
    <n v="2011"/>
    <n v="259"/>
    <n v="18.5"/>
    <n v="5.4290000000000003"/>
    <s v="HSIEH TJ, 2011, APPL SOFT COMPUT"/>
    <x v="264"/>
    <x v="37"/>
    <x v="1"/>
    <x v="2"/>
    <x v="4"/>
    <n v="0"/>
    <m/>
  </r>
  <r>
    <s v="10.1016/j.ijforecast.2010.11.001"/>
    <s v="JOSEPH K;WINTOKI MB;ZHANG ZL"/>
    <s v="FORECASTING ABNORMAL STOCK RETURNS AND TRADING VOLUME USING INVESTOR SENTIMENT: EVIDENCE FROM ONLINE SEARCH"/>
    <s v="INTERNATIONAL JOURNAL OF FORECASTING"/>
    <n v="2011"/>
    <n v="234"/>
    <n v="16.713999999999999"/>
    <n v="4.9050000000000002"/>
    <s v="JOSEPH K, 2011, INT J FORECASTING"/>
    <x v="264"/>
    <x v="37"/>
    <x v="1"/>
    <x v="2"/>
    <x v="4"/>
    <n v="0"/>
    <m/>
  </r>
  <r>
    <s v="10.1109/ACCESS.2020.2985763"/>
    <s v="BUKHARI AH;RAJA MAZ;SULAIMAN M;ISLAM S;SHOAIB M;KUMAM P"/>
    <s v="FRACTIONAL NEURO-SEQUENTIAL ARFIMA-LSTM FOR FINANCIAL MARKET FORECASTING"/>
    <s v="IEEE ACCESS"/>
    <n v="2020"/>
    <n v="219"/>
    <n v="43.8"/>
    <n v="8.3610000000000007"/>
    <s v="BUKHARI AH, 2020, IEEE ACCESS"/>
    <x v="446"/>
    <x v="98"/>
    <x v="672"/>
    <x v="747"/>
    <x v="4"/>
    <n v="0"/>
    <m/>
  </r>
  <r>
    <s v="10.1109/TPWRS.2003.821470"/>
    <s v="RODRIGUEZ CP;ANDERS GJ"/>
    <s v="ENERGY PRICE FORECASTING IN THE ONTARIO COMPETITIVE POWER SYSTEM MARKET"/>
    <s v="IEEE TRANSACTIONS ON POWER SYSTEMS"/>
    <n v="2004"/>
    <n v="219"/>
    <n v="10.429"/>
    <n v="5.5"/>
    <s v="RODRIGUEZ CP, 2004, IEEE T POWER SYST"/>
    <x v="264"/>
    <x v="37"/>
    <x v="1"/>
    <x v="2"/>
    <x v="4"/>
    <n v="0"/>
    <m/>
  </r>
  <r>
    <s v="10.2307/2491217"/>
    <s v="LEV B;PENMAN SH"/>
    <s v="VOLUNTARY FORECAST DISCLOSURE, NONDISCLOSURE, AND STOCK-PRICES"/>
    <s v="JOURNAL OF ACCOUNTING RESEARCH"/>
    <n v="1990"/>
    <n v="206"/>
    <n v="5.8860000000000001"/>
    <n v="3.4550000000000001"/>
    <s v="LEV B, 1990, J ACCOUNTING RES"/>
    <x v="264"/>
    <x v="37"/>
    <x v="1"/>
    <x v="2"/>
    <x v="4"/>
    <n v="0"/>
    <m/>
  </r>
  <r>
    <s v="10.1016/0169-2070(93)90023-G"/>
    <s v="BROWN LD"/>
    <s v="EARNINGS FORECASTING RESEARCH - ITS IMPLICATIONS FOR CAPITAL-MARKETS RESEARCH"/>
    <s v="INTERNATIONAL JOURNAL OF FORECASTING"/>
    <n v="1993"/>
    <n v="204"/>
    <n v="6.375"/>
    <n v="3.5680000000000001"/>
    <s v="BROWN LD, 1993, INT J FORECASTING"/>
    <x v="264"/>
    <x v="37"/>
    <x v="1"/>
    <x v="2"/>
    <x v="4"/>
    <n v="0"/>
    <m/>
  </r>
  <r>
    <s v="10.1016/S0306-2619(03)00096-5"/>
    <s v="CUARESMA JC;HLOUSKOVA J;KOSSMEIER S;OBERSTEINER M"/>
    <s v="FORECASTING ELECTRICITY SPOT-PRICES USING LINEAR UNIVARIATE TIME-SERIES MODELS"/>
    <s v="APPLIED ENERGY"/>
    <n v="2004"/>
    <n v="200"/>
    <n v="9.5239999999999991"/>
    <n v="5.0229999999999997"/>
    <s v="CUARESMA JC, 2004, APPL ENERG"/>
    <x v="264"/>
    <x v="37"/>
    <x v="1"/>
    <x v="2"/>
    <x v="4"/>
    <n v="0"/>
    <m/>
  </r>
  <r>
    <s v="10.1016/S1359-4311(03)00136-4"/>
    <s v="TAAL M;BULATOV I;KLEMES J;STEHLÍK P"/>
    <s v="COST ESTIMATION AND ENERGY PRICE FORECASTS FOR ECONOMIC EVALUATION OF RETROFIT PROJECTS"/>
    <s v="APPLIED THERMAL ENGINEERING"/>
    <n v="2003"/>
    <n v="200"/>
    <n v="9.0909999999999993"/>
    <n v="4.4580000000000002"/>
    <s v="TAAL M, 2003, APPL THERM ENG"/>
    <x v="264"/>
    <x v="37"/>
    <x v="1"/>
    <x v="2"/>
    <x v="4"/>
    <n v="0"/>
    <m/>
  </r>
  <r>
    <s v="10.1016/S0261-5606(99)00024-8"/>
    <s v="BERG A;PATTILLO C"/>
    <s v="PREDICTING CURRENCY CRISES: THE INDICATORS APPROACH AND AN ALTERNATIVE"/>
    <s v="JOURNAL OF INTERNATIONAL MONEY AND FINANCE"/>
    <n v="1999"/>
    <n v="199"/>
    <n v="7.6539999999999999"/>
    <n v="2.78"/>
    <s v="BERG A, 1999, J INT MONEY FINANC"/>
    <x v="264"/>
    <x v="37"/>
    <x v="1"/>
    <x v="2"/>
    <x v="4"/>
    <n v="0"/>
    <m/>
  </r>
  <r>
    <s v="10.1016/S0957-4174(01)00047-1"/>
    <s v="WANG YF"/>
    <s v="PREDICTING STOCK PRICE USING FUZZY GREY PREDICTION SYSTEM"/>
    <s v="EXPERT SYSTEMS WITH APPLICATIONS"/>
    <n v="2002"/>
    <n v="199"/>
    <n v="8.6519999999999992"/>
    <n v="4.4409999999999998"/>
    <s v="WANG YF, 2002, EXPERT SYST APPL"/>
    <x v="264"/>
    <x v="37"/>
    <x v="1"/>
    <x v="2"/>
    <x v="4"/>
    <n v="0"/>
    <m/>
  </r>
  <r>
    <s v="10.1016/j.apenergy.2015.09.087"/>
    <s v="KELES D;SCELLE J;PARASCHIV F;FICHTNER W"/>
    <s v="EXTENDED FORECAST METHODS FOR DAY-AHEAD ELECTRICITY SPOT PRICES APPLYING ARTIFICIAL NEURAL NETWORKS"/>
    <s v="APPLIED ENERGY"/>
    <n v="2016"/>
    <n v="184"/>
    <n v="20.443999999999999"/>
    <n v="5.72"/>
    <s v="KELES D, 2016, APPL ENERG"/>
    <x v="447"/>
    <x v="283"/>
    <x v="220"/>
    <x v="748"/>
    <x v="4"/>
    <n v="0"/>
    <m/>
  </r>
  <r>
    <s v="3.0.CO;2-3&quot; target=&quot;_blank&quot;&gt;10.1002/(SICI)1099-131X(199604)15:33.0.CO;2-3"/>
    <s v="FRANSES PH;VANDIJK D"/>
    <s v="FORECASTING STOCK MARKET VOLATILITY USING (NON-LINEAR) GARCH MODELS"/>
    <s v="JOURNAL OF FORECASTING"/>
    <n v="1996"/>
    <n v="179"/>
    <n v="6.1719999999999997"/>
    <n v="2.5529999999999999"/>
    <s v="FRANSES PH, 1996, J FORECASTING"/>
    <x v="264"/>
    <x v="37"/>
    <x v="1"/>
    <x v="2"/>
    <x v="4"/>
    <n v="0"/>
    <m/>
  </r>
  <r>
    <s v="10.1016/j.eswa.2009.02.043"/>
    <s v="ATSALAKIS GS;VALAVANIS KP"/>
    <s v="FORECASTING STOCK MARKET SHORT-TERM TRENDS USING A NEURO-FUZZY BASED METHODOLOGY"/>
    <s v="EXPERT SYSTEMS WITH APPLICATIONS"/>
    <n v="2009"/>
    <n v="176"/>
    <n v="11"/>
    <n v="4.2309999999999999"/>
    <s v="ATSALAKIS GS, 2009, EXPERT SYST APPL-a"/>
    <x v="447"/>
    <x v="319"/>
    <x v="718"/>
    <x v="476"/>
    <x v="4"/>
    <n v="0"/>
    <m/>
  </r>
  <r>
    <s v="10.2307/2118462"/>
    <s v="TIMMERMANN AG"/>
    <s v="HOW LEARNING IN FINANCIAL-MARKETS GENERATES EXCESS VOLATILITY AND PREDICTABILITY IN STOCK-PRICES"/>
    <s v="QUARTERLY JOURNAL OF ECONOMICS"/>
    <n v="1993"/>
    <n v="161"/>
    <n v="5.0309999999999997"/>
    <n v="2.8159999999999998"/>
    <s v="TIMMERMANN AG, 1993, Q J ECON"/>
    <x v="264"/>
    <x v="37"/>
    <x v="1"/>
    <x v="2"/>
    <x v="4"/>
    <n v="0"/>
    <m/>
  </r>
  <r>
    <s v="10.1016/j.jempfin.2018.03.002"/>
    <s v="WANG YD;WEI Y;WU CF;YIN LB"/>
    <s v="OIL AND THE SHORT-TERM PREDICTABILITY OF STOCK RETURN VOLATILITY"/>
    <s v="JOURNAL OF EMPIRICAL FINANCE"/>
    <n v="2018"/>
    <n v="159"/>
    <n v="22.713999999999999"/>
    <n v="4.5309999999999997"/>
    <s v="WANG YD, 2018, J EMPIR FINANC"/>
    <x v="264"/>
    <x v="275"/>
    <x v="252"/>
    <x v="749"/>
    <x v="4"/>
    <n v="0"/>
    <m/>
  </r>
  <r>
    <s v="10.1103/PhysRevLett.89.098701"/>
    <s v="BORLAND L"/>
    <s v="OPTION PRICING FORMULAS BASED ON A NON-GAUSSIAN STOCK PRICE MODEL"/>
    <s v="PHYSICAL REVIEW LETTERS"/>
    <n v="2002"/>
    <n v="159"/>
    <n v="6.9130000000000003"/>
    <n v="3.548"/>
    <s v="BORLAND L, 2002, PHYS REV LETT"/>
    <x v="264"/>
    <x v="37"/>
    <x v="1"/>
    <x v="2"/>
    <x v="4"/>
    <n v="0"/>
    <m/>
  </r>
  <r>
    <s v="10.1016/j.ipm.2020.102212"/>
    <s v="LI XD;WU PJ;WANG WP"/>
    <s v="INCORPORATING STOCK PRICES AND NEWS SENTIMENTS FOR STOCK MARKET PREDICTION: A CASE OF HONG KONG"/>
    <s v="INFORMATION PROCESSING &amp; MANAGEMENT"/>
    <n v="2020"/>
    <n v="158"/>
    <n v="31.6"/>
    <n v="6.032"/>
    <s v="LI XD, 2020, INFORM PROCESS MANAG"/>
    <x v="448"/>
    <x v="37"/>
    <x v="158"/>
    <x v="683"/>
    <x v="4"/>
    <n v="0"/>
    <m/>
  </r>
  <r>
    <s v="10.1016/j.jebo.2010.02.007"/>
    <s v="JIANG ZQ;ZHOU WX;SORNETTE D;WOODARD R;BASTIAENSEN K;CAUWELS P"/>
    <s v="BUBBLE DIAGNOSIS AND PREDICTION OF THE 2005-2007 AND 2008-2009 CHINESE STOCK MARKET BUBBLES"/>
    <s v="JOURNAL OF ECONOMIC BEHAVIOR &amp; ORGANIZATION"/>
    <n v="2010"/>
    <n v="150"/>
    <n v="10"/>
    <n v="3.8610000000000002"/>
    <s v="JIANG ZQ, 2010, J ECON BEHAV ORGAN"/>
    <x v="264"/>
    <x v="37"/>
    <x v="1"/>
    <x v="2"/>
    <x v="4"/>
    <n v="0"/>
    <m/>
  </r>
  <r>
    <s v="10.1016/j.eswa.2017.12.004"/>
    <s v="PENG YH;ALBUQUERQUE PHM;DE SÁ JMC;PADULA AJA;MONTENEGRO MR"/>
    <s v="THE BEST OF TWO WORLDS: FORECASTING HIGH FREQUENCY VOLATILITY FOR CRYPTOCURRENCIES AND TRADITIONAL CURRENCIES WITH SUPPORT VECTOR REGRESSION"/>
    <s v="EXPERT SYSTEMS WITH APPLICATIONS"/>
    <n v="2018"/>
    <n v="147"/>
    <n v="21"/>
    <n v="4.1890000000000001"/>
    <s v="PENG YH, 2018, EXPERT SYST APPL"/>
    <x v="449"/>
    <x v="276"/>
    <x v="1"/>
    <x v="705"/>
    <x v="4"/>
    <n v="0"/>
    <m/>
  </r>
  <r>
    <s v="10.1016/0165-1765(94)90065-5"/>
    <s v="LEVY M;LEVY H;SOLOMON S"/>
    <s v="A MICROSCOPIC MODEL OF THE STOCK-MARKET - CYCLES, BOOMS, AND CRASHES"/>
    <s v="ECONOMICS LETTERS"/>
    <n v="1994"/>
    <n v="144"/>
    <n v="4.6449999999999996"/>
    <n v="6.3140000000000001"/>
    <s v="LEVY M, 1994, ECON LETT"/>
    <x v="264"/>
    <x v="37"/>
    <x v="1"/>
    <x v="2"/>
    <x v="4"/>
    <n v="0"/>
    <m/>
  </r>
  <r>
    <s v="10.2307/2328717"/>
    <s v="BALVERS RJ;COSIMANO TF;MCDONALD B"/>
    <s v="PREDICTING STOCK RETURNS IN AN EFFICIENT MARKET"/>
    <s v="JOURNAL OF FINANCE"/>
    <n v="1990"/>
    <n v="143"/>
    <n v="4.0860000000000003"/>
    <n v="2.399"/>
    <s v="BALVERS RJ, 1990, J FINANC"/>
    <x v="264"/>
    <x v="37"/>
    <x v="1"/>
    <x v="2"/>
    <x v="4"/>
    <n v="0"/>
    <m/>
  </r>
  <r>
    <s v="10.1016/j.eswa.2008.09.049"/>
    <s v="LIN XW;YANG ZH;SONG YX"/>
    <s v="SHORT-TERM STOCK PRICE PREDICTION BASED ON ECHO STATE NETWORKS"/>
    <s v="EXPERT SYSTEMS WITH APPLICATIONS"/>
    <n v="2009"/>
    <n v="142"/>
    <n v="8.875"/>
    <n v="3.4140000000000001"/>
    <s v="LIN XW, 2009, EXPERT SYST APPL"/>
    <x v="264"/>
    <x v="37"/>
    <x v="1"/>
    <x v="2"/>
    <x v="4"/>
    <n v="0"/>
    <m/>
  </r>
  <r>
    <s v="10.1016/j.jbef.2020.100383"/>
    <s v="SALISU AA;AKANNI L;RAHEEM I"/>
    <s v="THE COVID-19 GLOBAL FEAR INDEX AND THE PREDICTABILITY OF COMMODITY PRICE RETURNS"/>
    <s v="JOURNAL OF BEHAVIORAL AND EXPERIMENTAL FINANCE"/>
    <n v="2020"/>
    <n v="137"/>
    <n v="27.4"/>
    <n v="5.23"/>
    <s v="SALISU AA, 2020, J BEHAV EXP FINANC"/>
    <x v="264"/>
    <x v="37"/>
    <x v="1"/>
    <x v="2"/>
    <x v="4"/>
    <n v="0"/>
    <m/>
  </r>
  <r>
    <s v="10.1287/mnsc.49.10.1310.17314"/>
    <s v="SPANN M;SKIERA B"/>
    <s v="INTERNET-BASED VIRTUAL STOCK MARKETS FOR BUSINESS FORECASTING"/>
    <s v="MANAGEMENT SCIENCE"/>
    <n v="2003"/>
    <n v="131"/>
    <n v="5.9550000000000001"/>
    <n v="2.92"/>
    <s v="SPANN M, 2003, MANAGE SCI"/>
    <x v="264"/>
    <x v="37"/>
    <x v="1"/>
    <x v="2"/>
    <x v="4"/>
    <n v="0"/>
    <m/>
  </r>
  <r>
    <s v="10.1371/journal.pone.0227222"/>
    <s v="QIU JY;WANG B;ZHOU CJ"/>
    <s v="FORECASTING STOCK PRICES WITH LONG-SHORT TERM MEMORY NEURAL NETWORK BASED ON ATTENTION MECHANISM"/>
    <s v="PLOS ONE"/>
    <n v="2020"/>
    <n v="131"/>
    <n v="26.2"/>
    <n v="5.0010000000000003"/>
    <s v="QIU JY, 2020, PLOS ONE"/>
    <x v="264"/>
    <x v="37"/>
    <x v="1"/>
    <x v="2"/>
    <x v="4"/>
    <n v="0"/>
    <m/>
  </r>
  <r>
    <s v="10.1257/000282803321455313"/>
    <s v="WEI C"/>
    <s v="ENERGY, THE STOCK MARKET, AND THE PUTTY-CLAY INVESTMENT MODEL"/>
    <s v="AMERICAN ECONOMIC REVIEW"/>
    <n v="2003"/>
    <n v="127"/>
    <n v="5.7729999999999997"/>
    <n v="2.831"/>
    <s v="WEI C, 2003, AM ECON REV"/>
    <x v="264"/>
    <x v="37"/>
    <x v="1"/>
    <x v="2"/>
    <x v="4"/>
    <n v="0"/>
    <m/>
  </r>
  <r>
    <s v="10.1162/003465303322369858"/>
    <s v="LEDOIT O;SANTA-CLARA P;WOLF M"/>
    <s v="FLEXIBLE MULTIVARIATE GARCH MODELING WITH AN APPLICATION TO INTERNATIONAL STOCK MARKETS"/>
    <s v="REVIEW OF ECONOMICS AND STATISTICS"/>
    <n v="2003"/>
    <n v="126"/>
    <n v="5.7270000000000003"/>
    <n v="2.8079999999999998"/>
    <s v="LEDOIT O, 2003, REV ECON STAT"/>
    <x v="264"/>
    <x v="37"/>
    <x v="1"/>
    <x v="2"/>
    <x v="4"/>
    <n v="0"/>
    <m/>
  </r>
  <r>
    <s v="10.1016/S0148-2963(03)00043-2"/>
    <s v="HAMID SA;IQBAL Z"/>
    <s v="USING NEURAL NETWORKS FOR FORECASTING VOLATILITY OF S&amp;P 500 INDEX FUTURES PRICES"/>
    <s v="JOURNAL OF BUSINESS RESEARCH"/>
    <n v="2004"/>
    <n v="126"/>
    <n v="6"/>
    <n v="3.165"/>
    <s v="HAMID SA, 2004, J BUS RES"/>
    <x v="264"/>
    <x v="37"/>
    <x v="1"/>
    <x v="2"/>
    <x v="4"/>
    <n v="0"/>
    <m/>
  </r>
  <r>
    <s v="10.1086/296551"/>
    <s v="NEFTCI SN"/>
    <s v="NAIVE TRADING RULES IN FINANCIAL-MARKETS AND WIENER-KOLMOGOROV PREDICTION-THEORY - A STUDY OF TECHNICAL ANALYSIS"/>
    <s v="JOURNAL OF BUSINESS"/>
    <n v="1991"/>
    <n v="119"/>
    <n v="3.5"/>
    <n v="1.542"/>
    <s v="NEFTCI SN, 1991, J BUS"/>
    <x v="264"/>
    <x v="37"/>
    <x v="1"/>
    <x v="2"/>
    <x v="4"/>
    <n v="0"/>
    <m/>
  </r>
  <r>
    <s v="10.1016/j.eswa.2015.03.017"/>
    <s v="CERVELLÓ-ROYO R;GUIJARRO F;MICHNIUK K"/>
    <s v="STOCK MARKET TRADING RULE BASED ON PATTERN RECOGNITION AND TECHNICAL ANALYSIS: FORECASTING THE DJIA INDEX WITH INTRADAY DATA"/>
    <s v="EXPERT SYSTEMS WITH APPLICATIONS"/>
    <n v="2015"/>
    <n v="118"/>
    <n v="11.8"/>
    <n v="3.036"/>
    <s v="CERVELLÓ-ROYO R, 2015, EXPERT SYST APPL"/>
    <x v="311"/>
    <x v="588"/>
    <x v="677"/>
    <x v="2"/>
    <x v="4"/>
    <n v="0"/>
    <m/>
  </r>
  <r>
    <s v="10.1016/0261-5606(90)90012-O"/>
    <s v="BAILLIE RT;BOLLERSLEV T"/>
    <s v="A MULTIVARIATE GENERALIZED ARCH APPROACH TO MODELING RISK PREMIA IN FORWARD FOREIGN-EXCHANGE RATE MARKETS"/>
    <s v="JOURNAL OF INTERNATIONAL MONEY AND FINANCE"/>
    <n v="1990"/>
    <n v="118"/>
    <n v="3.371"/>
    <n v="1.9790000000000001"/>
    <s v="BAILLIE RT, 1990, J INT MONEY FINANC"/>
    <x v="264"/>
    <x v="37"/>
    <x v="1"/>
    <x v="2"/>
    <x v="4"/>
    <n v="0"/>
    <m/>
  </r>
  <r>
    <s v="10.1016/j.eneco.2015.01.026"/>
    <s v="BALCILAR M;GUPTA R;MILLER SM"/>
    <s v="REGIME SWITCHING MODEL OF US CRUDE OIL AND STOCK MARKET PRICES: 1859 TO 2013"/>
    <s v="ENERGY ECONOMICS"/>
    <n v="2015"/>
    <n v="114"/>
    <n v="11.4"/>
    <n v="2.9329999999999998"/>
    <s v="BALCILAR M, 2015, ENERG ECON"/>
    <x v="264"/>
    <x v="589"/>
    <x v="719"/>
    <x v="750"/>
    <x v="4"/>
    <n v="0"/>
    <m/>
  </r>
  <r>
    <s v="10.1007/978-3-642-14660-2_4"/>
    <s v="HOBSON D"/>
    <s v="THE SKOROKHOD EMBEDDING PROBLEM AND MODEL-INDEPENDENT BOUNDS FOR OPTION PRICES"/>
    <s v="PARIS-PRINCETON LECTURES ON MATHEMATICAL FINANCE 2010"/>
    <n v="2011"/>
    <n v="114"/>
    <n v="8.1430000000000007"/>
    <n v="2.39"/>
    <s v="HOBSON D, 2011, LECT NOTES MATH"/>
    <x v="264"/>
    <x v="590"/>
    <x v="248"/>
    <x v="60"/>
    <x v="4"/>
    <n v="0"/>
    <m/>
  </r>
  <r>
    <s v="NA"/>
    <s v="BERG A;PATTILLO C"/>
    <s v="ARE CURRENCY CRISES PREDICTABLE? A TEST"/>
    <s v="INTERNATIONAL MONETARY FUND STAFF PAPERS"/>
    <n v="1999"/>
    <n v="113"/>
    <n v="4.3460000000000001"/>
    <n v="1.5780000000000001"/>
    <s v="BERG A, 1999, INT MONET FUND S PAP"/>
    <x v="264"/>
    <x v="37"/>
    <x v="1"/>
    <x v="2"/>
    <x v="4"/>
    <n v="0"/>
    <m/>
  </r>
  <r>
    <s v="10.1073/pnas.1205013109"/>
    <s v="FENG L;LI BW;PODOBNIK B;PREIS T;STANLEY HE"/>
    <s v="LINKING AGENT-BASED MODELS AND STOCHASTIC MODELS OF FINANCIAL MARKETS"/>
    <s v="PROCEEDINGS OF THE NATIONAL ACADEMY OF SCIENCES OF THE UNITED STATES OF AMERICA"/>
    <n v="2012"/>
    <n v="112"/>
    <n v="8.6150000000000002"/>
    <n v="3.3359999999999999"/>
    <s v="FENG L, 2012, P NATL ACAD SCI USA"/>
    <x v="450"/>
    <x v="591"/>
    <x v="720"/>
    <x v="108"/>
    <x v="4"/>
    <n v="0"/>
    <m/>
  </r>
  <r>
    <s v="10.1016/j.ijforecast.2014.12.004"/>
    <s v="MACIEJOWSKA K;NOWOTARSKI J;WERON R"/>
    <s v="PROBABILISTIC FORECASTING OF ELECTRICITY SPOT PRICES USING FACTOR QUANTILE REGRESSION AVERAGING"/>
    <s v="INTERNATIONAL JOURNAL OF FORECASTING"/>
    <n v="2016"/>
    <n v="111"/>
    <n v="12.333"/>
    <n v="3.4510000000000001"/>
    <s v="MACIEJOWSKA K, 2016, INT J FORECASTING"/>
    <x v="264"/>
    <x v="37"/>
    <x v="1"/>
    <x v="2"/>
    <x v="4"/>
    <n v="0"/>
    <m/>
  </r>
  <r>
    <s v="10.1209/epl/i1997-00491-5"/>
    <s v="CALDARELLI G;MARSILI M;ZHANG YC"/>
    <s v="A PROTOTYPE MODEL OF STOCK EXCHANGE"/>
    <s v="EUROPHYSICS LETTERS"/>
    <n v="1997"/>
    <n v="109"/>
    <n v="3.8929999999999998"/>
    <n v="4.1660000000000004"/>
    <s v="CALDARELLI G, 1997, EUROPHYS LETT"/>
    <x v="264"/>
    <x v="37"/>
    <x v="1"/>
    <x v="2"/>
    <x v="4"/>
    <n v="0"/>
    <m/>
  </r>
  <r>
    <s v="10.1016/S0014-2921(99)00053-7"/>
    <s v="AGHION P;BACCHETTA P;BANERJEE A"/>
    <s v="A SIMPLE MODEL OF MONETARY POLICY AND CURRENCY CRISES"/>
    <s v="EUROPEAN ECONOMIC REVIEW"/>
    <n v="2000"/>
    <n v="108"/>
    <n v="4.32"/>
    <n v="2.6760000000000002"/>
    <s v="AGHION P, 2000, EUR ECON REV"/>
    <x v="264"/>
    <x v="37"/>
    <x v="1"/>
    <x v="2"/>
    <x v="4"/>
    <n v="0"/>
    <m/>
  </r>
  <r>
    <s v="10.1007/s00780-005-0153-z"/>
    <s v="CONT R;VOLTCHKOVA E"/>
    <s v="INTEGRO-DIFFERENTIAL EQUATIONS FOR OPTION PRICES IN EXPONENTIAL LEVY MODELS"/>
    <s v="FINANCE AND STOCHASTICS"/>
    <n v="2005"/>
    <n v="105"/>
    <n v="5.25"/>
    <n v="1.9219999999999999"/>
    <s v="CONT R, 2005, FINANC STOCH"/>
    <x v="264"/>
    <x v="37"/>
    <x v="1"/>
    <x v="2"/>
    <x v="4"/>
    <n v="0"/>
    <m/>
  </r>
  <r>
    <s v="10.1016/j.knosys.2017.12.025"/>
    <s v="ZHANG X;ZHANG YJ;WANG SZ;YAO YT;FANG BX;YU PS"/>
    <s v="IMPROVING STOCK MARKET PREDICTION VIA HETEROGENEOUS INFORMATION FUSION"/>
    <s v="KNOWLEDGE-BASED SYSTEMS"/>
    <n v="2018"/>
    <n v="104"/>
    <n v="14.856999999999999"/>
    <n v="2.9630000000000001"/>
    <s v="ZHANG X, 2018, KNOWL-BASED SYST"/>
    <x v="264"/>
    <x v="592"/>
    <x v="145"/>
    <x v="581"/>
    <x v="4"/>
    <n v="0"/>
    <m/>
  </r>
  <r>
    <s v="NA"/>
    <s v="YANG HQ;CHAN LW;KING I"/>
    <s v="SUPPORT VECTOR MACHINE REGRESSION FOR VOLATILE STOCK MARKET PREDICTION"/>
    <s v="INTELLIGENT DATA ENGINEERING AND AUTOMATED LEARNING - IDEAL 2002"/>
    <n v="2002"/>
    <n v="104"/>
    <n v="4.5220000000000002"/>
    <n v="2.3210000000000002"/>
    <s v="YANG HQ, 2002, LECT NOTES COMPUT SC"/>
    <x v="264"/>
    <x v="37"/>
    <x v="1"/>
    <x v="2"/>
    <x v="4"/>
    <n v="0"/>
    <m/>
  </r>
  <r>
    <s v="10.1016/S0378-4371(00)00388-5"/>
    <s v="KAIZOJI T"/>
    <s v="SPECULATIVE BUBBLES AND CRASHES IN STOCK MARKETS: AN INTERACTING-AGENT MODEL OF SPECULATIVE ACTIVITY"/>
    <s v="PHYSICA A"/>
    <n v="2000"/>
    <n v="103"/>
    <n v="4.12"/>
    <n v="2.552"/>
    <s v="KAIZOJI T, 2000, PHYSICA A"/>
    <x v="264"/>
    <x v="37"/>
    <x v="1"/>
    <x v="2"/>
    <x v="4"/>
    <n v="0"/>
    <m/>
  </r>
  <r>
    <s v="10.1007/s00180-014-0523-0"/>
    <s v="NOWOTARSKI J;WERON R"/>
    <s v="COMPUTING ELECTRICITY SPOT PRICE PREDICTION INTERVALS USING QUANTILE REGRESSION AND FORECAST AVERAGING"/>
    <s v="COMPUTATIONAL STATISTICS"/>
    <n v="2015"/>
    <n v="101"/>
    <n v="10.1"/>
    <n v="2.5990000000000002"/>
    <s v="NOWOTARSKI J, 2015, COMPUTATION STAT"/>
    <x v="264"/>
    <x v="37"/>
    <x v="1"/>
    <x v="2"/>
    <x v="4"/>
    <n v="0"/>
    <m/>
  </r>
  <r>
    <s v="10.1016/j.eswa.2018.07.065"/>
    <s v="ZHOU F;ZHOU HM;YANG ZH;YANG LH"/>
    <s v="EMD2FNN: A STRATEGY COMBINING EMPIRICAL MODE DECOMPOSITION AND FACTORIZATION MACHINE BASED NEURAL NETWORK FOR STOCK MARKET TREND PREDICTION"/>
    <s v="EXPERT SYSTEMS WITH APPLICATIONS"/>
    <n v="2019"/>
    <n v="100"/>
    <n v="16.667000000000002"/>
    <n v="3.512"/>
    <s v="ZHOU F, 2019, EXPERT SYST APPL"/>
    <x v="264"/>
    <x v="37"/>
    <x v="1"/>
    <x v="2"/>
    <x v="4"/>
    <n v="0"/>
    <m/>
  </r>
  <r>
    <s v="10.1016/j.eswa.2008.06.103"/>
    <s v="HUANG KY;JANE CJ"/>
    <s v="A HYBRID MODEL FOR STOCK MARKET FORECASTING AND PORTFOLIO SELECTION BASED ON ARX, GREY SYSTEM AND RS THEORIES"/>
    <s v="EXPERT SYSTEMS WITH APPLICATIONS"/>
    <n v="2009"/>
    <n v="99"/>
    <n v="6.1879999999999997"/>
    <n v="2.38"/>
    <s v="HUANG KY, 2009, EXPERT SYST APPL-a"/>
    <x v="264"/>
    <x v="37"/>
    <x v="1"/>
    <x v="2"/>
    <x v="4"/>
    <n v="0"/>
    <m/>
  </r>
  <r>
    <s v="10.1016/j.ejor.2013.08.020"/>
    <s v="HAMMAMI R;TEMPONI C;FREIN Y"/>
    <s v="A SCENARIO-BASED STOCHASTIC MODEL FOR SUPPLIER SELECTION IN GLOBAL CONTEXT WITH MULTIPLE BUYERS, CURRENCY FLUCTUATION UNCERTAINTIES, AND PRICE DISCOUNTS"/>
    <s v="EUROPEAN JOURNAL OF OPERATIONAL RESEARCH"/>
    <n v="2014"/>
    <n v="97"/>
    <n v="8.8179999999999996"/>
    <n v="3.3119999999999998"/>
    <s v="HAMMAMI R, 2014, EUR J OPER RES"/>
    <x v="264"/>
    <x v="37"/>
    <x v="1"/>
    <x v="2"/>
    <x v="4"/>
    <n v="0"/>
    <m/>
  </r>
  <r>
    <s v="10.1016/j.scitotenv.2020.138883"/>
    <s v="AHMAR AS;DEL VAL EB"/>
    <s v="SUTTEARIMA: SHORT-TERM FORECASTING METHOD, A CASE: COVID-19 AND STOCK MARKET IN SPAIN"/>
    <s v="SCIENCE OF THE TOTAL ENVIRONMENT"/>
    <n v="2020"/>
    <n v="97"/>
    <n v="19.399999999999999"/>
    <n v="3.7029999999999998"/>
    <s v="AHMAR AS, 2020, SCI TOTAL ENVIRON"/>
    <x v="264"/>
    <x v="37"/>
    <x v="1"/>
    <x v="2"/>
    <x v="4"/>
    <n v="0"/>
    <m/>
  </r>
  <r>
    <s v="10.1109/67.773811"/>
    <s v="BASTIAN J;ZHU JX;BANUNARAYANAN V;MUKERJI R"/>
    <s v="FORECASTING ENERGY PRICES IN A COMPETITIVE MARKET"/>
    <s v="IEEE COMPUTER APPLICATIONS IN POWER"/>
    <n v="1999"/>
    <n v="97"/>
    <n v="3.7309999999999999"/>
    <n v="1.355"/>
    <s v="BASTIAN J, 1999, IEEE COMPUT APPL POW"/>
    <x v="264"/>
    <x v="37"/>
    <x v="1"/>
    <x v="2"/>
    <x v="4"/>
    <n v="0"/>
    <m/>
  </r>
  <r>
    <s v="10.1186/s40854-019-0131-7"/>
    <s v="SELVAMUTHU D;KUMAR V;MISHRA A"/>
    <s v="INDIAN STOCK MARKET PREDICTION USING ARTIFICIAL NEURAL NETWORKS ON TICK DATA"/>
    <s v="FINANCIAL INNOVATION"/>
    <n v="2019"/>
    <n v="96"/>
    <n v="16"/>
    <n v="3.3719999999999999"/>
    <s v="SELVAMUTHU D, 2019, FINANC INNOV"/>
    <x v="264"/>
    <x v="37"/>
    <x v="1"/>
    <x v="2"/>
    <x v="4"/>
    <n v="0"/>
    <m/>
  </r>
  <r>
    <s v="10.1002/int.21680"/>
    <s v="LIU YH;CHEN XW;RALESCU DA"/>
    <s v="UNCERTAIN CURRENCY MODEL AND CURRENCY OPTION PRICING"/>
    <s v="INTERNATIONAL JOURNAL OF INTELLIGENT SYSTEMS"/>
    <n v="2015"/>
    <n v="95"/>
    <n v="9.5"/>
    <n v="2.444"/>
    <s v="LIU YH, 2015, INT J INTELL SYST"/>
    <x v="264"/>
    <x v="37"/>
    <x v="1"/>
    <x v="2"/>
    <x v="4"/>
    <n v="0"/>
    <m/>
  </r>
  <r>
    <s v="10.2307/2938209"/>
    <s v="HIRSHLEIFER D"/>
    <s v="HEDGING PRESSURE AND FUTURES PRICE MOVEMENTS IN A GENERAL EQUILIBRIUM-MODEL"/>
    <s v="ECONOMETRICA"/>
    <n v="1990"/>
    <n v="95"/>
    <n v="2.714"/>
    <n v="1.593"/>
    <s v="HIRSHLEIFER D, 1990, ECONOMETRICA"/>
    <x v="264"/>
    <x v="37"/>
    <x v="1"/>
    <x v="2"/>
    <x v="4"/>
    <n v="0"/>
    <m/>
  </r>
  <r>
    <s v="10.1016/j.techfore.2002.11.001"/>
    <s v="LEE SJ;LEE DJ;OH HS"/>
    <s v="TECHNOLOGICAL FORECASTING AT THE KOREAN STOCK MARKET: A DYNAMIC COMPETITION ANALYSIS USING LOTKA-VOLTERRA MODEL"/>
    <s v="TECHNOLOGICAL FORECASTING AND SOCIAL CHANGE"/>
    <n v="2005"/>
    <n v="94"/>
    <n v="4.7"/>
    <n v="1.72"/>
    <s v="LEE SJ, 2005, TECHNOL FORECAST SOC"/>
    <x v="264"/>
    <x v="37"/>
    <x v="1"/>
    <x v="2"/>
    <x v="4"/>
    <n v="0"/>
    <m/>
  </r>
  <r>
    <s v="10.1111/1475-679X.00119"/>
    <s v="CLEMENT M;FRANKEL R;MILLER J"/>
    <s v="CONFIRMING MANAGEMENT EARNINGS FORECASTS, EARNINGS UNCERTAINTY, AND STOCK RETURNS"/>
    <s v="JOURNAL OF ACCOUNTING RESEARCH"/>
    <n v="2003"/>
    <n v="94"/>
    <n v="4.2729999999999997"/>
    <n v="2.0950000000000002"/>
    <s v="CLEMENT M, 2003, J ACCOUNT RES"/>
    <x v="264"/>
    <x v="37"/>
    <x v="1"/>
    <x v="2"/>
    <x v="4"/>
    <n v="0"/>
    <m/>
  </r>
  <r>
    <s v="10.1016/j.epsr.2011.06.002"/>
    <s v="CRUZ A;MUÑOZ A;ZAMORA JL;ESPÍNOLA R"/>
    <s v="THE EFFECT OF WIND GENERATION AND WEEKDAY ON SPANISH ELECTRICITY SPOT PRICE FORECASTING"/>
    <s v="ELECTRIC POWER SYSTEMS RESEARCH"/>
    <n v="2011"/>
    <n v="94"/>
    <n v="6.7140000000000004"/>
    <n v="1.9710000000000001"/>
    <s v="CRUZ A, 2011, ELECTR POW SYST RES"/>
    <x v="348"/>
    <x v="269"/>
    <x v="1"/>
    <x v="81"/>
    <x v="4"/>
    <n v="0"/>
    <m/>
  </r>
  <r>
    <s v="10.1186/1687-2770-2012-9"/>
    <s v="FANG W;WANG J"/>
    <s v="EFFECT OF BOUNDARY CONDITIONS ON STOCHASTIC ISING-LIKE FINANCIAL MARKET PRICE MODEL"/>
    <s v="BOUNDARY VALUE PROBLEMS"/>
    <n v="2012"/>
    <n v="94"/>
    <n v="7.2309999999999999"/>
    <n v="2.8"/>
    <s v="FANG W, 2012, BOUND VALUE PROBL"/>
    <x v="264"/>
    <x v="37"/>
    <x v="1"/>
    <x v="2"/>
    <x v="4"/>
    <n v="0"/>
    <m/>
  </r>
  <r>
    <s v="10.1016/j.jbankfin.2008.04.006"/>
    <s v="CARTEA A;VILLAPLANA P"/>
    <s v="SPOT PRICE MODELING AND THE VALUATION OF ELECTRICITY FORWARD CONTRACTS: THE ROLE OF DEMAND AND CAPACITY"/>
    <s v="JOURNAL OF BANKING &amp; FINANCE"/>
    <n v="2008"/>
    <n v="93"/>
    <n v="5.4710000000000001"/>
    <n v="2.4660000000000002"/>
    <s v="CARTEA A, 2008, J BANK FINANC"/>
    <x v="264"/>
    <x v="37"/>
    <x v="1"/>
    <x v="2"/>
    <x v="4"/>
    <n v="0"/>
    <m/>
  </r>
  <r>
    <s v="10.1016/j.irfa.2020.101552"/>
    <s v="LIANG C;TANG LC;LI Y;WEI Y"/>
    <s v="WHICH SENTIMENT INDEX IS MORE INFORMATIVE TO FORECAST STOCK MARKET VOLATILITY? EVIDENCE FROM CHINA"/>
    <s v="INTERNATIONAL REVIEW OF FINANCIAL ANALYSIS"/>
    <n v="2020"/>
    <n v="91"/>
    <n v="18.2"/>
    <n v="3.4740000000000002"/>
    <s v="LIANG C, 2020, INT REV FINANC ANAL"/>
    <x v="451"/>
    <x v="593"/>
    <x v="110"/>
    <x v="712"/>
    <x v="4"/>
    <n v="0"/>
    <m/>
  </r>
  <r>
    <s v="10.1016/S0957-4174(99)00011-1"/>
    <s v="LEE KH;JO GS"/>
    <s v="EXPERT SYSTEM FOR PREDICTING STOCK MARKET TIMING USING A CANDLESTICK CHART"/>
    <s v="EXPERT SYSTEMS WITH APPLICATIONS"/>
    <n v="1999"/>
    <n v="90"/>
    <n v="3.4620000000000002"/>
    <n v="1.2569999999999999"/>
    <s v="LEE KH, 1999, EXPERT SYST APPL"/>
    <x v="264"/>
    <x v="37"/>
    <x v="1"/>
    <x v="2"/>
    <x v="4"/>
    <n v="0"/>
    <m/>
  </r>
  <r>
    <s v="10.1016/j.jeconom.2011.11.004"/>
    <s v="GOLOSNOY V;GRIBISCH B;LIESENFELD R"/>
    <s v="THE CONDITIONAL AUTOREGRESSIVE WISHART MODEL FOR MULTIVARIATE STOCK MARKET VOLATILITY"/>
    <s v="JOURNAL OF ECONOMETRICS"/>
    <n v="2012"/>
    <n v="89"/>
    <n v="6.8460000000000001"/>
    <n v="2.6509999999999998"/>
    <s v="GOLOSNOY V, 2012, J ECONOMETRICS"/>
    <x v="264"/>
    <x v="594"/>
    <x v="217"/>
    <x v="751"/>
    <x v="4"/>
    <n v="0"/>
    <m/>
  </r>
  <r>
    <s v="10.1016/j.irfa.2020.101596"/>
    <s v="WANG JQ;LU XJ;HE F;MA F"/>
    <s v="WHICH POPULAR PREDICTOR IS MORE USEFUL TO FORECAST INTERNATIONAL STOCK MARKETS DURING THE CORONAVIRUS PANDEMIC: VIX VS EPU?"/>
    <s v="INTERNATIONAL REVIEW OF FINANCIAL ANALYSIS"/>
    <n v="2020"/>
    <n v="89"/>
    <n v="17.8"/>
    <n v="3.3980000000000001"/>
    <s v="WANG JQ, 2020, INT REV FINANC ANAL"/>
    <x v="399"/>
    <x v="48"/>
    <x v="140"/>
    <x v="687"/>
    <x v="4"/>
    <n v="0"/>
    <m/>
  </r>
  <r>
    <s v="10.1016/j.eswa.2005.09.020"/>
    <s v="KIM MJ;MIN SH;HAN I"/>
    <s v="AN EVOLUTIONARY APPROACH TO THE COMBINATION OF MULTIPLE CLASSIFIERS TO PREDICT A STOCK PRICE INDEX"/>
    <s v="EXPERT SYSTEMS WITH APPLICATIONS"/>
    <n v="2006"/>
    <n v="89"/>
    <n v="4.6840000000000002"/>
    <n v="2.496"/>
    <s v="KIM MJ, 2006, EXPERT SYST APPL"/>
    <x v="264"/>
    <x v="37"/>
    <x v="1"/>
    <x v="2"/>
    <x v="4"/>
    <n v="0"/>
    <m/>
  </r>
  <r>
    <s v="10.1080/14697688.2019.1622287"/>
    <s v="CHEN S;GE L"/>
    <s v="EXPLORING THE ATTENTION MECHANISM IN LSTM-BASED HONG KONG STOCK PRICE MOVEMENT PREDICTION"/>
    <s v="QUANTITATIVE FINANCE"/>
    <n v="2019"/>
    <n v="89"/>
    <n v="14.833"/>
    <n v="3.1259999999999999"/>
    <s v="CHEN S, 2019, QUANT FINANC"/>
    <x v="264"/>
    <x v="37"/>
    <x v="1"/>
    <x v="2"/>
    <x v="4"/>
    <n v="0"/>
    <m/>
  </r>
  <r>
    <s v="10.1016/S1364-8152(03)00079-3"/>
    <s v="BAGINSKA B;MILNE-HOME W;CORNISH PS"/>
    <s v="MODELLING NUTRIENT TRANSPORT IN CURRENCY CREEK, NSW WITH ANNAGNPS AND PEST"/>
    <s v="ENVIRONMENTAL MODELLING &amp; SOFTWARE"/>
    <n v="2003"/>
    <n v="87"/>
    <n v="3.9550000000000001"/>
    <n v="1.9390000000000001"/>
    <s v="BAGINSKA B, 2003, ENVIRON MODELL SOFTW"/>
    <x v="264"/>
    <x v="37"/>
    <x v="1"/>
    <x v="2"/>
    <x v="4"/>
    <n v="0"/>
    <m/>
  </r>
  <r>
    <s v="10.1214/105051605000000449"/>
    <s v="BANNER AD;FERNHOLZ R;KARATZAS I"/>
    <s v="ATLAS MODELS OF EQUITY MARKETS"/>
    <s v="ANNALS OF APPLIED PROBABILITY"/>
    <n v="2005"/>
    <n v="82"/>
    <n v="4.0999999999999996"/>
    <n v="1.5009999999999999"/>
    <s v="BANNER AD, 2005, ANN APPL PROBAB"/>
    <x v="264"/>
    <x v="37"/>
    <x v="1"/>
    <x v="2"/>
    <x v="4"/>
    <n v="0"/>
    <m/>
  </r>
  <r>
    <s v="10.1007/s40314-019-0957-7"/>
    <s v="GOLBABAI A;NIKAN O;NIKAZAD T"/>
    <s v="NUMERICAL ANALYSIS OF TIME FRACTIONAL BLACK-SCHOLES EUROPEAN OPTION PRICING MODEL ARISING IN FINANCIAL MARKET"/>
    <s v="COMPUTATIONAL &amp; APPLIED MATHEMATICS"/>
    <n v="2019"/>
    <n v="82"/>
    <n v="13.667"/>
    <n v="2.88"/>
    <s v="GOLBABAI A, 2019, COMPUT APPL MATH"/>
    <x v="264"/>
    <x v="37"/>
    <x v="1"/>
    <x v="2"/>
    <x v="4"/>
    <n v="0"/>
    <m/>
  </r>
  <r>
    <s v="10.1016/j.eswa.2009.01.012"/>
    <s v="MAJHI R;PANDA G;MAJHI B;SAHOO G"/>
    <s v="EFFICIENT PREDICTION OF STOCK MARKET INDICES USING ADAPTIVE BACTERIAL FORAGING OPTIMIZATION (ABFO) AND BFO BASED TECHNIQUES"/>
    <s v="EXPERT SYSTEMS WITH APPLICATIONS"/>
    <n v="2009"/>
    <n v="81"/>
    <n v="5.0629999999999997"/>
    <n v="1.9470000000000001"/>
    <s v="MAJHI R, 2009, EXPERT SYST APPL-a"/>
    <x v="264"/>
    <x v="37"/>
    <x v="1"/>
    <x v="2"/>
    <x v="4"/>
    <n v="0"/>
    <m/>
  </r>
  <r>
    <s v="10.1016/j.physa.2008.03.035"/>
    <s v="EOM C;CHOI S;OH G;JUNG WS"/>
    <s v="HURST EXPONENT AND PREDICTION BASED ON WEAK-FORM EFFICIENT MARKET HYPOTHESIS OF STOCK MARKETS"/>
    <s v="PHYSICA A-STATISTICAL MECHANICS AND ITS APPLICATIONS"/>
    <n v="2008"/>
    <n v="79"/>
    <n v="4.6470000000000002"/>
    <n v="2.0950000000000002"/>
    <s v="EOM C, 2008, PHYSICA A-a"/>
    <x v="264"/>
    <x v="37"/>
    <x v="1"/>
    <x v="2"/>
    <x v="4"/>
    <n v="0"/>
    <m/>
  </r>
  <r>
    <s v="10.1007/s13042-019-01041-1"/>
    <s v="DING GY;QIN LX"/>
    <s v="STUDY ON THE PREDICTION OF STOCK PRICE BASED ON THE ASSOCIATED NETWORK MODEL OF LSTM"/>
    <s v="INTERNATIONAL JOURNAL OF MACHINE LEARNING AND CYBERNETICS"/>
    <n v="2020"/>
    <n v="79"/>
    <n v="15.8"/>
    <n v="3.016"/>
    <s v="DING GY, 2020, INT J MACH LEARN CYB"/>
    <x v="264"/>
    <x v="37"/>
    <x v="1"/>
    <x v="2"/>
    <x v="4"/>
    <n v="0"/>
    <m/>
  </r>
  <r>
    <s v="10.1103/PhysRevE.61.5981"/>
    <s v="NOH JD"/>
    <s v="MODEL FOR CORRELATIONS IN STOCK MARKETS"/>
    <s v="PHYSICAL REVIEW E"/>
    <n v="2000"/>
    <n v="78"/>
    <n v="3.12"/>
    <n v="1.9330000000000001"/>
    <s v="NOH JD, 2000, PHYS REV E"/>
    <x v="264"/>
    <x v="37"/>
    <x v="1"/>
    <x v="2"/>
    <x v="4"/>
    <n v="0"/>
    <m/>
  </r>
  <r>
    <s v="10.1016/0014-2921(93)90111-M"/>
    <s v="PAGANO M"/>
    <s v="THE FLOTATION OF COMPANIES ON THE STOCK-MARKET - A COORDINATION FAILURE MODEL"/>
    <s v="EUROPEAN ECONOMIC REVIEW"/>
    <n v="1993"/>
    <n v="78"/>
    <n v="2.4380000000000002"/>
    <n v="1.3640000000000001"/>
    <s v="PAGANO M, 1993, EUR ECON REV"/>
    <x v="264"/>
    <x v="37"/>
    <x v="1"/>
    <x v="2"/>
    <x v="4"/>
    <n v="0"/>
    <m/>
  </r>
  <r>
    <s v="10.1016/j.jocs.2015.11.011"/>
    <s v="LAHMIRI S"/>
    <s v="INTRADAY STOCK PRICE FORECASTING BASED ON VARIATIONAL MODE DECOMPOSITION"/>
    <s v="JOURNAL OF COMPUTATIONAL SCIENCE"/>
    <n v="2016"/>
    <n v="78"/>
    <n v="8.6669999999999998"/>
    <n v="2.4249999999999998"/>
    <s v="LAHMIRI S, 2016, J COMPUT SCI-NETH"/>
    <x v="264"/>
    <x v="37"/>
    <x v="1"/>
    <x v="2"/>
    <x v="4"/>
    <n v="0"/>
    <m/>
  </r>
  <r>
    <s v="10.1109/TII.2020.3012446"/>
    <s v="DANESHVAR M;MOHAMMADI-IVATLOO B;ZARE K;ASADI S;ANVARI-MOGHADDAM A"/>
    <s v="A NOVEL OPERATIONAL MODEL FOR INTERCONNECTED MICROGRIDS PARTICIPATION IN TRANSACTIVE ENERGY MARKET: A HYBRID IGDT/STOCHASTIC APPROACH"/>
    <s v="IEEE TRANSACTIONS ON INDUSTRIAL INFORMATICS"/>
    <n v="2021"/>
    <n v="77"/>
    <n v="19.25"/>
    <n v="4.8029999999999999"/>
    <s v="DANESHVAR M, 2021, IEEE T IND INFORM"/>
    <x v="264"/>
    <x v="37"/>
    <x v="1"/>
    <x v="2"/>
    <x v="4"/>
    <n v="0"/>
    <m/>
  </r>
  <r>
    <s v="10.1016/j.asoc.2017.09.029"/>
    <s v="LEI L"/>
    <s v="WAVELET NEURAL NETWORK PREDICTION METHOD OF STOCK PRICE TREND BASED ON ROUGH SET ATTRIBUTE REDUCTION"/>
    <s v="APPLIED SOFT COMPUTING"/>
    <n v="2018"/>
    <n v="75"/>
    <n v="10.714"/>
    <n v="2.137"/>
    <s v="LEI L, 2018, APPL SOFT COMPUT"/>
    <x v="264"/>
    <x v="37"/>
    <x v="1"/>
    <x v="2"/>
    <x v="4"/>
    <n v="0"/>
    <m/>
  </r>
  <r>
    <s v="10.1371/journal.pone.0177630"/>
    <s v="KIM YB;LEE J;PARK N;CHOO J;KIM JH;KIM CH"/>
    <s v="WHEN BITCOIN ENCOUNTERS INFORMATION IN AN ONLINE FORUM: USING TEXT MINING TO ANALYSE USER OPINIONS AND PREDICT VALUE FLUCTUATION"/>
    <s v="PLOS ONE"/>
    <n v="2017"/>
    <n v="73"/>
    <n v="9.125"/>
    <n v="2.3050000000000002"/>
    <s v="KIM YB, 2017, PLOS ONE"/>
    <x v="264"/>
    <x v="37"/>
    <x v="1"/>
    <x v="2"/>
    <x v="4"/>
    <n v="0"/>
    <m/>
  </r>
  <r>
    <s v="10.1016/S0169-2070(98)00003-X"/>
    <s v="KIM SH;CHUN SH"/>
    <s v="GRADED FORECASTING USING AN ARRAY OF BIPOLAR PREDICTIONS: APPLICATION OF PROBABILISTIC NEURAL NETWORKS TO A STOCK MARKET INDEX"/>
    <s v="INTERNATIONAL JOURNAL OF FORECASTING"/>
    <n v="1998"/>
    <n v="73"/>
    <n v="2.7040000000000002"/>
    <n v="1.3839999999999999"/>
    <s v="KIM SH, 1998, INT J FORECASTING"/>
    <x v="264"/>
    <x v="37"/>
    <x v="1"/>
    <x v="2"/>
    <x v="4"/>
    <n v="0"/>
    <m/>
  </r>
  <r>
    <s v="10.1002/for.2769"/>
    <s v="LIANG C;MA F;WANG L;ZENG Q"/>
    <s v="THE INFORMATION CONTENT OF UNCERTAINTY INDICES FOR NATURAL GAS FUTURES VOLATILITY FORECASTING"/>
    <s v="JOURNAL OF FORECASTING"/>
    <n v="2021"/>
    <n v="73"/>
    <n v="18.25"/>
    <n v="4.5529999999999999"/>
    <s v="LIANG C, 2021, J FORECASTING"/>
    <x v="264"/>
    <x v="37"/>
    <x v="1"/>
    <x v="2"/>
    <x v="4"/>
    <n v="0"/>
    <m/>
  </r>
  <r>
    <s v="10.1109/ACCESS.2019.2901842"/>
    <s v="WEN M;LI P;ZHANG LF;CHEN Y"/>
    <s v="STOCK MARKET TREND PREDICTION USING HIGH-ORDER INFORMATION OF TIME SERIES"/>
    <s v="IEEE ACCESS"/>
    <n v="2019"/>
    <n v="70"/>
    <n v="11.667"/>
    <n v="2.4590000000000001"/>
    <s v="WEN M, 2019, IEEE ACCESS"/>
    <x v="264"/>
    <x v="37"/>
    <x v="1"/>
    <x v="2"/>
    <x v="4"/>
    <n v="0"/>
    <m/>
  </r>
  <r>
    <s v="10.1142/S0129183196000077"/>
    <s v="LEVY M;SOLOMON S;RAM G"/>
    <s v="DYNAMICAL EXPLANATION FOR THE EMERGENCE OF POWER LAW IN A STOCK MARKET MODEL"/>
    <s v="INTERNATIONAL JOURNAL OF MODERN PHYSICS C-PHYSICS AND COMPUTERS"/>
    <n v="1996"/>
    <n v="70"/>
    <n v="2.4140000000000001"/>
    <n v="0.998"/>
    <s v="LEVY M, 1996, INT J MOD PHYS C"/>
    <x v="264"/>
    <x v="37"/>
    <x v="1"/>
    <x v="2"/>
    <x v="4"/>
    <n v="0"/>
    <m/>
  </r>
  <r>
    <s v="10.1016/j.neucom.2008.09.029"/>
    <s v="HASSAN MR"/>
    <s v="A COMBINATION OF HIDDEN MARKOV MODEL AND FUZZY MODEL FOR STOCK MARKET FORECASTING"/>
    <s v="NEUROCOMPUTING"/>
    <n v="2009"/>
    <n v="69"/>
    <n v="4.3129999999999997"/>
    <n v="1.659"/>
    <s v="HASSAN MR, 2009, NEUROCOMPUTING"/>
    <x v="264"/>
    <x v="37"/>
    <x v="1"/>
    <x v="2"/>
    <x v="4"/>
    <n v="0"/>
    <m/>
  </r>
  <r>
    <s v="10.1016/j.eswa.2022.118128"/>
    <s v="WANG CJ;CHEN YY;ZHANG SQ;ZHANG QH"/>
    <s v="STOCK MARKET INDEX PREDICTION USING DEEP TRANSFORMER MODEL"/>
    <s v="EXPERT SYSTEMS WITH APPLICATIONS"/>
    <n v="2022"/>
    <n v="68"/>
    <n v="22.667000000000002"/>
    <n v="7.1609999999999996"/>
    <s v="WANG CJ, 2022, EXPERT SYST APPL"/>
    <x v="264"/>
    <x v="37"/>
    <x v="1"/>
    <x v="2"/>
    <x v="4"/>
    <n v="0"/>
    <m/>
  </r>
  <r>
    <s v="10.1016/j.ejor.2016.02.056"/>
    <s v="OZTEKIN A;KIZILASLAN R;FREUND S;ISERI A"/>
    <s v="A DATA ANALYTIC APPROACH TO FORECASTING DAILY STOCK RETURNS IN AN EMERGING MARKET"/>
    <s v="EUROPEAN JOURNAL OF OPERATIONAL RESEARCH"/>
    <n v="2016"/>
    <n v="68"/>
    <n v="7.556"/>
    <n v="2.1139999999999999"/>
    <s v="OZTEKIN A, 2016, EUR J OPER RES"/>
    <x v="338"/>
    <x v="80"/>
    <x v="13"/>
    <x v="694"/>
    <x v="4"/>
    <n v="0"/>
    <m/>
  </r>
  <r>
    <s v="10.1186/s40854-017-0054-0"/>
    <s v="ZHU YC;DICKINSON D;LI JJ"/>
    <s v="ANALYSIS ON THE INFLUENCE FACTORS OF BITCOIN'S PRICE BASED ON VEC MODEL"/>
    <s v="FINANCIAL INNOVATION"/>
    <n v="2017"/>
    <n v="67"/>
    <n v="8.375"/>
    <n v="2.1160000000000001"/>
    <s v="ZHU YC, 2017, FINANC INNOV"/>
    <x v="264"/>
    <x v="37"/>
    <x v="1"/>
    <x v="2"/>
    <x v="4"/>
    <n v="0"/>
    <m/>
  </r>
  <r>
    <s v="10.1016/j.physa.2015.06.033"/>
    <s v="ZAHEDI J;ROUNAGHI MM"/>
    <s v="APPLICATION OF ARTIFICIAL NEURAL NETWORK MODELS AND PRINCIPAL COMPONENT ANALYSIS METHOD IN PREDICTING STOCK PRICES ON TEHRAN STOCK EXCHANGE"/>
    <s v="PHYSICA A-STATISTICAL MECHANICS AND ITS APPLICATIONS"/>
    <n v="2015"/>
    <n v="67"/>
    <n v="6.7"/>
    <n v="1.724"/>
    <s v="ZAHEDI J, 2015, PHYSICA A"/>
    <x v="264"/>
    <x v="37"/>
    <x v="1"/>
    <x v="2"/>
    <x v="4"/>
    <n v="0"/>
    <m/>
  </r>
  <r>
    <s v="10.1109/ACCESS.2018.2859809"/>
    <s v="CHEN L;QIAO ZL;WANG MG;WANG C;DU RJ;STANLEY HE"/>
    <s v="WHICH ARTIFICIAL INTELLIGENCE ALGORITHM BETTER PREDICTS THE CHINESE STOCK MARKET?"/>
    <s v="IEEE ACCESS"/>
    <n v="2018"/>
    <n v="66"/>
    <n v="9.4290000000000003"/>
    <n v="1.881"/>
    <s v="CHEN L, 2018, IEEE ACCESS"/>
    <x v="452"/>
    <x v="179"/>
    <x v="112"/>
    <x v="38"/>
    <x v="4"/>
    <n v="0"/>
    <m/>
  </r>
  <r>
    <s v="10.1002/jae.3950100503"/>
    <s v="DEATON A;LAROQUE G"/>
    <s v="ESTIMATING A NONLINEAR RATIONAL EXPECTATIONS COMMODITY PRICE MODEL WITH UNOBSERVABLE STATE VARIABLES"/>
    <s v="JOURNAL OF APPLIED ECONOMETRICS"/>
    <n v="1995"/>
    <n v="66"/>
    <n v="2.2000000000000002"/>
    <n v="1.145"/>
    <s v="DEATON A, 1995, J APPL ECONOM"/>
    <x v="264"/>
    <x v="37"/>
    <x v="1"/>
    <x v="2"/>
    <x v="4"/>
    <n v="0"/>
    <m/>
  </r>
  <r>
    <s v="10.1007/s10489-018-1351-7"/>
    <s v="ZHANG J;TENG YF;CHEN W"/>
    <s v="SUPPORT VECTOR REGRESSION WITH MODIFIED FIREFLY ALGORITHM FOR STOCK PRICE FORECASTING"/>
    <s v="APPLIED INTELLIGENCE"/>
    <n v="2019"/>
    <n v="65"/>
    <n v="10.833"/>
    <n v="2.2829999999999999"/>
    <s v="ZHANG J, 2019, APPL INTELL"/>
    <x v="453"/>
    <x v="595"/>
    <x v="141"/>
    <x v="2"/>
    <x v="4"/>
    <n v="0"/>
    <m/>
  </r>
  <r>
    <s v="10.1080/03085140120089063"/>
    <s v="FENG HY;FROUD J;JOHAL S;HASLAM C;WILLIAMS K"/>
    <s v="A NEW BUSINESS MODEL? THE CAPITAL MARKET AND THE NEW ECONOMY"/>
    <s v="ECONOMY AND SOCIETY"/>
    <n v="2001"/>
    <n v="65"/>
    <n v="2.7080000000000002"/>
    <n v="1.0840000000000001"/>
    <s v="FENG HY, 2001, ECON SOC"/>
    <x v="264"/>
    <x v="37"/>
    <x v="1"/>
    <x v="2"/>
    <x v="4"/>
    <n v="0"/>
    <m/>
  </r>
  <r>
    <s v="10.1016/S0040-1625(99)00046-3"/>
    <s v="MODIS T"/>
    <s v="TECHNOLOGICAL FORECASTING AT THE STOCK MARKET"/>
    <s v="TECHNOLOGICAL FORECASTING AND SOCIAL CHANGE"/>
    <n v="1999"/>
    <n v="64"/>
    <n v="2.4620000000000002"/>
    <n v="0.89400000000000002"/>
    <s v="MODIS T, 1999, TECHNOL FORECAST SOC"/>
    <x v="264"/>
    <x v="37"/>
    <x v="1"/>
    <x v="2"/>
    <x v="4"/>
    <n v="0"/>
    <m/>
  </r>
  <r>
    <s v="10.1109/72.548175"/>
    <s v="FROSINI A;GORI M;PRIAMI P"/>
    <s v="A NEURAL NETWORK-BASED MODEL FOR PAPER CURRENCY RECOGNITION AND VERIFICATION"/>
    <s v="IEEE TRANSACTIONS ON NEURAL NETWORKS"/>
    <n v="1996"/>
    <n v="63"/>
    <n v="2.1720000000000002"/>
    <n v="0.89900000000000002"/>
    <s v="FROSINI A, 1996, IEEE T NEURAL NETWOR"/>
    <x v="264"/>
    <x v="37"/>
    <x v="1"/>
    <x v="2"/>
    <x v="4"/>
    <n v="0"/>
    <m/>
  </r>
  <r>
    <s v="10.1016/j.eswa.2018.03.039"/>
    <s v="MALAGRINO LS;ROMAN NT;MONTEIRO AM"/>
    <s v="FORECASTING STOCK MARKET INDEX DAILY DIRECTION: A BAYESIAN NETWORK APPROACH"/>
    <s v="EXPERT SYSTEMS WITH APPLICATIONS"/>
    <n v="2018"/>
    <n v="63"/>
    <n v="9"/>
    <n v="1.7949999999999999"/>
    <s v="MALAGRINO LS, 2018, EXPERT SYST APPL"/>
    <x v="264"/>
    <x v="37"/>
    <x v="1"/>
    <x v="2"/>
    <x v="4"/>
    <n v="0"/>
    <m/>
  </r>
  <r>
    <s v="10.1109/ACCESS.2018.2873730"/>
    <s v="PAI PF;LIU CH"/>
    <s v="PREDICTING VEHICLE SALES BY SENTIMENT ANALYSIS OF TWITTER DATA AND STOCK MARKET VALUES"/>
    <s v="IEEE ACCESS"/>
    <n v="2018"/>
    <n v="63"/>
    <n v="9"/>
    <n v="1.7949999999999999"/>
    <s v="PAI PF, 2018, IEEE ACCESS"/>
    <x v="264"/>
    <x v="37"/>
    <x v="1"/>
    <x v="2"/>
    <x v="4"/>
    <n v="0"/>
    <m/>
  </r>
  <r>
    <s v="10.1162/003465301753237678"/>
    <s v="ABEL AB"/>
    <s v="WILL BEQUESTS ATTENUATE THE PREDICTED MELTDOWN IN STOCK PRICES WHEN BABY BOOMERS RETIRE?"/>
    <s v="REVIEW OF ECONOMICS AND STATISTICS"/>
    <n v="2001"/>
    <n v="63"/>
    <n v="2.625"/>
    <n v="1.05"/>
    <s v="ABEL AB, 2001, REV ECON STAT"/>
    <x v="264"/>
    <x v="37"/>
    <x v="1"/>
    <x v="2"/>
    <x v="4"/>
    <n v="0"/>
    <m/>
  </r>
  <r>
    <s v="10.1016/j.eswa.2021.115490"/>
    <s v="RIBEIRO GT;SANTOS AAP;MARIANI VC;COELHO LD"/>
    <s v="NOVEL HYBRID MODEL BASED ON ECHO STATE NEURAL NETWORK APPLIED TO THE PREDICTION OF STOCK PRICE RETURN VOLATILITY"/>
    <s v="EXPERT SYSTEMS WITH APPLICATIONS"/>
    <n v="2021"/>
    <n v="63"/>
    <n v="15.75"/>
    <n v="3.93"/>
    <s v="RIBEIRO GT, 2021, EXPERT SYST APPL"/>
    <x v="264"/>
    <x v="37"/>
    <x v="1"/>
    <x v="2"/>
    <x v="4"/>
    <n v="0"/>
    <m/>
  </r>
  <r>
    <s v="10.1016/j.jbankfin.2007.11.004"/>
    <s v="KIM YS;RACHEV ST;BIANCHI ML;FABOZZI FJ"/>
    <s v="FINANCIAL MARKET MODELS WITH LEVY PROCESSES AND TIME-VARYING VOLATILITY"/>
    <s v="JOURNAL OF BANKING &amp; FINANCE"/>
    <n v="2008"/>
    <n v="63"/>
    <n v="3.706"/>
    <n v="1.671"/>
    <s v="KIM YS, 2008, J BANK FINANC"/>
    <x v="264"/>
    <x v="37"/>
    <x v="1"/>
    <x v="2"/>
    <x v="4"/>
    <n v="0"/>
    <m/>
  </r>
  <r>
    <s v="10.1007/BF00871937"/>
    <s v="MALLIARIS M;SALCHENBERGER L"/>
    <s v="A NEURAL-NETWORK MODEL FOR ESTIMATING OPTION PRICES"/>
    <s v="APPLIED INTELLIGENCE"/>
    <n v="1993"/>
    <n v="63"/>
    <n v="1.9690000000000001"/>
    <n v="1.1020000000000001"/>
    <s v="MALLIARIS M, 1993, APPL INTELL"/>
    <x v="264"/>
    <x v="37"/>
    <x v="1"/>
    <x v="2"/>
    <x v="4"/>
    <n v="0"/>
    <m/>
  </r>
  <r>
    <s v="10.3905/jpm.2016.42.5.123"/>
    <s v="AZAR PD;LO AW"/>
    <s v="THE WISDOM OF TWITTER CROWDS: PREDICTING STOCK MARKET REACTIONS TO FOMC MEETINGS VIA TWITTER FEEDS"/>
    <s v="JOURNAL OF PORTFOLIO MANAGEMENT"/>
    <n v="2016"/>
    <n v="63"/>
    <n v="7"/>
    <n v="1.9590000000000001"/>
    <s v="AZAR PD, 2016, J PORTFOLIO MANAGE"/>
    <x v="264"/>
    <x v="37"/>
    <x v="1"/>
    <x v="2"/>
    <x v="4"/>
    <n v="0"/>
    <m/>
  </r>
  <r>
    <s v="10.1016/j.eneco.2011.11.012"/>
    <s v="BENTH FE;KIESEL R;NAZAROVA A"/>
    <s v="A CRITICAL EMPIRICAL STUDY OF THREE ELECTRICITY SPOT PRICE MODELS"/>
    <s v="ENERGY ECONOMICS"/>
    <n v="2012"/>
    <n v="61"/>
    <n v="4.6920000000000002"/>
    <n v="1.8169999999999999"/>
    <s v="BENTH FE, 2012, ENERG ECON"/>
    <x v="264"/>
    <x v="37"/>
    <x v="1"/>
    <x v="2"/>
    <x v="4"/>
    <n v="0"/>
    <m/>
  </r>
  <r>
    <s v="10.1016/j.eswa.2011.12.035"/>
    <s v="ZUO Y;KITA E"/>
    <s v="STOCK PRICE FORECAST USING BAYESIAN NETWORK"/>
    <s v="EXPERT SYSTEMS WITH APPLICATIONS"/>
    <n v="2012"/>
    <n v="60"/>
    <n v="4.6150000000000002"/>
    <n v="1.7869999999999999"/>
    <s v="ZUO Y, 2012, EXPERT SYST APPL"/>
    <x v="264"/>
    <x v="37"/>
    <x v="1"/>
    <x v="2"/>
    <x v="4"/>
    <n v="0"/>
    <m/>
  </r>
  <r>
    <s v="10.1108/IJBM-08-2017-0167"/>
    <s v="AKHTAR F;DAS N"/>
    <s v="PREDICTORS OF INVESTMENT INTENTION IN INDIAN STOCK MARKETS EXTENDING THE THEORY OF PLANNED BEHAVIOUR"/>
    <s v="INTERNATIONAL JOURNAL OF BANK MARKETING"/>
    <n v="2019"/>
    <n v="60"/>
    <n v="10"/>
    <n v="2.1070000000000002"/>
    <s v="AKHTAR F, 2019, INT J BANK MARK"/>
    <x v="264"/>
    <x v="37"/>
    <x v="1"/>
    <x v="2"/>
    <x v="4"/>
    <n v="0"/>
    <m/>
  </r>
  <r>
    <s v="10.1016/0305-0548(95)00030-5"/>
    <s v="SPERANZA MG"/>
    <s v="A HEURISTIC ALGORITHM FOR A PORTFOLIO OPTIMIZATION MODEL APPLIED TO THE MILAN STOCK MARKET"/>
    <s v="COMPUTERS &amp; OPERATIONS RESEARCH"/>
    <n v="1996"/>
    <n v="60"/>
    <n v="2.069"/>
    <n v="0.85599999999999998"/>
    <s v="SPERANZA MG, 1996, COMPUT OPER RES"/>
    <x v="264"/>
    <x v="37"/>
    <x v="1"/>
    <x v="2"/>
    <x v="4"/>
    <n v="0"/>
    <m/>
  </r>
  <r>
    <s v="10.1016/j.knosys.2005.11.015"/>
    <s v="O'CONNOR N;MADDEN MG"/>
    <s v="A NEURAL NETWORK APPROACH TO PREDICTING STOCK EXCHANGE MOVEMENTS USING EXTERNAL FACTORS"/>
    <s v="KNOWLEDGE-BASED SYSTEMS"/>
    <n v="2006"/>
    <n v="59"/>
    <n v="3.105"/>
    <n v="1.655"/>
    <s v="O'CONNOR N, 2006, KNOWL-BASED SYST"/>
    <x v="264"/>
    <x v="37"/>
    <x v="1"/>
    <x v="2"/>
    <x v="4"/>
    <n v="0"/>
    <m/>
  </r>
  <r>
    <s v="10.1002/for.833"/>
    <s v="DUNIS CL;HUANG XH"/>
    <s v="FORECASTING AND TRADING CURRENCY VOLATILITY: AN APPLICATION OF RECURRENT NEURAL REGRESSION AND MODEL COMBINATION"/>
    <s v="JOURNAL OF FORECASTING"/>
    <n v="2002"/>
    <n v="59"/>
    <n v="2.5649999999999999"/>
    <n v="1.3169999999999999"/>
    <s v="DUNIS CL, 2002, J FORECASTING"/>
    <x v="454"/>
    <x v="37"/>
    <x v="721"/>
    <x v="735"/>
    <x v="4"/>
    <n v="0"/>
    <m/>
  </r>
  <r>
    <s v="10.1016/j.frl.2019.101398"/>
    <s v="BOURI E;GUPTA R"/>
    <s v="PREDICTING BITCOIN RETURNS: COMPARING THE ROLES OF NEWSPAPER- AND INTERNET SEARCH-BASED MEASURES OF UNCERTAINTY"/>
    <s v="FINANCE RESEARCH LETTERS"/>
    <n v="2021"/>
    <n v="58"/>
    <n v="14.5"/>
    <n v="3.6179999999999999"/>
    <s v="BOURI E, 2021, FINANC RES LETT"/>
    <x v="264"/>
    <x v="37"/>
    <x v="1"/>
    <x v="2"/>
    <x v="4"/>
    <n v="0"/>
    <m/>
  </r>
  <r>
    <s v="10.1080/03081070601068595"/>
    <s v="INCE H;TRAFALIS TB"/>
    <s v="SHORT TERM FORECASTING WITH SUPPORT VECTOR MACHINES AND APPLICATION TO STOCK PRICE PREDICTION"/>
    <s v="INTERNATIONAL JOURNAL OF GENERAL SYSTEMS"/>
    <n v="2008"/>
    <n v="58"/>
    <n v="3.4119999999999999"/>
    <n v="1.538"/>
    <s v="INCE H, 2008, INT J GEN SYST"/>
    <x v="264"/>
    <x v="37"/>
    <x v="1"/>
    <x v="2"/>
    <x v="4"/>
    <n v="0"/>
    <m/>
  </r>
  <r>
    <s v="10.1016/j.jimonfin.2018.03.010"/>
    <s v="CHEUNG YW;CHINN MD;PASCUAL AG;ZHANG Y"/>
    <s v="EXCHANGE RATE PREDICTION REDUX: NEW MODELS, NEW DATA, NEW CURRENCIES"/>
    <s v="JOURNAL OF INTERNATIONAL MONEY AND FINANCE"/>
    <n v="2019"/>
    <n v="58"/>
    <n v="9.6669999999999998"/>
    <n v="2.0369999999999999"/>
    <s v="CHEUNG YW, 2019, J INT MONEY FINANC"/>
    <x v="264"/>
    <x v="596"/>
    <x v="53"/>
    <x v="752"/>
    <x v="4"/>
    <n v="0"/>
    <m/>
  </r>
  <r>
    <s v="10.1002/sys.21291"/>
    <s v="AL KAWASMI E;ARNAUTOVIC E;SVETINOVIC D"/>
    <s v="BITCOIN-BASED DECENTRALIZED CARBON EMISSIONS TRADING INFRASTRUCTURE MODEL"/>
    <s v="SYSTEMS ENGINEERING"/>
    <n v="2015"/>
    <n v="57"/>
    <n v="5.7"/>
    <n v="1.4670000000000001"/>
    <s v="AL KAWASMI E, 2015, SYSTEMS ENG"/>
    <x v="264"/>
    <x v="37"/>
    <x v="1"/>
    <x v="2"/>
    <x v="4"/>
    <n v="0"/>
    <m/>
  </r>
  <r>
    <s v="10.1016/j.eneco.2011.10.001"/>
    <s v="NOMIKOS N;ANDRIOSOPOULOS K"/>
    <s v="MODELLING ENERGY SPOT PRICES: EMPIRICAL EVIDENCE FROM NYMEX"/>
    <s v="ENERGY ECONOMICS"/>
    <n v="2012"/>
    <n v="57"/>
    <n v="4.3849999999999998"/>
    <n v="1.698"/>
    <s v="NOMIKOS N, 2012, ENERG ECON"/>
    <x v="264"/>
    <x v="289"/>
    <x v="697"/>
    <x v="478"/>
    <x v="4"/>
    <n v="0"/>
    <m/>
  </r>
  <r>
    <s v="10.1016/j.jimonfin.2013.08.016"/>
    <s v="WEST KD;WONG KF"/>
    <s v="A FACTOR MODEL FOR CO-MOVEMENTS OF COMMODITY PRICES"/>
    <s v="JOURNAL OF INTERNATIONAL MONEY AND FINANCE"/>
    <n v="2014"/>
    <n v="57"/>
    <n v="5.1820000000000004"/>
    <n v="1.946"/>
    <s v="WEST KD, 2014, J INT MONEY FINANC"/>
    <x v="264"/>
    <x v="37"/>
    <x v="1"/>
    <x v="2"/>
    <x v="4"/>
    <n v="0"/>
    <m/>
  </r>
  <r>
    <s v="10.1016/j.frl.2020.101494"/>
    <s v="GUÉGAN D;RENAULT T"/>
    <s v="DOES INVESTOR SENTIMENT ON SOCIAL MEDIA PROVIDE ROBUST INFORMATION FOR BITCOIN RETURNS PREDICTABILITY?"/>
    <s v="FINANCE RESEARCH LETTERS"/>
    <n v="2021"/>
    <n v="56"/>
    <n v="14"/>
    <n v="3.4929999999999999"/>
    <s v="GUÉGAN D, 2021, FINANC RES LETT"/>
    <x v="264"/>
    <x v="37"/>
    <x v="1"/>
    <x v="2"/>
    <x v="4"/>
    <n v="0"/>
    <m/>
  </r>
  <r>
    <s v="10.1016/j.jfineco.2007.04.005"/>
    <s v="ANDRADE SC;CHANG C;SEASHOLES MS"/>
    <s v="TRADING IMBALANCES, PREDICTABLE REVERSALS, AND CROSS-STOCK PRICE PRESSURE"/>
    <s v="JOURNAL OF FINANCIAL ECONOMICS"/>
    <n v="2008"/>
    <n v="56"/>
    <n v="3.294"/>
    <n v="1.4850000000000001"/>
    <s v="ANDRADE SC, 2008, J FINANC ECON"/>
    <x v="264"/>
    <x v="221"/>
    <x v="688"/>
    <x v="102"/>
    <x v="4"/>
    <n v="0"/>
    <m/>
  </r>
  <r>
    <s v="10.1080/09540091.2021.1940101"/>
    <s v="WU ST;LIU YL;ZOU ZR;WENG TH"/>
    <s v="S_I_LSTM: STOCK PRICE PREDICTION BASED ON MULTIPLE DATA SOURCES AND SENTIMENT ANALYSIS"/>
    <s v="CONNECTION SCIENCE"/>
    <n v="2022"/>
    <n v="56"/>
    <n v="18.667000000000002"/>
    <n v="5.8979999999999997"/>
    <s v="WU ST, 2022, CONNECT SCI"/>
    <x v="264"/>
    <x v="37"/>
    <x v="1"/>
    <x v="2"/>
    <x v="4"/>
    <n v="0"/>
    <m/>
  </r>
  <r>
    <s v="10.1016/j.mcm.2013.02.002"/>
    <s v="EVANS C;PAPPAS K;XHAFA F"/>
    <s v="UTILIZING ARTIFICIAL NEURAL NETWORKS AND GENETIC ALGORITHMS TO BUILD AN ALGO-TRADING MODEL FOR INTRA-DAY FOREIGN EXCHANGE SPECULATION"/>
    <s v="MATHEMATICAL AND COMPUTER MODELLING"/>
    <n v="2013"/>
    <n v="56"/>
    <n v="4.6669999999999998"/>
    <n v="1.5349999999999999"/>
    <s v="EVANS C, 2013, MATH COMPUT MODEL"/>
    <x v="264"/>
    <x v="37"/>
    <x v="1"/>
    <x v="2"/>
    <x v="4"/>
    <n v="0"/>
    <m/>
  </r>
  <r>
    <s v="10.1080/14697688.2011.594080"/>
    <s v="BIANCHI S;PANTANELLA A;PIANESE A"/>
    <s v="MODELING STOCK PRICES BY MULTIFRACTIONAL BROWNIAN MOTION: AN IMPROVED ESTIMATION OF THE POINTWISE REGULARITY"/>
    <s v="QUANTITATIVE FINANCE"/>
    <n v="2013"/>
    <n v="54"/>
    <n v="4.5"/>
    <n v="1.48"/>
    <s v="BIANCHI S, 2013, QUANT FINANC"/>
    <x v="264"/>
    <x v="37"/>
    <x v="1"/>
    <x v="2"/>
    <x v="4"/>
    <n v="0"/>
    <m/>
  </r>
  <r>
    <s v="10.1016/j.eneco.2017.09.023"/>
    <s v="FENG JB;WANG YD;YIN LB"/>
    <s v="OIL VOLATILITY RISK AND STOCK MARKET VOLATILITY PREDICTABILITY: EVIDENCE FROM G7 COUNTRIES"/>
    <s v="ENERGY ECONOMICS"/>
    <n v="2017"/>
    <n v="54"/>
    <n v="6.75"/>
    <n v="1.7050000000000001"/>
    <s v="FENG JB, 2017, ENERG ECON"/>
    <x v="264"/>
    <x v="306"/>
    <x v="722"/>
    <x v="743"/>
    <x v="4"/>
    <n v="0"/>
    <m/>
  </r>
  <r>
    <s v="10.1103/PhysRevE.68.036132"/>
    <s v="CHALLET D;MARSILI M"/>
    <s v="CRITICALITY AND MARKET EFFICIENCY IN A SIMPLE REALISTIC MODEL OF THE STOCK MARKET"/>
    <s v="PHYSICAL REVIEW E"/>
    <n v="2003"/>
    <n v="54"/>
    <n v="2.4550000000000001"/>
    <n v="1.204"/>
    <s v="CHALLET D, 2003, PHYS REV E"/>
    <x v="264"/>
    <x v="37"/>
    <x v="1"/>
    <x v="2"/>
    <x v="4"/>
    <n v="0"/>
    <m/>
  </r>
  <r>
    <s v="10.1016/j.frl.2021.102280"/>
    <s v="GHOSH P;NEUFELD A;SAHOO JK"/>
    <s v="FORECASTING DIRECTIONAL MOVEMENTS OF STOCK PRICES FOR INTRADAY TRADING USING LSTM AND RANDOM FORESTS"/>
    <s v="FINANCE RESEARCH LETTERS"/>
    <n v="2022"/>
    <n v="54"/>
    <n v="18"/>
    <n v="5.6870000000000003"/>
    <s v="GHOSH P, 2022, FINANC RES LETT"/>
    <x v="264"/>
    <x v="37"/>
    <x v="1"/>
    <x v="2"/>
    <x v="4"/>
    <n v="0"/>
    <m/>
  </r>
  <r>
    <s v="10.1016/j.dss.2016.03.001"/>
    <s v="SHYNKEVICH Y;MCGINNITY TM;COLEMAN SA;BELATRECHE A"/>
    <s v="FORECASTING MOVEMENTS OF HEALTH-CARE STOCK PRICES BASED ON DIFFERENT CATEGORIES OF NEWS ARTICLES USING MULTIPLE KERNEL LEARNING"/>
    <s v="DECISION SUPPORT SYSTEMS"/>
    <n v="2016"/>
    <n v="54"/>
    <n v="6"/>
    <n v="1.679"/>
    <s v="SHYNKEVICH Y, 2016, DECIS SUPPORT SYST"/>
    <x v="264"/>
    <x v="37"/>
    <x v="1"/>
    <x v="2"/>
    <x v="4"/>
    <n v="0"/>
    <m/>
  </r>
  <r>
    <s v="10.3982/QE505"/>
    <s v="MIAO JJ;WANG PF;XU ZW"/>
    <s v="A BAYESIAN DYNAMIC STOCHASTIC GENERAL EQUILIBRIUM MODEL OF STOCK MARKET BUBBLES AND BUSINESS CYCLES"/>
    <s v="QUANTITATIVE ECONOMICS"/>
    <n v="2015"/>
    <n v="53"/>
    <n v="5.3"/>
    <n v="1.3640000000000001"/>
    <s v="MIAO JJ, 2015, QUANT ECON"/>
    <x v="264"/>
    <x v="597"/>
    <x v="258"/>
    <x v="753"/>
    <x v="4"/>
    <n v="0"/>
    <m/>
  </r>
  <r>
    <s v="3.0.CO;2-P&quot; target=&quot;_blank&quot;&gt;10.1002/1099-131X(200011)19:63.0.CO;2-P"/>
    <s v="GOKCAN S"/>
    <s v="FORECASTING VOLATILITY OF EMERGING STOCK MARKETS: LINEAR VERSUS NON-LINEAR GARCH MODELS"/>
    <s v="JOURNAL OF FORECASTING"/>
    <n v="2000"/>
    <n v="53"/>
    <n v="2.12"/>
    <n v="1.3129999999999999"/>
    <s v="GOKCAN S, 2000, J FORECASTING"/>
    <x v="264"/>
    <x v="37"/>
    <x v="1"/>
    <x v="2"/>
    <x v="4"/>
    <n v="0"/>
    <m/>
  </r>
  <r>
    <s v="10.3390/en13164182"/>
    <s v="BOROWSKI PF"/>
    <s v="ZONAL AND NODAL MODELS OF ENERGY MARKET IN EUROPEAN UNION"/>
    <s v="ENERGIES"/>
    <n v="2020"/>
    <n v="53"/>
    <n v="10.6"/>
    <n v="2.0230000000000001"/>
    <s v="BOROWSKI PF, 2020, ENERGIES"/>
    <x v="455"/>
    <x v="310"/>
    <x v="1"/>
    <x v="735"/>
    <x v="4"/>
    <n v="0"/>
    <m/>
  </r>
  <r>
    <s v="10.1016/S0378-4371(99)00059-X"/>
    <s v="EGENTER E;LUX T;STAUFFER D"/>
    <s v="FINITE-SIZE EFFECTS IN MONTE CARLO SIMULATIONS OF TWO STOCK MARKET MODELS"/>
    <s v="PHYSICA A"/>
    <n v="1999"/>
    <n v="52"/>
    <n v="2"/>
    <n v="0.72599999999999998"/>
    <s v="EGENTER E, 1999, PHYSICA A"/>
    <x v="264"/>
    <x v="37"/>
    <x v="1"/>
    <x v="2"/>
    <x v="4"/>
    <n v="0"/>
    <m/>
  </r>
  <r>
    <s v="10.1109/JAS.2021.1003976"/>
    <s v="HOU XR;WANG K;ZHONG C;WEI Z"/>
    <s v="ST-TRADER: A SPATIAL-TEMPORAL DEEP NEURAL NETWORK FOR MODELING STOCK MARKET MOVEMENT"/>
    <s v="IEEE-CAA JOURNAL OF AUTOMATICA SINICA"/>
    <n v="2021"/>
    <n v="52"/>
    <n v="13"/>
    <n v="3.2429999999999999"/>
    <s v="HOU XR, 2021, IEEE-CAA J AUTOMATIC"/>
    <x v="264"/>
    <x v="37"/>
    <x v="1"/>
    <x v="2"/>
    <x v="4"/>
    <n v="0"/>
    <m/>
  </r>
  <r>
    <s v="10.1016/j.physa.2007.04.126"/>
    <s v="TANAKA-YAMAWAKI M;TOKUOKA S"/>
    <s v="ADAPTIVE USE OF TECHNICAL INDICATORS FOR THE PREDICTION OF INTRA-DAY STOCK PRICES"/>
    <s v="PHYSICA A-STATISTICAL MECHANICS AND ITS APPLICATIONS"/>
    <n v="2007"/>
    <n v="52"/>
    <n v="2.8889999999999998"/>
    <n v="1.3169999999999999"/>
    <s v="TANAKA-YAMAWAKI M, 2007, PHYSICA A"/>
    <x v="264"/>
    <x v="37"/>
    <x v="1"/>
    <x v="2"/>
    <x v="4"/>
    <n v="0"/>
    <m/>
  </r>
  <r>
    <s v="10.1007/s10489-022-03175-2"/>
    <s v="SWATHI T;KASIVISWANATH N;RAO AA"/>
    <s v="AN OPTIMAL DEEP LEARNING-BASED LSTM FOR STOCK PRICE PREDICTION USING TWITTER SENTIMENT ANALYSIS"/>
    <s v="APPLIED INTELLIGENCE"/>
    <n v="2022"/>
    <n v="52"/>
    <n v="17.332999999999998"/>
    <n v="5.476"/>
    <s v="SWATHI T, 2022, APPL INTELL"/>
    <x v="264"/>
    <x v="37"/>
    <x v="1"/>
    <x v="2"/>
    <x v="4"/>
    <n v="0"/>
    <m/>
  </r>
  <r>
    <s v="10.3390/math8091441"/>
    <s v="SHAHI TB;SHRESTHA A;NEUPANE A;GUO WL"/>
    <s v="STOCK PRICE FORECASTING WITH DEEP LEARNING: A COMPARATIVE STUDY"/>
    <s v="MATHEMATICS"/>
    <n v="2020"/>
    <n v="51"/>
    <n v="10.199999999999999"/>
    <n v="1.9470000000000001"/>
    <s v="SHAHI TB, 2020, MATHEMATICS-BASEL"/>
    <x v="264"/>
    <x v="37"/>
    <x v="1"/>
    <x v="2"/>
    <x v="4"/>
    <n v="0"/>
    <m/>
  </r>
  <r>
    <s v="10.1016/0014-2921(92)90118-G"/>
    <s v="AGHION P;BOLTON P"/>
    <s v="DISTRIBUTION AND GROWTH IN MODELS OF IMPERFECT CAPITAL-MARKETS"/>
    <s v="EUROPEAN ECONOMIC REVIEW"/>
    <n v="1992"/>
    <n v="51"/>
    <n v="1.5449999999999999"/>
    <n v="0.6"/>
    <s v="AGHION P, 1992, EUR ECON REV"/>
    <x v="264"/>
    <x v="37"/>
    <x v="1"/>
    <x v="2"/>
    <x v="4"/>
    <n v="0"/>
    <m/>
  </r>
  <r>
    <s v="10.1155/2019/4324878"/>
    <s v="SIM HS;KIM HI;AHN JJ"/>
    <s v="IS DEEP LEARNING FOR IMAGE RECOGNITION APPLICABLE TO STOCK MARKET PREDICTION?"/>
    <s v="COMPLEXITY"/>
    <n v="2019"/>
    <n v="50"/>
    <n v="8.3330000000000002"/>
    <n v="1.756"/>
    <s v="SIM HS, 2019, COMPLEXITY"/>
    <x v="264"/>
    <x v="37"/>
    <x v="1"/>
    <x v="2"/>
    <x v="4"/>
    <n v="0"/>
    <m/>
  </r>
  <r>
    <s v="10.1016/j.eswa.2009.01.057"/>
    <s v="HASSANPOUR H;FARAHABADI PM"/>
    <s v="USING HIDDEN MARKOV MODELS FOR PAPER CURRENCY RECOGNITION"/>
    <s v="EXPERT SYSTEMS WITH APPLICATIONS"/>
    <n v="2009"/>
    <n v="49"/>
    <n v="3.0630000000000002"/>
    <n v="1.1779999999999999"/>
    <s v="HASSANPOUR H, 2009, EXPERT SYST APPL"/>
    <x v="264"/>
    <x v="37"/>
    <x v="1"/>
    <x v="2"/>
    <x v="4"/>
    <n v="0"/>
    <m/>
  </r>
  <r>
    <s v="10.1002/for.2897"/>
    <s v="LIU M;CHOO WC;LEE CC;LEE CC"/>
    <s v="TRADING VOLUME AND REALIZED VOLATILITY FORECASTING: EVIDENCE FROM THE CHINA STOCK MARKET"/>
    <s v="JOURNAL OF FORECASTING"/>
    <n v="2023"/>
    <n v="49"/>
    <n v="24.5"/>
    <n v="8.7420000000000009"/>
    <s v="LIU M, 2023, J FORECASTING"/>
    <x v="456"/>
    <x v="37"/>
    <x v="723"/>
    <x v="754"/>
    <x v="4"/>
    <n v="0"/>
    <m/>
  </r>
  <r>
    <s v="10.1016/j.frl.2020.101484"/>
    <s v="ZHANG YJ;CHU G;SHEN DH"/>
    <s v="THE ROLE OF INVESTOR ATTENTION IN PREDICTING STOCK PRICES: THE LONG SHORT-TERM MEMORY NETWORKS PERSPECTIVE"/>
    <s v="FINANCE RESEARCH LETTERS"/>
    <n v="2021"/>
    <n v="49"/>
    <n v="12.25"/>
    <n v="3.056"/>
    <s v="ZHANG YJ, 2021, FINANC RES LETT"/>
    <x v="264"/>
    <x v="37"/>
    <x v="1"/>
    <x v="2"/>
    <x v="4"/>
    <n v="0"/>
    <m/>
  </r>
  <r>
    <s v="10.2307/1391984"/>
    <s v="LAU AHL;LAU HS;WINGENDER JR"/>
    <s v="THE DISTRIBUTION OF STOCK RETURNS - NEW EVIDENCE AGAINST THE STABLE MODEL"/>
    <s v="JOURNAL OF BUSINESS &amp; ECONOMIC STATISTICS"/>
    <n v="1990"/>
    <n v="49"/>
    <n v="1.4"/>
    <n v="0.82199999999999995"/>
    <s v="LAU AHL, 1990, J BUS ECON STAT"/>
    <x v="264"/>
    <x v="37"/>
    <x v="1"/>
    <x v="2"/>
    <x v="4"/>
    <n v="0"/>
    <m/>
  </r>
  <r>
    <s v="10.1016/j.asoc.2006.01.002"/>
    <s v="ZHANG YQ;WAN XH"/>
    <s v="STATISTICAL FUZZY INTERVAL NEURAL NETWORKS FOR CURRENCY EXCHANGE RATE TIME SERIES PREDICTION"/>
    <s v="APPLIED SOFT COMPUTING"/>
    <n v="2007"/>
    <n v="48"/>
    <n v="2.6669999999999998"/>
    <n v="1.216"/>
    <s v="ZHANG YQ, 2007, APPL SOFT COMPUT"/>
    <x v="264"/>
    <x v="37"/>
    <x v="1"/>
    <x v="2"/>
    <x v="4"/>
    <n v="0"/>
    <m/>
  </r>
  <r>
    <s v="10.1016/j.energy.2015.05.060"/>
    <s v="MARIMOUTOU V;SOURY M"/>
    <s v="ENERGY MARKETS AND CO2 EMISSIONS: ANALYSIS BY STOCHASTIC COPULA AUTOREGRESSIVE MODEL"/>
    <s v="ENERGY"/>
    <n v="2015"/>
    <n v="48"/>
    <n v="4.8"/>
    <n v="1.2350000000000001"/>
    <s v="MARIMOUTOU V, 2015, ENERGY"/>
    <x v="264"/>
    <x v="37"/>
    <x v="1"/>
    <x v="2"/>
    <x v="4"/>
    <n v="0"/>
    <m/>
  </r>
  <r>
    <s v="10.1016/j.eneco.2009.11.003"/>
    <s v="ZAGAGLIA P"/>
    <s v="MACROECONOMIC FACTORS AND OIL FUTURES PRICES: A DATA-RICH MODEL"/>
    <s v="ENERGY ECONOMICS"/>
    <n v="2010"/>
    <n v="48"/>
    <n v="3.2"/>
    <n v="1.2350000000000001"/>
    <s v="ZAGAGLIA P, 2010, ENERG ECON"/>
    <x v="264"/>
    <x v="37"/>
    <x v="1"/>
    <x v="2"/>
    <x v="4"/>
    <n v="0"/>
    <m/>
  </r>
  <r>
    <s v="10.1016/j.eswa.2011.01.068"/>
    <s v="ATSALAKIS GS;DIMITRAKAKIS EM;ZOPOUNIDIS CD"/>
    <s v="ELLIOTT WAVE THEORY AND NEURO-FUZZY SYSTEMS, IN STOCK MARKET PREDICTION: THE WASP SYSTEM"/>
    <s v="EXPERT SYSTEMS WITH APPLICATIONS"/>
    <n v="2011"/>
    <n v="47"/>
    <n v="3.3570000000000002"/>
    <n v="0.98499999999999999"/>
    <s v="ATSALAKIS GS, 2011, EXPERT SYST APPL"/>
    <x v="264"/>
    <x v="37"/>
    <x v="1"/>
    <x v="2"/>
    <x v="4"/>
    <n v="0"/>
    <m/>
  </r>
  <r>
    <s v="10.3390/en6115897"/>
    <s v="VORONIN S;PARTANEN J"/>
    <s v="PRICE FORECASTING IN THE DAY-AHEAD ENERGY MARKET BY AN ITERATIVE METHOD WITH SEPARATE NORMAL PRICE AND PRICE SPIKE FRAMEWORKS"/>
    <s v="ENERGIES"/>
    <n v="2013"/>
    <n v="47"/>
    <n v="3.9169999999999998"/>
    <n v="1.288"/>
    <s v="VORONIN S, 2013, ENERGIES"/>
    <x v="303"/>
    <x v="598"/>
    <x v="700"/>
    <x v="2"/>
    <x v="4"/>
    <n v="0"/>
    <m/>
  </r>
  <r>
    <s v="10.1016/j.chaos.2020.109641"/>
    <s v="LAHMIRI S;BEKIROS S"/>
    <s v="INTELLIGENT FORECASTING WITH MACHINE LEARNING TRADING SYSTEMS IN CHAOTIC INTRADAY BITCOIN MARKET"/>
    <s v="CHAOS SOLITONS &amp; FRACTALS"/>
    <n v="2020"/>
    <n v="46"/>
    <n v="9.1999999999999993"/>
    <n v="1.756"/>
    <s v="LAHMIRI S, 2020, CHAOS SOLITON FRACT"/>
    <x v="264"/>
    <x v="37"/>
    <x v="1"/>
    <x v="2"/>
    <x v="4"/>
    <n v="0"/>
    <m/>
  </r>
  <r>
    <s v="10.1287/mksc.1090.0542"/>
    <s v="FOUTZ NZ;JANK W"/>
    <s v="PRERELEASE DEMAND FORECASTING FOR MOTION PICTURES USING FUNCTIONAL SHAPE ANALYSIS OF VIRTUAL STOCK MARKETS"/>
    <s v="MARKETING SCIENCE"/>
    <n v="2010"/>
    <n v="46"/>
    <n v="3.0670000000000002"/>
    <n v="1.1839999999999999"/>
    <s v="FOUTZ NZ, 2010, MARKET SCI"/>
    <x v="264"/>
    <x v="37"/>
    <x v="1"/>
    <x v="2"/>
    <x v="4"/>
    <n v="0"/>
    <m/>
  </r>
  <r>
    <s v="10.1007/s00521-019-04698-5"/>
    <s v="XIAO CL;XIA WL;JIANG JJ"/>
    <s v="STOCK PRICE FORECAST BASED ON COMBINED MODEL OF ARI-MA-LS-SVM"/>
    <s v="NEURAL COMPUTING &amp; APPLICATIONS"/>
    <n v="2020"/>
    <n v="46"/>
    <n v="9.1999999999999993"/>
    <n v="1.756"/>
    <s v="XIAO CL, 2020, NEURAL COMPUT APPL"/>
    <x v="264"/>
    <x v="37"/>
    <x v="1"/>
    <x v="2"/>
    <x v="4"/>
    <n v="0"/>
    <m/>
  </r>
  <r>
    <s v="10.1016/j.eswa.2022.117123"/>
    <s v="KANWAL A;LAU MF;NG SPH;SIM KY;CHANDRASEKARAN S"/>
    <s v="BICUDNNLSTM-1DCNN-A HYBRID DEEP LEARNING-BASED PREDICTIVE MODEL FOR STOCK PRICE PREDICTION"/>
    <s v="EXPERT SYSTEMS WITH APPLICATIONS"/>
    <n v="2022"/>
    <n v="46"/>
    <n v="15.333"/>
    <n v="4.8440000000000003"/>
    <s v="KANWAL A, 2022, EXPERT SYST APPL"/>
    <x v="264"/>
    <x v="37"/>
    <x v="1"/>
    <x v="2"/>
    <x v="4"/>
    <n v="0"/>
    <m/>
  </r>
  <r>
    <s v="10.1016/j.resourpol.2019.101414"/>
    <s v="WANG C;ZHANG XY;WANG MG;LIM MK;GHADIMI P"/>
    <s v="PREDICTIVE ANALYTICS OF THE COPPER SPOT PRICE BY UTILIZING COMPLEX NETWORK AND ARTIFICIAL NEURAL NETWORK TECHNIQUES"/>
    <s v="RESOURCES POLICY"/>
    <n v="2019"/>
    <n v="46"/>
    <n v="7.6669999999999998"/>
    <n v="1.6160000000000001"/>
    <s v="WANG C, 2019, RESOUR POLICY"/>
    <x v="457"/>
    <x v="279"/>
    <x v="89"/>
    <x v="591"/>
    <x v="4"/>
    <n v="0"/>
    <m/>
  </r>
  <r>
    <s v="10.1016/j.physa.2006.07.029"/>
    <s v="CHOUSTOVA OA"/>
    <s v="QUANTUM BOHMIAN MODEL FOR FINANCIAL MARKET"/>
    <s v="PHYSICA A-STATISTICAL MECHANICS AND ITS APPLICATIONS"/>
    <n v="2007"/>
    <n v="46"/>
    <n v="2.556"/>
    <n v="1.165"/>
    <s v="CHOUSTOVA OA, 2007, PHYSICA A"/>
    <x v="264"/>
    <x v="37"/>
    <x v="1"/>
    <x v="2"/>
    <x v="4"/>
    <n v="0"/>
    <m/>
  </r>
  <r>
    <s v="10.1214/105051605000000089"/>
    <s v="RASONYI M;STETTNER L"/>
    <s v="ON UTILITY MAXIMIZATION IN DISCRETE-TIME FINANCIAL MARKET MODELS"/>
    <s v="ANNALS OF APPLIED PROBABILITY"/>
    <n v="2005"/>
    <n v="46"/>
    <n v="2.2999999999999998"/>
    <n v="0.84199999999999997"/>
    <s v="RASONYI M, 2005, ANN APPL PROBAB"/>
    <x v="264"/>
    <x v="37"/>
    <x v="1"/>
    <x v="2"/>
    <x v="4"/>
    <n v="0"/>
    <m/>
  </r>
  <r>
    <s v="10.1016/j.neucom.2018.02.095"/>
    <s v="WANG QL;XU W;ZHENG H"/>
    <s v="COMBINING THE WISDOM OF CROWDS AND TECHNICAL ANALYSIS FOR FINANCIAL MARKET PREDICTION USING DEEP RANDOM SUBSPACE ENSEMBLES"/>
    <s v="NEUROCOMPUTING"/>
    <n v="2018"/>
    <n v="46"/>
    <n v="6.5709999999999997"/>
    <n v="1.3109999999999999"/>
    <s v="WANG QL, 2018, NEUROCOMPUTING"/>
    <x v="361"/>
    <x v="343"/>
    <x v="159"/>
    <x v="750"/>
    <x v="4"/>
    <n v="0"/>
    <m/>
  </r>
  <r>
    <s v="10.1080/1351847X.2014.997369"/>
    <s v="CAKICI N;CHAN K;TOPYAN K"/>
    <s v="CROSS-SECTIONAL STOCK RETURN PREDICTABILITY IN CHINA"/>
    <s v="EUROPEAN JOURNAL OF FINANCE"/>
    <n v="2017"/>
    <n v="45"/>
    <n v="5.625"/>
    <n v="1.421"/>
    <s v="CAKICI N, 2017, EUR J FINANC"/>
    <x v="264"/>
    <x v="37"/>
    <x v="1"/>
    <x v="2"/>
    <x v="4"/>
    <n v="0"/>
    <m/>
  </r>
  <r>
    <s v="10.1016/j.physa.2013.08.071"/>
    <s v="CARAIANI P"/>
    <s v="THE PREDICTIVE POWER OF SINGULAR VALUE DECOMPOSITION ENTROPY FOR STOCK MARKET DYNAMICS"/>
    <s v="PHYSICA A-STATISTICAL MECHANICS AND ITS APPLICATIONS"/>
    <n v="2014"/>
    <n v="45"/>
    <n v="4.0910000000000002"/>
    <n v="1.5369999999999999"/>
    <s v="CARAIANI P, 2014, PHYSICA A"/>
    <x v="264"/>
    <x v="37"/>
    <x v="1"/>
    <x v="2"/>
    <x v="4"/>
    <n v="0"/>
    <m/>
  </r>
  <r>
    <s v="10.1016/j.ijar.2003.08.007"/>
    <s v="VAN DEN BERG J;KAYMAK U;VAN DEN BERGH WM"/>
    <s v="FINANCIAL MARKETS ANALYSIS BY USING A PROBABILISTIC FUZZY MODELLING APPROACH"/>
    <s v="INTERNATIONAL JOURNAL OF APPROXIMATE REASONING"/>
    <n v="2004"/>
    <n v="45"/>
    <n v="2.1429999999999998"/>
    <n v="1.1299999999999999"/>
    <s v="VAN DEN BERG J, 2004, INT J APPROX REASON"/>
    <x v="264"/>
    <x v="37"/>
    <x v="1"/>
    <x v="2"/>
    <x v="4"/>
    <n v="0"/>
    <m/>
  </r>
  <r>
    <s v="10.1016/j.chaos.2020.110215"/>
    <s v="KAMDEM JS;ESSOMBA RB;BERINYUY JN"/>
    <s v="DEEP LEARNING MODELS FOR FORECASTING AND ANALYZING THE IMPLICATIONS OF COVID-19 SPREAD ON SOME COMMODITIES MARKETS VOLATILITIES"/>
    <s v="CHAOS SOLITONS &amp; FRACTALS"/>
    <n v="2020"/>
    <n v="45"/>
    <n v="9"/>
    <n v="1.718"/>
    <s v="KAMDEM JS, 2020, CHAOS SOLITON FRACT"/>
    <x v="264"/>
    <x v="37"/>
    <x v="1"/>
    <x v="2"/>
    <x v="4"/>
    <n v="0"/>
    <m/>
  </r>
  <r>
    <s v="10.1111/1467-9965.00004"/>
    <s v="KABANOV YM;LAST G"/>
    <s v="HEDGING UNDER TRANSACTION COSTS IN CURRENCY MARKETS: A CONTINUOUS-TIME MODEL"/>
    <s v="MATHEMATICAL FINANCE"/>
    <n v="2002"/>
    <n v="44"/>
    <n v="1.913"/>
    <n v="0.98199999999999998"/>
    <s v="KABANOV YM, 2002, MATH FINANC"/>
    <x v="264"/>
    <x v="37"/>
    <x v="1"/>
    <x v="2"/>
    <x v="4"/>
    <n v="0"/>
    <m/>
  </r>
  <r>
    <s v="10.1287/mnsc.2017.2933"/>
    <s v="JACOBSEN B;MARSHALL B;VISALTANACHOTI N"/>
    <s v="STOCK MARKET PREDICTABILITY AND INDUSTRIAL METAL RETURNS"/>
    <s v="MANAGEMENT SCIENCE"/>
    <n v="2019"/>
    <n v="44"/>
    <n v="7.3330000000000002"/>
    <n v="1.5449999999999999"/>
    <s v="JACOBSEN B, 2019, MANAGE SCI"/>
    <x v="264"/>
    <x v="342"/>
    <x v="159"/>
    <x v="747"/>
    <x v="4"/>
    <n v="0"/>
    <m/>
  </r>
  <r>
    <s v="10.1016/S0378-4371(99)00587-7"/>
    <s v="STAUFFER D;JAN N"/>
    <s v="SHARP PEAKS IN THE PERCOLATION MODEL FOR STOCK MARKETS"/>
    <s v="PHYSICA A"/>
    <n v="2000"/>
    <n v="44"/>
    <n v="1.76"/>
    <n v="1.0900000000000001"/>
    <s v="STAUFFER D, 2000, PHYSICA A"/>
    <x v="264"/>
    <x v="37"/>
    <x v="1"/>
    <x v="2"/>
    <x v="4"/>
    <n v="0"/>
    <m/>
  </r>
  <r>
    <s v="10.1016/j.jedc.2009.04.004"/>
    <s v="BARUNIK J;VOSVRDA M"/>
    <s v="CAN A STOCHASTIC CUSP CATASTROPHE MODEL EXPLAIN STOCK MARKET CRASHES?"/>
    <s v="JOURNAL OF ECONOMIC DYNAMICS &amp; CONTROL"/>
    <n v="2009"/>
    <n v="44"/>
    <n v="2.75"/>
    <n v="1.0580000000000001"/>
    <s v="BARUNIK J, 2009, J ECON DYN CONTROL"/>
    <x v="264"/>
    <x v="37"/>
    <x v="1"/>
    <x v="2"/>
    <x v="4"/>
    <n v="0"/>
    <m/>
  </r>
  <r>
    <s v="10.1177/1471082X1001100504"/>
    <s v="GARCÍA I;KLÜPPELBERG C;MÜLLER G"/>
    <s v="ESTIMATION OF STABLE CARMA MODELS WITH AN APPLICATION TO ELECTRICITY SPOT PRICES"/>
    <s v="STATISTICAL MODELLING"/>
    <n v="2011"/>
    <n v="44"/>
    <n v="3.1429999999999998"/>
    <n v="0.92200000000000004"/>
    <s v="GARCÍA I, 2011, STAT MODEL"/>
    <x v="264"/>
    <x v="37"/>
    <x v="1"/>
    <x v="2"/>
    <x v="4"/>
    <n v="0"/>
    <m/>
  </r>
  <r>
    <s v="10.3846/1392-8619.2008.14.417-427"/>
    <s v="RUTKAUSKAS AV;MIECINSKIENÊ A;STASYTYTÊ V"/>
    <s v="INVESTMENT DECISIONS MODELLING ALONG SUSTAINABLE DEVELOPMENT CONCEPT ON FINANCIAL MARKETS"/>
    <s v="TECHNOLOGICAL AND ECONOMIC DEVELOPMENT OF ECONOMY"/>
    <n v="2008"/>
    <n v="44"/>
    <n v="2.5880000000000001"/>
    <n v="1.167"/>
    <s v="RUTKAUSKAS AV, 2008, TECHNOL ECON DEV ECO"/>
    <x v="264"/>
    <x v="37"/>
    <x v="1"/>
    <x v="2"/>
    <x v="4"/>
    <n v="0"/>
    <m/>
  </r>
  <r>
    <s v="10.1016/S0169-2070(01)00111-X"/>
    <s v="MEADE N"/>
    <s v="A COMPARISON OF THE ACCURACY OF SHORT TERM FOREIGN EXCHANGE FORECASTING METHODS"/>
    <s v="INTERNATIONAL JOURNAL OF FORECASTING"/>
    <n v="2002"/>
    <n v="44"/>
    <n v="1.913"/>
    <n v="0.98199999999999998"/>
    <s v="MEADE N, 2002, INT J FORECASTING"/>
    <x v="264"/>
    <x v="37"/>
    <x v="1"/>
    <x v="2"/>
    <x v="4"/>
    <n v="0"/>
    <m/>
  </r>
  <r>
    <s v="10.1016/S0014-2921(97)00126-8"/>
    <s v="GOLDFAJN I;VALDES RO"/>
    <s v="ARE CURRENCY CRISES PREDICTABLE?"/>
    <s v="EUROPEAN ECONOMIC REVIEW"/>
    <n v="1998"/>
    <n v="43"/>
    <n v="1.593"/>
    <n v="0.81499999999999995"/>
    <s v="GOLDFAJN I, 1998, EUR ECON REV"/>
    <x v="264"/>
    <x v="37"/>
    <x v="1"/>
    <x v="2"/>
    <x v="4"/>
    <n v="0"/>
    <m/>
  </r>
  <r>
    <s v="10.1007/s11155-007-9039-4"/>
    <s v="HU CY;HE LT"/>
    <s v="AN APPLICATION OF INTERVAL METHODS TO STOCK MARKET FORECASTING"/>
    <s v="RELIABLE COMPUTING"/>
    <n v="2007"/>
    <n v="43"/>
    <n v="2.3889999999999998"/>
    <n v="1.089"/>
    <s v="HU CY, 2007, RELIAB COMPUT"/>
    <x v="264"/>
    <x v="37"/>
    <x v="1"/>
    <x v="2"/>
    <x v="4"/>
    <n v="0"/>
    <m/>
  </r>
  <r>
    <s v="10.32604/cmc.2021.014253"/>
    <s v="AWAN MJ;RAHIM MSM;NOBANEE H;MUNAWAR A;YASIN A;ZAIN AM"/>
    <s v="SOCIAL MEDIA AND STOCK MARKET PREDICTION: A BIG DATA APPROACH"/>
    <s v="CMC-COMPUTERS MATERIALS &amp; CONTINUA"/>
    <n v="2021"/>
    <n v="43"/>
    <n v="10.75"/>
    <n v="2.6819999999999999"/>
    <s v="AWAN MJ, 2021, CMC-COMPUT MATER CON"/>
    <x v="264"/>
    <x v="37"/>
    <x v="1"/>
    <x v="2"/>
    <x v="4"/>
    <n v="0"/>
    <m/>
  </r>
  <r>
    <s v="10.1007/s12652-020-02057-0"/>
    <s v="ZHAO JH;ZENG DL;LIANG S;KANG HL;LIU QM"/>
    <s v="PREDICTION MODEL FOR STOCK PRICE TREND BASED ON RECURRENT NEURAL NETWORK"/>
    <s v="JOURNAL OF AMBIENT INTELLIGENCE AND HUMANIZED COMPUTING"/>
    <n v="2021"/>
    <n v="43"/>
    <n v="10.75"/>
    <n v="2.6819999999999999"/>
    <s v="ZHAO JH, 2021, J AMB INTEL HUM COMP"/>
    <x v="264"/>
    <x v="37"/>
    <x v="1"/>
    <x v="2"/>
    <x v="4"/>
    <n v="0"/>
    <m/>
  </r>
  <r>
    <s v="10.1111/j.1467-9965.2010.00445.x"/>
    <s v="BENTH FE"/>
    <s v="THE STOCHASTIC VOLATILITY MODEL OF BARNDORFF-NIELSEN AND SHEPHARD IN COMMODITY MARKETS"/>
    <s v="MATHEMATICAL FINANCE"/>
    <n v="2011"/>
    <n v="43"/>
    <n v="3.0710000000000002"/>
    <n v="0.90100000000000002"/>
    <s v="BENTH FE, 2011, MATH FINANC"/>
    <x v="264"/>
    <x v="37"/>
    <x v="1"/>
    <x v="2"/>
    <x v="4"/>
    <n v="0"/>
    <m/>
  </r>
  <r>
    <s v="10.1080/00014788.2018.1470143"/>
    <s v="BRENNAN NM;MERKL-DAVIES DM"/>
    <s v="DO FIRMS EFFECTIVELY COMMUNICATE WITH FINANCIAL STAKEHOLDERS? A CONCEPTUAL MODEL OF CORPORATE COMMUNICATION IN A CAPITAL MARKET CONTEXT"/>
    <s v="ACCOUNTING AND BUSINESS RESEARCH"/>
    <n v="2018"/>
    <n v="43"/>
    <n v="6.1429999999999998"/>
    <n v="1.2250000000000001"/>
    <s v="BRENNAN NM, 2018, ACCOUNT BUS RES"/>
    <x v="264"/>
    <x v="37"/>
    <x v="1"/>
    <x v="2"/>
    <x v="4"/>
    <n v="0"/>
    <m/>
  </r>
  <r>
    <s v="10.3390/app10113961"/>
    <s v="HAO YP;GAO Q"/>
    <s v="PREDICTING THE TREND OF STOCK MARKET INDEX USING THE HYBRID NEURAL NETWORK BASED ON MULTIPLE TIME SCALE FEATURE LEARNING"/>
    <s v="APPLIED SCIENCES-BASEL"/>
    <n v="2020"/>
    <n v="42"/>
    <n v="8.4"/>
    <n v="1.603"/>
    <s v="HAO YP, 2020, APPL SCI-BASEL"/>
    <x v="264"/>
    <x v="37"/>
    <x v="1"/>
    <x v="2"/>
    <x v="4"/>
    <n v="0"/>
    <m/>
  </r>
  <r>
    <s v="10.1016/j.asoc.2022.109830"/>
    <s v="QUADIR MA;KAPOOR S;JUNNI AVC;SIVARAMAN AK;TEE KF;SABIREEN H;JANAKIRAMAN N"/>
    <s v="NOVEL OPTIMIZATION APPROACH FOR STOCK PRICE FORECASTING USING MULTI-LAYERED SEQUENTIAL LSTM"/>
    <s v="APPLIED SOFT COMPUTING"/>
    <n v="2023"/>
    <n v="42"/>
    <n v="21"/>
    <n v="7.4939999999999998"/>
    <s v="QUADIR MA, 2023, APPL SOFT COMPUT"/>
    <x v="264"/>
    <x v="37"/>
    <x v="1"/>
    <x v="2"/>
    <x v="4"/>
    <n v="0"/>
    <m/>
  </r>
  <r>
    <s v="10.1016/j.jempfin.2017.11.009"/>
    <s v="FARIA G;VERONA F"/>
    <s v="FORECASTING STOCK MARKET RETURNS BY SUMMING THE FREQUENCY-DECOMPOSED PARTS"/>
    <s v="JOURNAL OF EMPIRICAL FINANCE"/>
    <n v="2018"/>
    <n v="41"/>
    <n v="5.8570000000000002"/>
    <n v="1.1679999999999999"/>
    <s v="FARIA G, 2018, J EMPIR FINANC"/>
    <x v="264"/>
    <x v="37"/>
    <x v="1"/>
    <x v="2"/>
    <x v="4"/>
    <n v="0"/>
    <m/>
  </r>
  <r>
    <s v="10.1007/s12652-020-01892-5"/>
    <s v="ANANTHI M;VIJAYAKUMAR K"/>
    <s v="RETRACTED: STOCK MARKET ANALYSIS USING CANDLESTICK REGRESSION AND MARKET TREND PREDICTION (CKRM) (RETRACTED ARTICLE)"/>
    <s v="JOURNAL OF AMBIENT INTELLIGENCE AND HUMANIZED COMPUTING"/>
    <n v="2021"/>
    <n v="41"/>
    <n v="10.25"/>
    <n v="2.5569999999999999"/>
    <s v="ANANTHI M, 2021, J AMB INTEL HUM COMP"/>
    <x v="264"/>
    <x v="37"/>
    <x v="1"/>
    <x v="2"/>
    <x v="4"/>
    <n v="0"/>
    <m/>
  </r>
  <r>
    <s v="10.1016/j.engappai.2006.10.002"/>
    <s v="TSANG PM;KWOK P;CHOY SO;KWAN R;NG SC;MAK J;TSANG J;KOONG K;WONG TL"/>
    <s v="DESIGN AND IMPLEMENTATION OF NN5 FOR HONG KONG STOCK PRICE FORECASTING"/>
    <s v="ENGINEERING APPLICATIONS OF ARTIFICIAL INTELLIGENCE"/>
    <n v="2007"/>
    <n v="41"/>
    <n v="2.278"/>
    <n v="1.038"/>
    <s v="TSANG PM, 2007, ENG APPL ARTIF INTEL"/>
    <x v="264"/>
    <x v="37"/>
    <x v="1"/>
    <x v="2"/>
    <x v="4"/>
    <n v="0"/>
    <m/>
  </r>
  <r>
    <s v="10.1016/j.eswa.2022.117370"/>
    <s v="CHEN YF;WU JW;WU ZR"/>
    <s v="CHINA?S COMMERCIAL BANK STOCK PRICE PREDICTION USING A NOVEL K-MEANS-LSTM HYBRID APPROACH"/>
    <s v="EXPERT SYSTEMS WITH APPLICATIONS"/>
    <n v="2022"/>
    <n v="41"/>
    <n v="13.667"/>
    <n v="4.3179999999999996"/>
    <s v="CHEN YF, 2022, EXPERT SYST APPL"/>
    <x v="264"/>
    <x v="37"/>
    <x v="1"/>
    <x v="2"/>
    <x v="4"/>
    <n v="0"/>
    <m/>
  </r>
  <r>
    <s v="10.1002/for.2841"/>
    <s v="DAI ZF;LI TY;YANG M"/>
    <s v="FORECASTING STOCK RETURN VOLATILITY: THE ROLE OF SHRINKAGE APPROACHES IN A DATA-RICH ENVIRONMENT"/>
    <s v="JOURNAL OF FORECASTING"/>
    <n v="2022"/>
    <n v="41"/>
    <n v="13.667"/>
    <n v="4.3179999999999996"/>
    <s v="DAI ZF, 2022, J FORECASTING"/>
    <x v="264"/>
    <x v="351"/>
    <x v="697"/>
    <x v="569"/>
    <x v="4"/>
    <n v="0"/>
    <m/>
  </r>
  <r>
    <s v="10.1007/s10489-018-1308-x"/>
    <s v="SONG Y;LEE JW;LEE J"/>
    <s v="A STUDY ON NOVEL FILTERING AND RELATIONSHIP BETWEEN INPUT-FEATURES AND TARGET-VECTORS IN A DEEP LEARNING MODEL FOR STOCK PRICE PREDICTION"/>
    <s v="APPLIED INTELLIGENCE"/>
    <n v="2019"/>
    <n v="41"/>
    <n v="6.8330000000000002"/>
    <n v="1.44"/>
    <s v="SONG Y, 2019, APPL INTELL"/>
    <x v="264"/>
    <x v="37"/>
    <x v="1"/>
    <x v="2"/>
    <x v="4"/>
    <n v="0"/>
    <m/>
  </r>
  <r>
    <s v="10.1016/j.eneco.2010.01.005"/>
    <s v="ERLWEIN C;BENTH FE;MAMON R"/>
    <s v="HMM FILTERING AND PARAMETER ESTIMATION OF AN ELECTRICITY SPOT PRICE MODEL"/>
    <s v="ENERGY ECONOMICS"/>
    <n v="2010"/>
    <n v="41"/>
    <n v="2.7330000000000001"/>
    <n v="1.0549999999999999"/>
    <s v="ERLWEIN C, 2010, ENERG ECON"/>
    <x v="264"/>
    <x v="37"/>
    <x v="1"/>
    <x v="2"/>
    <x v="4"/>
    <n v="0"/>
    <m/>
  </r>
  <r>
    <s v="10.1103/PhysRevE.91.012819"/>
    <s v="RAMBALDI M;PENNESI P;LILLO F"/>
    <s v="MODELING FOREIGN EXCHANGE MARKET ACTIVITY AROUND MACROECONOMIC NEWS: HAWKES-PROCESS APPROACH"/>
    <s v="PHYSICAL REVIEW E"/>
    <n v="2015"/>
    <n v="41"/>
    <n v="4.0999999999999996"/>
    <n v="1.0549999999999999"/>
    <s v="RAMBALDI M, 2015, PHYS REV E"/>
    <x v="264"/>
    <x v="46"/>
    <x v="688"/>
    <x v="747"/>
    <x v="4"/>
    <n v="0"/>
    <m/>
  </r>
  <r>
    <s v="10.1016/j.physa.2017.04.122"/>
    <s v="GARCIN M"/>
    <s v="ESTIMATION OF TIME-DEPENDENT HURST EXPONENTS WITH VARIATIONAL SMOOTHING AND APPLICATION TO FORECASTING FOREIGN EXCHANGE RATES"/>
    <s v="PHYSICA A-STATISTICAL MECHANICS AND ITS APPLICATIONS"/>
    <n v="2017"/>
    <n v="41"/>
    <n v="5.125"/>
    <n v="1.2949999999999999"/>
    <s v="GARCIN M, 2017, PHYSICA A"/>
    <x v="458"/>
    <x v="599"/>
    <x v="1"/>
    <x v="755"/>
    <x v="4"/>
    <n v="0"/>
    <m/>
  </r>
  <r>
    <s v="10.1016/j.eswa.2004.08.001"/>
    <s v="LEIGH W;HIGHTOWER R;MODANI N"/>
    <s v="FORECASTING THE NEW YORK STOCK EXCHANGE COMPOSITE INDEX WITH PAST PRICE AND INTEREST RATE ON CONDITION OF VOLUME SPIKE"/>
    <s v="EXPERT SYSTEMS WITH APPLICATIONS"/>
    <n v="2005"/>
    <n v="41"/>
    <n v="2.0499999999999998"/>
    <n v="0.75"/>
    <s v="LEIGH W, 2005, EXPERT SYST APPL"/>
    <x v="459"/>
    <x v="308"/>
    <x v="1"/>
    <x v="526"/>
    <x v="4"/>
    <n v="0"/>
    <m/>
  </r>
  <r>
    <s v="10.1002/fut.3990110206"/>
    <s v="BALDAUF B;SANTONI GJ"/>
    <s v="STOCK-PRICE VOLATILITY - SOME EVIDENCE FROM AN ARCH MODEL"/>
    <s v="JOURNAL OF FUTURES MARKETS"/>
    <n v="1991"/>
    <n v="41"/>
    <n v="1.206"/>
    <n v="0.53100000000000003"/>
    <s v="BALDAUF B, 1991, J FUTURES MARKETS"/>
    <x v="264"/>
    <x v="37"/>
    <x v="1"/>
    <x v="2"/>
    <x v="4"/>
    <n v="0"/>
    <m/>
  </r>
  <r>
    <s v="10.1016/S0378-4371(02)00561-7"/>
    <s v="OHIRA T;SAZUKA N;MARUMO K;SHIMIZU T;TAKAYASU M;TAKAYASU H"/>
    <s v="PREDICTABILITY OF CURRENCY MARKET EXCHANGE"/>
    <s v="PHYSICA A-STATISTICAL MECHANICS AND ITS APPLICATIONS"/>
    <n v="2002"/>
    <n v="40"/>
    <n v="1.7390000000000001"/>
    <n v="0.89300000000000002"/>
    <s v="OHIRA T, 2002, PHYSICA A"/>
    <x v="264"/>
    <x v="37"/>
    <x v="1"/>
    <x v="2"/>
    <x v="4"/>
    <n v="0"/>
    <m/>
  </r>
  <r>
    <s v="10.1002/ijfe.149"/>
    <s v="LINDEN M"/>
    <s v="A MODEL FOR STOCK RETURN DISTRIBUTION"/>
    <s v="INTERNATIONAL JOURNAL OF FINANCE &amp; ECONOMICS"/>
    <n v="2001"/>
    <n v="40"/>
    <n v="1.667"/>
    <n v="0.66700000000000004"/>
    <s v="LINDEN M, 2001, INT J FINANC ECON"/>
    <x v="264"/>
    <x v="37"/>
    <x v="1"/>
    <x v="2"/>
    <x v="4"/>
    <n v="0"/>
    <m/>
  </r>
  <r>
    <s v="10.1016/j.physa.2020.124197"/>
    <s v="YU ZX;QIN L;CHEN YJ;PARMAR MD"/>
    <s v="STOCK PRICE FORECASTING BASED ON LLE-BP NEURAL NETWORK MODEL"/>
    <s v="PHYSICA A-STATISTICAL MECHANICS AND ITS APPLICATIONS"/>
    <n v="2020"/>
    <n v="40"/>
    <n v="8"/>
    <n v="1.5269999999999999"/>
    <s v="YU ZX, 2020, PHYSICA A"/>
    <x v="264"/>
    <x v="37"/>
    <x v="1"/>
    <x v="2"/>
    <x v="4"/>
    <n v="0"/>
    <m/>
  </r>
  <r>
    <s v="10.1007/s00500-020-05174-2"/>
    <s v="CHANDAR SK"/>
    <s v="GREY WOLF OPTIMIZATION-ELMAN NEURAL NETWORK MODEL FOR STOCK PRICE PREDICTION"/>
    <s v="SOFT COMPUTING"/>
    <n v="2021"/>
    <n v="40"/>
    <n v="10"/>
    <n v="2.4950000000000001"/>
    <s v="CHANDAR SK, 2021, SOFT COMPUT"/>
    <x v="264"/>
    <x v="37"/>
    <x v="1"/>
    <x v="2"/>
    <x v="4"/>
    <n v="0"/>
    <m/>
  </r>
  <r>
    <s v="10.1016/j.ijforecast.2003.09.007"/>
    <s v="BRADLEY MD;JANSEN DW"/>
    <s v="FORECASTING WITH A NONLINEAR DYNAMIC MODEL OF STOCK RETURNS AND INDUSTRIAL PRODUCTION"/>
    <s v="INTERNATIONAL JOURNAL OF FORECASTING"/>
    <n v="2004"/>
    <n v="40"/>
    <n v="1.905"/>
    <n v="1.0049999999999999"/>
    <s v="BRADLEY MD, 2004, INT J FORECASTING"/>
    <x v="264"/>
    <x v="37"/>
    <x v="1"/>
    <x v="2"/>
    <x v="4"/>
    <n v="0"/>
    <m/>
  </r>
  <r>
    <s v="10.1016/j.frl.2020.101705"/>
    <s v="CINER C"/>
    <s v="STOCK RETURN PREDICTABILITY IN THE TIME OF COVID-19"/>
    <s v="FINANCE RESEARCH LETTERS"/>
    <n v="2021"/>
    <n v="40"/>
    <n v="10"/>
    <n v="2.4950000000000001"/>
    <s v="CINER C, 2021, FINANC RES LETT"/>
    <x v="264"/>
    <x v="37"/>
    <x v="1"/>
    <x v="2"/>
    <x v="4"/>
    <n v="0"/>
    <m/>
  </r>
  <r>
    <s v="10.1016/j.physa.2019.121727"/>
    <s v="ADCOCK R;GRADOJEVIC N"/>
    <s v="NON-FUNDAMENTAL, NON-PARAMETRIC BITCOIN FORECASTING"/>
    <s v="PHYSICA A-STATISTICAL MECHANICS AND ITS APPLICATIONS"/>
    <n v="2019"/>
    <n v="39"/>
    <n v="6.5"/>
    <n v="1.37"/>
    <s v="ADCOCK R, 2019, PHYSICA A"/>
    <x v="384"/>
    <x v="37"/>
    <x v="146"/>
    <x v="746"/>
    <x v="4"/>
    <n v="0"/>
    <m/>
  </r>
  <r>
    <s v="NA"/>
    <s v="BAYOUMI T"/>
    <s v="A FORMAL MODEL OF OPTIMUM CURRENCY AREAS"/>
    <s v="INTERNATIONAL MONETARY FUND STAFF PAPERS"/>
    <n v="1994"/>
    <n v="39"/>
    <n v="1.258"/>
    <n v="1.71"/>
    <s v="BAYOUMI T, 1994, INT MONET FUND S PAP"/>
    <x v="264"/>
    <x v="37"/>
    <x v="1"/>
    <x v="2"/>
    <x v="4"/>
    <n v="0"/>
    <m/>
  </r>
  <r>
    <s v="10.1109/ACCESS.2018.2869735"/>
    <s v="ZHANG X;QU SY;HUANG JY;FANG BX;YU L"/>
    <s v="STOCK MARKET PREDICTION VIA MULTI-SOURCE MULTIPLE INSTANCE LEARNING"/>
    <s v="IEEE ACCESS"/>
    <n v="2018"/>
    <n v="39"/>
    <n v="5.5709999999999997"/>
    <n v="1.111"/>
    <s v="ZHANG X, 2018, IEEE ACCESS"/>
    <x v="264"/>
    <x v="37"/>
    <x v="1"/>
    <x v="2"/>
    <x v="4"/>
    <n v="0"/>
    <m/>
  </r>
  <r>
    <s v="10.1016/0925-2312(95)00052-6"/>
    <s v="BROWNSTONE D"/>
    <s v="USING PERCENTAGE ACCURACY TO MEASURE NEURAL NETWORK PREDICTIONS IN STOCK MARKET MOVEMENTS"/>
    <s v="NEUROCOMPUTING"/>
    <n v="1996"/>
    <n v="39"/>
    <n v="1.345"/>
    <n v="0.55600000000000005"/>
    <s v="BROWNSTONE D, 1996, NEUROCOMPUTING"/>
    <x v="264"/>
    <x v="37"/>
    <x v="1"/>
    <x v="2"/>
    <x v="4"/>
    <n v="0"/>
    <m/>
  </r>
  <r>
    <s v="10.1007/s00521-017-3194-2"/>
    <s v="HÁJEK P"/>
    <s v="COMBINING BAG-OF-WORDS AND SENTIMENT FEATURES OF ANNUAL REPORTS TO PREDICT ABNORMAL STOCK RETURNS"/>
    <s v="NEURAL COMPUTING &amp; APPLICATIONS"/>
    <n v="2018"/>
    <n v="39"/>
    <n v="5.5709999999999997"/>
    <n v="1.111"/>
    <s v="HÁJEK P, 2018, NEURAL COMPUT APPL"/>
    <x v="369"/>
    <x v="129"/>
    <x v="724"/>
    <x v="2"/>
    <x v="4"/>
    <n v="0"/>
    <m/>
  </r>
  <r>
    <s v="10.1016/j.eneco.2015.08.005"/>
    <s v="ZIEL F;STEINERT R;HUSMANN S"/>
    <s v="FORECASTING DAY AHEAD ELECTRICITY SPOT PRICES: THE IMPACT OF THE EXAA TO OTHER EUROPEAN ELECTRICITY MARKETS"/>
    <s v="ENERGY ECONOMICS"/>
    <n v="2015"/>
    <n v="38"/>
    <n v="3.8"/>
    <n v="0.97799999999999998"/>
    <s v="ZIEL F, 2015, ENERG ECON-a"/>
    <x v="264"/>
    <x v="37"/>
    <x v="1"/>
    <x v="2"/>
    <x v="4"/>
    <n v="0"/>
    <m/>
  </r>
  <r>
    <s v="10.1080/14697680903150496"/>
    <s v="KLÜPPELBERG C;MEYER-BRANDIS T;SCHMIDT A"/>
    <s v="ELECTRICITY SPOT PRICE MODELLING WITH A VIEW TOWARDS EXTREME SPIKE RISK"/>
    <s v="QUANTITATIVE FINANCE"/>
    <n v="2010"/>
    <n v="38"/>
    <n v="2.5329999999999999"/>
    <n v="0.97799999999999998"/>
    <s v="KLÜPPELBERG C, 2010, QUANT FINANC"/>
    <x v="264"/>
    <x v="37"/>
    <x v="1"/>
    <x v="2"/>
    <x v="4"/>
    <n v="0"/>
    <m/>
  </r>
  <r>
    <s v="10.1007/s11403-012-0096-3"/>
    <s v="FABRETTI A"/>
    <s v="ON THE PROBLEM OF CALIBRATING AN AGENT BASED MODEL FOR FINANCIAL MARKETS"/>
    <s v="JOURNAL OF ECONOMIC INTERACTION AND COORDINATION"/>
    <n v="2013"/>
    <n v="38"/>
    <n v="3.1669999999999998"/>
    <n v="1.0409999999999999"/>
    <s v="FABRETTI A, 2013, J ECON INTERACT COOR"/>
    <x v="264"/>
    <x v="37"/>
    <x v="1"/>
    <x v="2"/>
    <x v="4"/>
    <n v="0"/>
    <m/>
  </r>
  <r>
    <s v="10.1016/j.najef.2020.101307"/>
    <s v="LIU ZB;HUANG S"/>
    <s v="CARBON OPTION PRICE FORECASTING BASED ON MODIFIED FRACTIONAL BROWNIAN MOTION OPTIMIZED BY GARCH MODEL IN CARBON EMISSION TRADING"/>
    <s v="NORTH AMERICAN JOURNAL OF ECONOMICS AND FINANCE"/>
    <n v="2021"/>
    <n v="38"/>
    <n v="9.5"/>
    <n v="2.37"/>
    <s v="LIU ZB, 2021, N AM J ECON FINANC"/>
    <x v="264"/>
    <x v="37"/>
    <x v="1"/>
    <x v="2"/>
    <x v="4"/>
    <n v="0"/>
    <m/>
  </r>
  <r>
    <s v="10.1098/rsos.180538"/>
    <s v="WHEATLEY S;SORNETTE D;HUBER T;REPPEN M;GANTNER RN"/>
    <s v="ARE BITCOIN BUBBLES PREDICTABLE? COMBINING A GENERALIZED METCALFE'S LAW AND THE LOG-PERIODIC POWER LAW SINGULARITY MODEL"/>
    <s v="ROYAL SOCIETY OPEN SCIENCE"/>
    <n v="2019"/>
    <n v="38"/>
    <n v="6.3330000000000002"/>
    <n v="1.335"/>
    <s v="WHEATLEY S, 2019, ROY SOC OPEN SCI"/>
    <x v="264"/>
    <x v="37"/>
    <x v="1"/>
    <x v="2"/>
    <x v="4"/>
    <n v="0"/>
    <m/>
  </r>
  <r>
    <s v="10.2307/2298006"/>
    <s v="MANKIW NG;ROMER D;SHAPIRO MD"/>
    <s v="STOCK-MARKET FORECASTABILITY AND VOLATILITY - A STATISTICAL APPRAISAL"/>
    <s v="REVIEW OF ECONOMIC STUDIES"/>
    <n v="1991"/>
    <n v="38"/>
    <n v="1.1180000000000001"/>
    <n v="0.49199999999999999"/>
    <s v="MANKIW NG, 1991, REV ECON STUD"/>
    <x v="264"/>
    <x v="311"/>
    <x v="11"/>
    <x v="101"/>
    <x v="4"/>
    <n v="0"/>
    <m/>
  </r>
  <r>
    <s v="10.1016/j.ememar.2011.03.002"/>
    <s v="BLEY J"/>
    <s v="ARE GCC STOCK MARKETS PREDICTABLE?"/>
    <s v="EMERGING MARKETS REVIEW"/>
    <n v="2011"/>
    <n v="37"/>
    <n v="2.6429999999999998"/>
    <n v="0.77600000000000002"/>
    <s v="BLEY J, 2011, EMERG MARK REV"/>
    <x v="264"/>
    <x v="311"/>
    <x v="148"/>
    <x v="756"/>
    <x v="4"/>
    <n v="0"/>
    <m/>
  </r>
  <r>
    <s v="10.1155/2019/1340174"/>
    <s v="LIANG XD;GE ZD;SUN LL;HE MW;CHEN HN"/>
    <s v="LSTM WITH WAVELET TRANSFORM BASED DATA PREPROCESSING FOR STOCK PRICE PREDICTION"/>
    <s v="MATHEMATICAL PROBLEMS IN ENGINEERING"/>
    <n v="2019"/>
    <n v="37"/>
    <n v="6.1669999999999998"/>
    <n v="1.3"/>
    <s v="LIANG XD, 2019, MATH PROBL ENG"/>
    <x v="264"/>
    <x v="37"/>
    <x v="1"/>
    <x v="2"/>
    <x v="4"/>
    <n v="0"/>
    <m/>
  </r>
  <r>
    <s v="10.2307/2234751"/>
    <s v="CLARE AD;THOMAS SH;WICKENS MR"/>
    <s v="IS THE GILT-EQUITY YIELD RATIO USEFUL FOR PREDICTING UK STOCK RETURNS"/>
    <s v="ECONOMIC JOURNAL"/>
    <n v="1994"/>
    <n v="37"/>
    <n v="1.194"/>
    <n v="1.6220000000000001"/>
    <s v="CLARE AD, 1994, ECON J"/>
    <x v="264"/>
    <x v="37"/>
    <x v="1"/>
    <x v="2"/>
    <x v="4"/>
    <n v="0"/>
    <m/>
  </r>
  <r>
    <s v="10.1371/journal.pone.0223593"/>
    <s v="STOEAN C;PAJA W;STOEAN R;SANDITA A"/>
    <s v="DEEP ARCHITECTURES FOR LONG-TERM STOCK PRICE PREDICTION WITH A HEURISTIC-BASED STRATEGY FOR TRADING SIMULATIONS"/>
    <s v="PLOS ONE"/>
    <n v="2019"/>
    <n v="37"/>
    <n v="6.1669999999999998"/>
    <n v="1.3"/>
    <s v="STOEAN C, 2019, PLOS ONE"/>
    <x v="264"/>
    <x v="37"/>
    <x v="1"/>
    <x v="2"/>
    <x v="4"/>
    <n v="0"/>
    <m/>
  </r>
  <r>
    <s v="10.1371/journal.pone.0164603"/>
    <s v="COCCO L;MARCHESI M"/>
    <s v="MODELING AND SIMULATION OF THE ECONOMICS OF MINING IN THE BITCOIN MARKET"/>
    <s v="PLOS ONE"/>
    <n v="2016"/>
    <n v="36"/>
    <n v="4"/>
    <n v="1.119"/>
    <s v="COCCO L, 2016, PLOS ONE"/>
    <x v="264"/>
    <x v="37"/>
    <x v="1"/>
    <x v="2"/>
    <x v="4"/>
    <n v="0"/>
    <m/>
  </r>
  <r>
    <s v="10.1002/ijfe.156"/>
    <s v="KANAS A"/>
    <s v="NEURAL NETWORK LINEAR FORECASTS FOR STOCK RETURNS"/>
    <s v="INTERNATIONAL JOURNAL OF FINANCE &amp; ECONOMICS"/>
    <n v="2001"/>
    <n v="36"/>
    <n v="1.5"/>
    <n v="0.6"/>
    <s v="KANAS A, 2001, INT J FINANC ECON"/>
    <x v="264"/>
    <x v="37"/>
    <x v="1"/>
    <x v="2"/>
    <x v="4"/>
    <n v="0"/>
    <m/>
  </r>
  <r>
    <s v="10.1002/for.2569"/>
    <s v="MA F;ZHANG YJ;WAHAB MIM;LAI XD"/>
    <s v="THE ROLE OF JUMPS IN THE AGRICULTURAL FUTURES MARKET ON FORECASTING STOCK MARKET VOLATILITY: NEW EVIDENCE"/>
    <s v="JOURNAL OF FORECASTING"/>
    <n v="2019"/>
    <n v="36"/>
    <n v="6"/>
    <n v="1.264"/>
    <s v="MA F, 2019, J FORECASTING"/>
    <x v="460"/>
    <x v="218"/>
    <x v="665"/>
    <x v="693"/>
    <x v="4"/>
    <n v="0"/>
    <m/>
  </r>
  <r>
    <s v="10.1002/for.2616"/>
    <s v="HUANG JY;LIU JH"/>
    <s v="USING SOCIAL MEDIA MINING TECHNOLOGY TO IMPROVE STOCK PRICE FORECAST ACCURACY"/>
    <s v="JOURNAL OF FORECASTING"/>
    <n v="2020"/>
    <n v="36"/>
    <n v="7.2"/>
    <n v="1.3740000000000001"/>
    <s v="HUANG JY, 2020, J FORECASTING"/>
    <x v="461"/>
    <x v="257"/>
    <x v="111"/>
    <x v="2"/>
    <x v="4"/>
    <n v="0"/>
    <m/>
  </r>
  <r>
    <s v="10.1016/0140-9883(91)90007-M"/>
    <s v="BOPP AE;LADY GM"/>
    <s v="A COMPARISON OF PETROLEUM FUTURES VERSUS SPOT PRICES AS PREDICTORS OF PRICES IN THE FUTURE"/>
    <s v="ENERGY ECONOMICS"/>
    <n v="1991"/>
    <n v="36"/>
    <n v="1.0589999999999999"/>
    <n v="0.46600000000000003"/>
    <s v="BOPP AE, 1991, ENERG ECON"/>
    <x v="264"/>
    <x v="37"/>
    <x v="1"/>
    <x v="2"/>
    <x v="4"/>
    <n v="0"/>
    <m/>
  </r>
  <r>
    <s v="10.1109/72.935080"/>
    <s v="WHITE H;RACINE J"/>
    <s v="STATISTICAL INFERENCE, THE BOOTSTRAP, AND NEURAL-NETWORK MODELING WITH APPLICATION TO FOREIGN EXCHANGE RATES"/>
    <s v="IEEE TRANSACTIONS ON NEURAL NETWORKS"/>
    <n v="2001"/>
    <n v="36"/>
    <n v="1.5"/>
    <n v="0.6"/>
    <s v="WHITE H, 2001, IEEE T NEURAL NETWOR"/>
    <x v="264"/>
    <x v="37"/>
    <x v="1"/>
    <x v="2"/>
    <x v="4"/>
    <n v="0"/>
    <m/>
  </r>
  <r>
    <s v="10.1186/s40854-022-00352-7"/>
    <s v="CRITIEN JV;GATT A;ELLUL J"/>
    <s v="BITCOIN PRICE CHANGE AND TREND PREDICTION THROUGH TWITTER SENTIMENT AND DATA VOLUME"/>
    <s v="FINANCIAL INNOVATION"/>
    <n v="2022"/>
    <n v="35"/>
    <n v="11.667"/>
    <n v="3.6859999999999999"/>
    <s v="CRITIEN JV, 2022, FINANC INNOV"/>
    <x v="264"/>
    <x v="37"/>
    <x v="1"/>
    <x v="2"/>
    <x v="4"/>
    <n v="0"/>
    <m/>
  </r>
  <r>
    <s v="10.1086/714445"/>
    <s v="PRAT J;WALTER B"/>
    <s v="AN EQUILIBRIUM MODEL OF THE MARKET FOR BITCOIN MINING"/>
    <s v="JOURNAL OF POLITICAL ECONOMY"/>
    <n v="2021"/>
    <n v="35"/>
    <n v="8.75"/>
    <n v="2.1829999999999998"/>
    <s v="PRAT J, 2021, J POLIT ECON"/>
    <x v="264"/>
    <x v="37"/>
    <x v="1"/>
    <x v="2"/>
    <x v="4"/>
    <n v="0"/>
    <m/>
  </r>
  <r>
    <s v="10.1109/ACCESS.2020.2976725"/>
    <s v="BOUKTIF S;FIAZ A;AWAD M"/>
    <s v="AUGMENTED TEXTUAL FEATURES-BASED STOCK MARKET PREDICTION"/>
    <s v="IEEE ACCESS"/>
    <n v="2020"/>
    <n v="35"/>
    <n v="7"/>
    <n v="1.3360000000000001"/>
    <s v="BOUKTIF S, 2020, IEEE ACCESS"/>
    <x v="264"/>
    <x v="37"/>
    <x v="1"/>
    <x v="2"/>
    <x v="4"/>
    <n v="0"/>
    <m/>
  </r>
  <r>
    <s v="10.1016/S0378-4371(03)00144-4"/>
    <s v="WEI YM;YING SJ;FAN Y;WANG BH"/>
    <s v="THE CELLULAR AUTOMATON MODEL OF INVESTMENT BEHAVIOR IN THE STOCK MARKET"/>
    <s v="PHYSICA A-STATISTICAL MECHANICS AND ITS APPLICATIONS"/>
    <n v="2003"/>
    <n v="35"/>
    <n v="1.591"/>
    <n v="0.78"/>
    <s v="WEI YM, 2003, PHYSICA A"/>
    <x v="264"/>
    <x v="37"/>
    <x v="1"/>
    <x v="2"/>
    <x v="4"/>
    <n v="0"/>
    <m/>
  </r>
  <r>
    <s v="10.1016/j.najef.2020.101145"/>
    <s v="ZHANG YJ;LEI LK;WEI Y"/>
    <s v="FORECASTING THE CHINESE STOCK MARKET VOLATILITY WITH INTERNATIONAL MARKET VOLATILITIES: THE ROLE OF REGIME SWITCHING"/>
    <s v="NORTH AMERICAN JOURNAL OF ECONOMICS AND FINANCE"/>
    <n v="2020"/>
    <n v="35"/>
    <n v="7"/>
    <n v="1.3360000000000001"/>
    <s v="ZHANG YJ, 2020, N AM J ECON FINANC"/>
    <x v="462"/>
    <x v="15"/>
    <x v="725"/>
    <x v="757"/>
    <x v="4"/>
    <n v="0"/>
    <m/>
  </r>
  <r>
    <s v="10.1186/s40537-021-00430-0"/>
    <s v="BUDIHARTO W"/>
    <s v="DATA SCIENCE APPROACH TO STOCK PRICES FORECASTING IN INDONESIA DURING COVID-19 USING LONG SHORT-TERM MEMORY (LSTM)"/>
    <s v="JOURNAL OF BIG DATA"/>
    <n v="2021"/>
    <n v="35"/>
    <n v="8.75"/>
    <n v="2.1829999999999998"/>
    <s v="BUDIHARTO W, 2021, J BIG DATA-GER"/>
    <x v="264"/>
    <x v="37"/>
    <x v="1"/>
    <x v="2"/>
    <x v="4"/>
    <n v="0"/>
    <m/>
  </r>
  <r>
    <s v="10.1016/j.ijepes.2020.106397"/>
    <s v="FOROUGHI M;PASBAN A;MOEINI-AGHTAIE M;FAYAZ-HEIDARI A"/>
    <s v="A BI-LEVEL MODEL FOR OPTIMAL BIDDING OF A MULTI-CARRIER TECHNICAL VIRTUAL POWER PLANT IN ENERGY MARKETS"/>
    <s v="INTERNATIONAL JOURNAL OF ELECTRICAL POWER &amp; ENERGY SYSTEMS"/>
    <n v="2021"/>
    <n v="35"/>
    <n v="8.75"/>
    <n v="2.1829999999999998"/>
    <s v="FOROUGHI M, 2021, INT J ELEC POWER"/>
    <x v="463"/>
    <x v="108"/>
    <x v="43"/>
    <x v="2"/>
    <x v="4"/>
    <n v="0"/>
    <m/>
  </r>
  <r>
    <s v="10.1109/TEM.2020.2989170"/>
    <s v="SHAHSAVARI Y;ZHANG KW;TALHI C"/>
    <s v="A THEORETICAL MODEL FOR BLOCK PROPAGATION ANALYSIS IN BITCOIN NETWORK"/>
    <s v="IEEE TRANSACTIONS ON ENGINEERING MANAGEMENT"/>
    <n v="2022"/>
    <n v="34"/>
    <n v="11.333"/>
    <n v="3.581"/>
    <s v="SHAHSAVARI Y, 2022, IEEE T ENG MANAGE"/>
    <x v="264"/>
    <x v="37"/>
    <x v="1"/>
    <x v="2"/>
    <x v="4"/>
    <n v="0"/>
    <m/>
  </r>
  <r>
    <s v="10.1016/j.irfa.2020.101571"/>
    <s v="CORBET S;KATSIAMPA P;LAU CKM"/>
    <s v="MEASURING QUANTILE DEPENDENCE AND TESTING DIRECTIONAL PREDICTABILITY BETWEEN BITCOIN, ALTCOINS AND TRADITIONAL FINANCIAL ASSETS"/>
    <s v="INTERNATIONAL REVIEW OF FINANCIAL ANALYSIS"/>
    <n v="2020"/>
    <n v="34"/>
    <n v="6.8"/>
    <n v="1.298"/>
    <s v="CORBET S, 2020, INT REV FINANC ANAL"/>
    <x v="264"/>
    <x v="305"/>
    <x v="684"/>
    <x v="599"/>
    <x v="4"/>
    <n v="0"/>
    <m/>
  </r>
  <r>
    <s v="10.1109/TEVC.2008.911682"/>
    <s v="HUANG H;PASQUIER M;QUEK C"/>
    <s v="FINANCIAL MARKET TRADING SYSTEM WITH A HIERARCHICAL COEVOLUTIONARY FUZZY PREDICTIVE MODEL"/>
    <s v="IEEE TRANSACTIONS ON EVOLUTIONARY COMPUTATION"/>
    <n v="2009"/>
    <n v="34"/>
    <n v="2.125"/>
    <n v="0.81699999999999995"/>
    <s v="HUANG H, 2009, IEEE T EVOLUT COMPUT"/>
    <x v="464"/>
    <x v="135"/>
    <x v="673"/>
    <x v="2"/>
    <x v="4"/>
    <n v="0"/>
    <m/>
  </r>
  <r>
    <s v="10.1016/j.patrec.2005.03.026"/>
    <s v="YÜMLÜ S;GÜRGEN FS;OKAY N"/>
    <s v="A COMPARISON OF GLOBAL, RECURRENT AND SMOOTHED-PIECEWISE NEURAL MODELS FOR ISTANBUL STOCK EXCHANGE (ISE) PREDICTION"/>
    <s v="PATTERN RECOGNITION LETTERS"/>
    <n v="2005"/>
    <n v="34"/>
    <n v="1.7"/>
    <n v="0.622"/>
    <s v="YÜMLÜ S, 2005, PATTERN RECOGN LETT"/>
    <x v="264"/>
    <x v="37"/>
    <x v="1"/>
    <x v="2"/>
    <x v="4"/>
    <n v="0"/>
    <m/>
  </r>
  <r>
    <s v="10.1016/j.econlet.2019.108836"/>
    <s v="KÖCHLING G;SCHMIDTKE P;POSCH PN"/>
    <s v="VOLATILITY FORECASTING ACCURACY FOR BITCOIN"/>
    <s v="ECONOMICS LETTERS"/>
    <n v="2020"/>
    <n v="33"/>
    <n v="6.6"/>
    <n v="1.26"/>
    <s v="KÖCHLING G, 2020, ECON LETT"/>
    <x v="264"/>
    <x v="37"/>
    <x v="1"/>
    <x v="2"/>
    <x v="4"/>
    <n v="0"/>
    <m/>
  </r>
  <r>
    <s v="10.1016/j.irfa.2022.102339"/>
    <s v="MA F;GUO YL;CHEVALLIER J;HUANG DS"/>
    <s v="MACROECONOMIC ATTENTION, ECONOMIC POLICY UNCERTAINTY, AND STOCK VOLATILITY PREDICTABILITY"/>
    <s v="INTERNATIONAL REVIEW OF FINANCIAL ANALYSIS"/>
    <n v="2022"/>
    <n v="33"/>
    <n v="11"/>
    <n v="3.4750000000000001"/>
    <s v="MA F, 2022, INT REV FINANC ANAL"/>
    <x v="465"/>
    <x v="275"/>
    <x v="726"/>
    <x v="570"/>
    <x v="4"/>
    <n v="0"/>
    <m/>
  </r>
  <r>
    <s v="10.1016/j.scs.2022.103886"/>
    <s v="JAVANMARD ME;GHADERI SF"/>
    <s v="A HYBRID MODEL WITH APPLYING MACHINE LEARNING ALGORITHMS AND OPTIMIZATION MODEL TO FORECAST GREENHOUSE GAS EMISSIONS WITH ENERGY MARKET DATA"/>
    <s v="SUSTAINABLE CITIES AND SOCIETY"/>
    <n v="2022"/>
    <n v="33"/>
    <n v="11"/>
    <n v="3.4750000000000001"/>
    <s v="JAVANMARD ME, 2022, SUSTAIN CITIES SOC"/>
    <x v="466"/>
    <x v="312"/>
    <x v="240"/>
    <x v="2"/>
    <x v="4"/>
    <n v="0"/>
    <m/>
  </r>
  <r>
    <s v="10.1016/j.jedc.2016.10.005"/>
    <s v="BARDE S"/>
    <s v="DIRECT COMPARISON OF AGENT-BASED MODELS OF HERDING IN FINANCIAL MARKETS"/>
    <s v="JOURNAL OF ECONOMIC DYNAMICS &amp; CONTROL"/>
    <n v="2016"/>
    <n v="33"/>
    <n v="3.6669999999999998"/>
    <n v="1.026"/>
    <s v="BARDE S, 2016, J ECON DYN CONTROL"/>
    <x v="264"/>
    <x v="37"/>
    <x v="1"/>
    <x v="2"/>
    <x v="4"/>
    <n v="0"/>
    <m/>
  </r>
  <r>
    <s v="10.1016/j.ijforecast.2019.08.006"/>
    <s v="WANG J;WANG Z;LI X;ZHOU H"/>
    <s v="ARTIFICIAL BEE COLONY-BASED COMBINATION APPROACH TO FORECASTING AGRICULTURAL COMMODITY PRICES"/>
    <s v="INTERNATIONAL JOURNAL OF FORECASTING"/>
    <n v="2022"/>
    <n v="33"/>
    <n v="11"/>
    <n v="3.4750000000000001"/>
    <s v="WANG J, 2022, INT J FORECASTING"/>
    <x v="467"/>
    <x v="16"/>
    <x v="0"/>
    <x v="758"/>
    <x v="4"/>
    <n v="0"/>
    <m/>
  </r>
  <r>
    <s v="10.1002/for.1061"/>
    <s v="BERNARD JT;KHALAF L;KICHIAN M;MCMAHON S"/>
    <s v="FORECASTING COMMODITY PRICES: GARCH, JUMPS, AND MEAN REVERSION"/>
    <s v="JOURNAL OF FORECASTING"/>
    <n v="2008"/>
    <n v="33"/>
    <n v="1.9410000000000001"/>
    <n v="0.875"/>
    <s v="BERNARD JT, 2008, J FORECASTING"/>
    <x v="264"/>
    <x v="53"/>
    <x v="73"/>
    <x v="755"/>
    <x v="4"/>
    <n v="0"/>
    <m/>
  </r>
  <r>
    <s v="10.1186/s40854-019-0157-x"/>
    <s v="MALLIKARJUNA M;RAO RP"/>
    <s v="EVALUATION OF FORECASTING METHODS FROM SELECTED STOCK MARKET RETURNS"/>
    <s v="FINANCIAL INNOVATION"/>
    <n v="2019"/>
    <n v="32"/>
    <n v="5.3330000000000002"/>
    <n v="1.1240000000000001"/>
    <s v="MALLIKARJUNA M, 2019, FINANC INNOV"/>
    <x v="468"/>
    <x v="372"/>
    <x v="151"/>
    <x v="655"/>
    <x v="4"/>
    <n v="0"/>
    <m/>
  </r>
  <r>
    <s v="10.1016/j.physa.2009.11.013"/>
    <s v="BAKKER L;HARE W;KHOSRAVI H;RAMADANOVIC B"/>
    <s v="A SOCIAL NETWORK MODEL OF INVESTMENT BEHAVIOUR IN THE STOCK MARKET"/>
    <s v="PHYSICA A-STATISTICAL MECHANICS AND ITS APPLICATIONS"/>
    <n v="2010"/>
    <n v="32"/>
    <n v="2.133"/>
    <n v="0.82399999999999995"/>
    <s v="BAKKER L, 2010, PHYSICA A"/>
    <x v="264"/>
    <x v="37"/>
    <x v="1"/>
    <x v="2"/>
    <x v="4"/>
    <n v="0"/>
    <m/>
  </r>
  <r>
    <s v="10.1186/s40854-021-00277-7"/>
    <s v="ZHANG F;NARAYAN PK;DEVPURA N"/>
    <s v="HAS COVID-19 CHANGED THE STOCK RETURN-OIL PRICE PREDICTABILITY PATTERN?"/>
    <s v="FINANCIAL INNOVATION"/>
    <n v="2021"/>
    <n v="32"/>
    <n v="8"/>
    <n v="1.996"/>
    <s v="ZHANG F, 2021, FINANC INNOV"/>
    <x v="264"/>
    <x v="37"/>
    <x v="1"/>
    <x v="2"/>
    <x v="4"/>
    <n v="0"/>
    <m/>
  </r>
  <r>
    <s v="10.1016/j.eap.2017.12.003"/>
    <s v="TORBAT S;KHASHEI M;BIJARI M"/>
    <s v="A HYBRID PROBABILISTIC FUZZY ARIMA MODEL FOR CONSUMPTION FORECASTING IN COMMODITY MARKETS"/>
    <s v="ECONOMIC ANALYSIS AND POLICY"/>
    <n v="2018"/>
    <n v="32"/>
    <n v="4.5709999999999997"/>
    <n v="0.91200000000000003"/>
    <s v="TORBAT S, 2018, ECON ANAL POLICY"/>
    <x v="469"/>
    <x v="84"/>
    <x v="1"/>
    <x v="719"/>
    <x v="4"/>
    <n v="0"/>
    <m/>
  </r>
  <r>
    <s v="10.1109/ACCESS.2019.2904432"/>
    <s v="BISSING D;KLEIN MT;CHINNATHAMBI RA;SELVARAJ DF;RANGANATHAN P"/>
    <s v="A HYBRID REGRESSION MODEL FOR DAY-AHEAD ENERGY PRICE FORECASTING"/>
    <s v="IEEE ACCESS"/>
    <n v="2019"/>
    <n v="32"/>
    <n v="5.3330000000000002"/>
    <n v="1.1240000000000001"/>
    <s v="BISSING D, 2019, IEEE ACCESS"/>
    <x v="264"/>
    <x v="37"/>
    <x v="1"/>
    <x v="2"/>
    <x v="4"/>
    <n v="0"/>
    <m/>
  </r>
  <r>
    <s v="10.1016/j.ijforecast.2021.08.001"/>
    <s v="GRADOJEVIC N;KUKOLJ D;ADCOCK R;DJAKOVIC V"/>
    <s v="FORECASTING BITCOIN WITH TECHNICAL ANALYSIS: A NOT-SO-RANDOM FOREST?"/>
    <s v="INTERNATIONAL JOURNAL OF FORECASTING"/>
    <n v="2023"/>
    <n v="31"/>
    <n v="15.5"/>
    <n v="5.5309999999999997"/>
    <s v="GRADOJEVIC N, 2023, INT J FORECASTING"/>
    <x v="439"/>
    <x v="115"/>
    <x v="247"/>
    <x v="538"/>
    <x v="4"/>
    <n v="0"/>
    <m/>
  </r>
  <r>
    <s v="10.1007/s10479-021-04000-8"/>
    <s v="JANA RK;GHOSH I;DAS D"/>
    <s v="A DIFFERENTIAL EVOLUTION-BASED REGRESSION FRAMEWORK FOR FORECASTING BITCOIN PRICE"/>
    <s v="ANNALS OF OPERATIONS RESEARCH"/>
    <n v="2021"/>
    <n v="31"/>
    <n v="7.75"/>
    <n v="1.9339999999999999"/>
    <s v="JANA RK, 2021, ANN OPER RES"/>
    <x v="264"/>
    <x v="37"/>
    <x v="1"/>
    <x v="2"/>
    <x v="4"/>
    <n v="0"/>
    <m/>
  </r>
  <r>
    <s v="10.1016/j.frl.2021.102209"/>
    <s v="LIU QF;TAO ZY;TSE YM;WANG CJ"/>
    <s v="STOCK MARKET PREDICTION WITH DEEP LEARNING: THE CASE OF CHINA"/>
    <s v="FINANCE RESEARCH LETTERS"/>
    <n v="2022"/>
    <n v="31"/>
    <n v="10.333"/>
    <n v="3.2650000000000001"/>
    <s v="LIU QF, 2022, FINANC RES LETT"/>
    <x v="264"/>
    <x v="37"/>
    <x v="1"/>
    <x v="2"/>
    <x v="4"/>
    <n v="0"/>
    <m/>
  </r>
  <r>
    <s v="10.1016/S0378-4754(99)00030-0"/>
    <s v="TSUI AK;YU Q"/>
    <s v="CONSTANT CONDITIONAL CORRELATION IN A BIVARIATE GARCH MODEL: EVIDENCE FROM THE STOCK MARKETS OF CHINA"/>
    <s v="MATHEMATICS AND COMPUTERS IN SIMULATION"/>
    <n v="1999"/>
    <n v="31"/>
    <n v="1.1919999999999999"/>
    <n v="0.433"/>
    <s v="TSUI AK, 1999, MATH COMPUT SIMULAT"/>
    <x v="264"/>
    <x v="37"/>
    <x v="1"/>
    <x v="2"/>
    <x v="4"/>
    <n v="0"/>
    <m/>
  </r>
  <r>
    <s v="10.1016/j.eswa.2007.05.018"/>
    <s v="HUANG SC"/>
    <s v="ONLINE OPTION PRICE FORECASTING BY USING UNSCENTED KALMAN FILTERS AND SUPPORT VECTOR MACHINES"/>
    <s v="EXPERT SYSTEMS WITH APPLICATIONS"/>
    <n v="2008"/>
    <n v="31"/>
    <n v="1.8240000000000001"/>
    <n v="0.82199999999999995"/>
    <s v="HUANG SC, 2008, EXPERT SYST APPL"/>
    <x v="264"/>
    <x v="37"/>
    <x v="1"/>
    <x v="2"/>
    <x v="4"/>
    <n v="0"/>
    <m/>
  </r>
  <r>
    <s v="10.1093/ajae/aax060"/>
    <s v="UBILAVA D"/>
    <s v="THE ROLE OF EL NINO SOUTHERN OSCILLATION IN COMMODITY PRICE MOVEMENT AND PREDICTABILITY"/>
    <s v="AMERICAN JOURNAL OF AGRICULTURAL ECONOMICS"/>
    <n v="2018"/>
    <n v="31"/>
    <n v="4.4290000000000003"/>
    <n v="0.88300000000000001"/>
    <s v="UBILAVA D, 2018, AM J AGR ECON"/>
    <x v="264"/>
    <x v="37"/>
    <x v="1"/>
    <x v="2"/>
    <x v="4"/>
    <n v="0"/>
    <m/>
  </r>
  <r>
    <s v="10.1109/MC.2010.2"/>
    <s v="SCHUMAKER RP;CHEN HC"/>
    <s v="A DISCRETE STOCK PRICE PREDICTION ENGINE BASED ON FINANCIAL NEWS"/>
    <s v="COMPUTER"/>
    <n v="2010"/>
    <n v="31"/>
    <n v="2.0670000000000002"/>
    <n v="0.79800000000000004"/>
    <s v="SCHUMAKER RP, 2010, COMPUTER"/>
    <x v="264"/>
    <x v="37"/>
    <x v="1"/>
    <x v="2"/>
    <x v="4"/>
    <n v="0"/>
    <m/>
  </r>
  <r>
    <s v="10.3390/math8081245"/>
    <s v="LAMOTHE-FERNÁNDEZ P;ALAMINOS D;LAMOTHE-LÓPEZ P;FERNÁNDEZ-GÁMEZ MA"/>
    <s v="DEEP LEARNING METHODS FOR MODELING BITCOIN PRICE"/>
    <s v="MATHEMATICS"/>
    <n v="2020"/>
    <n v="30"/>
    <n v="6"/>
    <n v="1.145"/>
    <s v="LAMOTHE-FERNÁNDEZ P, 2020, MATHEMATICS-BASEL"/>
    <x v="264"/>
    <x v="37"/>
    <x v="1"/>
    <x v="2"/>
    <x v="4"/>
    <n v="0"/>
    <m/>
  </r>
  <r>
    <s v="10.1016/j.physa.2012.09.010"/>
    <s v="COTFAS LA"/>
    <s v="A FINITE-DIMENSIONAL QUANTUM MODEL FOR THE STOCK MARKET"/>
    <s v="PHYSICA A-STATISTICAL MECHANICS AND ITS APPLICATIONS"/>
    <n v="2013"/>
    <n v="30"/>
    <n v="2.5"/>
    <n v="0.82199999999999995"/>
    <s v="COTFAS LA, 2013, PHYSICA A"/>
    <x v="264"/>
    <x v="37"/>
    <x v="1"/>
    <x v="2"/>
    <x v="4"/>
    <n v="0"/>
    <m/>
  </r>
  <r>
    <s v="NA"/>
    <s v="BAO YK;LU YS;ZHANG JL"/>
    <s v="FORECASTING STOCK PRICE BY SVMS REGRESSION"/>
    <s v="ARTIFICIAL INTELLIGENCE: METHODOLOGY, SYSTEMS, AND APPLICATIONS, PROCEEDINGS"/>
    <n v="2004"/>
    <n v="30"/>
    <n v="1.429"/>
    <n v="0.753"/>
    <s v="BAO YK, 2004, LECT NOTES COMPUT SC"/>
    <x v="264"/>
    <x v="37"/>
    <x v="1"/>
    <x v="2"/>
    <x v="4"/>
    <n v="0"/>
    <m/>
  </r>
  <r>
    <s v="10.1109/JSTSP.2012.2191532"/>
    <s v="CHRISTENSEN HL;MURPHY J;GODSILL SJ"/>
    <s v="FORECASTING HIGH-FREQUENCY FUTURES RETURNS USING ONLINE LANGEVIN DYNAMICS"/>
    <s v="IEEE JOURNAL OF SELECTED TOPICS IN SIGNAL PROCESSING"/>
    <n v="2012"/>
    <n v="30"/>
    <n v="2.3079999999999998"/>
    <n v="0.89300000000000002"/>
    <s v="CHRISTENSEN HL, 2012, IEEE J-STSP"/>
    <x v="305"/>
    <x v="112"/>
    <x v="207"/>
    <x v="711"/>
    <x v="4"/>
    <n v="0"/>
    <m/>
  </r>
  <r>
    <s v="10.1111/j.1467-8489.2011.00534.x"/>
    <s v="RIBEIRO CO;OLIVEIRA SM"/>
    <s v="A HYBRID COMMODITY PRICE-FORECASTING MODEL APPLIED TO THE SUGAR-ALCOHOL SECTOR"/>
    <s v="AUSTRALIAN JOURNAL OF AGRICULTURAL AND RESOURCE ECONOMICS"/>
    <n v="2011"/>
    <n v="30"/>
    <n v="2.1429999999999998"/>
    <n v="0.629"/>
    <s v="RIBEIRO CO, 2011, AUST J AGR RESOUR EC"/>
    <x v="470"/>
    <x v="290"/>
    <x v="1"/>
    <x v="706"/>
    <x v="4"/>
    <n v="0"/>
    <m/>
  </r>
  <r>
    <s v="10.1007/s10797-018-9504-5"/>
    <s v="DYBKA P;KOWALCZUK M;OLESINSKI B;TORÓJ A;ROZKRUT M"/>
    <s v="CURRENCY DEMAND AND MIMIC MODELS: TOWARDS A STRUCTURED HYBRID METHOD OF MEASURING THE SHADOW ECONOMY"/>
    <s v="INTERNATIONAL TAX AND PUBLIC FINANCE"/>
    <n v="2019"/>
    <n v="29"/>
    <n v="4.8330000000000002"/>
    <n v="1.0189999999999999"/>
    <s v="DYBKA P, 2019, INT TAX PUBLIC FINAN"/>
    <x v="264"/>
    <x v="37"/>
    <x v="1"/>
    <x v="2"/>
    <x v="4"/>
    <n v="0"/>
    <m/>
  </r>
  <r>
    <s v="10.1016/S0165-1889(03)00081-2"/>
    <s v="INCI AC;LU B"/>
    <s v="EXCHANGE RATES AND INTEREST RATES: CAN TERM STRUCTURE MODELS EXPLAIN CURRENCY MOVEMENTS?"/>
    <s v="JOURNAL OF ECONOMIC DYNAMICS &amp; CONTROL"/>
    <n v="2004"/>
    <n v="29"/>
    <n v="1.381"/>
    <n v="0.72799999999999998"/>
    <s v="INCI AC, 2004, J ECON DYN CONTROL"/>
    <x v="264"/>
    <x v="37"/>
    <x v="1"/>
    <x v="2"/>
    <x v="4"/>
    <n v="0"/>
    <m/>
  </r>
  <r>
    <s v="10.7717/peerj-cs.408"/>
    <s v="KO CR;CHANG HT"/>
    <s v="LSTM-BASED SENTIMENT ANALYSIS FOR STOCK PRICE FORECAST"/>
    <s v="PEERJ COMPUTER SCIENCE"/>
    <n v="2021"/>
    <n v="29"/>
    <n v="7.25"/>
    <n v="1.8089999999999999"/>
    <s v="KO CR, 2021, PEERJ COMPUT SCI"/>
    <x v="264"/>
    <x v="37"/>
    <x v="1"/>
    <x v="2"/>
    <x v="4"/>
    <n v="0"/>
    <m/>
  </r>
  <r>
    <s v="10.1016/j.econlet.2007.09.001"/>
    <s v="GUO H;NEELY CJ"/>
    <s v="INVESTIGATING THE INTERTEMPORAL RISK-RETURN RELATION IN INTERNATIONAL STOCK MARKETS WITH THE COMPONENT GARCH MODEL"/>
    <s v="ECONOMICS LETTERS"/>
    <n v="2008"/>
    <n v="29"/>
    <n v="1.706"/>
    <n v="0.76900000000000002"/>
    <s v="GUO H, 2008, ECON LETT"/>
    <x v="264"/>
    <x v="37"/>
    <x v="1"/>
    <x v="2"/>
    <x v="4"/>
    <n v="0"/>
    <m/>
  </r>
  <r>
    <s v="10.1016/j.jbankfin.2013.05.024"/>
    <s v="CAPORIN M;RANALDO A;DE MAGISTRIS PS"/>
    <s v="ON THE PREDICTABILITY OF STOCK PRICES: A CASE FOR HIGH AND LOW PRICES"/>
    <s v="JOURNAL OF BANKING &amp; FINANCE"/>
    <n v="2013"/>
    <n v="29"/>
    <n v="2.4169999999999998"/>
    <n v="0.79500000000000004"/>
    <s v="CAPORIN M, 2013, J BANK FINANC"/>
    <x v="471"/>
    <x v="100"/>
    <x v="727"/>
    <x v="759"/>
    <x v="4"/>
    <n v="0"/>
    <m/>
  </r>
  <r>
    <s v="10.1016/j.econlet.2014.02.008"/>
    <s v="ARDIA D;HOOGERHEIDE LF"/>
    <s v="GARCH MODELS FOR DAILY STOCK RETURNS: IMPACT OF ESTIMATION FREQUENCY ON VALUE-AT-RISK AND EXPECTED SHORTFALL FORECASTS"/>
    <s v="ECONOMICS LETTERS"/>
    <n v="2014"/>
    <n v="29"/>
    <n v="2.6360000000000001"/>
    <n v="0.99"/>
    <s v="ARDIA D, 2014, ECON LETT"/>
    <x v="264"/>
    <x v="37"/>
    <x v="1"/>
    <x v="2"/>
    <x v="4"/>
    <n v="0"/>
    <m/>
  </r>
  <r>
    <s v="10.1016/j.egyr.2022.08.230"/>
    <s v="LI HJ;ZHOU DH;HU JY;GUO LL"/>
    <s v="DYNAMIC LINKAGES AMONG OIL PRICE, GREEN BOND, CARBON MARKET AND LOW-CARBON FOOTPRINT COMPANY STOCK PRICE: EVIDENCE FROM THE TVP-VAR MODEL"/>
    <s v="ENERGY REPORTS"/>
    <n v="2022"/>
    <n v="29"/>
    <n v="9.6669999999999998"/>
    <n v="3.0539999999999998"/>
    <s v="LI HJ, 2022, ENERGY REP"/>
    <x v="264"/>
    <x v="37"/>
    <x v="1"/>
    <x v="2"/>
    <x v="4"/>
    <n v="0"/>
    <m/>
  </r>
  <r>
    <s v="10.1016/j.eneco.2013.05.016"/>
    <s v="DATE P;MAMON R;TENYAKOV A"/>
    <s v="FILTERING AND FORECASTING COMMODITY FUTURES PRICES UNDER AN HMM FRAMEWORK"/>
    <s v="ENERGY ECONOMICS"/>
    <n v="2013"/>
    <n v="29"/>
    <n v="2.4169999999999998"/>
    <n v="0.79500000000000004"/>
    <s v="DATE P, 2013, ENERG ECON"/>
    <x v="264"/>
    <x v="37"/>
    <x v="1"/>
    <x v="2"/>
    <x v="4"/>
    <n v="0"/>
    <m/>
  </r>
  <r>
    <s v="10.1016/j.nonrwa.2011.05.016"/>
    <s v="STAMOV GT;ALZABUT JO;ATANASOV P;STAMOV AG"/>
    <s v="ALMOST PERIODIC SOLUTIONS FOR AN IMPULSIVE DELAY MODEL OF PRICE FLUCTUATIONS IN COMMODITY MARKETS"/>
    <s v="NONLINEAR ANALYSIS-REAL WORLD APPLICATIONS"/>
    <n v="2011"/>
    <n v="29"/>
    <n v="2.0710000000000002"/>
    <n v="0.60799999999999998"/>
    <s v="STAMOV GT, 2011, NONLINEAR ANAL-REAL"/>
    <x v="264"/>
    <x v="37"/>
    <x v="1"/>
    <x v="2"/>
    <x v="4"/>
    <n v="0"/>
    <m/>
  </r>
  <r>
    <s v="10.1016/j.econmod.2014.01.020"/>
    <s v="ZHU BZ;MA SJ;CHEVALLIER J;WEI YM"/>
    <s v="MODELLING THE DYNAMICS OF EUROPEAN CARBON FUTURES PRICE: A ZIPF ANALYSIS"/>
    <s v="ECONOMIC MODELLING"/>
    <n v="2014"/>
    <n v="29"/>
    <n v="2.6360000000000001"/>
    <n v="0.99"/>
    <s v="ZHU BZ, 2014, ECON MODEL"/>
    <x v="264"/>
    <x v="37"/>
    <x v="1"/>
    <x v="2"/>
    <x v="4"/>
    <n v="0"/>
    <m/>
  </r>
  <r>
    <s v="10.1016/j.asoc.2022.109584"/>
    <s v="RAJABI S;ROOZKHOSH P;FARIMANI NM"/>
    <s v="MLP-BASED LEARNABLE WINDOW SIZE FOR BITCOIN PRICE PREDICTION"/>
    <s v="APPLIED SOFT COMPUTING"/>
    <n v="2022"/>
    <n v="28"/>
    <n v="9.3330000000000002"/>
    <n v="2.9489999999999998"/>
    <s v="RAJABI S, 2022, APPL SOFT COMPUT"/>
    <x v="264"/>
    <x v="37"/>
    <x v="1"/>
    <x v="2"/>
    <x v="4"/>
    <n v="0"/>
    <m/>
  </r>
  <r>
    <s v="10.3390/electronics10172113"/>
    <s v="ABU AL-HAIJA Q;ALSULAMI AA"/>
    <s v="HIGH PERFORMANCE CLASSIFICATION MODEL TO IDENTIFY RANSOMWARE PAYMENTS FOR HETEROGENEOUS BITCOIN NETWORKS"/>
    <s v="ELECTRONICS"/>
    <n v="2021"/>
    <n v="28"/>
    <n v="7"/>
    <n v="1.746"/>
    <s v="ABU AL-HAIJA Q, 2021, ELECTRONICS-SWITZ"/>
    <x v="264"/>
    <x v="37"/>
    <x v="1"/>
    <x v="2"/>
    <x v="4"/>
    <n v="0"/>
    <m/>
  </r>
  <r>
    <s v="10.1109/ACCESS.2021.3071033"/>
    <s v="ZHANG JN;TIAN R;CAO YH;YUAN XG;YU ZF;YAN X;ZHANG X"/>
    <s v="A HYBRID MODEL FOR CENTRAL BANK DIGITAL CURRENCY BASED ON BLOCKCHAIN"/>
    <s v="IEEE ACCESS"/>
    <n v="2021"/>
    <n v="28"/>
    <n v="7"/>
    <n v="1.746"/>
    <s v="ZHANG JN, 2021, IEEE ACCESS"/>
    <x v="264"/>
    <x v="37"/>
    <x v="1"/>
    <x v="2"/>
    <x v="4"/>
    <n v="0"/>
    <m/>
  </r>
  <r>
    <s v="10.1016/j.econlet.2018.07.039"/>
    <s v="AKCORA CG;DIXON MF;GEL YR;KANTARCIOGLU M"/>
    <s v="BITCOIN RISK MODELING WITH BLOCKCHAIN GRAPHS"/>
    <s v="ECONOMICS LETTERS"/>
    <n v="2018"/>
    <n v="28"/>
    <n v="4"/>
    <n v="0.79800000000000004"/>
    <s v="AKCORA CG, 2018, ECON LETT"/>
    <x v="264"/>
    <x v="37"/>
    <x v="1"/>
    <x v="2"/>
    <x v="4"/>
    <n v="0"/>
    <m/>
  </r>
  <r>
    <s v="10.1155/2013/143194"/>
    <s v="HUANG CX;GONG X;CHEN XH;WEN FH"/>
    <s v="MEASURING AND FORECASTING VOLATILITY IN CHINESE STOCK MARKET USING HAR-CJ-M MODEL"/>
    <s v="ABSTRACT AND APPLIED ANALYSIS"/>
    <n v="2013"/>
    <n v="28"/>
    <n v="2.3330000000000002"/>
    <n v="0.76700000000000002"/>
    <s v="HUANG CX, 2013, ABSTR APPL ANAL"/>
    <x v="264"/>
    <x v="37"/>
    <x v="1"/>
    <x v="2"/>
    <x v="4"/>
    <n v="0"/>
    <m/>
  </r>
  <r>
    <s v="10.1007/s10588-019-09292-7"/>
    <s v="ASGHAR MZ;RAHMAN F;KUNDI FM;AHMAD S"/>
    <s v="DEVELOPMENT OF STOCK MARKET TREND PREDICTION SYSTEM USING MULTIPLE REGRESSION"/>
    <s v="COMPUTATIONAL AND MATHEMATICAL ORGANIZATION THEORY"/>
    <n v="2019"/>
    <n v="28"/>
    <n v="4.6669999999999998"/>
    <n v="0.98299999999999998"/>
    <s v="ASGHAR MZ, 2019, COMPUT MATH ORGAN TH"/>
    <x v="264"/>
    <x v="37"/>
    <x v="1"/>
    <x v="2"/>
    <x v="4"/>
    <n v="0"/>
    <m/>
  </r>
  <r>
    <s v="10.1016/j.physa.2011.11.043"/>
    <s v="PEDRAM P"/>
    <s v="THE MINIMAL LENGTH UNCERTAINTY AND THE QUANTUM MODEL FOR THE STOCK MARKET"/>
    <s v="PHYSICA A-STATISTICAL MECHANICS AND ITS APPLICATIONS"/>
    <n v="2012"/>
    <n v="28"/>
    <n v="2.1539999999999999"/>
    <n v="0.83399999999999996"/>
    <s v="PEDRAM P, 2012, PHYSICA A"/>
    <x v="264"/>
    <x v="37"/>
    <x v="1"/>
    <x v="2"/>
    <x v="4"/>
    <n v="0"/>
    <m/>
  </r>
  <r>
    <s v="10.1587/transinf.2016IIP0016"/>
    <s v="MATSUBARA T;AKITA R;UEHARA K"/>
    <s v="STOCK PRICE PREDICTION BY DEEP NEURAL GENERATIVE MODEL OF NEWS ARTICLES"/>
    <s v="IEICE TRANSACTIONS ON INFORMATION AND SYSTEMS"/>
    <n v="2018"/>
    <n v="28"/>
    <n v="4"/>
    <n v="0.79800000000000004"/>
    <s v="MATSUBARA T, 2018, IEICE T INF SYST"/>
    <x v="264"/>
    <x v="37"/>
    <x v="1"/>
    <x v="2"/>
    <x v="4"/>
    <n v="0"/>
    <m/>
  </r>
  <r>
    <s v="10.1007/s00245-009-9085-x"/>
    <s v="GULISASHVILI A;STEIN EM"/>
    <s v="ASYMPTOTIC BEHAVIOR OF THE STOCK PRICE DISTRIBUTION DENSITY AND IMPLIED VOLATILITY IN STOCHASTIC VOLATILITY MODELS"/>
    <s v="APPLIED MATHEMATICS AND OPTIMIZATION"/>
    <n v="2010"/>
    <n v="28"/>
    <n v="1.867"/>
    <n v="0.72099999999999997"/>
    <s v="GULISASHVILI A, 2010, APPL MATH OPT"/>
    <x v="264"/>
    <x v="37"/>
    <x v="1"/>
    <x v="2"/>
    <x v="4"/>
    <n v="0"/>
    <m/>
  </r>
  <r>
    <s v="10.1016/j.jedc.2017.10.004"/>
    <s v="JAWADI F;NAMOURI H;FTITI Z"/>
    <s v="AN ANALYSIS OF THE EFFECT OF INVESTOR SENTIMENT IN A HETEROGENEOUS SWITCHING TRANSITION MODEL FOR G7 STOCK MARKETS"/>
    <s v="JOURNAL OF ECONOMIC DYNAMICS &amp; CONTROL"/>
    <n v="2018"/>
    <n v="28"/>
    <n v="4"/>
    <n v="0.79800000000000004"/>
    <s v="JAWADI F, 2018, J ECON DYN CONTROL"/>
    <x v="264"/>
    <x v="590"/>
    <x v="274"/>
    <x v="688"/>
    <x v="4"/>
    <n v="0"/>
    <m/>
  </r>
  <r>
    <s v="10.1007/s00181-011-0528-2"/>
    <s v="ARNOLD M;STAHLBERG S;WIED D"/>
    <s v="MODELING DIFFERENT KINDS OF SPATIAL DEPENDENCE IN STOCK RETURNS"/>
    <s v="EMPIRICAL ECONOMICS"/>
    <n v="2013"/>
    <n v="28"/>
    <n v="2.3330000000000002"/>
    <n v="0.76700000000000002"/>
    <s v="ARNOLD M, 2013, EMPIR ECON"/>
    <x v="264"/>
    <x v="37"/>
    <x v="1"/>
    <x v="2"/>
    <x v="4"/>
    <n v="0"/>
    <m/>
  </r>
  <r>
    <s v="10.4018/JOEUC.20210901.oa10"/>
    <s v="SRIVASTAVA PR;ZHANG ZP;EACHEMPATI P"/>
    <s v="DEEP NEURAL NETWORK AND TIME SERIES APPROACH FOR FINANCE SYSTEMS: PREDICTING THE MOVEMENT OF THE INDIAN STOCK MARKET"/>
    <s v="JOURNAL OF ORGANIZATIONAL AND END USER COMPUTING"/>
    <n v="2021"/>
    <n v="28"/>
    <n v="7"/>
    <n v="1.746"/>
    <s v="SRIVASTAVA PR, 2021, J ORGAN END USER COM"/>
    <x v="264"/>
    <x v="37"/>
    <x v="1"/>
    <x v="2"/>
    <x v="4"/>
    <n v="0"/>
    <m/>
  </r>
  <r>
    <s v="10.3390/en13010125"/>
    <s v="PIRES KLEIN L;KRIVOGLAZOVA A;MATOS L;LANDECK J;DE AZEVEDO M"/>
    <s v="A NOVEL PEER-TO-PEER ENERGY SHARING BUSINESS MODEL FOR THE PORTUGUESE ENERGY MARKET"/>
    <s v="ENERGIES"/>
    <n v="2020"/>
    <n v="28"/>
    <n v="5.6"/>
    <n v="1.069"/>
    <s v="PIRES KLEIN L, 2020, ENERGIES"/>
    <x v="264"/>
    <x v="37"/>
    <x v="1"/>
    <x v="2"/>
    <x v="4"/>
    <n v="0"/>
    <m/>
  </r>
  <r>
    <s v="10.1111/j.1574-0862.2011.00561.x"/>
    <s v="MITRA S;BOUSSARD JM"/>
    <s v="A SIMPLE MODEL OF ENDOGENOUS AGRICULTURAL COMMODITY PRICE FLUCTUATIONS WITH STORAGE"/>
    <s v="AGRICULTURAL ECONOMICS"/>
    <n v="2012"/>
    <n v="28"/>
    <n v="2.1539999999999999"/>
    <n v="0.83399999999999996"/>
    <s v="MITRA S, 2012, AGR ECON-BLACKWELL"/>
    <x v="264"/>
    <x v="600"/>
    <x v="728"/>
    <x v="548"/>
    <x v="4"/>
    <n v="0"/>
    <m/>
  </r>
  <r>
    <s v="10.1016/j.enpol.2007.03.003"/>
    <s v="MARTINSEN D;KREY V;MARKEWITZ P"/>
    <s v="IMPLICATIONS OF HIGH ENERGY PRICES FOR ENERGY SYSTEM AND EMISSIONS - THE RESPONSE FROM AN ENERGY MODEL FOR GERMANY"/>
    <s v="ENERGY POLICY"/>
    <n v="2007"/>
    <n v="28"/>
    <n v="1.556"/>
    <n v="0.70899999999999996"/>
    <s v="MARTINSEN D, 2007, ENERG POLICY"/>
    <x v="264"/>
    <x v="37"/>
    <x v="1"/>
    <x v="2"/>
    <x v="4"/>
    <n v="0"/>
    <m/>
  </r>
  <r>
    <s v="NA"/>
    <s v="MILLS TC"/>
    <s v="MODELING SKEWNESS AND KURTOSIS IN THE LONDON STOCK-EXCHANGE FT-SE INDEX RETURN DISTRIBUTIONS"/>
    <s v="JOURNAL OF THE ROYAL STATISTICAL SOCIETY SERIES D-THE STATISTICIAN"/>
    <n v="1995"/>
    <n v="28"/>
    <n v="0.93300000000000005"/>
    <n v="0.48599999999999999"/>
    <s v="MILLS TC, 1995, J ROY STAT SOC D-STA"/>
    <x v="264"/>
    <x v="37"/>
    <x v="1"/>
    <x v="2"/>
    <x v="4"/>
    <n v="0"/>
    <m/>
  </r>
  <r>
    <s v="10.7717/peerj-cs.279"/>
    <s v="URAS N;MARCHESI L;MARCHESI M;TONELLI R"/>
    <s v="FORECASTING BITCOIN CLOSING PRICE SERIES USING LINEAR REGRESSION AND NEURAL NETWORKS MODELS"/>
    <s v="PEERJ COMPUTER SCIENCE"/>
    <n v="2020"/>
    <n v="28"/>
    <n v="5.6"/>
    <n v="1.069"/>
    <s v="URAS N, 2020, PEERJ COMPUT SCI"/>
    <x v="264"/>
    <x v="37"/>
    <x v="1"/>
    <x v="2"/>
    <x v="4"/>
    <n v="0"/>
    <m/>
  </r>
  <r>
    <s v="10.2307/2491029"/>
    <s v="HAN JCY;WILD JJ"/>
    <s v="STOCK-PRICE BEHAVIOR ASSOCIATED WITH MANAGERS EARNINGS AND REVENUE FORECASTS"/>
    <s v="JOURNAL OF ACCOUNTING RESEARCH"/>
    <n v="1991"/>
    <n v="28"/>
    <n v="0.82399999999999995"/>
    <n v="0.36299999999999999"/>
    <s v="HAN JCY, 1991, J ACCOUNTING RES"/>
    <x v="264"/>
    <x v="37"/>
    <x v="1"/>
    <x v="2"/>
    <x v="4"/>
    <n v="0"/>
    <m/>
  </r>
  <r>
    <s v="10.1016/j.econlet.2018.02.007"/>
    <s v="VAN VLIET B"/>
    <s v="AN ALTERNATIVE MODEL OF METCALFE'S LAW FOR VALUING BITCOIN"/>
    <s v="ECONOMICS LETTERS"/>
    <n v="2018"/>
    <n v="27"/>
    <n v="3.8570000000000002"/>
    <n v="0.76900000000000002"/>
    <s v="VAN VLIET B, 2018, ECON LETT"/>
    <x v="264"/>
    <x v="37"/>
    <x v="1"/>
    <x v="2"/>
    <x v="4"/>
    <n v="0"/>
    <m/>
  </r>
  <r>
    <s v="10.1049/cit2.12059"/>
    <s v="MUKHERJEE S;SADHUKHAN B;SARKAR N;ROY D;DE S"/>
    <s v="STOCK MARKET PREDICTION USING DEEP LEARNING ALGORITHMS"/>
    <s v="CAAI TRANSACTIONS ON INTELLIGENCE TECHNOLOGY"/>
    <n v="2023"/>
    <n v="27"/>
    <n v="13.5"/>
    <n v="4.8170000000000002"/>
    <s v="MUKHERJEE S, 2023, CAAI T INTELL TECHNO"/>
    <x v="264"/>
    <x v="37"/>
    <x v="1"/>
    <x v="2"/>
    <x v="4"/>
    <n v="0"/>
    <m/>
  </r>
  <r>
    <s v="10.1016/j.ins.2009.07.009"/>
    <s v="HUNG JC"/>
    <s v="A FUZZY ASYMMETRIC GARCH MODEL APPLIED TO STOCK MARKETS"/>
    <s v="INFORMATION SCIENCES"/>
    <n v="2009"/>
    <n v="27"/>
    <n v="1.6879999999999999"/>
    <n v="0.64900000000000002"/>
    <s v="HUNG JC, 2009, INFORM SCIENCES"/>
    <x v="472"/>
    <x v="248"/>
    <x v="251"/>
    <x v="529"/>
    <x v="4"/>
    <n v="0"/>
    <m/>
  </r>
  <r>
    <s v="NA"/>
    <s v="LI WK;LAM K"/>
    <s v="MODELING ASYMMETRY IN STOCK RETURNS BY A THRESHOLD AUTOREGRESSIVE CONDITIONAL HETEROSCEDASTIC MODEL"/>
    <s v="JOURNAL OF THE ROYAL STATISTICAL SOCIETY SERIES D-THE STATISTICIAN"/>
    <n v="1995"/>
    <n v="27"/>
    <n v="0.9"/>
    <n v="0.46899999999999997"/>
    <s v="LI WK, 1995, J ROY STAT SOC D-STA"/>
    <x v="264"/>
    <x v="37"/>
    <x v="1"/>
    <x v="2"/>
    <x v="4"/>
    <n v="0"/>
    <m/>
  </r>
  <r>
    <s v="10.1111/j.1745-6606.2008.00103.x"/>
    <s v="BONE PF"/>
    <s v="TOWARD A GENERAL MODEL OF CONSUMER EMPOWERMENT AND WELFARE IN FINANCIAL MARKETS WITH AN APPLICATION TO MORTGAGE SERVICERS"/>
    <s v="JOURNAL OF CONSUMER AFFAIRS"/>
    <n v="2008"/>
    <n v="27"/>
    <n v="1.5880000000000001"/>
    <n v="0.71599999999999997"/>
    <s v="BONE PF, 2008, J CONSUM AFF"/>
    <x v="264"/>
    <x v="37"/>
    <x v="1"/>
    <x v="2"/>
    <x v="4"/>
    <n v="0"/>
    <m/>
  </r>
  <r>
    <s v="10.1080/14697680400020317"/>
    <s v="FOUQUE JP;HAN CH"/>
    <s v="VARIANCE REDUCTION FOR MONTE CARLO METHODS TO EVALUATE OPTION PRICES UNDER MULTI-FACTOR STOCHASTIC VOLATILITY MODELS"/>
    <s v="QUANTITATIVE FINANCE"/>
    <n v="2004"/>
    <n v="27"/>
    <n v="1.286"/>
    <n v="0.67800000000000005"/>
    <s v="FOUQUE JP, 2004, QUANT FINANC"/>
    <x v="264"/>
    <x v="37"/>
    <x v="1"/>
    <x v="2"/>
    <x v="4"/>
    <n v="0"/>
    <m/>
  </r>
  <r>
    <s v="10.1016/j.jocs.2013.11.004"/>
    <s v="MUSTAFFA Z;YUSOF Y;KAMARUDDIN SS"/>
    <s v="ENHANCED ARTIFICIAL BEE COLONY FOR TRAINING LEAST SQUARES SUPPORT VECTOR MACHINES IN COMMODITY PRICE FORECASTING"/>
    <s v="JOURNAL OF COMPUTATIONAL SCIENCE"/>
    <n v="2014"/>
    <n v="27"/>
    <n v="2.4550000000000001"/>
    <n v="0.92200000000000004"/>
    <s v="MUSTAFFA Z, 2014, J COMPUT SCI-NETH"/>
    <x v="264"/>
    <x v="37"/>
    <x v="1"/>
    <x v="2"/>
    <x v="4"/>
    <n v="0"/>
    <m/>
  </r>
  <r>
    <s v="10.1016/j.enpol.2022.113374"/>
    <s v="ATEMS B;METTE J;LIN GY;MADRAKI G"/>
    <s v="ESTIMATING AND FORECASTING THE IMPACT OF NONRENEWABLE ENERGY PRICES ON US RENEWABLE ENERGY CONSUMPTION"/>
    <s v="ENERGY POLICY"/>
    <n v="2023"/>
    <n v="27"/>
    <n v="13.5"/>
    <n v="4.8170000000000002"/>
    <s v="ATEMS B, 2023, ENERG POLICY"/>
    <x v="264"/>
    <x v="594"/>
    <x v="729"/>
    <x v="631"/>
    <x v="4"/>
    <n v="0"/>
    <m/>
  </r>
  <r>
    <s v="10.1016/0022-0531(90)90019-G"/>
    <s v="MANUELLI R"/>
    <s v="EXISTENCE AND OPTIMALITY OF CURRENCY EQUILIBRIUM IN STOCHASTIC OVERLAPPING GENERATIONS MODELS - THE PURE ENDOWMENT CASE"/>
    <s v="JOURNAL OF ECONOMIC THEORY"/>
    <n v="1990"/>
    <n v="27"/>
    <n v="0.77100000000000002"/>
    <n v="0.45300000000000001"/>
    <s v="MANUELLI R, 1990, J ECON THEORY"/>
    <x v="264"/>
    <x v="37"/>
    <x v="1"/>
    <x v="2"/>
    <x v="4"/>
    <n v="0"/>
    <m/>
  </r>
  <r>
    <s v="10.2307/2077912"/>
    <s v="SONG FM"/>
    <s v="A 2-FACTOR ARCH MODEL FOR DEPOSIT-INSTITUTION STOCK RETURNS"/>
    <s v="JOURNAL OF MONEY CREDIT AND BANKING"/>
    <n v="1994"/>
    <n v="27"/>
    <n v="0.871"/>
    <n v="1.1839999999999999"/>
    <s v="SONG FM, 1994, J MONEY CREDIT BANK"/>
    <x v="264"/>
    <x v="37"/>
    <x v="1"/>
    <x v="2"/>
    <x v="4"/>
    <n v="0"/>
    <m/>
  </r>
  <r>
    <s v="10.1007/s00500-015-1748-8"/>
    <s v="SHEN YY;YAO K"/>
    <s v="A MEAN-REVERTING CURRENCY MODEL IN AN UNCERTAIN ENVIRONMENT"/>
    <s v="SOFT COMPUTING"/>
    <n v="2016"/>
    <n v="26"/>
    <n v="2.8889999999999998"/>
    <n v="0.80800000000000005"/>
    <s v="SHEN YY, 2016, SOFT COMPUT"/>
    <x v="264"/>
    <x v="37"/>
    <x v="1"/>
    <x v="2"/>
    <x v="4"/>
    <n v="0"/>
    <m/>
  </r>
  <r>
    <s v="10.1016/j.jimonfin.2004.03.011"/>
    <s v="TUDELA M"/>
    <s v="EXPLAINING CURRENCY CRISES: A DURATION MODEL APPROACH"/>
    <s v="JOURNAL OF INTERNATIONAL MONEY AND FINANCE"/>
    <n v="2004"/>
    <n v="26"/>
    <n v="1.238"/>
    <n v="0.65300000000000002"/>
    <s v="TUDELA M, 2004, J INT MONEY FINANC"/>
    <x v="264"/>
    <x v="37"/>
    <x v="1"/>
    <x v="2"/>
    <x v="4"/>
    <n v="0"/>
    <m/>
  </r>
  <r>
    <s v="10.3905/jpm.2000.319747"/>
    <s v="HARASTY H;ROULET J"/>
    <s v="MODELING STOCK MARKET RETURNS -: AN ERROR CORRECTION MODEL."/>
    <s v="JOURNAL OF PORTFOLIO MANAGEMENT"/>
    <n v="2000"/>
    <n v="26"/>
    <n v="1.04"/>
    <n v="0.64400000000000002"/>
    <s v="HARASTY H, 2000, J PORTFOLIO MANAGE"/>
    <x v="264"/>
    <x v="37"/>
    <x v="1"/>
    <x v="2"/>
    <x v="4"/>
    <n v="0"/>
    <m/>
  </r>
  <r>
    <s v="10.1080/1350485032000139015"/>
    <s v="BRÄNNÄS K;NORDMAN N"/>
    <s v="CONDITIONAL SKEWNESS MODELLING FOR STOCK RETURNS"/>
    <s v="APPLIED ECONOMICS LETTERS"/>
    <n v="2003"/>
    <n v="26"/>
    <n v="1.1819999999999999"/>
    <n v="0.57899999999999996"/>
    <s v="BRÄNNÄS K, 2003, APPL ECON LETT"/>
    <x v="264"/>
    <x v="37"/>
    <x v="1"/>
    <x v="2"/>
    <x v="4"/>
    <n v="0"/>
    <m/>
  </r>
  <r>
    <s v="10.1155/2011/382659"/>
    <s v="LIU HF;WANG J"/>
    <s v="INTEGRATING INDEPENDENT COMPONENT ANALYSIS AND PRINCIPAL COMPONENT ANALYSIS WITH NEURAL NETWORK TO PREDICT CHINESE STOCK MARKET"/>
    <s v="MATHEMATICAL PROBLEMS IN ENGINEERING"/>
    <n v="2011"/>
    <n v="26"/>
    <n v="1.857"/>
    <n v="0.54500000000000004"/>
    <s v="LIU HF, 2011, MATH PROBL ENG"/>
    <x v="264"/>
    <x v="37"/>
    <x v="1"/>
    <x v="2"/>
    <x v="4"/>
    <n v="0"/>
    <m/>
  </r>
  <r>
    <s v="10.1016/j.eneco.2022.106056"/>
    <s v="WANG L;WU JB;CAO Y;HONG YR"/>
    <s v="FORECASTING RENEWABLE ENERGY STOCK VOLATILITY USING SHORT AND LONG-TERM MARKOV SWITCHING GARCH-MIDAS MODELS: EITHER, NEITHER OR BOTH?"/>
    <s v="ENERGY ECONOMICS"/>
    <n v="2022"/>
    <n v="26"/>
    <n v="8.6669999999999998"/>
    <n v="2.738"/>
    <s v="WANG L, 2022, ENERG ECON"/>
    <x v="264"/>
    <x v="601"/>
    <x v="200"/>
    <x v="713"/>
    <x v="4"/>
    <n v="0"/>
    <m/>
  </r>
  <r>
    <s v="10.1016/j.jclepro.2020.125140"/>
    <s v="WANG ZJ;ZHAO LT"/>
    <s v="THE IMPACT OF THE GLOBAL STOCK AND ENERGY MARKET ON EU ETS: A STRUCTURAL EQUATION MODELLING APPROACH"/>
    <s v="JOURNAL OF CLEANER PRODUCTION"/>
    <n v="2021"/>
    <n v="26"/>
    <n v="6.5"/>
    <n v="1.6220000000000001"/>
    <s v="WANG ZJ, 2021, J CLEAN PROD"/>
    <x v="264"/>
    <x v="37"/>
    <x v="1"/>
    <x v="2"/>
    <x v="4"/>
    <n v="0"/>
    <m/>
  </r>
  <r>
    <s v="10.1068/a3724"/>
    <s v="CLARK GL;WÓJCIK D"/>
    <s v="PATH DEPENDENCE AND FINANCIAL MARKETS:: THE ECONOMIC GEOGRAPHY OF THE GERMAN MODEL, 1997-2003"/>
    <s v="ENVIRONMENT AND PLANNING A"/>
    <n v="2005"/>
    <n v="26"/>
    <n v="1.3"/>
    <n v="0.47599999999999998"/>
    <s v="CLARK GL, 2005, ENVIRON PLANN A"/>
    <x v="264"/>
    <x v="37"/>
    <x v="1"/>
    <x v="2"/>
    <x v="4"/>
    <n v="0"/>
    <m/>
  </r>
  <r>
    <s v="10.1016/j.simpat.2011.04.002"/>
    <s v="HAVLÍCKOVÁ K;WEGER J;KNÁPEK J"/>
    <s v="MODELLING OF BIOMASS PRICES FOR BIO-ENERGY MARKET IN THE CZECH REPUBLIC"/>
    <s v="SIMULATION MODELLING PRACTICE AND THEORY"/>
    <n v="2011"/>
    <n v="26"/>
    <n v="1.857"/>
    <n v="0.54500000000000004"/>
    <s v="HAVLÍCKOVÁ K, 2011, SIMUL MODEL PRACT TH"/>
    <x v="264"/>
    <x v="37"/>
    <x v="1"/>
    <x v="2"/>
    <x v="4"/>
    <n v="0"/>
    <m/>
  </r>
  <r>
    <s v="10.1080/14697688.2013.769688"/>
    <s v="AHLIP R;RUTKOWSKI M"/>
    <s v="PRICING OF FOREIGN EXCHANGE OPTIONS UNDER THE HESTON STOCHASTIC VOLATILITY MODEL AND CIR INTEREST RATES"/>
    <s v="QUANTITATIVE FINANCE"/>
    <n v="2013"/>
    <n v="26"/>
    <n v="2.1669999999999998"/>
    <n v="0.71299999999999997"/>
    <s v="AHLIP R, 2013, QUANT FINANC"/>
    <x v="264"/>
    <x v="37"/>
    <x v="1"/>
    <x v="2"/>
    <x v="4"/>
    <n v="0"/>
    <m/>
  </r>
  <r>
    <s v="10.1016/j.ijforecast.2020.06.012"/>
    <s v="WILMS I;ROMBOUTS J;CROUX C"/>
    <s v="MULTIVARIATE VOLATILITY FORECASTS FOR STOCK MARKET INDICES"/>
    <s v="INTERNATIONAL JOURNAL OF FORECASTING"/>
    <n v="2021"/>
    <n v="25"/>
    <n v="6.25"/>
    <n v="1.5589999999999999"/>
    <s v="WILMS I, 2021, INT J FORECASTING"/>
    <x v="264"/>
    <x v="602"/>
    <x v="160"/>
    <x v="760"/>
    <x v="4"/>
    <n v="0"/>
    <m/>
  </r>
  <r>
    <s v="10.1177/089443930202000207"/>
    <s v="JOHNSON PE"/>
    <s v="AGENT-BASED MODELING - WHAT I LEARNED FROM THE ARTIFICIAL STOCK MARKET"/>
    <s v="SOCIAL SCIENCE COMPUTER REVIEW"/>
    <n v="2002"/>
    <n v="25"/>
    <n v="1.087"/>
    <n v="0.55800000000000005"/>
    <s v="JOHNSON PE, 2002, SOC SCI COMPUT REV"/>
    <x v="264"/>
    <x v="37"/>
    <x v="1"/>
    <x v="2"/>
    <x v="4"/>
    <n v="0"/>
    <m/>
  </r>
  <r>
    <s v="10.1080/14697688.2018.1524154"/>
    <s v="DEMIRER R;DEMOS G;GUPTA R;SORNETTE D"/>
    <s v="ON THE PREDICTABILITY OF STOCK MARKET BUBBLES: EVIDENCE FROM LPPLS CONFIDENCE MULTI-SCALE INDICATORS"/>
    <s v="QUANTITATIVE FINANCE"/>
    <n v="2019"/>
    <n v="25"/>
    <n v="4.1669999999999998"/>
    <n v="0.878"/>
    <s v="DEMIRER R, 2019, QUANT FINANC"/>
    <x v="473"/>
    <x v="282"/>
    <x v="279"/>
    <x v="108"/>
    <x v="4"/>
    <n v="0"/>
    <m/>
  </r>
  <r>
    <s v="10.1016/j.jempfin.2019.11.008"/>
    <s v="PAN ZY;PETTENUZZO D;WANG YD"/>
    <s v="FORECASTING STOCK RETURNS: A PREDICTOR-CONSTRAINED APPROACH"/>
    <s v="JOURNAL OF EMPIRICAL FINANCE"/>
    <n v="2020"/>
    <n v="25"/>
    <n v="5"/>
    <n v="0.95399999999999996"/>
    <s v="PAN ZY, 2020, J EMPIR FINANC"/>
    <x v="264"/>
    <x v="603"/>
    <x v="274"/>
    <x v="473"/>
    <x v="4"/>
    <n v="0"/>
    <m/>
  </r>
  <r>
    <s v="10.1142/S012918310000033X"/>
    <s v="JOHANSEN A;SORNETTE D"/>
    <s v="EVALUATION OF THE QUANTITATIVE PREDICTION OF A TREND REVERSAL ON THE JAPANESE STOCK MARKET IN 1999"/>
    <s v="INTERNATIONAL JOURNAL OF MODERN PHYSICS C"/>
    <n v="2000"/>
    <n v="25"/>
    <n v="1"/>
    <n v="0.61899999999999999"/>
    <s v="JOHANSEN A, 2000, INT J MOD PHYS C"/>
    <x v="264"/>
    <x v="37"/>
    <x v="1"/>
    <x v="2"/>
    <x v="4"/>
    <n v="0"/>
    <m/>
  </r>
  <r>
    <s v="NA"/>
    <s v="ALFORD AW;BOATSMAN JR"/>
    <s v="PREDICTING LONG-TERM STOCK RETURN VOLATILITY - IMPLICATIONS FOR ACCOUNTING AND VALUATION OF EQUITY DERIVATIVES"/>
    <s v="ACCOUNTING REVIEW"/>
    <n v="1995"/>
    <n v="25"/>
    <n v="0.83299999999999996"/>
    <n v="0.434"/>
    <s v="ALFORD AW, 1995, ACCOUNT REV"/>
    <x v="264"/>
    <x v="37"/>
    <x v="1"/>
    <x v="2"/>
    <x v="4"/>
    <n v="0"/>
    <m/>
  </r>
  <r>
    <s v="10.1111/j.1542-4774.2010.tb00516.x"/>
    <s v="GROMB D;VAYANOS D"/>
    <s v="A MODEL OF FINANCIAL MARKET LIQUIDITY BASED ON INTERMEDIARY CAPITAL"/>
    <s v="JOURNAL OF THE EUROPEAN ECONOMIC ASSOCIATION"/>
    <n v="2010"/>
    <n v="25"/>
    <n v="1.667"/>
    <n v="0.64300000000000002"/>
    <s v="GROMB D, 2010, J EUR ECON ASSOC"/>
    <x v="264"/>
    <x v="37"/>
    <x v="1"/>
    <x v="2"/>
    <x v="4"/>
    <n v="0"/>
    <m/>
  </r>
  <r>
    <s v="10.1209/0295-5075/101/28001"/>
    <s v="KONONOVICIUS A;GONTIS V"/>
    <s v="THREE-STATE HERDING MODEL OF THE FINANCIAL MARKETS"/>
    <s v="EPL"/>
    <n v="2013"/>
    <n v="25"/>
    <n v="2.0830000000000002"/>
    <n v="0.68500000000000005"/>
    <s v="KONONOVICIUS A, 2013, EPL-EUROPHYS LETT"/>
    <x v="264"/>
    <x v="37"/>
    <x v="1"/>
    <x v="2"/>
    <x v="4"/>
    <n v="0"/>
    <m/>
  </r>
  <r>
    <s v="10.1016/S1389-1286(01)00186-4"/>
    <s v="KENYON C;CHELIOTIS G"/>
    <s v="STOCHASTIC MODELS FOR TELECOM COMMODITY PRICES"/>
    <s v="COMPUTER NETWORKS"/>
    <n v="2001"/>
    <n v="25"/>
    <n v="1.042"/>
    <n v="0.41699999999999998"/>
    <s v="KENYON C, 2001, COMPUT NETW"/>
    <x v="264"/>
    <x v="37"/>
    <x v="1"/>
    <x v="2"/>
    <x v="4"/>
    <n v="0"/>
    <m/>
  </r>
  <r>
    <s v="10.1111/j.1467-9965.2006.00286.x"/>
    <s v="MALLER RA;SOLOMON DH;SZIMAYER A"/>
    <s v="A MULTINOMIAL APPROXIMATION FOR AMERICAN OPTION PRICES IN LEVY PROCESS MODELS"/>
    <s v="MATHEMATICAL FINANCE"/>
    <n v="2006"/>
    <n v="25"/>
    <n v="1.3160000000000001"/>
    <n v="0.70099999999999996"/>
    <s v="MALLER RA, 2006, MATH FINANC"/>
    <x v="264"/>
    <x v="37"/>
    <x v="1"/>
    <x v="2"/>
    <x v="4"/>
    <n v="0"/>
    <m/>
  </r>
  <r>
    <s v="10.1007/s11063-017-9629-z"/>
    <s v="LIU C;HOU WY;LIU DY"/>
    <s v="FOREIGN EXCHANGE RATES FORECASTING WITH CONVOLUTIONAL NEURAL NETWORK"/>
    <s v="NEURAL PROCESSING LETTERS"/>
    <n v="2017"/>
    <n v="25"/>
    <n v="3.125"/>
    <n v="0.79"/>
    <s v="LIU C, 2017, NEURAL PROCESS LETT"/>
    <x v="264"/>
    <x v="37"/>
    <x v="1"/>
    <x v="2"/>
    <x v="4"/>
    <n v="0"/>
    <m/>
  </r>
  <r>
    <s v="10.1016/j.neucom.2022.07.016"/>
    <s v="TENG X;ZHANG X;LUO ZG"/>
    <s v="MULTI-SCALE LOCAL CUES AND HIERARCHICAL ATTENTION-BASED LSTM FOR STOCK PRICE TREND PREDICTION"/>
    <s v="NEUROCOMPUTING"/>
    <n v="2022"/>
    <n v="24"/>
    <n v="8"/>
    <n v="2.528"/>
    <s v="TENG X, 2022, NEUROCOMPUTING"/>
    <x v="264"/>
    <x v="37"/>
    <x v="1"/>
    <x v="2"/>
    <x v="4"/>
    <n v="0"/>
    <m/>
  </r>
  <r>
    <s v="10.1080/07421222.2020.1831762"/>
    <s v="XIE P;CHEN HL;HU YJ"/>
    <s v="SIGNAL OR NOISE IN SOCIAL MEDIA DISCUSSIONS: THE ROLE OF NETWORK COHESION IN PREDICTING THE BITCOIN MARKET"/>
    <s v="JOURNAL OF MANAGEMENT INFORMATION SYSTEMS"/>
    <n v="2020"/>
    <n v="24"/>
    <n v="4.8"/>
    <n v="0.91600000000000004"/>
    <s v="XIE P, 2020, J MANAGE INFORM SYST"/>
    <x v="264"/>
    <x v="37"/>
    <x v="1"/>
    <x v="2"/>
    <x v="4"/>
    <n v="0"/>
    <m/>
  </r>
  <r>
    <s v="10.1016/j.econlet.2019.108831"/>
    <s v="CRETAROLA A;FIGÀ-TALAMANCA G"/>
    <s v="BUBBLE REGIME IDENTIFICATION IN AN ATTENTION-BASED MODEL FOR BITCOIN AND ETHEREUM PRICE DYNAMICS"/>
    <s v="ECONOMICS LETTERS"/>
    <n v="2020"/>
    <n v="24"/>
    <n v="4.8"/>
    <n v="0.91600000000000004"/>
    <s v="CRETAROLA A, 2020, ECON LETT"/>
    <x v="264"/>
    <x v="37"/>
    <x v="1"/>
    <x v="2"/>
    <x v="4"/>
    <n v="0"/>
    <m/>
  </r>
  <r>
    <s v="10.1016/0377-2217(94)90102-3"/>
    <s v="ONKAL D;MURADOGLU G"/>
    <s v="EVALUATING PROBABILISTIC FORECASTS OF STOCK-PRICES IN A DEVELOPING STOCK-MARKET"/>
    <s v="EUROPEAN JOURNAL OF OPERATIONAL RESEARCH"/>
    <n v="1994"/>
    <n v="24"/>
    <n v="0.77400000000000002"/>
    <n v="1.052"/>
    <s v="ONKAL D, 1994, EUR J OPER RES"/>
    <x v="264"/>
    <x v="37"/>
    <x v="1"/>
    <x v="2"/>
    <x v="4"/>
    <n v="0"/>
    <m/>
  </r>
  <r>
    <s v="10.1002/int.22732"/>
    <s v="HUSSAIN W;MERIGÓ JM;RAZA MR"/>
    <s v="PREDICTIVE INTELLIGENCE USING ANFIS-INDUCED OWAWA FOR COMPLEX STOCK MARKET PREDICTION"/>
    <s v="INTERNATIONAL JOURNAL OF INTELLIGENT SYSTEMS"/>
    <n v="2022"/>
    <n v="24"/>
    <n v="8"/>
    <n v="2.528"/>
    <s v="HUSSAIN W, 2022, INT J INTELL SYST"/>
    <x v="264"/>
    <x v="37"/>
    <x v="1"/>
    <x v="2"/>
    <x v="4"/>
    <n v="0"/>
    <m/>
  </r>
  <r>
    <s v="10.1155/2019/4132485"/>
    <s v="CAO HD;LIN TT;LI Y;ZHANG HY"/>
    <s v="STOCK PRICE PATTERN PREDICTION BASED ON COMPLEX NETWORK AND MACHINE LEARNING"/>
    <s v="COMPLEXITY"/>
    <n v="2019"/>
    <n v="24"/>
    <n v="4"/>
    <n v="0.84299999999999997"/>
    <s v="CAO HD, 2019, COMPLEXITY"/>
    <x v="264"/>
    <x v="37"/>
    <x v="1"/>
    <x v="2"/>
    <x v="4"/>
    <n v="0"/>
    <m/>
  </r>
  <r>
    <s v="10.1016/j.patrec.2021.03.030"/>
    <s v="CHANDAR SK"/>
    <s v="HYBRID MODELS FOR INTRADAY STOCK PRICE FORECASTING BASED ON ARTIFICIAL NEURAL NETWORKS AND METAHEURISTIC ALGORITHMS *"/>
    <s v="PATTERN RECOGNITION LETTERS"/>
    <n v="2021"/>
    <n v="24"/>
    <n v="6"/>
    <n v="1.4970000000000001"/>
    <s v="CHANDAR SK, 2021, PATTERN RECOGN LETT"/>
    <x v="264"/>
    <x v="37"/>
    <x v="1"/>
    <x v="2"/>
    <x v="4"/>
    <n v="0"/>
    <m/>
  </r>
  <r>
    <s v="10.1002/ijfe.2170"/>
    <s v="LIANG C;WEI Y;LEI LK;MA F"/>
    <s v="GLOBAL EQUITY MARKET VOLATILITY FORECASTING: NEW EVIDENCE"/>
    <s v="INTERNATIONAL JOURNAL OF FINANCE &amp; ECONOMICS"/>
    <n v="2022"/>
    <n v="24"/>
    <n v="8"/>
    <n v="2.528"/>
    <s v="LIANG C, 2022, INT J FINANC ECON-a"/>
    <x v="264"/>
    <x v="604"/>
    <x v="730"/>
    <x v="110"/>
    <x v="4"/>
    <n v="0"/>
    <m/>
  </r>
  <r>
    <s v="10.3390/en14185782"/>
    <s v="MOUCHTARIS D;SOFIANOS E;GOGAS P;PAPADIMITRIOU T"/>
    <s v="FORECASTING NATURAL GAS SPOT PRICES WITH MACHINE LEARNING"/>
    <s v="ENERGIES"/>
    <n v="2021"/>
    <n v="24"/>
    <n v="6"/>
    <n v="1.4970000000000001"/>
    <s v="MOUCHTARIS D, 2021, ENERGIES"/>
    <x v="264"/>
    <x v="37"/>
    <x v="1"/>
    <x v="2"/>
    <x v="4"/>
    <n v="0"/>
    <m/>
  </r>
  <r>
    <s v="10.1109/TII.2019.2911700"/>
    <s v="VU DH;MUTTAQI KM;AGALGAONKAR AP;BOUZERDOUM A"/>
    <s v="SHORT-TERM FORECASTING OF ELECTRICITY SPOT PRICES CONTAINING RANDOM SPIKES USING A TIME-VARYING AUTOREGRESSIVE MODEL COMBINED WITH KERNEL REGRESSION"/>
    <s v="IEEE TRANSACTIONS ON INDUSTRIAL INFORMATICS"/>
    <n v="2019"/>
    <n v="24"/>
    <n v="4"/>
    <n v="0.84299999999999997"/>
    <s v="VU DH, 2019, IEEE T IND INFORM"/>
    <x v="264"/>
    <x v="37"/>
    <x v="1"/>
    <x v="2"/>
    <x v="4"/>
    <n v="0"/>
    <m/>
  </r>
  <r>
    <s v="10.1080/02664763.2013.847068"/>
    <s v="CHAÂBANE N"/>
    <s v="A NOVEL AUTO-REGRESSIVE FRACTIONALLY INTEGRATED MOVING AVERAGE-LEAST-SQUARES SUPPORT VECTOR MACHINE MODEL FOR ELECTRICITY SPOT PRICES PREDICTION"/>
    <s v="JOURNAL OF APPLIED STATISTICS"/>
    <n v="2014"/>
    <n v="24"/>
    <n v="2.1819999999999999"/>
    <n v="0.82"/>
    <s v="CHAÂBANE N, 2014, J APPL STAT"/>
    <x v="264"/>
    <x v="37"/>
    <x v="1"/>
    <x v="2"/>
    <x v="4"/>
    <n v="0"/>
    <m/>
  </r>
  <r>
    <s v="10.1016/j.energy.2022.123366"/>
    <s v="LIN Y;LU Q;TAN B;YU YY"/>
    <s v="FORECASTING ENERGY PRICES USING A NOVEL HYBRID MODEL WITH VARIATIONAL MODE DECOMPOSITION"/>
    <s v="ENERGY"/>
    <n v="2022"/>
    <n v="24"/>
    <n v="8"/>
    <n v="2.528"/>
    <s v="LIN Y, 2022, ENERGY"/>
    <x v="474"/>
    <x v="37"/>
    <x v="731"/>
    <x v="761"/>
    <x v="4"/>
    <n v="0"/>
    <m/>
  </r>
  <r>
    <s v="10.1007/s10614-022-10325-8"/>
    <s v="TRIPATHI B;SHARMA RK"/>
    <s v="MODELING BITCOIN PRICES USING SIGNAL PROCESSING METHODS, BAYESIAN OPTIMIZATION, AND DEEP NEURAL NETWORKS"/>
    <s v="COMPUTATIONAL ECONOMICS"/>
    <n v="2023"/>
    <n v="23"/>
    <n v="11.5"/>
    <n v="4.1040000000000001"/>
    <s v="TRIPATHI B, 2023, COMPUT ECON"/>
    <x v="264"/>
    <x v="37"/>
    <x v="1"/>
    <x v="2"/>
    <x v="4"/>
    <n v="0"/>
    <m/>
  </r>
  <r>
    <s v="10.1007/s10489-020-02048-w"/>
    <s v="NERURKAR P;BHIRUD S;PATEL D;LUDINARD R;BUSNEL Y;KUMARI S"/>
    <s v="SUPERVISED LEARNING MODEL FOR IDENTIFYING ILLEGAL ACTIVITIES IN BITCOIN"/>
    <s v="APPLIED INTELLIGENCE"/>
    <n v="2021"/>
    <n v="23"/>
    <n v="5.75"/>
    <n v="1.4350000000000001"/>
    <s v="NERURKAR P, 2021, APPL INTELL"/>
    <x v="264"/>
    <x v="37"/>
    <x v="1"/>
    <x v="2"/>
    <x v="4"/>
    <n v="0"/>
    <m/>
  </r>
  <r>
    <s v="10.1111/saje.12009"/>
    <s v="SMITH G;DYAKOVA A"/>
    <s v="AFRICAN STOCK MARKETS: EFFICIENCY AND RELATIVE PREDICTABILITY"/>
    <s v="SOUTH AFRICAN JOURNAL OF ECONOMICS"/>
    <n v="2014"/>
    <n v="23"/>
    <n v="2.0910000000000002"/>
    <n v="0.78500000000000003"/>
    <s v="SMITH G, 2014, S AFR J ECON"/>
    <x v="264"/>
    <x v="605"/>
    <x v="725"/>
    <x v="79"/>
    <x v="4"/>
    <n v="0"/>
    <m/>
  </r>
  <r>
    <s v="10.1016/j.eneco.2020.105052"/>
    <s v="IYKE BN;TRAN VT;NARAYAN PK"/>
    <s v="CAN ENERGY SECURITY PREDICT ENERGY STOCK RETURNS?"/>
    <s v="ENERGY ECONOMICS"/>
    <n v="2021"/>
    <n v="23"/>
    <n v="5.75"/>
    <n v="1.4350000000000001"/>
    <s v="IYKE BN, 2021, ENERG ECON"/>
    <x v="264"/>
    <x v="37"/>
    <x v="1"/>
    <x v="2"/>
    <x v="4"/>
    <n v="0"/>
    <m/>
  </r>
  <r>
    <s v="10.1016/j.physa.2019.122343"/>
    <s v="SOUZA TTP;ASTE T"/>
    <s v="PREDICTING FUTURE STOCK MARKET STRUCTURE BY COMBINING SOCIAL AND FINANCIAL NETWORK INFORMATION"/>
    <s v="PHYSICA A-STATISTICAL MECHANICS AND ITS APPLICATIONS"/>
    <n v="2019"/>
    <n v="23"/>
    <n v="3.8330000000000002"/>
    <n v="0.80800000000000005"/>
    <s v="SOUZA TTP, 2019, PHYSICA A"/>
    <x v="264"/>
    <x v="37"/>
    <x v="1"/>
    <x v="2"/>
    <x v="4"/>
    <n v="0"/>
    <m/>
  </r>
  <r>
    <s v="10.1016/j.physa.2019.124106"/>
    <s v="ULLAH A;ZHAO XS;KAMAL MA;ZHENG JJ"/>
    <s v="MODELING THE RELATIONSHIP BETWEEN MILITARY SPENDING AND STOCK MARKET DEVELOPMENT (A) SYMMETRICALLY IN CHINA: AN EMPIRICAL ANALYSIS VIA THE NARDL APPROACH"/>
    <s v="PHYSICA A-STATISTICAL MECHANICS AND ITS APPLICATIONS"/>
    <n v="2020"/>
    <n v="23"/>
    <n v="4.5999999999999996"/>
    <n v="0.878"/>
    <s v="ULLAH A, 2020, PHYSICA A"/>
    <x v="264"/>
    <x v="37"/>
    <x v="1"/>
    <x v="2"/>
    <x v="4"/>
    <n v="0"/>
    <m/>
  </r>
  <r>
    <s v="10.1016/j.frl.2020.101446"/>
    <s v="SHI YL;HO KY"/>
    <s v="NEWS SENTIMENT AND STATES OF STOCK RETURN VOLATILITY: EVIDENCE FROM LONG MEMORY AND DISCRETE CHOICE MODELS"/>
    <s v="FINANCE RESEARCH LETTERS"/>
    <n v="2021"/>
    <n v="23"/>
    <n v="5.75"/>
    <n v="1.4350000000000001"/>
    <s v="SHI YL, 2021, FINANC RES LETT"/>
    <x v="264"/>
    <x v="37"/>
    <x v="1"/>
    <x v="2"/>
    <x v="4"/>
    <n v="0"/>
    <m/>
  </r>
  <r>
    <s v="10.1186/s40854-020-00178-1"/>
    <s v="EMENOGU NG;ADENOMON MO;NWEZE NO"/>
    <s v="ON THE VOLATILITY OF DAILY STOCK RETURNS OF TOTAL NIGERIA PLC: EVIDENCE FROM GARCH MODELS, VALUE-AT-RISK AND BACKTESTING"/>
    <s v="FINANCIAL INNOVATION"/>
    <n v="2020"/>
    <n v="23"/>
    <n v="4.5999999999999996"/>
    <n v="0.878"/>
    <s v="EMENOGU NG, 2020, FINANC INNOV"/>
    <x v="264"/>
    <x v="37"/>
    <x v="1"/>
    <x v="2"/>
    <x v="4"/>
    <n v="0"/>
    <m/>
  </r>
  <r>
    <s v="10.1080/14697688.2019.1622314"/>
    <s v="TASHIRO D;MATSUSHIMA H;IZUMI K;SAKAJI H"/>
    <s v="ENCODING OF HIGH-FREQUENCY ORDER INFORMATION AND PREDICTION OF SHORT-TERM STOCK PRICE BY DEEP LEARNING"/>
    <s v="QUANTITATIVE FINANCE"/>
    <n v="2019"/>
    <n v="23"/>
    <n v="3.8330000000000002"/>
    <n v="0.80800000000000005"/>
    <s v="TASHIRO D, 2019, QUANT FINANC"/>
    <x v="264"/>
    <x v="37"/>
    <x v="1"/>
    <x v="2"/>
    <x v="4"/>
    <n v="0"/>
    <m/>
  </r>
  <r>
    <s v="10.1016/j.physa.2006.04.018"/>
    <s v="ALFARANO S;LUX T;WAGNER F"/>
    <s v="ESTIMATION OF A SIMPLE AGENT-BASED MODEL OF FINANCIAL MARKETS: AN APPLICATION TO AUSTRALIAN STOCK AND FOREIGN EXCHANGE DATA"/>
    <s v="PHYSICA A-STATISTICAL MECHANICS AND ITS APPLICATIONS"/>
    <n v="2006"/>
    <n v="23"/>
    <n v="1.2110000000000001"/>
    <n v="0.64500000000000002"/>
    <s v="ALFARANO S, 2006, PHYSICA A"/>
    <x v="264"/>
    <x v="37"/>
    <x v="1"/>
    <x v="2"/>
    <x v="4"/>
    <n v="0"/>
    <m/>
  </r>
  <r>
    <s v="10.1016/j.intfin.2010.03.007"/>
    <s v="MORELLI D"/>
    <s v="EUROPEAN CAPITAL MARKET INTEGRATION: AN EMPIRICAL STUDY BASED ON A EUROPEAN ASSET PRICING MODEL"/>
    <s v="JOURNAL OF INTERNATIONAL FINANCIAL MARKETS INSTITUTIONS &amp; MONEY"/>
    <n v="2010"/>
    <n v="23"/>
    <n v="1.5329999999999999"/>
    <n v="0.59199999999999997"/>
    <s v="MORELLI D, 2010, J INT FINANC MARK I"/>
    <x v="264"/>
    <x v="37"/>
    <x v="1"/>
    <x v="2"/>
    <x v="4"/>
    <n v="0"/>
    <m/>
  </r>
  <r>
    <s v="10.1007/s10614-008-9138-2"/>
    <s v="RABERTO M;TEGLIO A;CINCOTTI S"/>
    <s v="INTEGRATING REAL AND FINANCIAL MARKETS IN AN AGENT-BASED ECONOMIC MODEL: AN APPLICATION TO MONETARY POLICY DESIGN"/>
    <s v="COMPUTATIONAL ECONOMICS"/>
    <n v="2008"/>
    <n v="23"/>
    <n v="1.353"/>
    <n v="0.61"/>
    <s v="RABERTO M, 2008, COMPUT ECON"/>
    <x v="264"/>
    <x v="37"/>
    <x v="1"/>
    <x v="2"/>
    <x v="4"/>
    <n v="0"/>
    <m/>
  </r>
  <r>
    <s v="10.1016/j.econmod.2020.06.019"/>
    <s v="DING SS;ZHANG YM"/>
    <s v="CROSS MARKET PREDICTIONS FOR COMMODITY PRICES"/>
    <s v="ECONOMIC MODELLING"/>
    <n v="2020"/>
    <n v="23"/>
    <n v="4.5999999999999996"/>
    <n v="0.878"/>
    <s v="DING SS, 2020, ECON MODEL"/>
    <x v="264"/>
    <x v="113"/>
    <x v="257"/>
    <x v="110"/>
    <x v="4"/>
    <n v="0"/>
    <m/>
  </r>
  <r>
    <s v="10.1002/fut.2104"/>
    <s v="BROOKS C;CHONG J"/>
    <s v="THE CROSS-CURRENCY HEDGING PERFORMANCE OF IMPLIED VERSUS STATISTICAL FORECASTING MODELS"/>
    <s v="JOURNAL OF FUTURES MARKETS"/>
    <n v="2001"/>
    <n v="23"/>
    <n v="0.95799999999999996"/>
    <n v="0.38300000000000001"/>
    <s v="BROOKS C, 2001, J FUTURES MARKETS"/>
    <x v="264"/>
    <x v="15"/>
    <x v="728"/>
    <x v="762"/>
    <x v="4"/>
    <n v="0"/>
    <m/>
  </r>
  <r>
    <s v="10.1038/s41598-020-61137-5"/>
    <s v="BARTOLUCCI S;CACCIOLI F;VIVO P"/>
    <s v="A PERCOLATION MODEL FOR THE EMERGENCE OF THE BITCOIN LIGHTNING NETWORK"/>
    <s v="SCIENTIFIC REPORTS"/>
    <n v="2020"/>
    <n v="22"/>
    <n v="4.4000000000000004"/>
    <n v="0.84"/>
    <s v="BARTOLUCCI S, 2020, SCI REP-UK"/>
    <x v="264"/>
    <x v="37"/>
    <x v="1"/>
    <x v="2"/>
    <x v="4"/>
    <n v="0"/>
    <m/>
  </r>
  <r>
    <s v="10.1016/j.jimonfin.2008.01.006"/>
    <s v="LEBLANG D;SATYANATH S"/>
    <s v="POLITICALLY GENERATED UNCERTAINTY AND CURRENCY CRISES: THEORY, TESTS, AND FORECASTS"/>
    <s v="JOURNAL OF INTERNATIONAL MONEY AND FINANCE"/>
    <n v="2008"/>
    <n v="22"/>
    <n v="1.294"/>
    <n v="0.58299999999999996"/>
    <s v="LEBLANG D, 2008, J INT MONEY FINANC"/>
    <x v="264"/>
    <x v="37"/>
    <x v="1"/>
    <x v="2"/>
    <x v="4"/>
    <n v="0"/>
    <m/>
  </r>
  <r>
    <s v="10.1016/j.jinteco.2003.09.002"/>
    <s v="CAMERA G;CRAIG B;WALLER CJ"/>
    <s v="CURRENCY COMPETITION IN A FUNDAMENTAL MODEL OF MONEY"/>
    <s v="JOURNAL OF INTERNATIONAL ECONOMICS"/>
    <n v="2004"/>
    <n v="22"/>
    <n v="1.048"/>
    <n v="0.55300000000000005"/>
    <s v="CAMERA G, 2004, J INT ECON"/>
    <x v="264"/>
    <x v="37"/>
    <x v="1"/>
    <x v="2"/>
    <x v="4"/>
    <n v="0"/>
    <m/>
  </r>
  <r>
    <s v="10.1016/S0261-5606(02)00073-6"/>
    <s v="BOLLEN NPB;RASIEL E"/>
    <s v="THE PERFORMANCE OF ALTERNATIVE VALUATION MODELS IN THE OTC CURRENCY OPTIONS MARKET"/>
    <s v="JOURNAL OF INTERNATIONAL MONEY AND FINANCE"/>
    <n v="2003"/>
    <n v="22"/>
    <n v="1"/>
    <n v="0.49"/>
    <s v="BOLLEN NPB, 2003, J INT MONEY FINANC"/>
    <x v="264"/>
    <x v="190"/>
    <x v="732"/>
    <x v="549"/>
    <x v="4"/>
    <n v="0"/>
    <m/>
  </r>
  <r>
    <s v="10.1016/j.intfin.2016.08.008"/>
    <s v="SLIM S;KOUBAA Y;BENSAÏDA A"/>
    <s v="VALUE-AT-RISK UNDER LEVY GARCH MODELS: EVIDENCE FROM GLOBAL STOCK MARKETS"/>
    <s v="JOURNAL OF INTERNATIONAL FINANCIAL MARKETS INSTITUTIONS &amp; MONEY"/>
    <n v="2017"/>
    <n v="22"/>
    <n v="2.75"/>
    <n v="0.69499999999999995"/>
    <s v="SLIM S, 2017, J INT FINANC MARK I"/>
    <x v="264"/>
    <x v="606"/>
    <x v="733"/>
    <x v="763"/>
    <x v="4"/>
    <n v="0"/>
    <m/>
  </r>
  <r>
    <s v="10.1016/j.jksuci.2021.07.001"/>
    <s v="POLAMURI SR;SRINIVAS K;MOHAN AK"/>
    <s v="MULTI-MODEL GENERATIVE ADVERSARIAL NETWORK HYBRID PREDICTION ALGORITHM (MMGAN-HPA) FOR STOCK MARKET PRICES PREDICTION"/>
    <s v="JOURNAL OF KING SAUD UNIVERSITY-COMPUTER AND INFORMATION SCIENCES"/>
    <n v="2022"/>
    <n v="22"/>
    <n v="7.3330000000000002"/>
    <n v="2.3170000000000002"/>
    <s v="POLAMURI SR, 2022, J KING SAUD UNIV-COM"/>
    <x v="264"/>
    <x v="37"/>
    <x v="1"/>
    <x v="2"/>
    <x v="4"/>
    <n v="0"/>
    <m/>
  </r>
  <r>
    <s v="10.1016/j.ribaf.2016.07.029"/>
    <s v="MNIF AT"/>
    <s v="POLITICAL UNCERTAINTY AND BEHAVIOR OF TUNISIAN STOCK MARKET CYCLES: STRUCTURAL UNOBSERVED COMPONENTS TIME SERIES MODELS"/>
    <s v="RESEARCH IN INTERNATIONAL BUSINESS AND FINANCE"/>
    <n v="2017"/>
    <n v="22"/>
    <n v="2.75"/>
    <n v="0.69499999999999995"/>
    <s v="MNIF AT, 2017, RES INT BUS FINANC"/>
    <x v="264"/>
    <x v="224"/>
    <x v="734"/>
    <x v="735"/>
    <x v="4"/>
    <n v="0"/>
    <m/>
  </r>
  <r>
    <s v="10.1016/j.cie.2008.03.015"/>
    <s v="FAN Y;YING SJ;WANG BH;WEI YM"/>
    <s v="THE EFFECT OF INVESTOR PSYCHOLOGY ON THE COMPLEXITY OF STOCK MARKET: AN ANALYSIS BASED ON CELLULAR AUTOMATON MODEL"/>
    <s v="COMPUTERS &amp; INDUSTRIAL ENGINEERING"/>
    <n v="2009"/>
    <n v="22"/>
    <n v="1.375"/>
    <n v="0.52900000000000003"/>
    <s v="FAN Y, 2009, COMPUT IND ENG"/>
    <x v="264"/>
    <x v="37"/>
    <x v="1"/>
    <x v="2"/>
    <x v="4"/>
    <n v="0"/>
    <m/>
  </r>
  <r>
    <s v="10.1002/for.2668"/>
    <s v="WANG L;MA F;LIU GS"/>
    <s v="FORECASTING STOCK VOLATILITY IN THE PRESENCE OF EXTREME SHOCKS: SHORT-TERM AND LONG-TERM EFFECTS"/>
    <s v="JOURNAL OF FORECASTING"/>
    <n v="2020"/>
    <n v="22"/>
    <n v="4.4000000000000004"/>
    <n v="0.84"/>
    <s v="WANG L, 2020, J FORECASTING"/>
    <x v="264"/>
    <x v="192"/>
    <x v="674"/>
    <x v="728"/>
    <x v="4"/>
    <n v="0"/>
    <m/>
  </r>
  <r>
    <s v="10.1016/j.asoc.2022.109428"/>
    <s v="THAKKAR A;CHAUDHARI K"/>
    <s v="INFORMATION FUSION-BASED GENETIC ALGORITHM WITH LONG SHORT-TERM MEMORY FOR STOCK PRICE AND TREND PREDICTION"/>
    <s v="APPLIED SOFT COMPUTING"/>
    <n v="2022"/>
    <n v="22"/>
    <n v="7.3330000000000002"/>
    <n v="2.3170000000000002"/>
    <s v="THAKKAR A, 2022, APPL SOFT COMPUT"/>
    <x v="264"/>
    <x v="37"/>
    <x v="1"/>
    <x v="2"/>
    <x v="4"/>
    <n v="0"/>
    <m/>
  </r>
  <r>
    <s v="10.1016/j.eswa.2016.03.021"/>
    <s v="ROSAS-ROMERO R;DÍAZ-TORRES A;ETCHEVERRY G"/>
    <s v="FORECASTING OF STOCK RETURN PRICES WITH SPARSE REPRESENTATION OF FINANCIAL TIME SERIES OVER REDUNDANT DICTIONARIES"/>
    <s v="EXPERT SYSTEMS WITH APPLICATIONS"/>
    <n v="2016"/>
    <n v="22"/>
    <n v="2.444"/>
    <n v="0.68400000000000005"/>
    <s v="ROSAS-ROMERO R, 2016, EXPERT SYST APPL"/>
    <x v="264"/>
    <x v="37"/>
    <x v="1"/>
    <x v="2"/>
    <x v="4"/>
    <n v="0"/>
    <m/>
  </r>
  <r>
    <s v="10.1016/j.eswa.2012.02.162"/>
    <s v="NIZER PSM;NIEVOLA JC"/>
    <s v="PREDICTING PUBLISHED NEWS EFFECT IN THE BRAZILIAN STOCK MARKET"/>
    <s v="EXPERT SYSTEMS WITH APPLICATIONS"/>
    <n v="2012"/>
    <n v="21"/>
    <n v="1.615"/>
    <n v="0.625"/>
    <s v="NIZER PSM, 2012, EXPERT SYST APPL"/>
    <x v="264"/>
    <x v="37"/>
    <x v="1"/>
    <x v="2"/>
    <x v="4"/>
    <n v="0"/>
    <m/>
  </r>
  <r>
    <s v="10.1016/j.physa.2005.06.084"/>
    <s v="ZHOU WX;SORNETTE D"/>
    <s v="FUNDAMENTAL FACTORS VERSUS HERDING IN THE 2000-2005 US STOCK MARKET AND PREDICTION"/>
    <s v="PHYSICA A-STATISTICAL MECHANICS AND ITS APPLICATIONS"/>
    <n v="2006"/>
    <n v="21"/>
    <n v="1.105"/>
    <n v="0.58899999999999997"/>
    <s v="ZHOU WX, 2006, PHYSICA A"/>
    <x v="264"/>
    <x v="37"/>
    <x v="1"/>
    <x v="2"/>
    <x v="4"/>
    <n v="0"/>
    <m/>
  </r>
  <r>
    <s v="10.1002/for.2737"/>
    <s v="ZHANG YJ;WANG YD;MA F"/>
    <s v="FORECASTING US STOCK MARKET VOLATILITY: HOW TO USE INTERNATIONAL VOLATILITY INFORMATION"/>
    <s v="JOURNAL OF FORECASTING"/>
    <n v="2021"/>
    <n v="21"/>
    <n v="5.25"/>
    <n v="1.31"/>
    <s v="ZHANG YJ, 2021, J FORECASTING"/>
    <x v="264"/>
    <x v="377"/>
    <x v="193"/>
    <x v="764"/>
    <x v="4"/>
    <n v="0"/>
    <m/>
  </r>
  <r>
    <s v="10.1080/0003684042000217364"/>
    <s v="BRÜGGELAMBERT G"/>
    <s v="INFORMATION AND EFFICIENCY IN POLITICAL STOCK MARKETS:: USING COMPUTERIZED MARKETS TO PREDICT ELECTION RESULTS"/>
    <s v="APPLIED ECONOMICS"/>
    <n v="2004"/>
    <n v="21"/>
    <n v="1"/>
    <n v="0.52700000000000002"/>
    <s v="BRÜGGELAMBERT G, 2004, APPL ECON"/>
    <x v="264"/>
    <x v="37"/>
    <x v="1"/>
    <x v="2"/>
    <x v="4"/>
    <n v="0"/>
    <m/>
  </r>
  <r>
    <s v="10.1016/S0378-4371(00)00609-9"/>
    <s v="ZSCHISCHANG E;LUX T"/>
    <s v="SOME NEW RESULTS ON THE LEVY, LEVY AND SOLOMON MICROSCOPIC STOCK MARKET MODEL"/>
    <s v="PHYSICA A"/>
    <n v="2001"/>
    <n v="21"/>
    <n v="0.875"/>
    <n v="0.35"/>
    <s v="ZSCHISCHANG E, 2001, PHYSICA A"/>
    <x v="264"/>
    <x v="37"/>
    <x v="1"/>
    <x v="2"/>
    <x v="4"/>
    <n v="0"/>
    <m/>
  </r>
  <r>
    <s v="10.1007/s10479-019-03338-4"/>
    <s v="KYRIAKOU I;MOUSAVI P;NIELSEN JP;SCHOLZ M"/>
    <s v="FORECASTING BENCHMARKS OF LONG-TERM STOCK RETURNS VIA MACHINE LEARNING"/>
    <s v="ANNALS OF OPERATIONS RESEARCH"/>
    <n v="2021"/>
    <n v="21"/>
    <n v="5.25"/>
    <n v="1.31"/>
    <s v="KYRIAKOU I, 2021, ANN OPER RES"/>
    <x v="264"/>
    <x v="37"/>
    <x v="1"/>
    <x v="2"/>
    <x v="4"/>
    <n v="0"/>
    <m/>
  </r>
  <r>
    <s v="10.1198/073500101681019927"/>
    <s v="RACINE J"/>
    <s v="ON THE NONLINEAR PREDICTABILITY OF STOCK RETURNS USING FINANCIAL AND ECONOMIC VARIABLES"/>
    <s v="JOURNAL OF BUSINESS &amp; ECONOMIC STATISTICS"/>
    <n v="2001"/>
    <n v="21"/>
    <n v="0.875"/>
    <n v="0.35"/>
    <s v="RACINE J, 2001, J BUS ECON STAT"/>
    <x v="264"/>
    <x v="37"/>
    <x v="1"/>
    <x v="2"/>
    <x v="4"/>
    <n v="0"/>
    <m/>
  </r>
  <r>
    <s v="10.1007/s00500-018-03743-0"/>
    <s v="GONG XL;LIU XH;XIONG X;ZHUANG XT"/>
    <s v="FORECASTING STOCK VOLATILITY PROCESS USING IMPROVED LEAST SQUARE SUPPORT VECTOR MACHINE APPROACH"/>
    <s v="SOFT COMPUTING"/>
    <n v="2019"/>
    <n v="21"/>
    <n v="3.5"/>
    <n v="0.73799999999999999"/>
    <s v="GONG XL, 2019, SOFT COMPUT"/>
    <x v="288"/>
    <x v="37"/>
    <x v="14"/>
    <x v="575"/>
    <x v="4"/>
    <n v="0"/>
    <m/>
  </r>
  <r>
    <s v="10.1002/ijfe.1809"/>
    <s v="MORADI M;JABBARI NOOGHABI M;ROUNAGHI MM"/>
    <s v="INVESTIGATION OF FRACTAL MARKET HYPOTHESIS AND FORECASTING TIME SERIES STOCK RETURNS FOR TEHRAN STOCK EXCHANGE AND LONDON STOCK EXCHANGE"/>
    <s v="INTERNATIONAL JOURNAL OF FINANCE &amp; ECONOMICS"/>
    <n v="2021"/>
    <n v="21"/>
    <n v="5.25"/>
    <n v="1.31"/>
    <s v="MORADI M, 2021, INT J FINANC ECON"/>
    <x v="475"/>
    <x v="41"/>
    <x v="676"/>
    <x v="511"/>
    <x v="4"/>
    <n v="0"/>
    <m/>
  </r>
  <r>
    <s v="10.1016/j.physa.2018.08.130"/>
    <s v="MENSI W;HAMDI A;YOON SM"/>
    <s v="MODELLING MULTIFRACTALITY AND EFFICIENCY OF GCC STOCK MARKETS USING THE MF-DFA APPROACH: A COMPARATIVE ANALYSIS OF GLOBAL, CHOCK FOR REGIONAL AND ISLAMIC MARKETS"/>
    <s v="PHYSICA A-STATISTICAL MECHANICS AND ITS APPLICATIONS"/>
    <n v="2018"/>
    <n v="21"/>
    <n v="3"/>
    <n v="0.59799999999999998"/>
    <s v="MENSI W, 2018, PHYSICA A"/>
    <x v="264"/>
    <x v="37"/>
    <x v="1"/>
    <x v="2"/>
    <x v="4"/>
    <n v="0"/>
    <m/>
  </r>
  <r>
    <s v="10.1007/s10845-014-1017-1"/>
    <s v="DAI LR;FU ZF;HUANG ZY"/>
    <s v="OPTION PRICING FORMULAS FOR UNCERTAIN FINANCIAL MARKET BASED ON THE EXPONENTIAL ORNSTEIN-UHLENBECK MODEL"/>
    <s v="JOURNAL OF INTELLIGENT MANUFACTURING"/>
    <n v="2017"/>
    <n v="21"/>
    <n v="2.625"/>
    <n v="0.66300000000000003"/>
    <s v="DAI LR, 2017, J INTELL MANUF"/>
    <x v="264"/>
    <x v="37"/>
    <x v="1"/>
    <x v="2"/>
    <x v="4"/>
    <n v="0"/>
    <m/>
  </r>
  <r>
    <s v="10.1016/S0161-8938(96)00048-8"/>
    <s v="YELDAN AE"/>
    <s v="FINANCIAL LIBERALIZATION AND FISCAL REPRESSION IN TURKEY: POLICY ANALYSIS IN A CGE MODEL WITH FINANCIAL MARKETS"/>
    <s v="JOURNAL OF POLICY MODELING"/>
    <n v="1997"/>
    <n v="21"/>
    <n v="0.75"/>
    <n v="0.80300000000000005"/>
    <s v="YELDAN AE, 1997, J POLICY MODEL"/>
    <x v="264"/>
    <x v="37"/>
    <x v="1"/>
    <x v="2"/>
    <x v="4"/>
    <n v="0"/>
    <m/>
  </r>
  <r>
    <s v="NA"/>
    <s v="RAMÍREZ OA;FADIGA M"/>
    <s v="FORECASTING AGRICULTURAL COMMODITY PRICES WITH ASYMMETRIC-ERROR GARCH MODELS"/>
    <s v="JOURNAL OF AGRICULTURAL AND RESOURCE ECONOMICS"/>
    <n v="2003"/>
    <n v="21"/>
    <n v="0.95499999999999996"/>
    <n v="0.46800000000000003"/>
    <s v="RAMÍREZ OA, 2003, J AGR RESOUR ECON"/>
    <x v="264"/>
    <x v="37"/>
    <x v="1"/>
    <x v="2"/>
    <x v="4"/>
    <n v="0"/>
    <m/>
  </r>
  <r>
    <s v="NA"/>
    <s v="BUTTON J"/>
    <s v="CARBON: COMMODITY OR CURRENCY? THE CASE FOR AN INTERNATIONAL CARBON MARKET BASED ON THE CURRENCY MODEL"/>
    <s v="HARVARD ENVIRONMENTAL LAW REVIEW"/>
    <n v="2008"/>
    <n v="21"/>
    <n v="1.2350000000000001"/>
    <n v="0.55700000000000005"/>
    <s v="BUTTON J, 2008, HARVARD ENVIRON LAW"/>
    <x v="264"/>
    <x v="37"/>
    <x v="1"/>
    <x v="2"/>
    <x v="4"/>
    <n v="0"/>
    <m/>
  </r>
  <r>
    <s v="10.1016/j.irfa.2022.102383"/>
    <s v="DIAS IK;FERNANDO JMR;FERNANDO PND"/>
    <s v="DOES INVESTOR SENTIMENT PREDICT BITCOIN RETURN AND VOLATILITY? A QUANTILE REGRESSION APPROACH"/>
    <s v="INTERNATIONAL REVIEW OF FINANCIAL ANALYSIS"/>
    <n v="2022"/>
    <n v="20"/>
    <n v="6.6669999999999998"/>
    <n v="2.1059999999999999"/>
    <s v="DIAS IK, 2022, INT REV FINANC ANAL"/>
    <x v="264"/>
    <x v="205"/>
    <x v="49"/>
    <x v="100"/>
    <x v="4"/>
    <n v="0"/>
    <m/>
  </r>
  <r>
    <s v="10.1016/j.najef.2020.101297"/>
    <s v="HAU L;ZHU HM;SHAHBAZ M;SUN WQ"/>
    <s v="DOES TRANSACTION ACTIVITY PREDICT BITCOIN RETURNS? EVIDENCE FROM QUANTILE-ON-QUANTILE ANALYSIS"/>
    <s v="NORTH AMERICAN JOURNAL OF ECONOMICS AND FINANCE"/>
    <n v="2021"/>
    <n v="20"/>
    <n v="5"/>
    <n v="1.2470000000000001"/>
    <s v="HAU L, 2021, N AM J ECON FINANC"/>
    <x v="264"/>
    <x v="37"/>
    <x v="1"/>
    <x v="2"/>
    <x v="4"/>
    <n v="0"/>
    <m/>
  </r>
  <r>
    <s v="10.1016/j.ress.2018.12.026"/>
    <s v="DI W;LIU XD;YAN XB;RUI P;GANG L"/>
    <s v="EQUILIBRIUM ANALYSIS OF BITCOIN BLOCK WITHHOLDING ATTACK: A GENERALIZED MODEL"/>
    <s v="RELIABILITY ENGINEERING &amp; SYSTEM SAFETY"/>
    <n v="2019"/>
    <n v="20"/>
    <n v="3.3330000000000002"/>
    <n v="0.70199999999999996"/>
    <s v="DI W, 2019, RELIAB ENG SYST SAFE"/>
    <x v="264"/>
    <x v="37"/>
    <x v="1"/>
    <x v="2"/>
    <x v="4"/>
    <n v="0"/>
    <m/>
  </r>
  <r>
    <s v="10.1016/j.econlet.2012.05.037"/>
    <s v="ALPER CE;FENDOGLU S;SALTOGLU B"/>
    <s v="MIDAS VOLATILITY FORECAST PERFORMANCE UNDER MARKET STRESS: EVIDENCE FROM EMERGING STOCK MARKETS"/>
    <s v="ECONOMICS LETTERS"/>
    <n v="2012"/>
    <n v="20"/>
    <n v="1.538"/>
    <n v="0.59599999999999997"/>
    <s v="ALPER CE, 2012, ECON LETT"/>
    <x v="264"/>
    <x v="37"/>
    <x v="1"/>
    <x v="2"/>
    <x v="4"/>
    <n v="0"/>
    <m/>
  </r>
  <r>
    <s v="10.1016/j.eswa.2009.04.018"/>
    <s v="HUNG JC"/>
    <s v="A FUZZY GARCH MODEL APPLIED TO STOCK MARKET SCENARIO USING A GENETIC ALGORITHM"/>
    <s v="EXPERT SYSTEMS WITH APPLICATIONS"/>
    <n v="2009"/>
    <n v="20"/>
    <n v="1.25"/>
    <n v="0.48099999999999998"/>
    <s v="HUNG JC, 2009, EXPERT SYST APPL"/>
    <x v="264"/>
    <x v="37"/>
    <x v="1"/>
    <x v="2"/>
    <x v="4"/>
    <n v="0"/>
    <m/>
  </r>
  <r>
    <s v="10.1016/S0378-4371(98)00549-4"/>
    <s v="TANG LH;TIAN GS"/>
    <s v="REACTION-DIFFUSION-BRANCHING MODELS OF STOCK PRICE FLUCTUATIONS"/>
    <s v="PHYSICA A-STATISTICAL MECHANICS AND ITS APPLICATIONS"/>
    <n v="1999"/>
    <n v="20"/>
    <n v="0.76900000000000002"/>
    <n v="0.27900000000000003"/>
    <s v="TANG LH, 1999, PHYSICA A"/>
    <x v="264"/>
    <x v="37"/>
    <x v="1"/>
    <x v="2"/>
    <x v="4"/>
    <n v="0"/>
    <m/>
  </r>
  <r>
    <s v="10.1109/TIT.2002.1003827"/>
    <s v="SHEPP L"/>
    <s v="A MODEL FOR STOCK PRICE FLUCTUATIONS BASED ON INFORMATION"/>
    <s v="IEEE TRANSACTIONS ON INFORMATION THEORY"/>
    <n v="2002"/>
    <n v="20"/>
    <n v="0.87"/>
    <n v="0.44600000000000001"/>
    <s v="SHEPP L, 2002, IEEE T INFORM THEORY"/>
    <x v="264"/>
    <x v="37"/>
    <x v="1"/>
    <x v="2"/>
    <x v="4"/>
    <n v="0"/>
    <m/>
  </r>
  <r>
    <s v="10.1016/j.jebo.2006.11.006"/>
    <s v="CHEN SH;HUANG YC"/>
    <s v="RISK PREFERENCE, FORECASTING ACCURACY AND SURVIVAL DYNAMICS: SIMULATIONS BASED ON A MULTI-ASSET AGENT-BASED ARTIFICIAL STOCK MARKET"/>
    <s v="JOURNAL OF ECONOMIC BEHAVIOR &amp; ORGANIZATION"/>
    <n v="2008"/>
    <n v="20"/>
    <n v="1.1759999999999999"/>
    <n v="0.53"/>
    <s v="CHEN SH, 2008, J ECON BEHAV ORGAN"/>
    <x v="264"/>
    <x v="37"/>
    <x v="1"/>
    <x v="2"/>
    <x v="4"/>
    <n v="0"/>
    <m/>
  </r>
  <r>
    <s v="10.1007/s00521-012-0969-3"/>
    <s v="LIU JNK;HU YX"/>
    <s v="APPLICATION OF FEATURE-WEIGHTED SUPPORT VECTOR REGRESSION USING GREY CORRELATION DEGREE TO STOCK PRICE FORECASTING"/>
    <s v="NEURAL COMPUTING &amp; APPLICATIONS"/>
    <n v="2013"/>
    <n v="20"/>
    <n v="1.667"/>
    <n v="0.54800000000000004"/>
    <s v="LIU JNK, 2013, NEURAL COMPUT APPL"/>
    <x v="264"/>
    <x v="37"/>
    <x v="1"/>
    <x v="2"/>
    <x v="4"/>
    <n v="0"/>
    <m/>
  </r>
  <r>
    <s v="NA"/>
    <s v="TAKAHAMA T;SAKAI S;HARA A;IWANE N"/>
    <s v="PREDICTING STOCK PRICE USING NEURAL NETWORKS OPTIMIZED BY DIFFERENTIAL EVOLUTION WITH DEGENERATION"/>
    <s v="INTERNATIONAL JOURNAL OF INNOVATIVE COMPUTING INFORMATION AND CONTROL"/>
    <n v="2009"/>
    <n v="20"/>
    <n v="1.25"/>
    <n v="0.48099999999999998"/>
    <s v="TAKAHAMA T, 2009, INT J INNOV COMPUT I"/>
    <x v="264"/>
    <x v="37"/>
    <x v="1"/>
    <x v="2"/>
    <x v="4"/>
    <n v="0"/>
    <m/>
  </r>
  <r>
    <s v="10.1016/j.physa.2012.08.004"/>
    <s v="RYPDAL M;LOVSLETTEN O"/>
    <s v="MODELING ELECTRICITY SPOT PRICES USING MEAN-REVERTING MULTIFRACTAL PROCESSES"/>
    <s v="PHYSICA A-STATISTICAL MECHANICS AND ITS APPLICATIONS"/>
    <n v="2013"/>
    <n v="20"/>
    <n v="1.667"/>
    <n v="0.54800000000000004"/>
    <s v="RYPDAL M, 2013, PHYSICA A"/>
    <x v="264"/>
    <x v="37"/>
    <x v="1"/>
    <x v="2"/>
    <x v="4"/>
    <n v="0"/>
    <m/>
  </r>
  <r>
    <s v="10.1016/j.jimonfin.2008.02.002"/>
    <s v="BOILEAU M;NORMANDIN M"/>
    <s v="CLOSING INTERNATIONAL REAL BUSINESS CYCLE MODELS WITH RESTRICTED FINANCIAL MARKETS"/>
    <s v="JOURNAL OF INTERNATIONAL MONEY AND FINANCE"/>
    <n v="2008"/>
    <n v="20"/>
    <n v="1.1759999999999999"/>
    <n v="0.53"/>
    <s v="BOILEAU M, 2008, J INT MONEY FINANC"/>
    <x v="264"/>
    <x v="37"/>
    <x v="1"/>
    <x v="2"/>
    <x v="4"/>
    <n v="0"/>
    <m/>
  </r>
  <r>
    <s v="10.1016/j.cie.2021.107729"/>
    <s v="DUAN HM;LIU YM"/>
    <s v="RESEARCH ON A GREY PREDICTION MODEL BASED ON ENERGY PRICES AND ITS APPLICATIONS"/>
    <s v="COMPUTERS &amp; INDUSTRIAL ENGINEERING"/>
    <n v="2021"/>
    <n v="20"/>
    <n v="5"/>
    <n v="1.2470000000000001"/>
    <s v="DUAN HM, 2021, COMPUT IND ENG"/>
    <x v="264"/>
    <x v="37"/>
    <x v="1"/>
    <x v="2"/>
    <x v="4"/>
    <n v="0"/>
    <m/>
  </r>
  <r>
    <s v="NA"/>
    <s v="FREISLEBEN B"/>
    <s v="STOCK-MARKET PREDICTION WITH BACKPROPAGATION NETWORKS"/>
    <s v="LECTURE NOTES IN ARTIFICIAL INTELLIGENCE"/>
    <n v="1992"/>
    <n v="19"/>
    <n v="0.57599999999999996"/>
    <n v="0.223"/>
    <s v="FREISLEBEN B, 1992, LECT NOTES ARTIF INT"/>
    <x v="264"/>
    <x v="37"/>
    <x v="1"/>
    <x v="2"/>
    <x v="4"/>
    <n v="0"/>
    <m/>
  </r>
  <r>
    <s v="10.1016/S0378-4371(00)00117-5"/>
    <s v="MASOLIVER J;MONTERO M;PORRÀ JM"/>
    <s v="A DYNAMICAL MODEL DESCRIBING STOCK MARKET PRICE DISTRIBUTIONS"/>
    <s v="PHYSICA A"/>
    <n v="2000"/>
    <n v="19"/>
    <n v="0.76"/>
    <n v="0.47099999999999997"/>
    <s v="MASOLIVER J, 2000, PHYSICA A"/>
    <x v="264"/>
    <x v="37"/>
    <x v="1"/>
    <x v="2"/>
    <x v="4"/>
    <n v="0"/>
    <m/>
  </r>
  <r>
    <s v="10.1142/S0218202515500335"/>
    <s v="BAE HO;HA SY;KIM Y;LEE SH"/>
    <s v="A MATHEMATICAL MODEL FOR VOLATILITY FLOCKING WITH A REGIME SWITCHING MECHANISM IN A STOCK MARKET"/>
    <s v="MATHEMATICAL MODELS &amp; METHODS IN APPLIED SCIENCES"/>
    <n v="2015"/>
    <n v="19"/>
    <n v="1.9"/>
    <n v="0.48899999999999999"/>
    <s v="BAE HO, 2015, MATH MOD METH APPL S"/>
    <x v="264"/>
    <x v="37"/>
    <x v="1"/>
    <x v="2"/>
    <x v="4"/>
    <n v="0"/>
    <m/>
  </r>
  <r>
    <s v="10.2991/ijcis.2017.10.1.23"/>
    <s v="WU BH;DUAN TT"/>
    <s v="A PERFORMANCE COMPARISON OF NEURAL NETWORKS IN FORECASTING STOCK PRICE TREND"/>
    <s v="INTERNATIONAL JOURNAL OF COMPUTATIONAL INTELLIGENCE SYSTEMS"/>
    <n v="2017"/>
    <n v="19"/>
    <n v="2.375"/>
    <n v="0.6"/>
    <s v="WU BH, 2017, INT J COMPUT INT SYS"/>
    <x v="476"/>
    <x v="150"/>
    <x v="1"/>
    <x v="31"/>
    <x v="4"/>
    <n v="0"/>
    <m/>
  </r>
  <r>
    <s v="10.1002/ijfe.2499"/>
    <s v="FAKHFEKH M;JERIBI A;BEN SALEM M"/>
    <s v="VOLATILITY DYNAMICS OF THE TUNISIAN STOCK MARKET BEFORE AND DURING THE COVID-19 OUTBREAK: EVIDENCE FROM THE GARCH FAMILY MODELS"/>
    <s v="INTERNATIONAL JOURNAL OF FINANCE &amp; ECONOMICS"/>
    <n v="2023"/>
    <n v="19"/>
    <n v="9.5"/>
    <n v="3.39"/>
    <s v="FAKHFEKH M, 2023, INT J FINANC ECON"/>
    <x v="264"/>
    <x v="37"/>
    <x v="1"/>
    <x v="2"/>
    <x v="4"/>
    <n v="0"/>
    <m/>
  </r>
  <r>
    <s v="NA"/>
    <s v="BAUDOIN F"/>
    <s v="MODELING ANTICIPATIONS ON FINANCIAL MARKETS"/>
    <s v="PARIS-PRINCETON LECTURES ON MATHEMATICAL FINANCE 2002"/>
    <n v="2003"/>
    <n v="19"/>
    <n v="0.86399999999999999"/>
    <n v="0.42299999999999999"/>
    <s v="BAUDOIN F, 2003, LECT NOTES MATH"/>
    <x v="264"/>
    <x v="37"/>
    <x v="1"/>
    <x v="2"/>
    <x v="4"/>
    <n v="0"/>
    <m/>
  </r>
  <r>
    <s v="10.3390/en12122241"/>
    <s v="CHEN YY;WANG Y;MA JH;JIN Q"/>
    <s v="BRIM: AN ACCURATE ELECTRICITY SPOT PRICE PREDICTION SCHEME-BASED BIDIRECTIONAL RECURRENT NEURAL NETWORK AND INTEGRATED MARKET"/>
    <s v="ENERGIES"/>
    <n v="2019"/>
    <n v="19"/>
    <n v="3.1669999999999998"/>
    <n v="0.66700000000000004"/>
    <s v="CHEN YY, 2019, ENERGIES"/>
    <x v="264"/>
    <x v="37"/>
    <x v="1"/>
    <x v="2"/>
    <x v="4"/>
    <n v="0"/>
    <m/>
  </r>
  <r>
    <s v="10.3846/16111699.2012.729532"/>
    <s v="MAKNICKIENE N;MAKNICKAS A"/>
    <s v="FINANCIAL MARKET PREDICTION SYSTEM WITH EVOLINO NEURAL NETWORK AND DELPHI METHOD"/>
    <s v="JOURNAL OF BUSINESS ECONOMICS AND MANAGEMENT"/>
    <n v="2013"/>
    <n v="19"/>
    <n v="1.583"/>
    <n v="0.52100000000000002"/>
    <s v="MAKNICKIENE N, 2013, J BUS ECON MANAG"/>
    <x v="264"/>
    <x v="37"/>
    <x v="1"/>
    <x v="2"/>
    <x v="4"/>
    <n v="0"/>
    <m/>
  </r>
  <r>
    <s v="10.1007/s11135-008-9176-9"/>
    <s v="WANG YH"/>
    <s v="USING NEURAL NETWORK TO FORECAST STOCK INDEX OPTION PRICE: A NEW HYBRID GARCH APPROACH"/>
    <s v="QUALITY &amp; QUANTITY"/>
    <n v="2009"/>
    <n v="19"/>
    <n v="1.1879999999999999"/>
    <n v="0.45700000000000002"/>
    <s v="WANG YH, 2009, QUAL QUANT"/>
    <x v="357"/>
    <x v="37"/>
    <x v="103"/>
    <x v="745"/>
    <x v="4"/>
    <n v="0"/>
    <m/>
  </r>
  <r>
    <s v="10.1007/s10700-022-09386-z"/>
    <s v="MEHRDOUST F;NOORANI I;XU W"/>
    <s v="UNCERTAIN ENERGY MODEL FOR ELECTRICITY AND GAS FUTURES WITH APPLICATION IN SPARK-SPREAD OPTION PRICE"/>
    <s v="FUZZY OPTIMIZATION AND DECISION MAKING"/>
    <n v="2023"/>
    <n v="19"/>
    <n v="9.5"/>
    <n v="3.39"/>
    <s v="MEHRDOUST F, 2023, FUZZY OPTIM DECIS MA"/>
    <x v="264"/>
    <x v="37"/>
    <x v="1"/>
    <x v="2"/>
    <x v="4"/>
    <n v="0"/>
    <m/>
  </r>
  <r>
    <s v="10.1002/for.808"/>
    <s v="JOSEPH NL"/>
    <s v="MODEL SPECIFICATION AND FORECASTING FOREIGN EXCHANGE RATES WITH VECTOR AUTOREGRESSIONS"/>
    <s v="JOURNAL OF FORECASTING"/>
    <n v="2001"/>
    <n v="19"/>
    <n v="0.79200000000000004"/>
    <n v="0.317"/>
    <s v="JOSEPH NL, 2001, J FORECASTING"/>
    <x v="264"/>
    <x v="267"/>
    <x v="192"/>
    <x v="729"/>
    <x v="4"/>
    <n v="0"/>
    <m/>
  </r>
  <r>
    <s v="10.1016/S0165-1889(02)00049-0"/>
    <s v="GENÇAY R;DACOROGNA M;OLSEN R;PICTET O"/>
    <s v="FOREIGN EXCHANGE TRADING MODELS AND MARKET BEHAVIOR"/>
    <s v="JOURNAL OF ECONOMIC DYNAMICS &amp; CONTROL"/>
    <n v="2003"/>
    <n v="19"/>
    <n v="0.86399999999999999"/>
    <n v="0.42299999999999999"/>
    <s v="GENÇAY R, 2003, J ECON DYN CONTROL"/>
    <x v="264"/>
    <x v="37"/>
    <x v="1"/>
    <x v="2"/>
    <x v="4"/>
    <n v="0"/>
    <m/>
  </r>
  <r>
    <s v="NA"/>
    <s v="YU L;WANG SY;LAI KK"/>
    <s v="ADAPTIVE SMOOTHING NEURAL NETWORKS IN FOREIGN EXCHANGE RATE FORECASTING"/>
    <s v="COMPUTATIONAL SCIENCE - ICCS 2005, PT 3"/>
    <n v="2005"/>
    <n v="19"/>
    <n v="0.95"/>
    <n v="0.34799999999999998"/>
    <s v="YU L, 2005, LECT NOTES COMPUT SC-a"/>
    <x v="264"/>
    <x v="37"/>
    <x v="1"/>
    <x v="2"/>
    <x v="4"/>
    <n v="0"/>
    <m/>
  </r>
  <r>
    <s v="3.0.CO;2-Q&quot; target=&quot;_blank&quot;&gt;10.1002/(SICI)1096-9934(199710)17:73.0.CO;2-Q"/>
    <s v="DEJONG A;DEROON F;VELD C"/>
    <s v="OUT-OF-SAMPLE HEDGING EFFECTIVENESS OF CURRENCY FUTURES FOR ALTERNATIVE MODELS AND HEDGING STRATEGIES"/>
    <s v="JOURNAL OF FUTURES MARKETS"/>
    <n v="1997"/>
    <n v="19"/>
    <n v="0.67900000000000005"/>
    <n v="0.72599999999999998"/>
    <s v="DEJONG A, 1997, J FUTURES MARKETS"/>
    <x v="264"/>
    <x v="37"/>
    <x v="1"/>
    <x v="2"/>
    <x v="4"/>
    <n v="0"/>
    <m/>
  </r>
  <r>
    <s v="10.1016/j.ijforecast.2014.10.001"/>
    <s v="LEVICH RM;POTÌ V"/>
    <s v="PREDICTABILITY AND 'GOOD DEALS' IN CURRENCY MARKETS"/>
    <s v="INTERNATIONAL JOURNAL OF FORECASTING"/>
    <n v="2015"/>
    <n v="18"/>
    <n v="1.8"/>
    <n v="0.46300000000000002"/>
    <s v="LEVICH RM, 2015, INT J FORECASTING"/>
    <x v="412"/>
    <x v="37"/>
    <x v="125"/>
    <x v="652"/>
    <x v="4"/>
    <n v="0"/>
    <m/>
  </r>
  <r>
    <s v="10.1111/j.1468-0084.2006.00172.x"/>
    <s v="FALCETTI E;TUDELA M"/>
    <s v="MODELLING CURRENCY CRISES IN EMERGING MARKETS: A DYNAMIC PROBIT MODEL WITH UNOBSERVED HETEROGENEITY AND AUTOCORRELATED ERRORS"/>
    <s v="OXFORD BULLETIN OF ECONOMICS AND STATISTICS"/>
    <n v="2006"/>
    <n v="18"/>
    <n v="0.94699999999999995"/>
    <n v="0.505"/>
    <s v="FALCETTI E, 2006, OXFORD B ECON STAT"/>
    <x v="264"/>
    <x v="37"/>
    <x v="1"/>
    <x v="2"/>
    <x v="4"/>
    <n v="0"/>
    <m/>
  </r>
  <r>
    <s v="10.1108/MF-12-2014-0310"/>
    <s v="JERIBI A;FAKHFEKH M;JARBOUI A"/>
    <s v="TUNISIAN REVOLUTION AND STOCK MARKET VOLATILITY: EVIDENCE FROM FIEGARCH MODEL"/>
    <s v="MANAGERIAL FINANCE"/>
    <n v="2015"/>
    <n v="18"/>
    <n v="1.8"/>
    <n v="0.46300000000000002"/>
    <s v="JERIBI A, 2015, MANAG FINANC"/>
    <x v="264"/>
    <x v="37"/>
    <x v="1"/>
    <x v="2"/>
    <x v="4"/>
    <n v="0"/>
    <m/>
  </r>
  <r>
    <s v="10.1109/ACCESS.2021.3051872"/>
    <s v="ALTHELAYA KA;MOHAMMED SA;EL-ALFY EM"/>
    <s v="COMBINING DEEP LEARNING AND MULTIRESOLUTION ANALYSIS FOR STOCK MARKET FORECASTING"/>
    <s v="IEEE ACCESS"/>
    <n v="2021"/>
    <n v="18"/>
    <n v="4.5"/>
    <n v="1.123"/>
    <s v="ALTHELAYA KA, 2021, IEEE ACCESS"/>
    <x v="264"/>
    <x v="37"/>
    <x v="1"/>
    <x v="2"/>
    <x v="4"/>
    <n v="0"/>
    <m/>
  </r>
  <r>
    <s v="10.1002/for.1214"/>
    <s v="HARRISON B;MOORE W"/>
    <s v="FORECASTING STOCK MARKET VOLATILITY IN CENTRAL AND EASTERN EUROPEAN COUNTRIES"/>
    <s v="JOURNAL OF FORECASTING"/>
    <n v="2012"/>
    <n v="18"/>
    <n v="1.385"/>
    <n v="0.53600000000000003"/>
    <s v="HARRISON B, 2012, J FORECASTING"/>
    <x v="264"/>
    <x v="37"/>
    <x v="1"/>
    <x v="2"/>
    <x v="4"/>
    <n v="0"/>
    <m/>
  </r>
  <r>
    <s v="NA"/>
    <s v="PAN HP;TITAKARATNE C;YEARWOOD J"/>
    <s v="PREDICTING AUSTRALIAN STOCK MARKET INDEX USING NEURAL NETWORKS EXPLOITING DYNAMICAL SWINGS AND INTERMARKET INFLUENCES"/>
    <s v="JOURNAL OF RESEARCH AND PRACTICE IN INFORMATION TECHNOLOGY"/>
    <n v="2005"/>
    <n v="18"/>
    <n v="0.9"/>
    <n v="0.32900000000000001"/>
    <s v="PAN HP, 2005, J RES PRACT INF TECH"/>
    <x v="264"/>
    <x v="37"/>
    <x v="1"/>
    <x v="2"/>
    <x v="4"/>
    <n v="0"/>
    <m/>
  </r>
  <r>
    <s v="10.1016/j.jempfin.2014.08.002"/>
    <s v="KARANASOS M;PARASKEVOPOULOS AG;ALI FM;KAROGLOU M;YFANTI S"/>
    <s v="MODELLING STOCK VOLATILITIES DURING FINANCIAL CRISES: A TIME VARYING COEFFICIENT APPROACH"/>
    <s v="JOURNAL OF EMPIRICAL FINANCE"/>
    <n v="2014"/>
    <n v="18"/>
    <n v="1.6359999999999999"/>
    <n v="0.61499999999999999"/>
    <s v="KARANASOS M, 2014, J EMPIR FINANC"/>
    <x v="264"/>
    <x v="37"/>
    <x v="1"/>
    <x v="2"/>
    <x v="4"/>
    <n v="0"/>
    <m/>
  </r>
  <r>
    <s v="10.2307/2331178"/>
    <s v="BASAK S"/>
    <s v="AN INTERTEMPORAL MODEL OF INTERNATIONAL CAPITAL MARKET SEGMENTATION"/>
    <s v="JOURNAL OF FINANCIAL AND QUANTITATIVE ANALYSIS"/>
    <n v="1996"/>
    <n v="18"/>
    <n v="0.621"/>
    <n v="0.25700000000000001"/>
    <s v="BASAK S, 1996, J FINANC QUANT ANAL"/>
    <x v="264"/>
    <x v="317"/>
    <x v="230"/>
    <x v="720"/>
    <x v="4"/>
    <n v="0"/>
    <m/>
  </r>
  <r>
    <s v="10.1109/TPWRS.2019.2921611"/>
    <s v="RADOVANOVIC A;NESTI T;CHEN BK"/>
    <s v="A HOLISTIC APPROACH TO FORECASTING WHOLESALE ENERGY MARKET PRICES"/>
    <s v="IEEE TRANSACTIONS ON POWER SYSTEMS"/>
    <n v="2019"/>
    <n v="18"/>
    <n v="3"/>
    <n v="0.63200000000000001"/>
    <s v="RADOVANOVIC A, 2019, IEEE T POWER SYST"/>
    <x v="264"/>
    <x v="37"/>
    <x v="1"/>
    <x v="2"/>
    <x v="4"/>
    <n v="0"/>
    <m/>
  </r>
  <r>
    <s v="NA"/>
    <s v="ACATRINEI M;GORUN A;MARCU N"/>
    <s v="A DCC-GARCH MODEL TO ESTIMATE THE RISK TO THE CAPITAL MARKET IN ROMANIA"/>
    <s v="ROMANIAN JOURNAL OF ECONOMIC FORECASTING"/>
    <n v="2013"/>
    <n v="18"/>
    <n v="1.5"/>
    <n v="0.49299999999999999"/>
    <s v="ACATRINEI M, 2013, ROM J ECON FORECAST"/>
    <x v="264"/>
    <x v="37"/>
    <x v="1"/>
    <x v="2"/>
    <x v="4"/>
    <n v="0"/>
    <m/>
  </r>
  <r>
    <s v="10.1016/j.apenergy.2016.04.003"/>
    <s v="FANELLI V;MADDALENA L;MUSTI S"/>
    <s v="MODELLING ELECTRICITY FUTURES PRICES USING SEASONAL PATH-DEPENDENT VOLATILITY"/>
    <s v="APPLIED ENERGY"/>
    <n v="2016"/>
    <n v="18"/>
    <n v="2"/>
    <n v="0.56000000000000005"/>
    <s v="FANELLI V, 2016, APPL ENERG"/>
    <x v="264"/>
    <x v="588"/>
    <x v="124"/>
    <x v="645"/>
    <x v="4"/>
    <n v="0"/>
    <m/>
  </r>
  <r>
    <s v="10.1016/j.physa.2007.02.049"/>
    <s v="MIZUNO T;TAKAYASU H;TAKAYASU M"/>
    <s v="ANALYSIS OF PRICE DIFFUSION IN FINANCIAL MARKETS USING PUCK MODEL"/>
    <s v="PHYSICA A-STATISTICAL MECHANICS AND ITS APPLICATIONS"/>
    <n v="2007"/>
    <n v="18"/>
    <n v="1"/>
    <n v="0.45600000000000002"/>
    <s v="MIZUNO T, 2007, PHYSICA A"/>
    <x v="264"/>
    <x v="37"/>
    <x v="1"/>
    <x v="2"/>
    <x v="4"/>
    <n v="0"/>
    <m/>
  </r>
  <r>
    <s v="10.1086/261718"/>
    <s v="BOYLE GW"/>
    <s v="MONEY DEMAND AND THE STOCK-MARKET IN A GENERAL EQUILIBRIUM-MODEL WITH VARIABLE VELOCITY"/>
    <s v="JOURNAL OF POLITICAL ECONOMY"/>
    <n v="1990"/>
    <n v="18"/>
    <n v="0.51400000000000001"/>
    <n v="0.30199999999999999"/>
    <s v="BOYLE GW, 1990, J POLIT ECON"/>
    <x v="264"/>
    <x v="37"/>
    <x v="1"/>
    <x v="2"/>
    <x v="4"/>
    <n v="0"/>
    <m/>
  </r>
  <r>
    <s v="10.1016/S0261-5606(99)00017-0"/>
    <s v="CHINN MD;DOOLEY MP;SHRESTHA S"/>
    <s v="LATIN AMERICA AND EAST ASIA IN THE CONTEXT OF AN INSURANCE MODEL OF CURRENCY CRISES"/>
    <s v="JOURNAL OF INTERNATIONAL MONEY AND FINANCE"/>
    <n v="1999"/>
    <n v="17"/>
    <n v="0.65400000000000003"/>
    <n v="0.23699999999999999"/>
    <s v="CHINN MD, 1999, J INT MONEY FINANC"/>
    <x v="264"/>
    <x v="37"/>
    <x v="1"/>
    <x v="2"/>
    <x v="4"/>
    <n v="0"/>
    <m/>
  </r>
  <r>
    <s v="NA"/>
    <s v="RICHARDS AJ"/>
    <s v="VOLATILITY AND PREDICTABILITY IN NATIONAL STOCK MARKETS: HOW DO EMERGING AND MATURE MARKETS DIFFER?"/>
    <s v="INTERNATIONAL MONETARY FUND STAFF PAPERS"/>
    <n v="1996"/>
    <n v="17"/>
    <n v="0.58599999999999997"/>
    <n v="0.24199999999999999"/>
    <s v="RICHARDS AJ, 1996, INT MONET FUND S PAP"/>
    <x v="264"/>
    <x v="182"/>
    <x v="735"/>
    <x v="696"/>
    <x v="4"/>
    <n v="0"/>
    <m/>
  </r>
  <r>
    <s v="10.1016/j.eswa.2011.04.229"/>
    <s v="HSIEH LF;HSIEH SC;TAI PH"/>
    <s v="ENHANCED STOCK PRICE VARIATION PREDICTION VIA DOE AND BPNN-BASED OPTIMIZATION"/>
    <s v="EXPERT SYSTEMS WITH APPLICATIONS"/>
    <n v="2011"/>
    <n v="17"/>
    <n v="1.214"/>
    <n v="0.35599999999999998"/>
    <s v="HSIEH LF, 2011, EXPERT SYST APPL"/>
    <x v="477"/>
    <x v="222"/>
    <x v="252"/>
    <x v="2"/>
    <x v="4"/>
    <n v="0"/>
    <m/>
  </r>
  <r>
    <s v="10.1080/13504850110053266"/>
    <s v="WEI WX"/>
    <s v="FORECASTING STOCK MARKET VOLATILITY WITH NON-LINEAR GARCH MODELS: A CASE FOR CHINA"/>
    <s v="APPLIED ECONOMICS LETTERS"/>
    <n v="2002"/>
    <n v="17"/>
    <n v="0.73899999999999999"/>
    <n v="0.379"/>
    <s v="WEI WX, 2002, APPL ECON LETT"/>
    <x v="264"/>
    <x v="37"/>
    <x v="1"/>
    <x v="2"/>
    <x v="4"/>
    <n v="0"/>
    <m/>
  </r>
  <r>
    <s v="10.1007/s10489-019-01458-9"/>
    <s v="VANSTONE BJ;GEPP A;HARRIS G"/>
    <s v="DO NEWS AND SENTIMENT PLAY A ROLE IN STOCK PRICE PREDICTION?"/>
    <s v="APPLIED INTELLIGENCE"/>
    <n v="2019"/>
    <n v="17"/>
    <n v="2.8330000000000002"/>
    <n v="0.59699999999999998"/>
    <s v="VANSTONE BJ, 2019, APPL INTELL"/>
    <x v="264"/>
    <x v="37"/>
    <x v="1"/>
    <x v="2"/>
    <x v="4"/>
    <n v="0"/>
    <m/>
  </r>
  <r>
    <s v="10.1016/S0922-1425(03)00019-7"/>
    <s v="PARK YS;LEE JJ"/>
    <s v="AN EMPIRICAL STUDY ON THE RELEVANCE OF APPLYING RELATIVE VALUATION MODELS TO INVESTMENT STRATEGIES IN THE JAPANESE STOCK MARKET"/>
    <s v="JAPAN AND THE WORLD ECONOMY"/>
    <n v="2003"/>
    <n v="17"/>
    <n v="0.77300000000000002"/>
    <n v="0.379"/>
    <s v="PARK YS, 2003, JPN WORLD ECON"/>
    <x v="264"/>
    <x v="37"/>
    <x v="1"/>
    <x v="2"/>
    <x v="4"/>
    <n v="0"/>
    <m/>
  </r>
  <r>
    <s v="10.1016/j.jmaa.2012.09.024"/>
    <s v="LIZ E;RÖST G"/>
    <s v="GLOBAL DYNAMICS IN A COMMODITY MARKET MODEL"/>
    <s v="JOURNAL OF MATHEMATICAL ANALYSIS AND APPLICATIONS"/>
    <n v="2013"/>
    <n v="17"/>
    <n v="1.417"/>
    <n v="0.46600000000000003"/>
    <s v="LIZ E, 2013, J MATH ANAL APPL"/>
    <x v="264"/>
    <x v="37"/>
    <x v="1"/>
    <x v="2"/>
    <x v="4"/>
    <n v="0"/>
    <m/>
  </r>
  <r>
    <s v="10.1016/j.physa.2004.06.153"/>
    <s v="GONTIS V;KAULAKYS B"/>
    <s v="MODELING FINANCIAL MARKETS BY THE MULTIPLICATIVE SEQUENCE OF TRADES"/>
    <s v="PHYSICA A-STATISTICAL MECHANICS AND ITS APPLICATIONS"/>
    <n v="2004"/>
    <n v="17"/>
    <n v="0.81"/>
    <n v="0.42699999999999999"/>
    <s v="GONTIS V, 2004, PHYSICA A"/>
    <x v="264"/>
    <x v="37"/>
    <x v="1"/>
    <x v="2"/>
    <x v="4"/>
    <n v="0"/>
    <m/>
  </r>
  <r>
    <s v="10.1016/0925-2312(96)00049-5"/>
    <s v="PODDIG T;REHKUGLER H"/>
    <s v="A 'WORLD' MODEL OF INTEGRATED FINANCIAL MARKETS USING ARTIFICIAL NEURAL NETWORKS"/>
    <s v="NEUROCOMPUTING"/>
    <n v="1996"/>
    <n v="17"/>
    <n v="0.58599999999999997"/>
    <n v="0.24199999999999999"/>
    <s v="PODDIG T, 1996, NEUROCOMPUTING"/>
    <x v="264"/>
    <x v="37"/>
    <x v="1"/>
    <x v="2"/>
    <x v="4"/>
    <n v="0"/>
    <m/>
  </r>
  <r>
    <s v="10.1111/j.1467-9965.2011.00501.x"/>
    <s v="LIN JR;PALMER K"/>
    <s v="CONVERGENCE OF BARRIER OPTION PRICES IN THE BINOMIAL MODEL"/>
    <s v="MATHEMATICAL FINANCE"/>
    <n v="2013"/>
    <n v="17"/>
    <n v="1.417"/>
    <n v="0.46600000000000003"/>
    <s v="LIN JR, 2013, MATH FINANC"/>
    <x v="264"/>
    <x v="37"/>
    <x v="1"/>
    <x v="2"/>
    <x v="4"/>
    <n v="0"/>
    <m/>
  </r>
  <r>
    <s v="10.3390/en16073184"/>
    <s v="KLAAR ACR;STEFENON SF;SEMAN LO;MARIANI VC;COELHO LD"/>
    <s v="STRUCTURE OPTIMIZATION OF ENSEMBLE LEARNING METHODS AND SEASONAL DECOMPOSITION APPROACHES TO ENERGY PRICE FORECASTING IN LATIN AMERICA: A CASE STUDY ABOUT MEXICO"/>
    <s v="ENERGIES"/>
    <n v="2023"/>
    <n v="17"/>
    <n v="8.5"/>
    <n v="3.0329999999999999"/>
    <s v="KLAAR ACR, 2023, ENERGIES"/>
    <x v="264"/>
    <x v="37"/>
    <x v="1"/>
    <x v="2"/>
    <x v="4"/>
    <n v="0"/>
    <m/>
  </r>
  <r>
    <s v="10.1002/ijfe.305"/>
    <s v="CONSTANTINOU E;GEORGIADES R;KAZANDJIAN A;KOURETAS GP"/>
    <s v="REGIME SWITCHING AND ARTIFICIAL NEURAL NETWORK FORECASTING OF THE CYPRUS STOCK EXCHANGE DAILY RETURNS"/>
    <s v="INTERNATIONAL JOURNAL OF FINANCE &amp; ECONOMICS"/>
    <n v="2006"/>
    <n v="17"/>
    <n v="0.89500000000000002"/>
    <n v="0.47699999999999998"/>
    <s v="CONSTANTINOU E, 2006, INT J FINANC ECON"/>
    <x v="264"/>
    <x v="607"/>
    <x v="736"/>
    <x v="547"/>
    <x v="4"/>
    <n v="0"/>
    <m/>
  </r>
  <r>
    <s v="10.1109/67.917583"/>
    <s v="KAMRAT W"/>
    <s v="MODELING THE STRUCTURE OF LOCAL ENERGY MARKETS"/>
    <s v="IEEE COMPUTER APPLICATIONS IN POWER"/>
    <n v="2001"/>
    <n v="17"/>
    <n v="0.70799999999999996"/>
    <n v="0.28299999999999997"/>
    <s v="KAMRAT W, 2001, IEEE COMPUT APPL POW"/>
    <x v="264"/>
    <x v="37"/>
    <x v="1"/>
    <x v="2"/>
    <x v="4"/>
    <n v="0"/>
    <m/>
  </r>
  <r>
    <s v="10.3390/e21020102"/>
    <s v="PELE DT;MAZURENCU-MARINESCU-PELE M"/>
    <s v="USING HIGH-FREQUENCY ENTROPY TO FORECAST BITCOIN'S DAILY VALUE AT RISK"/>
    <s v="ENTROPY"/>
    <n v="2019"/>
    <n v="16"/>
    <n v="2.6669999999999998"/>
    <n v="0.56200000000000006"/>
    <s v="PELE DT, 2019, ENTROPY-SWITZ"/>
    <x v="264"/>
    <x v="37"/>
    <x v="1"/>
    <x v="2"/>
    <x v="4"/>
    <n v="0"/>
    <m/>
  </r>
  <r>
    <s v="10.3846/1611-1699.2009.10.45-51"/>
    <s v="GIRDZIJAUSKAS S;STREIMIKIENE D"/>
    <s v="APPLICATION OF LOGISTIC MODELS FOR STOCK MARKET BUBBLES ANALYSIS"/>
    <s v="JOURNAL OF BUSINESS ECONOMICS AND MANAGEMENT"/>
    <n v="2009"/>
    <n v="16"/>
    <n v="1"/>
    <n v="0.38500000000000001"/>
    <s v="GIRDZIJAUSKAS S, 2009, J BUS ECON MANAG"/>
    <x v="264"/>
    <x v="37"/>
    <x v="1"/>
    <x v="2"/>
    <x v="4"/>
    <n v="0"/>
    <m/>
  </r>
  <r>
    <s v="10.1007/BF01414874"/>
    <s v="KOHARA K;FUKUHARA Y;NAKAMURA Y"/>
    <s v="SELECTIVE PRESENTATION LEARNING FOR NEURAL NETWORK FORECASTING OF STOCK MARKETS"/>
    <s v="NEURAL COMPUTING &amp; APPLICATIONS"/>
    <n v="1996"/>
    <n v="16"/>
    <n v="0.55200000000000005"/>
    <n v="0.22800000000000001"/>
    <s v="KOHARA K, 1996, NEURAL COMPUT APPL"/>
    <x v="264"/>
    <x v="37"/>
    <x v="1"/>
    <x v="2"/>
    <x v="4"/>
    <n v="0"/>
    <m/>
  </r>
  <r>
    <s v="10.3390/math10132156"/>
    <s v="FAZLIJA B;HARDER P"/>
    <s v="USING FINANCIAL NEWS SENTIMENT FOR STOCK PRICE DIRECTION PREDICTION"/>
    <s v="MATHEMATICS"/>
    <n v="2022"/>
    <n v="16"/>
    <n v="5.3330000000000002"/>
    <n v="1.6850000000000001"/>
    <s v="FAZLIJA B, 2022, MATHEMATICS-BASEL"/>
    <x v="264"/>
    <x v="37"/>
    <x v="1"/>
    <x v="2"/>
    <x v="4"/>
    <n v="0"/>
    <m/>
  </r>
  <r>
    <s v="10.1109/ACCESS.2021.3073507"/>
    <s v="ALOTAIBI SS"/>
    <s v="ENSEMBLE TECHNIQUE WITH OPTIMAL FEATURE SELECTION FOR SAUDI STOCK MARKET PREDICTION: A NOVEL HYBRID RED DEER-GREY ALGORITHM"/>
    <s v="IEEE ACCESS"/>
    <n v="2021"/>
    <n v="16"/>
    <n v="4"/>
    <n v="0.998"/>
    <s v="ALOTAIBI SS, 2021, IEEE ACCESS"/>
    <x v="264"/>
    <x v="37"/>
    <x v="1"/>
    <x v="2"/>
    <x v="4"/>
    <n v="0"/>
    <m/>
  </r>
  <r>
    <s v="10.1016/j.engappai.2023.106038"/>
    <s v="CHEN JD;WEN YX;NANEHKARAN YA;SUZAUDDOLA MD;CHEN WR;ZHANG DF"/>
    <s v="MACHINE LEARNING TECHNIQUES FOR STOCK PRICE PREDICTION AND GRAPHIC SIGNAL RECOGNITION"/>
    <s v="ENGINEERING APPLICATIONS OF ARTIFICIAL INTELLIGENCE"/>
    <n v="2023"/>
    <n v="16"/>
    <n v="8"/>
    <n v="2.855"/>
    <s v="CHEN JD, 2023, ENG APPL ARTIF INTEL"/>
    <x v="478"/>
    <x v="106"/>
    <x v="66"/>
    <x v="2"/>
    <x v="4"/>
    <n v="0"/>
    <m/>
  </r>
  <r>
    <s v="10.3390/e12122397"/>
    <s v="SU CH;CHEN TL;CHENG CH;CHEN YC"/>
    <s v="FORECASTING THE STOCK MARKET WITH LINGUISTIC RULES GENERATED FROM THE MINIMIZE ENTROPY PRINCIPLE AND THE CUMULATIVE PROBABILITY DISTRIBUTION APPROACHES"/>
    <s v="ENTROPY"/>
    <n v="2010"/>
    <n v="16"/>
    <n v="1.0669999999999999"/>
    <n v="0.41199999999999998"/>
    <s v="SU CH, 2010, ENTROPY-SWITZ"/>
    <x v="264"/>
    <x v="37"/>
    <x v="1"/>
    <x v="2"/>
    <x v="4"/>
    <n v="0"/>
    <m/>
  </r>
  <r>
    <s v="10.1016/j.asoc.2023.110867"/>
    <s v="NASIRI H;EBADZADEH MM"/>
    <s v="MULTI-STEP-AHEAD STOCK PRICE PREDICTION USING RECURRENT FUZZY NEURAL NETWORK AND VARIATIONAL MODE DECOMPOSITION"/>
    <s v="APPLIED SOFT COMPUTING"/>
    <n v="2023"/>
    <n v="16"/>
    <n v="8"/>
    <n v="2.855"/>
    <s v="NASIRI H, 2023, APPL SOFT COMPUT"/>
    <x v="264"/>
    <x v="37"/>
    <x v="1"/>
    <x v="2"/>
    <x v="4"/>
    <n v="0"/>
    <m/>
  </r>
  <r>
    <s v="10.1007/s00180-006-0001-4"/>
    <s v="SINGER H"/>
    <s v="MOMENT EQUATIONS AND HERMITE EXPANSION FOR NONLINEAR STOCHASTIC DIFFERENTIAL EQUATIONS WITH APPLICATION TO STOCK PRICE MODELS"/>
    <s v="COMPUTATIONAL STATISTICS"/>
    <n v="2006"/>
    <n v="16"/>
    <n v="0.84199999999999997"/>
    <n v="0.44900000000000001"/>
    <s v="SINGER H, 2006, COMPUTATION STAT"/>
    <x v="264"/>
    <x v="37"/>
    <x v="1"/>
    <x v="2"/>
    <x v="4"/>
    <n v="0"/>
    <m/>
  </r>
  <r>
    <s v="10.1016/j.engappai.2023.106106"/>
    <s v="BAI JC;GUO JF;SUN BZ;GUO YQ;BAO Q;XIAO X"/>
    <s v="INTELLIGENT FORECASTING MODEL OF STOCK PRICE USING NEIGHBORHOOD ROUGH SET AND MULTIVARIATE EMPIRICAL MODE DECOMPOSITION"/>
    <s v="ENGINEERING APPLICATIONS OF ARTIFICIAL INTELLIGENCE"/>
    <n v="2023"/>
    <n v="16"/>
    <n v="8"/>
    <n v="2.855"/>
    <s v="BAI JC, 2023, ENG APPL ARTIF INTEL"/>
    <x v="264"/>
    <x v="37"/>
    <x v="1"/>
    <x v="2"/>
    <x v="4"/>
    <n v="0"/>
    <m/>
  </r>
  <r>
    <s v="10.1080/09540091.2020.1806204"/>
    <s v="WANG Q;LI X;LIU QY"/>
    <s v="EMPIRICAL RESEARCH OF ACCOUNTING CONSERVATISM, CORPORATE GOVERNANCE AND STOCK PRICE COLLAPSE RISK BASED ON PANEL DATA MODEL"/>
    <s v="CONNECTION SCIENCE"/>
    <n v="2021"/>
    <n v="16"/>
    <n v="4"/>
    <n v="0.998"/>
    <s v="WANG Q, 2021, CONNECT SCI"/>
    <x v="264"/>
    <x v="37"/>
    <x v="1"/>
    <x v="2"/>
    <x v="4"/>
    <n v="0"/>
    <m/>
  </r>
  <r>
    <s v="10.1080/1351847X.2012.716775"/>
    <s v="MAYER K;SCHMID T;WEBER F"/>
    <s v="MODELING ELECTRICITY SPOT PRICES: COMBINING MEAN REVERSION, SPIKES, AND STOCHASTIC VOLATILITY"/>
    <s v="EUROPEAN JOURNAL OF FINANCE"/>
    <n v="2015"/>
    <n v="16"/>
    <n v="1.6"/>
    <n v="0.41199999999999998"/>
    <s v="MAYER K, 2015, EUR J FINANC"/>
    <x v="264"/>
    <x v="608"/>
    <x v="737"/>
    <x v="755"/>
    <x v="4"/>
    <n v="0"/>
    <m/>
  </r>
  <r>
    <s v="10.2307/2109460"/>
    <s v="MIRANDA MJ;GLAUBER JW"/>
    <s v="ESTIMATION OF DYNAMIC NONLINEAR RATIONAL-EXPECTATIONS MODELS OF PRIMARY COMMODITY-MARKETS WITH PRIVATE AND GOVERNMENT STOCKHOLDING"/>
    <s v="REVIEW OF ECONOMICS AND STATISTICS"/>
    <n v="1993"/>
    <n v="16"/>
    <n v="0.5"/>
    <n v="0.28000000000000003"/>
    <s v="MIRANDA MJ, 1993, REV ECON STAT"/>
    <x v="264"/>
    <x v="37"/>
    <x v="1"/>
    <x v="2"/>
    <x v="4"/>
    <n v="0"/>
    <m/>
  </r>
  <r>
    <s v="10.1016/j.irfa.2019.101395"/>
    <s v="ZHANG YJ;LIN JJ"/>
    <s v="CAN THE VAR MODEL OUTPERFORM MRS MODEL FOR ASSET ALLOCATION IN COMMODITY MARKET UNDER DIFFERENT RISK PREFERENCES OF INVESTORS?"/>
    <s v="INTERNATIONAL REVIEW OF FINANCIAL ANALYSIS"/>
    <n v="2019"/>
    <n v="16"/>
    <n v="2.6669999999999998"/>
    <n v="0.56200000000000006"/>
    <s v="ZHANG YJ, 2019, INT REV FINANC ANAL-a"/>
    <x v="264"/>
    <x v="39"/>
    <x v="184"/>
    <x v="740"/>
    <x v="4"/>
    <n v="0"/>
    <m/>
  </r>
  <r>
    <s v="10.1016/j.jedc.2014.08.013"/>
    <s v="FISCHER T;RIEDLER J"/>
    <s v="PRICES, DEBT AND MARKET STRUCTURE IN AN AGENT-BASED MODEL OF THE FINANCIAL MARKET"/>
    <s v="JOURNAL OF ECONOMIC DYNAMICS &amp; CONTROL"/>
    <n v="2014"/>
    <n v="16"/>
    <n v="1.4550000000000001"/>
    <n v="0.54600000000000004"/>
    <s v="FISCHER T, 2014, J ECON DYN CONTROL"/>
    <x v="330"/>
    <x v="37"/>
    <x v="703"/>
    <x v="765"/>
    <x v="4"/>
    <n v="0"/>
    <m/>
  </r>
  <r>
    <s v="10.1016/j.neucom.2020.07.073"/>
    <s v="CHAI L;XU HF;LUO ZM;LI SZ"/>
    <s v="A MULTI-SOURCE HETEROGENEOUS DATA ANALYTIC METHOD FOR FUTURE PRICE FLUCTUATION PREDICTION"/>
    <s v="NEUROCOMPUTING"/>
    <n v="2020"/>
    <n v="16"/>
    <n v="3.2"/>
    <n v="0.61099999999999999"/>
    <s v="CHAI L, 2020, NEUROCOMPUTING"/>
    <x v="401"/>
    <x v="216"/>
    <x v="69"/>
    <x v="535"/>
    <x v="4"/>
    <n v="0"/>
    <m/>
  </r>
  <r>
    <s v="10.1142/S0219525912500713"/>
    <s v="GONTIS V;KONONOVICIUS A;REIMANN S"/>
    <s v="THE CLASS OF NONLINEAR STOCHASTIC MODELS AS A BACKGROUND FOR THE BURSTY BEHAVIOR IN FINANCIAL MARKETS"/>
    <s v="ADVANCES IN COMPLEX SYSTEMS"/>
    <n v="2012"/>
    <n v="16"/>
    <n v="1.2310000000000001"/>
    <n v="0.47699999999999998"/>
    <s v="GONTIS V, 2012, ADV COMPLEX SYST"/>
    <x v="264"/>
    <x v="37"/>
    <x v="1"/>
    <x v="2"/>
    <x v="4"/>
    <n v="0"/>
    <m/>
  </r>
  <r>
    <s v="10.1016/j.frl.2021.102010"/>
    <s v="BIAN WL;JI Y;WANG P"/>
    <s v="THE CROWDING-OUT EFFECT OF CENTRAL BANK DIGITAL CURRENCIES: A SIMPLE AND GENERALIZABLE PAYMENT PORTFOLIO MODEL"/>
    <s v="FINANCE RESEARCH LETTERS"/>
    <n v="2021"/>
    <n v="15"/>
    <n v="3.75"/>
    <n v="0.93600000000000005"/>
    <s v="BIAN WL, 2021, FINANC RES LETT"/>
    <x v="264"/>
    <x v="37"/>
    <x v="1"/>
    <x v="2"/>
    <x v="4"/>
    <n v="0"/>
    <m/>
  </r>
  <r>
    <s v="10.3390/e22080838"/>
    <s v="COHEN G"/>
    <s v="FORECASTING BITCOIN TRENDS USING ALGORITHMIC LEARNING SYSTEMS"/>
    <s v="ENTROPY"/>
    <n v="2020"/>
    <n v="15"/>
    <n v="3"/>
    <n v="0.57299999999999995"/>
    <s v="COHEN G, 2020, ENTROPY-SWITZ"/>
    <x v="264"/>
    <x v="37"/>
    <x v="1"/>
    <x v="2"/>
    <x v="4"/>
    <n v="0"/>
    <m/>
  </r>
  <r>
    <s v="10.1063/5.0002759"/>
    <s v="WANG YF;WANG HY"/>
    <s v="USING NETWORKS AND PARTIAL DIFFERENTIAL EQUATIONS TO FORECAST BITCOIN PRICE MOVEMENT"/>
    <s v="CHAOS"/>
    <n v="2020"/>
    <n v="15"/>
    <n v="3"/>
    <n v="0.57299999999999995"/>
    <s v="WANG YF, 2020, CHAOS"/>
    <x v="264"/>
    <x v="37"/>
    <x v="1"/>
    <x v="2"/>
    <x v="4"/>
    <n v="0"/>
    <m/>
  </r>
  <r>
    <s v="10.1016/j.jksus.2022.101940"/>
    <s v="AKHTAR MM;ZAMANI A;KHAN S;SHATAT ASA;DILSHAD S;SAMDANI F"/>
    <s v="STOCK MARKET PREDICTION BASED ON STATISTICAL DATA USING MACHINE LEARNING ALGORITHMS"/>
    <s v="JOURNAL OF KING SAUD UNIVERSITY SCIENCE"/>
    <n v="2022"/>
    <n v="15"/>
    <n v="5"/>
    <n v="1.58"/>
    <s v="AKHTAR MM, 2022, J KING SAUD UNIV SCI"/>
    <x v="264"/>
    <x v="37"/>
    <x v="1"/>
    <x v="2"/>
    <x v="4"/>
    <n v="0"/>
    <m/>
  </r>
  <r>
    <s v="10.1016/j.mcm.2011.03.004"/>
    <s v="XU WD;WU CF;DONG YC;XIAO WL"/>
    <s v="MODELING CHINESE STOCK RETURNS WITH STABLE DISTRIBUTION"/>
    <s v="MATHEMATICAL AND COMPUTER MODELLING"/>
    <n v="2011"/>
    <n v="15"/>
    <n v="1.071"/>
    <n v="0.314"/>
    <s v="XU WD, 2011, MATH COMPUT MODEL"/>
    <x v="264"/>
    <x v="37"/>
    <x v="1"/>
    <x v="2"/>
    <x v="4"/>
    <n v="0"/>
    <m/>
  </r>
  <r>
    <s v="10.1007/s10614-020-10060-y"/>
    <s v="DUARTE JJ;GONZÁLEZ SM;CRUZ JC"/>
    <s v="PREDICTING STOCK PRICE FALLS USING NEWS DATA: EVIDENCE FROM THE BRAZILIAN MARKET"/>
    <s v="COMPUTATIONAL ECONOMICS"/>
    <n v="2021"/>
    <n v="15"/>
    <n v="3.75"/>
    <n v="0.93600000000000005"/>
    <s v="DUARTE JJ, 2021, COMPUT ECON"/>
    <x v="264"/>
    <x v="37"/>
    <x v="1"/>
    <x v="2"/>
    <x v="4"/>
    <n v="0"/>
    <m/>
  </r>
  <r>
    <s v="10.1016/j.eswa.2021.115879"/>
    <s v="RONAGHI F;SALIMIBENI M;NADERKHANI F;MOHAMMADI A"/>
    <s v="COVID19-HPSMP: COVID-19 ADOPTED HYBRID AND PARALLEL DEEP INFORMATION FUSION FRAMEWORK FOR STOCK PRICE MOVEMENT PREDICTION"/>
    <s v="EXPERT SYSTEMS WITH APPLICATIONS"/>
    <n v="2022"/>
    <n v="15"/>
    <n v="5"/>
    <n v="1.58"/>
    <s v="RONAGHI F, 2022, EXPERT SYST APPL"/>
    <x v="264"/>
    <x v="37"/>
    <x v="1"/>
    <x v="2"/>
    <x v="4"/>
    <n v="0"/>
    <m/>
  </r>
  <r>
    <s v="NA"/>
    <s v="JANDAGHI G;TEHRANI R;HOSSEINPOUR D;GHOLIPOUR R;SHADKAM SAS"/>
    <s v="APPLICATION OF FUZZY-NEURAL NETWORKS IN MULTI-AHEAD FORECAST OF STOCK PRICE"/>
    <s v="AFRICAN JOURNAL OF BUSINESS MANAGEMENT"/>
    <n v="2010"/>
    <n v="15"/>
    <n v="1"/>
    <n v="0.38600000000000001"/>
    <s v="JANDAGHI G, 2010, AFR J BUS MANAGE"/>
    <x v="264"/>
    <x v="37"/>
    <x v="1"/>
    <x v="2"/>
    <x v="4"/>
    <n v="0"/>
    <m/>
  </r>
  <r>
    <s v="10.1016/j.eswa.2022.116506"/>
    <s v="GAO RZ;ZHANG X;ZHANG HW;ZHAO QW;WANG Y"/>
    <s v="FORECASTING THE OVERNIGHT RETURN DIRECTION OF STOCK MARKET INDEX COMBINING GLOBAL MARKET INDICES: A MULTIPLE-BRANCH DEEP LEARNING APPROACH"/>
    <s v="EXPERT SYSTEMS WITH APPLICATIONS"/>
    <n v="2022"/>
    <n v="15"/>
    <n v="5"/>
    <n v="1.58"/>
    <s v="GAO RZ, 2022, EXPERT SYST APPL"/>
    <x v="479"/>
    <x v="318"/>
    <x v="265"/>
    <x v="35"/>
    <x v="4"/>
    <n v="0"/>
    <m/>
  </r>
  <r>
    <s v="10.1155/2020/6737951"/>
    <s v="TENG X;WANG T;ZHANG X;LAN L;LUO ZG"/>
    <s v="ENHANCING STOCK PRICE TREND PREDICTION VIA A TIME-SENSITIVE DATA AUGMENTATION METHOD"/>
    <s v="COMPLEXITY"/>
    <n v="2020"/>
    <n v="15"/>
    <n v="3"/>
    <n v="0.57299999999999995"/>
    <s v="TENG X, 2020, COMPLEXITY"/>
    <x v="264"/>
    <x v="37"/>
    <x v="1"/>
    <x v="2"/>
    <x v="4"/>
    <n v="0"/>
    <m/>
  </r>
  <r>
    <s v="10.1007/s00521-019-04063-6"/>
    <s v="XU QF;WANG LK;JIANG CX;LIU YZ"/>
    <s v="A NOVEL (U)MIDAS-SVR MODEL WITH MULTI-SOURCE MARKET SENTIMENT FOR FORECASTING STOCK RETURNS"/>
    <s v="NEURAL COMPUTING &amp; APPLICATIONS"/>
    <n v="2020"/>
    <n v="15"/>
    <n v="3"/>
    <n v="0.57299999999999995"/>
    <s v="XU QF, 2020, NEURAL COMPUT APPL"/>
    <x v="480"/>
    <x v="367"/>
    <x v="49"/>
    <x v="495"/>
    <x v="4"/>
    <n v="0"/>
    <m/>
  </r>
  <r>
    <s v="10.1287/mksc.1070.0325"/>
    <s v="MARKOVITCH DG;GOLDER PN"/>
    <s v="FINDINGS - USING STOCK PRICES TO PREDICT MARKET EVENTS: EVIDENCE ON SALES TAKEOFF AND LONG-TERM FIRM SURVIVAL"/>
    <s v="MARKETING SCIENCE"/>
    <n v="2008"/>
    <n v="15"/>
    <n v="0.88200000000000001"/>
    <n v="0.39800000000000002"/>
    <s v="MARKOVITCH DG, 2008, MARKET SCI"/>
    <x v="264"/>
    <x v="37"/>
    <x v="1"/>
    <x v="2"/>
    <x v="4"/>
    <n v="0"/>
    <m/>
  </r>
  <r>
    <s v="10.1109/TCSS.2021.3073964"/>
    <s v="RAY P;GANGULI B;CHAKRABARTI A"/>
    <s v="A HYBRID APPROACH OF BAYESIAN STRUCTURAL TIME SERIES WITH LSTM TO IDENTIFY THE INFLUENCE OF NEWS SENTIMENT ON SHORT-TERM FORECASTING OF STOCK PRICE"/>
    <s v="IEEE TRANSACTIONS ON COMPUTATIONAL SOCIAL SYSTEMS"/>
    <n v="2021"/>
    <n v="15"/>
    <n v="3.75"/>
    <n v="0.93600000000000005"/>
    <s v="RAY P, 2021, IEEE T COMPUT SOC SY"/>
    <x v="264"/>
    <x v="37"/>
    <x v="1"/>
    <x v="2"/>
    <x v="4"/>
    <n v="0"/>
    <m/>
  </r>
  <r>
    <s v="10.1016/j.eneco.2011.02.004"/>
    <s v="REGNARD N;ZAKOÏAN JM"/>
    <s v="A CONDITIONALLY HETEROSKEDASTIC MODEL WITH TIME-VARYING COEFFICIENTS FOR DAILY GAS SPOT PRICES"/>
    <s v="ENERGY ECONOMICS"/>
    <n v="2011"/>
    <n v="15"/>
    <n v="1.071"/>
    <n v="0.314"/>
    <s v="REGNARD N, 2011, ENERG ECON"/>
    <x v="481"/>
    <x v="129"/>
    <x v="1"/>
    <x v="85"/>
    <x v="4"/>
    <n v="0"/>
    <m/>
  </r>
  <r>
    <s v="10.1016/j.jeconom.2020.07.005"/>
    <s v="ANDERSEN TG;TODOROV V;UBUKATA M"/>
    <s v="TAIL RISK AND RETURN PREDICTABILITY FOR THE JAPANESE EQUITY MARKET?"/>
    <s v="JOURNAL OF ECONOMETRICS"/>
    <n v="2021"/>
    <n v="15"/>
    <n v="3.75"/>
    <n v="0.93600000000000005"/>
    <s v="ANDERSEN TG, 2021, J ECONOMETRICS"/>
    <x v="264"/>
    <x v="37"/>
    <x v="1"/>
    <x v="2"/>
    <x v="4"/>
    <n v="0"/>
    <m/>
  </r>
  <r>
    <s v="10.1038/s41598-022-05765-z"/>
    <s v="ORLANDO G;BUFALO M;STOOP R"/>
    <s v="FINANCIAL MARKETS' DETERMINISTIC ASPECTS MODELED BY A LOW-DIMENSIONAL EQUATION"/>
    <s v="SCIENTIFIC REPORTS"/>
    <n v="2022"/>
    <n v="15"/>
    <n v="5"/>
    <n v="1.58"/>
    <s v="ORLANDO G, 2022, SCI REP-UK"/>
    <x v="482"/>
    <x v="74"/>
    <x v="62"/>
    <x v="93"/>
    <x v="4"/>
    <n v="0"/>
    <m/>
  </r>
  <r>
    <s v="10.1016/j.jet.2014.09.011"/>
    <s v="BHAMRA HS;COEURDACIER N;GUIBAUD S"/>
    <s v="A DYNAMIC EQUILIBRIUM MODEL OF IMPERFECTLY INTEGRATED FINANCIAL MARKETS"/>
    <s v="JOURNAL OF ECONOMIC THEORY"/>
    <n v="2014"/>
    <n v="15"/>
    <n v="1.3640000000000001"/>
    <n v="0.51200000000000001"/>
    <s v="BHAMRA HS, 2014, J ECON THEORY"/>
    <x v="264"/>
    <x v="233"/>
    <x v="58"/>
    <x v="525"/>
    <x v="4"/>
    <n v="0"/>
    <m/>
  </r>
  <r>
    <s v="10.1016/S0165-1889(97)00035-3"/>
    <s v="BELTRAMETTI L;FIORENTINI R;MARENGO L;TAMBORINI R"/>
    <s v="A LEARNING-TO-FORECAST EXPERIMENT ON THE FOREIGN EXCHANGE MARKET WITH A CLASSIFIER SYSTEM"/>
    <s v="JOURNAL OF ECONOMIC DYNAMICS &amp; CONTROL"/>
    <n v="1997"/>
    <n v="15"/>
    <n v="0.53600000000000003"/>
    <n v="0.57299999999999995"/>
    <s v="BELTRAMETTI L, 1997, J ECON DYN CONTROL"/>
    <x v="264"/>
    <x v="37"/>
    <x v="1"/>
    <x v="2"/>
    <x v="4"/>
    <n v="0"/>
    <m/>
  </r>
  <r>
    <s v="10.1007/s00170-006-0819-5"/>
    <s v="LI GD;YAMAGUCHI D;NAGAI M"/>
    <s v="THE DEVELOPMENT OF STOCK EXCHANGE SIMULATION PREDICTION MODELING BY A HYBRID GREY DYNAMIC MODEL"/>
    <s v="INTERNATIONAL JOURNAL OF ADVANCED MANUFACTURING TECHNOLOGY"/>
    <n v="2008"/>
    <n v="15"/>
    <n v="0.88200000000000001"/>
    <n v="0.39800000000000002"/>
    <s v="LI GD, 2008, INT J ADV MANUF TECH"/>
    <x v="264"/>
    <x v="37"/>
    <x v="1"/>
    <x v="2"/>
    <x v="4"/>
    <n v="0"/>
    <m/>
  </r>
  <r>
    <s v="10.1016/j.irfa.2023.102702"/>
    <s v="GOODELL JW;BEN JABEUR S;SAÂDAOUI FS;NASIR MA"/>
    <s v="EXPLAINABLE ARTIFICIAL INTELLIGENCE MODELING TO FORECAST BITCOIN PRICES"/>
    <s v="INTERNATIONAL REVIEW OF FINANCIAL ANALYSIS"/>
    <n v="2023"/>
    <n v="15"/>
    <n v="7.5"/>
    <n v="2.6760000000000002"/>
    <s v="GOODELL JW, 2023, INT REV FINANC ANAL"/>
    <x v="475"/>
    <x v="173"/>
    <x v="1"/>
    <x v="766"/>
    <x v="4"/>
    <n v="0"/>
    <m/>
  </r>
  <r>
    <s v="10.1016/j.najef.2019.101027"/>
    <s v="MISHRA S;PADHY S"/>
    <s v="AN EFFICIENT PORTFOLIO CONSTRUCTION MODEL USING STOCK PRICE PREDICTED BY SUPPORT VECTOR REGRESSION"/>
    <s v="NORTH AMERICAN JOURNAL OF ECONOMICS AND FINANCE"/>
    <n v="2019"/>
    <n v="15"/>
    <n v="2.5"/>
    <n v="0.52700000000000002"/>
    <s v="MISHRA S, 2019, N AM J ECON FINANC"/>
    <x v="264"/>
    <x v="37"/>
    <x v="1"/>
    <x v="2"/>
    <x v="4"/>
    <n v="0"/>
    <m/>
  </r>
  <r>
    <s v="10.7717/peerj-cs.413"/>
    <s v="COCCO L;TONELLI R;MARCHESI M"/>
    <s v="PREDICTIONS OF BITCOIN PRICES THROUGH MACHINE LEARNING BASED FRAMEWORKS"/>
    <s v="PEERJ COMPUTER SCIENCE"/>
    <n v="2021"/>
    <n v="14"/>
    <n v="3.5"/>
    <n v="0.873"/>
    <s v="COCCO L, 2021, PEERJ COMPUT SCI"/>
    <x v="264"/>
    <x v="37"/>
    <x v="1"/>
    <x v="2"/>
    <x v="4"/>
    <n v="0"/>
    <m/>
  </r>
  <r>
    <s v="NA"/>
    <s v="JAWADI F;LOUHICHI W;BEN AMEUR H;FTITI Z"/>
    <s v="DO JUMPS AND CO-JUMPS IMPROVE VOLATILITY FORECASTING OF OIL AND CURRENCY MARKETS?"/>
    <s v="ENERGY JOURNAL"/>
    <n v="2019"/>
    <n v="14"/>
    <n v="2.3330000000000002"/>
    <n v="0.49199999999999999"/>
    <s v="JAWADI F, 2019, ENERG J"/>
    <x v="264"/>
    <x v="37"/>
    <x v="1"/>
    <x v="2"/>
    <x v="4"/>
    <n v="0"/>
    <m/>
  </r>
  <r>
    <s v="10.2753/REE1540-496X460601"/>
    <s v="BUDSAYAPLAKORN S;DIBOOGLU S;MATHUR I"/>
    <s v="CAN MACROECONOMIC INDICATORS PREDICT A CURRENCY CRISIS? EVIDENCE FROM SELECTED SOUTHEAST ASIAN COUNTRIES"/>
    <s v="EMERGING MARKETS FINANCE AND TRADE"/>
    <n v="2010"/>
    <n v="14"/>
    <n v="0.93300000000000005"/>
    <n v="0.36"/>
    <s v="BUDSAYAPLAKORN S, 2010, EMERG MARK FINANC TR"/>
    <x v="264"/>
    <x v="37"/>
    <x v="1"/>
    <x v="2"/>
    <x v="4"/>
    <n v="0"/>
    <m/>
  </r>
  <r>
    <s v="10.1016/S0960-0779(01)00186-2"/>
    <s v="BABINEC P"/>
    <s v="STOCHASTIC RESONANCE IN AN INTERACTING-AGENT MODEL OF STOCK MARKET"/>
    <s v="CHAOS SOLITONS &amp; FRACTALS"/>
    <n v="2002"/>
    <n v="14"/>
    <n v="0.60899999999999999"/>
    <n v="0.312"/>
    <s v="BABINEC P, 2002, CHAOS SOLITON FRACT"/>
    <x v="264"/>
    <x v="37"/>
    <x v="1"/>
    <x v="2"/>
    <x v="4"/>
    <n v="0"/>
    <m/>
  </r>
  <r>
    <s v="10.1016/j.jbankfin.2011.11.005"/>
    <s v="KLÖSSNER S;BECKER M;FRIEDMANN R"/>
    <s v="MODELING AND MEASURING INTRADAY OVERREACTION OF STOCK PRICES"/>
    <s v="JOURNAL OF BANKING &amp; FINANCE"/>
    <n v="2012"/>
    <n v="14"/>
    <n v="1.077"/>
    <n v="0.41699999999999998"/>
    <s v="KLÖSSNER S, 2012, J BANK FINANC"/>
    <x v="264"/>
    <x v="49"/>
    <x v="665"/>
    <x v="549"/>
    <x v="4"/>
    <n v="0"/>
    <m/>
  </r>
  <r>
    <s v="10.1002/for.2779"/>
    <s v="HE MX;HAO XF;ZHANG YJ;MENG FY"/>
    <s v="FORECASTING STOCK RETURN VOLATILITY USING A ROBUST REGRESSION MODEL"/>
    <s v="JOURNAL OF FORECASTING"/>
    <n v="2021"/>
    <n v="14"/>
    <n v="3.5"/>
    <n v="0.873"/>
    <s v="HE MX, 2021, J FORECASTING"/>
    <x v="264"/>
    <x v="37"/>
    <x v="1"/>
    <x v="2"/>
    <x v="4"/>
    <n v="0"/>
    <m/>
  </r>
  <r>
    <s v="10.1016/S0378-4371(02)01213-X"/>
    <s v="ZAWADOWSK AG;KARÁDI R;KERTÉSZ J"/>
    <s v="PRICE DROPS, FLUCTUATIONS, AND CORRELATION IN A MULTI-AGENT MODEL OF STOCK MARKETS"/>
    <s v="PHYSICA A-STATISTICAL MECHANICS AND ITS APPLICATIONS"/>
    <n v="2002"/>
    <n v="14"/>
    <n v="0.60899999999999999"/>
    <n v="0.312"/>
    <s v="ZAWADOWSK AG, 2002, PHYSICA A"/>
    <x v="264"/>
    <x v="37"/>
    <x v="1"/>
    <x v="2"/>
    <x v="4"/>
    <n v="0"/>
    <m/>
  </r>
  <r>
    <s v="10.1016/j.najef.2018.08.017"/>
    <s v="YIN LB;FENG JB"/>
    <s v="CAN INVESTORS ATTENTION ON OIL MARKETS PREDICT STOCK RETURNS?"/>
    <s v="NORTH AMERICAN JOURNAL OF ECONOMICS AND FINANCE"/>
    <n v="2019"/>
    <n v="14"/>
    <n v="2.3330000000000002"/>
    <n v="0.49199999999999999"/>
    <s v="YIN LB, 2019, N AM J ECON FINANC"/>
    <x v="264"/>
    <x v="281"/>
    <x v="212"/>
    <x v="767"/>
    <x v="4"/>
    <n v="0"/>
    <m/>
  </r>
  <r>
    <s v="3.0.CO;2-C&quot; target=&quot;_blank&quot;&gt;10.1002/(SICI)1526-4025(199910/12)15:43.0.CO;2-C"/>
    <s v="AGUILERA AM;OCAÑA FA;VALDERRAMA MJ"/>
    <s v="STOCHASTIC MODELLING FOR EVOLUTION OF STOCK PRICES BY MEANS OF FUNCTIONAL PRINCIPAL COMPONENT ANALYSIS"/>
    <s v="APPLIED STOCHASTIC MODELS IN BUSINESS AND INDUSTRY"/>
    <n v="1999"/>
    <n v="14"/>
    <n v="0.53800000000000003"/>
    <n v="0.19600000000000001"/>
    <s v="AGUILERA AM, 1999, APPL STOCH MODEL BUS"/>
    <x v="264"/>
    <x v="37"/>
    <x v="1"/>
    <x v="2"/>
    <x v="4"/>
    <n v="0"/>
    <m/>
  </r>
  <r>
    <s v="10.1016/j.crma.2006.09.029"/>
    <s v="GULISASHVILI A;STEIN EM"/>
    <s v="ASYMPTOTIC BEHAVIOR OF THE DISTRIBUTION OF THE STOCK PRICE IN MODELS WITH STOCHASTIC VOLATILITY: THE HULL-WHITE MODEL"/>
    <s v="COMPTES RENDUS MATHEMATIQUE"/>
    <n v="2006"/>
    <n v="14"/>
    <n v="0.73699999999999999"/>
    <n v="0.39300000000000002"/>
    <s v="GULISASHVILI A, 2006, CR MATH"/>
    <x v="264"/>
    <x v="37"/>
    <x v="1"/>
    <x v="2"/>
    <x v="4"/>
    <n v="0"/>
    <m/>
  </r>
  <r>
    <s v="10.1016/j.iref.2020.10.019"/>
    <s v="JIANG Y;WANG GJ;MA CQ;YANG XG"/>
    <s v="DO CREDIT CONDITIONS MATTER FOR THE IMPACT OF OIL PRICE SHOCKS ON STOCK RETURNS? EVIDENCE FROM A STRUCTURAL THRESHOLD VAR MODEL"/>
    <s v="INTERNATIONAL REVIEW OF ECONOMICS &amp; FINANCE"/>
    <n v="2021"/>
    <n v="14"/>
    <n v="3.5"/>
    <n v="0.873"/>
    <s v="JIANG Y, 2021, INT REV ECON FINANC"/>
    <x v="264"/>
    <x v="37"/>
    <x v="1"/>
    <x v="2"/>
    <x v="4"/>
    <n v="0"/>
    <m/>
  </r>
  <r>
    <s v="10.1016/j.eswa.2022.118125"/>
    <s v="WANG MX;XIAO Z;PENG HG;WANG XK;WANG JQ"/>
    <s v="STOCK PRICE PREDICTION FOR NEW ENERGY VEHICLE ENTERPRISES: AN INTEGRATED METHOD BASED ON TIME SERIES AND CLOUD MODELS"/>
    <s v="EXPERT SYSTEMS WITH APPLICATIONS"/>
    <n v="2022"/>
    <n v="14"/>
    <n v="4.6669999999999998"/>
    <n v="1.474"/>
    <s v="WANG MX, 2022, EXPERT SYST APPL"/>
    <x v="264"/>
    <x v="37"/>
    <x v="1"/>
    <x v="2"/>
    <x v="4"/>
    <n v="0"/>
    <m/>
  </r>
  <r>
    <s v="10.1016/j.knosys.2022.108712"/>
    <s v="XU HF;CAO DL;LI SZ"/>
    <s v="A SELF-REGULATED GENERATIVE ADVERSARIAL NETWORK FOR STOCK PRICE MOVEMENT PREDICTION BASED ON THE HISTORICAL PRICE AND TWEETS"/>
    <s v="KNOWLEDGE-BASED SYSTEMS"/>
    <n v="2022"/>
    <n v="14"/>
    <n v="4.6669999999999998"/>
    <n v="1.474"/>
    <s v="XU HF, 2022, KNOWL-BASED SYST"/>
    <x v="264"/>
    <x v="37"/>
    <x v="1"/>
    <x v="2"/>
    <x v="4"/>
    <n v="0"/>
    <m/>
  </r>
  <r>
    <s v="10.1142/S0218127417501851"/>
    <s v="GU EG"/>
    <s v="BIFURCATIONS AND CHAOS FOR 2D DISCONTINUOUS DYNAMICAL MODEL OF FINANCIAL MARKETS"/>
    <s v="INTERNATIONAL JOURNAL OF BIFURCATION AND CHAOS"/>
    <n v="2017"/>
    <n v="14"/>
    <n v="1.75"/>
    <n v="0.442"/>
    <s v="GU EG, 2017, INT J BIFURCAT CHAOS"/>
    <x v="264"/>
    <x v="37"/>
    <x v="1"/>
    <x v="2"/>
    <x v="4"/>
    <n v="0"/>
    <m/>
  </r>
  <r>
    <s v="10.1016/j.irfa.2023.102984"/>
    <s v="RAZA SA;KHAN KA;BENKRAIEM R;GUESMI K"/>
    <s v="THE IMPORTANCE OF CLIMATE POLICY UNCERTAINTY IN FORECASTING THE GREEN, CLEAN AND SUSTAINABLE FINANCIAL MARKETS VOLATILITY"/>
    <s v="INTERNATIONAL REVIEW OF FINANCIAL ANALYSIS"/>
    <n v="2024"/>
    <n v="14"/>
    <n v="14"/>
    <n v="11.22"/>
    <s v="RAZA SA, 2024, INT REV FINANC ANAL"/>
    <x v="264"/>
    <x v="37"/>
    <x v="1"/>
    <x v="2"/>
    <x v="4"/>
    <n v="0"/>
    <m/>
  </r>
  <r>
    <s v="10.3390/en12142718"/>
    <s v="KOSTMANN M;HARDLE WK"/>
    <s v="FORECASTING IN BLOCKCHAIN-BASED LOCAL ENERGY MARKETS"/>
    <s v="ENERGIES"/>
    <n v="2019"/>
    <n v="14"/>
    <n v="2.3330000000000002"/>
    <n v="0.49199999999999999"/>
    <s v="KOSTMANN M, 2019, ENERGIES"/>
    <x v="264"/>
    <x v="37"/>
    <x v="1"/>
    <x v="2"/>
    <x v="4"/>
    <n v="0"/>
    <m/>
  </r>
  <r>
    <s v="10.1016/j.energy.2021.122117"/>
    <s v="XUE J;DING J;ZHAO LJ;ZHU D;LI L"/>
    <s v="AN OPTION PRICING MODEL BASED ON A RENEWABLE ENERGY PRICE INDEX"/>
    <s v="ENERGY"/>
    <n v="2022"/>
    <n v="14"/>
    <n v="4.6669999999999998"/>
    <n v="1.474"/>
    <s v="XUE J, 2022, ENERGY"/>
    <x v="264"/>
    <x v="37"/>
    <x v="1"/>
    <x v="2"/>
    <x v="4"/>
    <n v="0"/>
    <m/>
  </r>
  <r>
    <s v="10.1016/j.energy.2022.124801"/>
    <s v="LI H;WU ZX;YUAN X;YANG YX;HE XQ;DUAN HM"/>
    <s v="THE RESEARCH ON MODELING AND APPLICATION OF DYNAMIC GREY FORECASTING MODEL BASED ON ENERGY PRICE-ENERGY CONSUMPTION-ECONOMIC GROWTH"/>
    <s v="ENERGY"/>
    <n v="2022"/>
    <n v="14"/>
    <n v="4.6669999999999998"/>
    <n v="1.474"/>
    <s v="LI H, 2022, ENERGY"/>
    <x v="264"/>
    <x v="37"/>
    <x v="1"/>
    <x v="2"/>
    <x v="4"/>
    <n v="0"/>
    <m/>
  </r>
  <r>
    <s v="10.3390/su14053002"/>
    <s v="MA YX;ZHANG L;SONG SX;YU SO"/>
    <s v="IMPACTS OF ENERGY PRICE ON AGRICULTURAL PRODUCTION, ENERGY CONSUMPTION, AND CARBON EMISSION IN CHINA: A PRICE ENDOGENOUS PARTIAL EQUILIBRIUM MODEL ANALYSIS"/>
    <s v="SUSTAINABILITY"/>
    <n v="2022"/>
    <n v="14"/>
    <n v="4.6669999999999998"/>
    <n v="1.474"/>
    <s v="MA YX, 2022, SUSTAINABILITY-BASEL"/>
    <x v="467"/>
    <x v="37"/>
    <x v="738"/>
    <x v="768"/>
    <x v="4"/>
    <n v="0"/>
    <m/>
  </r>
  <r>
    <s v="3.0.CO;2-P&quot; target=&quot;_blank&quot;&gt;10.1002/(SICI)1096-9934(199612)16:83.0.CO;2-P"/>
    <s v="GUO DJ"/>
    <s v="THE PREDICTIVE POWER OF IMPLIED STOCHASTIC VARIANCE FROM CURRENCY OPTIONS"/>
    <s v="JOURNAL OF FUTURES MARKETS"/>
    <n v="1996"/>
    <n v="14"/>
    <n v="0.48299999999999998"/>
    <n v="0.2"/>
    <s v="GUO DJ, 1996, J FUTURES MARKETS"/>
    <x v="264"/>
    <x v="36"/>
    <x v="739"/>
    <x v="663"/>
    <x v="4"/>
    <n v="0"/>
    <m/>
  </r>
  <r>
    <s v="10.1016/j.jmoneco.2008.03.001"/>
    <s v="BRONER FA"/>
    <s v="DISCRETE DEVALUATIONS AND MULTIPLE EQUILIBRIA IN A FIRST GENERATION MODEL OF CURRENCY CRISES"/>
    <s v="JOURNAL OF MONETARY ECONOMICS"/>
    <n v="2008"/>
    <n v="13"/>
    <n v="0.76500000000000001"/>
    <n v="0.34499999999999997"/>
    <s v="BRONER FA, 2008, J MONETARY ECON"/>
    <x v="264"/>
    <x v="37"/>
    <x v="1"/>
    <x v="2"/>
    <x v="4"/>
    <n v="0"/>
    <m/>
  </r>
  <r>
    <s v="10.1016/j.physa.2008.02.023"/>
    <s v="CHEN F;GOU CL;GUO XQ;GAO JP"/>
    <s v="PREDICTION OF STOCK MARKETS BY THE EVOLUTIONARY MIX-GAME MODEL"/>
    <s v="PHYSICA A-STATISTICAL MECHANICS AND ITS APPLICATIONS"/>
    <n v="2008"/>
    <n v="13"/>
    <n v="0.76500000000000001"/>
    <n v="0.34499999999999997"/>
    <s v="CHEN F, 2008, PHYSICA A"/>
    <x v="264"/>
    <x v="37"/>
    <x v="1"/>
    <x v="2"/>
    <x v="4"/>
    <n v="0"/>
    <m/>
  </r>
  <r>
    <s v="10.1016/j.chaos.2012.08.009"/>
    <s v="FREZZA M"/>
    <s v="MODELING THE TIME-CHANGING DEPENDENCE IN STOCK MARKETS"/>
    <s v="CHAOS SOLITONS &amp; FRACTALS"/>
    <n v="2012"/>
    <n v="13"/>
    <n v="1"/>
    <n v="0.38700000000000001"/>
    <s v="FREZZA M, 2012, CHAOS SOLITON FRACT"/>
    <x v="264"/>
    <x v="37"/>
    <x v="1"/>
    <x v="2"/>
    <x v="4"/>
    <n v="0"/>
    <m/>
  </r>
  <r>
    <s v="NA"/>
    <s v="ABRAHAM A;GROSAN C;HAN SY;GELBUKH A"/>
    <s v="EVOLUTIONARY MULTIOBJECTIVE OPTIMIZATION APPROACH FOR EVOLVING ENSEMBLE OF INTELLIGENT PARADIGMS FOR STOCK MARKET MODELING"/>
    <s v="MICAI 2005: ADVANCES IN ARTIFICIAL INTELLIGENCE"/>
    <n v="2005"/>
    <n v="13"/>
    <n v="0.65"/>
    <n v="0.23799999999999999"/>
    <s v="ABRAHAM A, 2005, LECT NOTES ARTIF INT"/>
    <x v="264"/>
    <x v="37"/>
    <x v="1"/>
    <x v="2"/>
    <x v="4"/>
    <n v="0"/>
    <m/>
  </r>
  <r>
    <s v="10.2753/REE1540-496X450303"/>
    <s v="CHIANG SM;YEH CP;CHIU CL"/>
    <s v="PERMANENT AND TRANSITORY COMPONENTS IN THE CHINESE STOCK MARKET: THE ARJI-TREND MODEL"/>
    <s v="EMERGING MARKETS FINANCE AND TRADE"/>
    <n v="2009"/>
    <n v="13"/>
    <n v="0.81299999999999994"/>
    <n v="0.313"/>
    <s v="CHIANG SM, 2009, EMERG MARK FINANC TR"/>
    <x v="264"/>
    <x v="37"/>
    <x v="1"/>
    <x v="2"/>
    <x v="4"/>
    <n v="0"/>
    <m/>
  </r>
  <r>
    <s v="10.1016/j.ipl.2017.06.012"/>
    <s v="TAN LJ;WANG SH;WANG K"/>
    <s v="A NEW ADAPTIVE NETWORK-BASED FUZZY INFERENCE SYSTEM WITH ADAPTIVE ADJUSTMENT RULES FOR STOCK MARKET VOLATILITY FORECASTING"/>
    <s v="INFORMATION PROCESSING LETTERS"/>
    <n v="2017"/>
    <n v="13"/>
    <n v="1.625"/>
    <n v="0.41099999999999998"/>
    <s v="TAN LJ, 2017, INFORM PROCESS LETT"/>
    <x v="264"/>
    <x v="37"/>
    <x v="1"/>
    <x v="2"/>
    <x v="4"/>
    <n v="0"/>
    <m/>
  </r>
  <r>
    <s v="10.1016/j.jbankfin.2013.01.033"/>
    <s v="CHEVAPATRAKUL T"/>
    <s v="RETURN SIGN FORECASTS BASED ON CONDITIONAL RISK: EVIDENCE FROM THE UK STOCK MARKET INDEX"/>
    <s v="JOURNAL OF BANKING &amp; FINANCE"/>
    <n v="2013"/>
    <n v="13"/>
    <n v="1.083"/>
    <n v="0.35599999999999998"/>
    <s v="CHEVAPATRAKUL T, 2013, J BANK FINANC"/>
    <x v="264"/>
    <x v="352"/>
    <x v="740"/>
    <x v="609"/>
    <x v="4"/>
    <n v="0"/>
    <m/>
  </r>
  <r>
    <s v="10.1080/14697688.2013.879990"/>
    <s v="MOTA PP;ESQUÍVEL ML"/>
    <s v="ON A CONTINUOUS TIME STOCK PRICE MODEL WITH REGIME SWITCHING, DELAY, AND THRESHOLD"/>
    <s v="QUANTITATIVE FINANCE"/>
    <n v="2014"/>
    <n v="13"/>
    <n v="1.1819999999999999"/>
    <n v="0.44400000000000001"/>
    <s v="MOTA PP, 2014, QUANT FINANC"/>
    <x v="264"/>
    <x v="37"/>
    <x v="1"/>
    <x v="2"/>
    <x v="4"/>
    <n v="0"/>
    <m/>
  </r>
  <r>
    <s v="10.3390/math8112073"/>
    <s v="KHAN MA;AHMED M;POPP J;OLÁH J"/>
    <s v="US POLICY UNCERTAINTY AND STOCK MARKET NEXUS REVISITED THROUGH DYNAMIC ARDL SIMULATION AND THRESHOLD MODELLING"/>
    <s v="MATHEMATICS"/>
    <n v="2020"/>
    <n v="13"/>
    <n v="2.6"/>
    <n v="0.496"/>
    <s v="KHAN MA, 2020, MATHEMATICS-BASEL"/>
    <x v="264"/>
    <x v="294"/>
    <x v="179"/>
    <x v="107"/>
    <x v="4"/>
    <n v="0"/>
    <m/>
  </r>
  <r>
    <s v="10.1007/s00500-021-06113-5"/>
    <s v="YANG FW;CHEN JJ;LIU YC"/>
    <s v="IMPROVED AND OPTIMIZED RECURRENT NEURAL NETWORK BASED ON PSO AND ITS APPLICATION IN STOCK PRICE PREDICTION"/>
    <s v="SOFT COMPUTING"/>
    <n v="2023"/>
    <n v="13"/>
    <n v="6.5"/>
    <n v="2.319"/>
    <s v="YANG FW, 2023, SOFT COMPUT"/>
    <x v="264"/>
    <x v="37"/>
    <x v="1"/>
    <x v="2"/>
    <x v="4"/>
    <n v="0"/>
    <m/>
  </r>
  <r>
    <s v="10.1080/14697688.2014.994668"/>
    <s v="CHICHEPORTICHE R;BOUCHAUD JP"/>
    <s v="A NESTED FACTOR MODEL FOR NON-LINEAR DEPENDENCIES IN STOCK RETURNS"/>
    <s v="QUANTITATIVE FINANCE"/>
    <n v="2015"/>
    <n v="13"/>
    <n v="1.3"/>
    <n v="0.33400000000000002"/>
    <s v="CHICHEPORTICHE R, 2015, QUANT FINANC"/>
    <x v="264"/>
    <x v="37"/>
    <x v="1"/>
    <x v="2"/>
    <x v="4"/>
    <n v="0"/>
    <m/>
  </r>
  <r>
    <s v="10.1016/j.physa.2009.07.048"/>
    <s v="MALO P"/>
    <s v="MODELING ELECTRICITY SPOT AND FUTURES PRICE DEPENDENCE: A MULTIFREQUENCY APPROACH"/>
    <s v="PHYSICA A-STATISTICAL MECHANICS AND ITS APPLICATIONS"/>
    <n v="2009"/>
    <n v="13"/>
    <n v="0.81299999999999994"/>
    <n v="0.313"/>
    <s v="MALO P, 2009, PHYSICA A"/>
    <x v="483"/>
    <x v="134"/>
    <x v="1"/>
    <x v="769"/>
    <x v="4"/>
    <n v="0"/>
    <m/>
  </r>
  <r>
    <s v="10.1016/j.physa.2006.04.031"/>
    <s v="KAIZOJI T"/>
    <s v="AN INTERACTING-AGENT MODEL OF FINANCIAL MARKETS FROM THE VIEWPOINT OF NONEXTENSIVE STATISTICAL MECHANICS"/>
    <s v="PHYSICA A-STATISTICAL MECHANICS AND ITS APPLICATIONS"/>
    <n v="2006"/>
    <n v="13"/>
    <n v="0.68400000000000005"/>
    <n v="0.36499999999999999"/>
    <s v="KAIZOJI T, 2006, PHYSICA A"/>
    <x v="264"/>
    <x v="37"/>
    <x v="1"/>
    <x v="2"/>
    <x v="4"/>
    <n v="0"/>
    <m/>
  </r>
  <r>
    <s v="10.1016/0304-3878(94)90048-5"/>
    <s v="CARDENAS M"/>
    <s v="STABILIZATION AND REDISTRIBUTION OF COFFEE REVENUES - A POLITICAL-ECONOMY MODEL OF COMMODITY MARKETING BOARDS"/>
    <s v="JOURNAL OF DEVELOPMENT ECONOMICS"/>
    <n v="1994"/>
    <n v="13"/>
    <n v="0.41899999999999998"/>
    <n v="0.56999999999999995"/>
    <s v="CARDENAS M, 1994, J DEV ECON"/>
    <x v="264"/>
    <x v="37"/>
    <x v="1"/>
    <x v="2"/>
    <x v="4"/>
    <n v="0"/>
    <m/>
  </r>
  <r>
    <s v="10.1111/jscm.12228"/>
    <s v="HASAN R;MOORE M;HANDFIELD R"/>
    <s v="ADDRESSING SOCIAL ISSUES IN COMMODITY MARKETS: USING COST MODELING AS AN ENABLER OF PUBLIC POLICY IN THE BANGLADESHI APPAREL INDUSTRY"/>
    <s v="JOURNAL OF SUPPLY CHAIN MANAGEMENT"/>
    <n v="2020"/>
    <n v="13"/>
    <n v="2.6"/>
    <n v="0.496"/>
    <s v="HASAN R, 2020, J SUPPLY CHAIN MANAG"/>
    <x v="264"/>
    <x v="37"/>
    <x v="1"/>
    <x v="2"/>
    <x v="4"/>
    <n v="0"/>
    <m/>
  </r>
  <r>
    <s v="10.1016/j.eswa.2011.02.141"/>
    <s v="CHAKRAVARTY S;DASH PK"/>
    <s v="DYNAMIC FILTER WEIGHTS NEURAL NETWORK MODEL INTEGRATED WITH DIFFERENTIAL EVOLUTION FOR DAY-AHEAD PRICE FORECASTING IN ENERGY MARKET"/>
    <s v="EXPERT SYSTEMS WITH APPLICATIONS"/>
    <n v="2011"/>
    <n v="13"/>
    <n v="0.92900000000000005"/>
    <n v="0.27300000000000002"/>
    <s v="CHAKRAVARTY S, 2011, EXPERT SYST APPL"/>
    <x v="264"/>
    <x v="37"/>
    <x v="1"/>
    <x v="2"/>
    <x v="4"/>
    <n v="0"/>
    <m/>
  </r>
  <r>
    <s v="10.1186/s40854-021-00271-z"/>
    <s v="FONG B"/>
    <s v="ANALYSING THE BEHAVIOURAL FINANCE IMPACT OF 'FAKE NEWS' PHENOMENA ON FINANCIAL MARKETS: A REPRESENTATIVE AGENT MODEL AND EMPIRICAL VALIDATION"/>
    <s v="FINANCIAL INNOVATION"/>
    <n v="2021"/>
    <n v="13"/>
    <n v="3.25"/>
    <n v="0.81100000000000005"/>
    <s v="FONG B, 2021, FINANC INNOV"/>
    <x v="264"/>
    <x v="37"/>
    <x v="1"/>
    <x v="2"/>
    <x v="4"/>
    <n v="0"/>
    <m/>
  </r>
  <r>
    <s v="10.1111/j.0960-1627.2005.00210.x"/>
    <s v="HENDERSON V"/>
    <s v="ANALYTICAL COMPARISONS OF OPTION PRICES IN STOCHASTIC VOLATILITY MODELS"/>
    <s v="MATHEMATICAL FINANCE"/>
    <n v="2005"/>
    <n v="13"/>
    <n v="0.65"/>
    <n v="0.23799999999999999"/>
    <s v="HENDERSON V, 2005, MATH FINANC"/>
    <x v="264"/>
    <x v="37"/>
    <x v="1"/>
    <x v="2"/>
    <x v="4"/>
    <n v="0"/>
    <m/>
  </r>
  <r>
    <s v="10.3233/AIC-2012-0537"/>
    <s v="NERI F"/>
    <s v="AGENT-BASED MODELING UNDER PARTIAL AND FULL KNOWLEDGE LEARNING SETTINGS TO SIMULATE FINANCIAL MARKETS"/>
    <s v="AI COMMUNICATIONS"/>
    <n v="2012"/>
    <n v="13"/>
    <n v="1"/>
    <n v="0.38700000000000001"/>
    <s v="NERI F, 2012, AI COMMUN"/>
    <x v="264"/>
    <x v="37"/>
    <x v="1"/>
    <x v="2"/>
    <x v="4"/>
    <n v="0"/>
    <m/>
  </r>
  <r>
    <s v="10.1007/s00181-014-0827-5"/>
    <s v="AHUMADA H;CORNEJO M"/>
    <s v="EXPLAINING COMMODITY PRICES BY A COINTEGRATED TIME SERIES-CROSS SECTION MODEL"/>
    <s v="EMPIRICAL ECONOMICS"/>
    <n v="2015"/>
    <n v="13"/>
    <n v="1.3"/>
    <n v="0.33400000000000002"/>
    <s v="AHUMADA H, 2015, EMPIR ECON"/>
    <x v="264"/>
    <x v="37"/>
    <x v="1"/>
    <x v="2"/>
    <x v="4"/>
    <n v="0"/>
    <m/>
  </r>
  <r>
    <s v="10.1016/j.eneco.2021.105283"/>
    <s v="DRACHAL K"/>
    <s v="FORECASTING SELECTED ENERGY COMMODITIES PRICES WITH BAYESIAN DYNAMIC FINITE MIXTURES"/>
    <s v="ENERGY ECONOMICS"/>
    <n v="2021"/>
    <n v="13"/>
    <n v="3.25"/>
    <n v="0.81100000000000005"/>
    <s v="DRACHAL K, 2021, ENERG ECON"/>
    <x v="321"/>
    <x v="307"/>
    <x v="719"/>
    <x v="91"/>
    <x v="4"/>
    <n v="0"/>
    <m/>
  </r>
  <r>
    <s v="10.1016/S0957-4174(02)00089-1"/>
    <s v="CHUN SH;KIM SH"/>
    <s v="IMPACT OF MOMENTUM BIAS ON FORECASTING THROUGH KNOWLEDGE DISCOVERY TECHNIQUES IN THE FOREIGN EXCHANGE MARKET"/>
    <s v="EXPERT SYSTEMS WITH APPLICATIONS"/>
    <n v="2003"/>
    <n v="13"/>
    <n v="0.59099999999999997"/>
    <n v="0.28999999999999998"/>
    <s v="CHUN SH, 2003, EXPERT SYST APPL"/>
    <x v="264"/>
    <x v="37"/>
    <x v="1"/>
    <x v="2"/>
    <x v="4"/>
    <n v="0"/>
    <m/>
  </r>
  <r>
    <s v="10.1007/s10614-013-9407-6"/>
    <s v="DENG SK;YOSHIYAMA K;MITSUBUCHI T;SAKURAI A"/>
    <s v="HYBRID METHOD OF MULTIPLE KERNEL LEARNING AND GENETIC ALGORITHM FOR FORECASTING SHORT-TERM FOREIGN EXCHANGE RATES"/>
    <s v="COMPUTATIONAL ECONOMICS"/>
    <n v="2015"/>
    <n v="13"/>
    <n v="1.3"/>
    <n v="0.33400000000000002"/>
    <s v="DENG SK, 2015, COMPUT ECON"/>
    <x v="348"/>
    <x v="128"/>
    <x v="1"/>
    <x v="770"/>
    <x v="4"/>
    <n v="0"/>
    <m/>
  </r>
  <r>
    <s v="10.2307/2077936"/>
    <s v="GIDDY I;SAUNDERS A;WALTER I"/>
    <s v="ALTERNATIVE MODELS FOR CLEARANCE AND SETTLEMENT: THE CASE OF THE SINGLE EUROPEAN CAPITAL MARKET"/>
    <s v="JOURNAL OF MONEY CREDIT AND BANKING"/>
    <n v="1996"/>
    <n v="13"/>
    <n v="0.44800000000000001"/>
    <n v="0.185"/>
    <s v="GIDDY I, 1996, J MONEY CREDIT BANK"/>
    <x v="264"/>
    <x v="37"/>
    <x v="1"/>
    <x v="2"/>
    <x v="4"/>
    <n v="0"/>
    <m/>
  </r>
  <r>
    <s v="10.1111/j.1467-9957.1990.tb00420.x"/>
    <s v="MACDONALD R"/>
    <s v="ARE FOREIGN-EXCHANGE MARKET FORECASTERS RATIONAL - SOME SURVEY-BASED TESTS"/>
    <s v="MANCHESTER SCHOOL OF ECONOMIC AND SOCIAL STUDIES"/>
    <n v="1990"/>
    <n v="13"/>
    <n v="0.371"/>
    <n v="0.218"/>
    <s v="MACDONALD R, 1990, MANCH SCH ECON SOC"/>
    <x v="264"/>
    <x v="37"/>
    <x v="1"/>
    <x v="2"/>
    <x v="4"/>
    <n v="0"/>
    <m/>
  </r>
  <r>
    <s v="10.3846/20294913.2014.889051"/>
    <s v="RUXANDA G;BADEA LM"/>
    <s v="CONFIGURING ARTIFICIAL NEURAL NETWORKS FOR STOCK MARKET PREDICTIONS"/>
    <s v="TECHNOLOGICAL AND ECONOMIC DEVELOPMENT OF ECONOMY"/>
    <n v="2014"/>
    <n v="12"/>
    <n v="1.091"/>
    <n v="0.41"/>
    <s v="RUXANDA G, 2014, TECHNOL ECON DEV ECO"/>
    <x v="264"/>
    <x v="37"/>
    <x v="1"/>
    <x v="2"/>
    <x v="4"/>
    <n v="0"/>
    <m/>
  </r>
  <r>
    <s v="10.1109/ACCESS.2019.2949074"/>
    <s v="WANG YJ;LIU H;GUO Q;XIE SX;ZHANG XF"/>
    <s v="STOCK VOLATILITY PREDICTION BY HYBRID NEURAL NETWORK"/>
    <s v="IEEE ACCESS"/>
    <n v="2019"/>
    <n v="12"/>
    <n v="2"/>
    <n v="0.42099999999999999"/>
    <s v="WANG YJ, 2019, IEEE ACCESS"/>
    <x v="264"/>
    <x v="37"/>
    <x v="1"/>
    <x v="2"/>
    <x v="4"/>
    <n v="0"/>
    <m/>
  </r>
  <r>
    <s v="10.1103/PhysRevE.64.026101"/>
    <s v="BIHAM O;HUANG ZF;MALCAI O;SOLOMON S"/>
    <s v="LONG-TIME FLUCTUATIONS IN A DYNAMICAL MODEL OF STOCK MARKET INDICES"/>
    <s v="PHYSICAL REVIEW E"/>
    <n v="2001"/>
    <n v="12"/>
    <n v="0.5"/>
    <n v="0.2"/>
    <s v="BIHAM O, 2001, PHYS REV E"/>
    <x v="264"/>
    <x v="37"/>
    <x v="1"/>
    <x v="2"/>
    <x v="4"/>
    <n v="0"/>
    <m/>
  </r>
  <r>
    <s v="NA"/>
    <s v="CLARK GL;WÓJCIK D"/>
    <s v="FINANCIAL VALUATION OF THE GERMAN MODEL:: THE NEGATIVE RELATIONSHIP BETWEEN OWNERSHIP CONCENTRATION AND STOCK MARKET RETURNS, 1997-2001"/>
    <s v="ECONOMIC GEOGRAPHY"/>
    <n v="2005"/>
    <n v="12"/>
    <n v="0.6"/>
    <n v="0.22"/>
    <s v="CLARK GL, 2005, ECON GEOGR"/>
    <x v="264"/>
    <x v="37"/>
    <x v="1"/>
    <x v="2"/>
    <x v="4"/>
    <n v="0"/>
    <m/>
  </r>
  <r>
    <s v="10.1111/1468-0394.00213"/>
    <s v="CHUN SH;KIM KJ;KIM SH"/>
    <s v="CHAOTIC ANALYSIS OF PREDICTABILITY VERSUS KNOWLEDGE DISCOVERY TECHNIQUES: CASE STUDY OF THE POLISH STOCK MARKET"/>
    <s v="EXPERT SYSTEMS"/>
    <n v="2002"/>
    <n v="12"/>
    <n v="0.52200000000000002"/>
    <n v="0.26800000000000002"/>
    <s v="CHUN SH, 2002, EXPERT SYST"/>
    <x v="264"/>
    <x v="37"/>
    <x v="1"/>
    <x v="2"/>
    <x v="4"/>
    <n v="0"/>
    <m/>
  </r>
  <r>
    <s v="10.1016/j.jik.2022.100207"/>
    <s v="ZHENG C"/>
    <s v="AN INNOVATIVE MS-VAR MODEL WITH INTEGRATED FINANCIAL KNOWLEDGE FOR MEASURING THE IMPACT OF STOCK MARKET BUBBLES ON FINANCIAL SECURITY"/>
    <s v="JOURNAL OF INNOVATION &amp; KNOWLEDGE"/>
    <n v="2022"/>
    <n v="12"/>
    <n v="4"/>
    <n v="1.264"/>
    <s v="ZHENG C, 2022, J INNOV KNOWL"/>
    <x v="264"/>
    <x v="37"/>
    <x v="1"/>
    <x v="2"/>
    <x v="4"/>
    <n v="0"/>
    <m/>
  </r>
  <r>
    <s v="10.1111/j.1468-0394.1995.tb00270.x"/>
    <s v="LEE KC;KIM WC"/>
    <s v="INTEGRATION OF HUMAN KNOWLEDGE AND MACHINE KNOWLEDGE BY USING FUZZY POST ADJUSTMENT: ITS PERFORMANCE IN STOCK MARKET TIMING PREDICTION"/>
    <s v="EXPERT SYSTEMS"/>
    <n v="1995"/>
    <n v="12"/>
    <n v="0.4"/>
    <n v="0.20799999999999999"/>
    <s v="LEE KC, 1995, EXPERT SYST"/>
    <x v="264"/>
    <x v="37"/>
    <x v="1"/>
    <x v="2"/>
    <x v="4"/>
    <n v="0"/>
    <m/>
  </r>
  <r>
    <s v="10.1002/for.2899"/>
    <s v="SONG YP;TANG XL;WANG HM;MA ZR"/>
    <s v="VOLATILITY FORECASTING FOR STOCK MARKET INCORPORATING MACROECONOMIC VARIABLES BASED ON GARCH-MIDAS AND DEEP LEARNING MODELS"/>
    <s v="JOURNAL OF FORECASTING"/>
    <n v="2023"/>
    <n v="12"/>
    <n v="6"/>
    <n v="2.141"/>
    <s v="SONG YP, 2023, J FORECASTING"/>
    <x v="264"/>
    <x v="37"/>
    <x v="1"/>
    <x v="2"/>
    <x v="4"/>
    <n v="0"/>
    <m/>
  </r>
  <r>
    <s v="NA"/>
    <s v="MARCEK D"/>
    <s v="STOCK PRICE FORECASTING: STATISTICAL, CLASSICAL AND FUZZY NEURAL NETWORK APPROACH"/>
    <s v="MODELING DECISIONS FOR ARTIFICIAL INTELLIGENCE, PROCEEDINGS"/>
    <n v="2004"/>
    <n v="12"/>
    <n v="0.57099999999999995"/>
    <n v="0.30099999999999999"/>
    <s v="MARCEK D, 2004, LECT NOTES ARTIF INT"/>
    <x v="264"/>
    <x v="37"/>
    <x v="1"/>
    <x v="2"/>
    <x v="4"/>
    <n v="0"/>
    <m/>
  </r>
  <r>
    <s v="10.1016/j.dss.2017.04.010"/>
    <s v="SCHUMAKER RP;LABEDZ CS;JARMOSZKO AT;BROWN LL"/>
    <s v="PREDICTION FROM REGIONAL ANGST - A STUDY OF NFL SENTIMENT IN TWITTER USING TECHNICAL STOCK MARKET CHARTING"/>
    <s v="DECISION SUPPORT SYSTEMS"/>
    <n v="2017"/>
    <n v="12"/>
    <n v="1.5"/>
    <n v="0.379"/>
    <s v="SCHUMAKER RP, 2017, DECIS SUPPORT SYST"/>
    <x v="264"/>
    <x v="37"/>
    <x v="1"/>
    <x v="2"/>
    <x v="4"/>
    <n v="0"/>
    <m/>
  </r>
  <r>
    <s v="10.1016/j.na.2009.01.151"/>
    <s v="LADDE GS;WU L"/>
    <s v="DEVELOPMENT OF MODIFIED GEOMETRIC BROWNIAN MOTION MODELS BY USING STOCK PRICE DATA AND BASIC STATISTICS"/>
    <s v="NONLINEAR ANALYSIS-THEORY METHODS &amp; APPLICATIONS"/>
    <n v="2009"/>
    <n v="12"/>
    <n v="0.75"/>
    <n v="0.28899999999999998"/>
    <s v="LADDE GS, 2009, NONLINEAR ANAL-THEOR"/>
    <x v="264"/>
    <x v="37"/>
    <x v="1"/>
    <x v="2"/>
    <x v="4"/>
    <n v="0"/>
    <m/>
  </r>
  <r>
    <s v="NA"/>
    <s v="STEVENSON M;DO AMARAL LFM;PEAT M"/>
    <s v="RISK MANAGEMENT AND THE ROLE OF SPOT PRICE PREDICTIONS IN THE AUSTRALIAN RETAIL ELECTRICITY MARKET"/>
    <s v="STUDIES IN NONLINEAR DYNAMICS AND ECONOMETRICS"/>
    <n v="2006"/>
    <n v="12"/>
    <n v="0.63200000000000001"/>
    <n v="0.33700000000000002"/>
    <s v="STEVENSON M, 2006, STUD NONLINEAR DYN E"/>
    <x v="264"/>
    <x v="37"/>
    <x v="1"/>
    <x v="2"/>
    <x v="4"/>
    <n v="0"/>
    <m/>
  </r>
  <r>
    <s v="NA"/>
    <s v="BOROVKOVA S;GEMAN H"/>
    <s v="ANALYSIS AND MODELLING OF ELECTRICITY FUTURES PRICES"/>
    <s v="STUDIES IN NONLINEAR DYNAMICS AND ECONOMETRICS"/>
    <n v="2006"/>
    <n v="12"/>
    <n v="0.63200000000000001"/>
    <n v="0.33700000000000002"/>
    <s v="BOROVKOVA S, 2006, STUD NONLINEAR DYN E"/>
    <x v="264"/>
    <x v="37"/>
    <x v="1"/>
    <x v="2"/>
    <x v="4"/>
    <n v="0"/>
    <m/>
  </r>
  <r>
    <s v="3.0.CO;2-B&quot; target=&quot;_blank&quot;&gt;10.1002/(SICI)1099-131X(200001)19:13.0.CO;2-B"/>
    <s v="LAM K;LAM KC"/>
    <s v="FORECASTING FOR THE GENERATION OF TRADING SIGNALS IN FINANCIAL MARKETS"/>
    <s v="JOURNAL OF FORECASTING"/>
    <n v="2000"/>
    <n v="12"/>
    <n v="0.48"/>
    <n v="0.29699999999999999"/>
    <s v="LAM K, 2000, J FORECASTING"/>
    <x v="264"/>
    <x v="37"/>
    <x v="1"/>
    <x v="2"/>
    <x v="4"/>
    <n v="0"/>
    <m/>
  </r>
  <r>
    <s v="10.1016/0360-3199(93)90018-6"/>
    <s v="BARBIR F;PLASS HJ;VEZIROGLU TN"/>
    <s v="MODELING OF HYDROGEN PENETRATION IN THE ENERGY MARKET"/>
    <s v="INTERNATIONAL JOURNAL OF HYDROGEN ENERGY"/>
    <n v="1993"/>
    <n v="12"/>
    <n v="0.375"/>
    <n v="0.21"/>
    <s v="BARBIR F, 1993, INT J HYDROGEN ENERG"/>
    <x v="264"/>
    <x v="37"/>
    <x v="1"/>
    <x v="2"/>
    <x v="4"/>
    <n v="0"/>
    <m/>
  </r>
  <r>
    <s v="10.1016/j.renene.2023.03.017"/>
    <s v="JOHNATHON C;AGALGAONKAR AP;PLANIDEN C;KENNEDY J"/>
    <s v="A PROPOSED HEDGE-BASED ENERGY MARKET MODEL TO MANAGE RENEWABLE INTERMITTENCY"/>
    <s v="RENEWABLE ENERGY"/>
    <n v="2023"/>
    <n v="12"/>
    <n v="6"/>
    <n v="2.141"/>
    <s v="JOHNATHON C, 2023, RENEW ENERG"/>
    <x v="264"/>
    <x v="37"/>
    <x v="1"/>
    <x v="2"/>
    <x v="4"/>
    <n v="0"/>
    <m/>
  </r>
  <r>
    <s v="10.1080/00207720500089408"/>
    <s v="PENG H;TAMURA Y;GUI W;OZAKI T"/>
    <s v="MODELLING AND ASSET ALLOCATION FOR FINANCIAL MARKETS BASED ON A STOCHASTIC VOLATILITY MICROSTRUCTURE MODEL"/>
    <s v="INTERNATIONAL JOURNAL OF SYSTEMS SCIENCE"/>
    <n v="2005"/>
    <n v="12"/>
    <n v="0.6"/>
    <n v="0.22"/>
    <s v="PENG H, 2005, INT J SYST SCI"/>
    <x v="264"/>
    <x v="37"/>
    <x v="1"/>
    <x v="2"/>
    <x v="4"/>
    <n v="0"/>
    <m/>
  </r>
  <r>
    <s v="10.1016/j.matcom.2010.07.004"/>
    <s v="CHANG CL;KHAMKAEW T;MCALEER M;TANSUCHAT R"/>
    <s v="MODELLING CONDITIONAL CORRELATIONS IN THE VOLATILITY OF ASIAN RUBBER SPOT AND FUTURES RETURNS"/>
    <s v="MATHEMATICS AND COMPUTERS IN SIMULATION"/>
    <n v="2011"/>
    <n v="12"/>
    <n v="0.85699999999999998"/>
    <n v="0.252"/>
    <s v="CHANG CL, 2011, MATH COMPUT SIMULAT"/>
    <x v="264"/>
    <x v="37"/>
    <x v="1"/>
    <x v="2"/>
    <x v="4"/>
    <n v="0"/>
    <m/>
  </r>
  <r>
    <s v="10.1016/j.ecosys.2016.02.002"/>
    <s v="NITOI M;POCHEA MM"/>
    <s v="TESTING FINANCIAL MARKETS CONVERGENCE IN CENTRAL AND EASTERN EUROPE: A NON-LINEAR SINGLE FACTOR MODEL"/>
    <s v="ECONOMIC SYSTEMS"/>
    <n v="2016"/>
    <n v="12"/>
    <n v="1.333"/>
    <n v="0.373"/>
    <s v="NITOI M, 2016, ECON SYST"/>
    <x v="264"/>
    <x v="233"/>
    <x v="115"/>
    <x v="771"/>
    <x v="4"/>
    <n v="0"/>
    <m/>
  </r>
  <r>
    <s v="10.1016/j.asoc.2021.108349"/>
    <s v="LI X;LIU QQ;WU YL"/>
    <s v="PREDICTION ON BLOCKCHAIN VIRTUAL CURRENCY TRANSACTION UNDER LONG SHORT-TERM MEMORY MODEL AND DEEP BELIEF NETWORK"/>
    <s v="APPLIED SOFT COMPUTING"/>
    <n v="2022"/>
    <n v="12"/>
    <n v="4"/>
    <n v="1.264"/>
    <s v="LI X, 2022, APPL SOFT COMPUT"/>
    <x v="264"/>
    <x v="37"/>
    <x v="1"/>
    <x v="2"/>
    <x v="4"/>
    <n v="0"/>
    <m/>
  </r>
  <r>
    <s v="10.1109/TETC.2020.3010464"/>
    <s v="WEI WQ;ZHANG Q;LIU L"/>
    <s v="BITCOIN TRANSACTION FORECASTING WITH DEEP NETWORK REPRESENTATION LEARNING"/>
    <s v="IEEE TRANSACTIONS ON EMERGING TOPICS IN COMPUTING"/>
    <n v="2021"/>
    <n v="11"/>
    <n v="2.75"/>
    <n v="0.68600000000000005"/>
    <s v="WEI WQ, 2021, IEEE T EMERG TOP COM"/>
    <x v="264"/>
    <x v="37"/>
    <x v="1"/>
    <x v="2"/>
    <x v="4"/>
    <n v="0"/>
    <m/>
  </r>
  <r>
    <s v="NA"/>
    <s v="ANIUNAS P;NEDZVECKAS J;KRUSINSKAS R"/>
    <s v="VARIANCE - COVARIANCE RISK VALUE MODEL FOR CURRENCY MARKET"/>
    <s v="INZINERINE EKONOMIKA-ENGINEERING ECONOMICS"/>
    <n v="2009"/>
    <n v="11"/>
    <n v="0.68799999999999994"/>
    <n v="0.26400000000000001"/>
    <s v="ANIUNAS P, 2009, INZ EKON"/>
    <x v="264"/>
    <x v="37"/>
    <x v="1"/>
    <x v="2"/>
    <x v="4"/>
    <n v="0"/>
    <m/>
  </r>
  <r>
    <s v="NA"/>
    <s v="ERJAVEC N;COTA B"/>
    <s v="MODELING STOCK MARKET VOLATILITY IN CROATIA"/>
    <s v="EKONOMSKA ISTRAZIVANJA-ECONOMIC RESEARCH"/>
    <n v="2007"/>
    <n v="11"/>
    <n v="0.61099999999999999"/>
    <n v="0.27900000000000003"/>
    <s v="ERJAVEC N, 2007, EKON ISTRAZ"/>
    <x v="264"/>
    <x v="37"/>
    <x v="1"/>
    <x v="2"/>
    <x v="4"/>
    <n v="0"/>
    <m/>
  </r>
  <r>
    <s v="10.1016/j.iref.2020.12.033"/>
    <s v="HAREL A;HARPAZ G"/>
    <s v="FORECASTING STOCK PRICES"/>
    <s v="INTERNATIONAL REVIEW OF ECONOMICS &amp; FINANCE"/>
    <n v="2021"/>
    <n v="11"/>
    <n v="2.75"/>
    <n v="0.68600000000000005"/>
    <s v="HAREL A, 2021, INT REV ECON FINANC"/>
    <x v="264"/>
    <x v="37"/>
    <x v="1"/>
    <x v="2"/>
    <x v="4"/>
    <n v="0"/>
    <m/>
  </r>
  <r>
    <s v="10.1016/S0167-9236(03)00085-X"/>
    <s v="KROLZIG HM;TORO J"/>
    <s v="MULTIPERIOD FORECASTING IN STOCK MARKETS: A PARADOX SOLVED"/>
    <s v="DECISION SUPPORT SYSTEMS"/>
    <n v="2004"/>
    <n v="11"/>
    <n v="0.52400000000000002"/>
    <n v="0.27600000000000002"/>
    <s v="KROLZIG HM, 2004, DECIS SUPPORT SYST"/>
    <x v="264"/>
    <x v="37"/>
    <x v="1"/>
    <x v="2"/>
    <x v="4"/>
    <n v="0"/>
    <m/>
  </r>
  <r>
    <s v="10.1007/s11403-008-0036-4"/>
    <s v="HEIN O;SCHWIND M;SPIWOKS M"/>
    <s v="FRANKFURT ARTIFICIAL STOCK MARKET: A MICROSCOPIC STOCK MARKET MODEL WITH HETEROGENEOUS INTERACTING AGENTS IN SMALL-WORLD COMMUNICATION NETWORKS"/>
    <s v="JOURNAL OF ECONOMIC INTERACTION AND COORDINATION"/>
    <n v="2008"/>
    <n v="11"/>
    <n v="0.64700000000000002"/>
    <n v="0.29199999999999998"/>
    <s v="HEIN O, 2008, J ECON INTERACT COOR"/>
    <x v="264"/>
    <x v="37"/>
    <x v="1"/>
    <x v="2"/>
    <x v="4"/>
    <n v="0"/>
    <m/>
  </r>
  <r>
    <s v="10.3390/app10051597"/>
    <s v="SONG Y;LEE J"/>
    <s v="IMPORTANCE OF EVENT BINARY FEATURES IN STOCK PRICE PREDICTION"/>
    <s v="APPLIED SCIENCES-BASEL"/>
    <n v="2020"/>
    <n v="11"/>
    <n v="2.2000000000000002"/>
    <n v="0.42"/>
    <s v="SONG Y, 2020, APPL SCI-BASEL"/>
    <x v="264"/>
    <x v="37"/>
    <x v="1"/>
    <x v="2"/>
    <x v="4"/>
    <n v="0"/>
    <m/>
  </r>
  <r>
    <s v="10.1016/j.physa.2019.121450"/>
    <s v="ZHAO RW"/>
    <s v="INFERRING PRIVATE INFORMATION FROM ONLINE NEWS AND SEARCHES: CORRELATION AND PREDICTION IN CHINESE STOCK MARKET"/>
    <s v="PHYSICA A-STATISTICAL MECHANICS AND ITS APPLICATIONS"/>
    <n v="2019"/>
    <n v="11"/>
    <n v="1.833"/>
    <n v="0.38600000000000001"/>
    <s v="ZHAO RW, 2019, PHYSICA A"/>
    <x v="264"/>
    <x v="281"/>
    <x v="689"/>
    <x v="601"/>
    <x v="4"/>
    <n v="0"/>
    <m/>
  </r>
  <r>
    <s v="10.1080/08839514.2018.1525850"/>
    <s v="KIM GH;KIM SH"/>
    <s v="VARIABLE SELECTION FOR ARTIFICIAL NEURAL NETWORKS WITH APPLICATIONS FOR STOCK PRICE PREDICTION"/>
    <s v="APPLIED ARTIFICIAL INTELLIGENCE"/>
    <n v="2019"/>
    <n v="11"/>
    <n v="1.833"/>
    <n v="0.38600000000000001"/>
    <s v="KIM GH, 2019, APPL ARTIF INTELL"/>
    <x v="264"/>
    <x v="37"/>
    <x v="1"/>
    <x v="2"/>
    <x v="4"/>
    <n v="0"/>
    <m/>
  </r>
  <r>
    <s v="10.1016/j.physa.2019.123752"/>
    <s v="SERT OC;SAHIN SD;ÖZYER T;ALHAJJ R"/>
    <s v="ANALYSIS AND PREDICTION IN SPARSE AND HIGH DIMENSIONAL TEXT DATA: THE CASE OF DOW JONES STOCK MARKET"/>
    <s v="PHYSICA A-STATISTICAL MECHANICS AND ITS APPLICATIONS"/>
    <n v="2020"/>
    <n v="11"/>
    <n v="2.2000000000000002"/>
    <n v="0.42"/>
    <s v="SERT OC, 2020, PHYSICA A"/>
    <x v="264"/>
    <x v="37"/>
    <x v="1"/>
    <x v="2"/>
    <x v="4"/>
    <n v="0"/>
    <m/>
  </r>
  <r>
    <s v="10.1002/ijfe.401"/>
    <s v="MCMILLAN DG;WOHAR ME"/>
    <s v="STOCK RETURN PREDICTABILITY AND DIVIDEND-PRICE RATIO: A NONLINEAR APPROACH"/>
    <s v="INTERNATIONAL JOURNAL OF FINANCE &amp; ECONOMICS"/>
    <n v="2010"/>
    <n v="11"/>
    <n v="0.73299999999999998"/>
    <n v="0.28299999999999997"/>
    <s v="MCMILLAN DG, 2010, INT J FINANC ECON"/>
    <x v="264"/>
    <x v="184"/>
    <x v="169"/>
    <x v="91"/>
    <x v="4"/>
    <n v="0"/>
    <m/>
  </r>
  <r>
    <s v="10.1080/1331677X.2021.1910533"/>
    <s v="FENG Y;LI X"/>
    <s v="CAUSAL ESTIMATION OF COVID-19 AND SARS ON CHINA'S STOCK MARKET: EVIDENCE FROM A TIME SERIES COUNTERFACTUAL PREDICTION"/>
    <s v="ECONOMIC RESEARCH-EKONOMSKA ISTRAZIVANJA"/>
    <n v="2022"/>
    <n v="11"/>
    <n v="3.6669999999999998"/>
    <n v="1.1579999999999999"/>
    <s v="FENG Y, 2022, ECON RES-EKON ISTRAZ"/>
    <x v="264"/>
    <x v="37"/>
    <x v="1"/>
    <x v="2"/>
    <x v="4"/>
    <n v="0"/>
    <m/>
  </r>
  <r>
    <s v="10.1080/03610918.2020.1764581"/>
    <s v="DUFITINEMA J;PYNNÖNEN S;SOTTINEN T"/>
    <s v="MAXIMUM LIKELIHOOD ESTIMATORS FROM DISCRETE DATA MODELED BY MIXED FRACTIONAL BROWNIAN MOTION WITH APPLICATION TO THE NORDIC STOCK MARKETS"/>
    <s v="COMMUNICATIONS IN STATISTICS-SIMULATION AND COMPUTATION"/>
    <n v="2022"/>
    <n v="11"/>
    <n v="3.6669999999999998"/>
    <n v="1.1579999999999999"/>
    <s v="DUFITINEMA J, 2022, COMMUN STAT-SIMUL C"/>
    <x v="264"/>
    <x v="37"/>
    <x v="1"/>
    <x v="2"/>
    <x v="4"/>
    <n v="0"/>
    <m/>
  </r>
  <r>
    <s v="10.1016/j.qref.2017.11.007"/>
    <s v="HONG H;CHEN NW;O'BRIEN F;RYAN J"/>
    <s v="STOCK RETURN PREDICTABILITY AND MODEL INSTABILITY: EVIDENCE FROM MAINLAND CHINA AND HONG KONG"/>
    <s v="QUARTERLY REVIEW OF ECONOMICS AND FINANCE"/>
    <n v="2018"/>
    <n v="11"/>
    <n v="1.571"/>
    <n v="0.313"/>
    <s v="HONG H, 2018, Q REV ECON FINANC"/>
    <x v="264"/>
    <x v="106"/>
    <x v="741"/>
    <x v="100"/>
    <x v="4"/>
    <n v="0"/>
    <m/>
  </r>
  <r>
    <s v="10.1007/s11142-013-9272-5"/>
    <s v="SHAN YW;TAYLOR S;WALTER T"/>
    <s v="THE ROLE OF &quot;OTHER INFORMATION&quot; IN ANALYSTS' FORECASTS IN UNDERSTANDING STOCK RETURN VOLATILITY"/>
    <s v="REVIEW OF ACCOUNTING STUDIES"/>
    <n v="2014"/>
    <n v="11"/>
    <n v="1"/>
    <n v="0.376"/>
    <s v="SHAN YW, 2014, REV ACCOUNT STUD"/>
    <x v="264"/>
    <x v="37"/>
    <x v="1"/>
    <x v="2"/>
    <x v="4"/>
    <n v="0"/>
    <m/>
  </r>
  <r>
    <s v="10.1016/j.physa.2021.126008"/>
    <s v="MAHATA A;RAI A;NURUJJAMAN M;PRAKASH O"/>
    <s v="MODELING AND ANALYSIS OF THE EFFECT OF COVID-19 ON THE STOCK PRICE: V AND L-SHAPE RECOVERY"/>
    <s v="PHYSICA A-STATISTICAL MECHANICS AND ITS APPLICATIONS"/>
    <n v="2021"/>
    <n v="11"/>
    <n v="2.75"/>
    <n v="0.68600000000000005"/>
    <s v="MAHATA A, 2021, PHYSICA A"/>
    <x v="264"/>
    <x v="293"/>
    <x v="742"/>
    <x v="595"/>
    <x v="4"/>
    <n v="0"/>
    <m/>
  </r>
  <r>
    <s v="10.1016/j.irfa.2018.04.001"/>
    <s v="ZHENG M;LIU RP;LI YW"/>
    <s v="LONG MEMORY IN FINANCIAL MARKETS: A HETEROGENEOUS AGENT MODEL PERSPECTIVE"/>
    <s v="INTERNATIONAL REVIEW OF FINANCIAL ANALYSIS"/>
    <n v="2018"/>
    <n v="11"/>
    <n v="1.571"/>
    <n v="0.313"/>
    <s v="ZHENG M, 2018, INT REV FINANC ANAL"/>
    <x v="264"/>
    <x v="37"/>
    <x v="1"/>
    <x v="2"/>
    <x v="4"/>
    <n v="0"/>
    <m/>
  </r>
  <r>
    <s v="10.1016/j.frl.2023.104276"/>
    <s v="YOUSAF I;RIAZ Y;GOODELL JW"/>
    <s v="INTEGRATION BETWEEN ASSET MANAGEMENT TOKENS, ASSET MANAGEMENT STOCK, AND OTHER FINANCIAL MARKETS: EVIDENCE FROM TVP-VAR MODELING"/>
    <s v="FINANCE RESEARCH LETTERS"/>
    <n v="2023"/>
    <n v="11"/>
    <n v="5.5"/>
    <n v="1.9630000000000001"/>
    <s v="YOUSAF I, 2023, FINANC RES LETT"/>
    <x v="264"/>
    <x v="37"/>
    <x v="1"/>
    <x v="2"/>
    <x v="4"/>
    <n v="0"/>
    <m/>
  </r>
  <r>
    <s v="10.1016/j.resourpol.2021.102301"/>
    <s v="OLAGUNJU KO;FENG SY;PATTON M"/>
    <s v="DYNAMIC RELATIONSHIPS AMONG PHOSPHATE ROCK, FERTILISERS AND AGRICULTURAL COMMODITY MARKETS: EVIDENCE FROM A VECTOR ERROR CORRECTION MODEL AND DIRECTED ACYCLIC GRAPHS"/>
    <s v="RESOURCES POLICY"/>
    <n v="2021"/>
    <n v="11"/>
    <n v="2.75"/>
    <n v="0.68600000000000005"/>
    <s v="OLAGUNJU KO, 2021, RESOUR POLICY"/>
    <x v="264"/>
    <x v="12"/>
    <x v="743"/>
    <x v="740"/>
    <x v="4"/>
    <n v="0"/>
    <m/>
  </r>
  <r>
    <s v="10.1007/s11403-010-0071-9"/>
    <s v="DEMARY M"/>
    <s v="TRANSACTION TAXES, GREED AND RISK AVERSION IN AN AGENT-BASED FINANCIAL MARKET MODEL"/>
    <s v="JOURNAL OF ECONOMIC INTERACTION AND COORDINATION"/>
    <n v="2011"/>
    <n v="11"/>
    <n v="0.78600000000000003"/>
    <n v="0.23100000000000001"/>
    <s v="DEMARY M, 2011, J ECON INTERACT COOR"/>
    <x v="484"/>
    <x v="587"/>
    <x v="85"/>
    <x v="2"/>
    <x v="4"/>
    <n v="0"/>
    <m/>
  </r>
  <r>
    <s v="10.1080/15567036.2021.1910756"/>
    <s v="SÖZEN A;IZGEÇ MM;KIRBAS I;KAZANCIOGLU FS;TUNCER AD"/>
    <s v="OVERVIEW, MODELING AND FORECASTING THE EFFECTS OF COVID-19 PANDEMIC ON ENERGY MARKET AND ELECTRICITY DEMAND: A CASE STUDY ON TURKEY"/>
    <s v="ENERGY SOURCES PART A-RECOVERY UTILIZATION AND ENVIRONMENTAL EFFECTS"/>
    <n v="2021"/>
    <n v="11"/>
    <n v="2.75"/>
    <n v="0.68600000000000005"/>
    <s v="SÖZEN A, 2021, ENERG SOURCE PART A"/>
    <x v="264"/>
    <x v="37"/>
    <x v="1"/>
    <x v="2"/>
    <x v="4"/>
    <n v="0"/>
    <m/>
  </r>
  <r>
    <s v="10.1016/j.enconman.2022.115327"/>
    <s v="SHEYKHHA S;MADLENER R"/>
    <s v="FLEXIBILITY SCORES FOR ENERGY TRANSITION PATHWAYS: INTEGRATING SOCIO-TECHNICAL FACTORS IN A LONG-TERM ENERGY MARKET MODEL"/>
    <s v="ENERGY CONVERSION AND MANAGEMENT"/>
    <n v="2022"/>
    <n v="11"/>
    <n v="3.6669999999999998"/>
    <n v="1.1579999999999999"/>
    <s v="SHEYKHHA S, 2022, ENERG CONVERS MANAGE"/>
    <x v="264"/>
    <x v="37"/>
    <x v="1"/>
    <x v="2"/>
    <x v="4"/>
    <n v="0"/>
    <m/>
  </r>
  <r>
    <s v="10.1016/j.cam.2019.112560"/>
    <s v="HUANG SC;CHIOU CC;CHIANG JT;WU CF"/>
    <s v="A NOVEL INTELLIGENT OPTION PRICE FORECASTING AND TRADING SYSTEM BY MULTIPLE KERNEL ADAPTIVE FILTERS"/>
    <s v="JOURNAL OF COMPUTATIONAL AND APPLIED MATHEMATICS"/>
    <n v="2020"/>
    <n v="11"/>
    <n v="2.2000000000000002"/>
    <n v="0.42"/>
    <s v="HUANG SC, 2020, J COMPUT APPL MATH"/>
    <x v="485"/>
    <x v="324"/>
    <x v="1"/>
    <x v="772"/>
    <x v="4"/>
    <n v="0"/>
    <m/>
  </r>
  <r>
    <s v="10.1137/100803614"/>
    <s v="FOUQUE JP;JAIMUNGAL S;LORIG MJ"/>
    <s v="SPECTRAL DECOMPOSITION OF OPTION PRICES IN FAST MEAN-REVERTING STOCHASTIC VOLATILITY MODELS"/>
    <s v="SIAM JOURNAL ON FINANCIAL MATHEMATICS"/>
    <n v="2011"/>
    <n v="11"/>
    <n v="0.78600000000000003"/>
    <n v="0.23100000000000001"/>
    <s v="FOUQUE JP, 2011, SIAM J FINANC MATH"/>
    <x v="264"/>
    <x v="37"/>
    <x v="1"/>
    <x v="2"/>
    <x v="4"/>
    <n v="0"/>
    <m/>
  </r>
  <r>
    <s v="10.1111/j.1467-9965.2007.00308.x"/>
    <s v="EKSTRÖM E;TYSK J"/>
    <s v="PROPERTIES OF OPTION PRICES IN MODELS WITH JUMPS"/>
    <s v="MATHEMATICAL FINANCE"/>
    <n v="2007"/>
    <n v="11"/>
    <n v="0.61099999999999999"/>
    <n v="0.27900000000000003"/>
    <s v="EKSTRÖM E, 2007, MATH FINANC"/>
    <x v="264"/>
    <x v="37"/>
    <x v="1"/>
    <x v="2"/>
    <x v="4"/>
    <n v="0"/>
    <m/>
  </r>
  <r>
    <s v="10.1017/S002210901800042X"/>
    <s v="HANKE M;POULSEN R;WEISSENSTEINER A"/>
    <s v="EVENT-RELATED EXCHANGE-RATE FORECASTS COMBINING INFORMATION FROM BETTING QUOTES AND OPTION PRICES"/>
    <s v="JOURNAL OF FINANCIAL AND QUANTITATIVE ANALYSIS"/>
    <n v="2018"/>
    <n v="11"/>
    <n v="1.571"/>
    <n v="0.313"/>
    <s v="HANKE M, 2018, J FINANC QUANT ANAL"/>
    <x v="264"/>
    <x v="37"/>
    <x v="1"/>
    <x v="2"/>
    <x v="4"/>
    <n v="0"/>
    <m/>
  </r>
  <r>
    <s v="10.1016/j.spa.2012.01.013"/>
    <s v="FIGUEROA-LÓPEZ JE;GONG RT;HOUDRÉ C"/>
    <s v="SMALL-TIME EXPANSIONS OF THE DISTRIBUTIONS, DENSITIES, AND OPTION PRICES OF STOCHASTIC VOLATILITY MODELS WITH LEVY JUMPS"/>
    <s v="STOCHASTIC PROCESSES AND THEIR APPLICATIONS"/>
    <n v="2012"/>
    <n v="11"/>
    <n v="0.84599999999999997"/>
    <n v="0.32800000000000001"/>
    <s v="FIGUEROA-LÓPEZ JE, 2012, STOCH PROC APPL"/>
    <x v="264"/>
    <x v="37"/>
    <x v="1"/>
    <x v="2"/>
    <x v="4"/>
    <n v="0"/>
    <m/>
  </r>
  <r>
    <s v="10.1080/01603477.1999.11490237"/>
    <s v="ALVES AJ;FERRARI F;DE PAULA LFR"/>
    <s v="THE POST KEYNESIAN CRITIQUE OF CONVENTIONAL CURRENCY CRISIS MODELS AND DAVIDSON'S PROPOSAL TO REFORM THE INTERNATIONAL MONETARY SYSTEM"/>
    <s v="JOURNAL OF POST KEYNESIAN ECONOMICS"/>
    <n v="1999"/>
    <n v="11"/>
    <n v="0.42299999999999999"/>
    <n v="0.154"/>
    <s v="ALVES AJ, 1999, J POST KEYNESIAN EC"/>
    <x v="264"/>
    <x v="37"/>
    <x v="1"/>
    <x v="2"/>
    <x v="4"/>
    <n v="0"/>
    <m/>
  </r>
  <r>
    <s v="10.1016/0014-2921(91)90036-I"/>
    <s v="SENSENBRENNER G"/>
    <s v="AGGREGATE INVESTMENT, THE STOCK-MARKET, AND THE Q-MODEL - ROBUST RESULTS FOR 6 OECD COUNTRIES"/>
    <s v="EUROPEAN ECONOMIC REVIEW"/>
    <n v="1991"/>
    <n v="11"/>
    <n v="0.32400000000000001"/>
    <n v="0.14299999999999999"/>
    <s v="SENSENBRENNER G, 1991, EUR ECON REV"/>
    <x v="264"/>
    <x v="37"/>
    <x v="1"/>
    <x v="2"/>
    <x v="4"/>
    <n v="0"/>
    <m/>
  </r>
  <r>
    <s v="10.1080/15326349.2020.1786404"/>
    <s v="BOWDEN R;KEELER HP;KRZESINSKI AE;TAYLOR PG"/>
    <s v="MODELING AND ANALYSIS OF BLOCK ARRIVAL TIMES IN THE BITCOIN BLOCKCHAIN"/>
    <s v="STOCHASTIC MODELS"/>
    <n v="2020"/>
    <n v="10"/>
    <n v="2"/>
    <n v="0.38200000000000001"/>
    <s v="BOWDEN R, 2020, STOCH MODELS"/>
    <x v="264"/>
    <x v="37"/>
    <x v="1"/>
    <x v="2"/>
    <x v="4"/>
    <n v="0"/>
    <m/>
  </r>
  <r>
    <s v="10.1007/s10660-020-09414-3"/>
    <s v="LI JJ;YUAN Y;WANG FY"/>
    <s v="ANALYZING BITCOIN TRANSACTION FEES USING A QUEUEING GAME MODEL"/>
    <s v="ELECTRONIC COMMERCE RESEARCH"/>
    <n v="2022"/>
    <n v="10"/>
    <n v="3.3330000000000002"/>
    <n v="1.0529999999999999"/>
    <s v="LI JJ, 2022, ELECTRON COMMER RES"/>
    <x v="264"/>
    <x v="37"/>
    <x v="1"/>
    <x v="2"/>
    <x v="4"/>
    <n v="0"/>
    <m/>
  </r>
  <r>
    <s v="10.1007/s00500-016-2141-y"/>
    <s v="JI XY;WU HS"/>
    <s v="A CURRENCY EXCHANGE RATE MODEL WITH JUMPS IN UNCERTAIN ENVIRONMENT"/>
    <s v="SOFT COMPUTING"/>
    <n v="2017"/>
    <n v="10"/>
    <n v="1.25"/>
    <n v="0.316"/>
    <s v="JI XY, 2017, SOFT COMPUT"/>
    <x v="264"/>
    <x v="37"/>
    <x v="1"/>
    <x v="2"/>
    <x v="4"/>
    <n v="0"/>
    <m/>
  </r>
  <r>
    <s v="10.1016/j.jimonfin.2013.03.004"/>
    <s v="POTÌ V;SIDDIQUE A"/>
    <s v="WHAT DRIVES CURRENCY PREDICTABILITY?"/>
    <s v="JOURNAL OF INTERNATIONAL MONEY AND FINANCE"/>
    <n v="2013"/>
    <n v="10"/>
    <n v="0.83299999999999996"/>
    <n v="0.27400000000000002"/>
    <s v="POTÌ V, 2013, J INT MONEY FINANC"/>
    <x v="466"/>
    <x v="253"/>
    <x v="744"/>
    <x v="773"/>
    <x v="4"/>
    <n v="0"/>
    <m/>
  </r>
  <r>
    <s v="10.3905/jod.2007.699046"/>
    <s v="WU TP;CHEN SN"/>
    <s v="CROSS-CURRENCY EQUITY SWAPS IN THE BGM MODEL"/>
    <s v="JOURNAL OF DERIVATIVES"/>
    <n v="2007"/>
    <n v="10"/>
    <n v="0.55600000000000005"/>
    <n v="0.253"/>
    <s v="WU TP, 2007, J DERIV"/>
    <x v="264"/>
    <x v="37"/>
    <x v="1"/>
    <x v="2"/>
    <x v="4"/>
    <n v="0"/>
    <m/>
  </r>
  <r>
    <s v="10.1002/for.971"/>
    <s v="LIN WT"/>
    <s v="CURRENCY FORECASTING BASED ON AN ERROR COMPONENTS-SEEMINGLY UUNRELATED NONLINEAR REGRESSION MODE"/>
    <s v="JOURNAL OF FORECASTING"/>
    <n v="2005"/>
    <n v="10"/>
    <n v="0.5"/>
    <n v="0.183"/>
    <s v="LIN WT, 2005, J FORECASTING"/>
    <x v="264"/>
    <x v="20"/>
    <x v="745"/>
    <x v="774"/>
    <x v="4"/>
    <n v="0"/>
    <m/>
  </r>
  <r>
    <s v="10.1006/redy.1998.0038"/>
    <s v="KOCHERLAKOTA N;KRUEGER T"/>
    <s v="A SIGNALING MODEL OF MULTIPLE CURRENCIES"/>
    <s v="REVIEW OF ECONOMIC DYNAMICS"/>
    <n v="1999"/>
    <n v="10"/>
    <n v="0.38500000000000001"/>
    <n v="0.14000000000000001"/>
    <s v="KOCHERLAKOTA N, 1999, REV ECON DYNAM"/>
    <x v="264"/>
    <x v="37"/>
    <x v="1"/>
    <x v="2"/>
    <x v="4"/>
    <n v="0"/>
    <m/>
  </r>
  <r>
    <s v="10.1016/S0378-4371(02)01868-X"/>
    <s v="MASKAWA J"/>
    <s v="MULTIVARIATE MARKOV CHAIN MODELING FOR STOCK MARKETS"/>
    <s v="PHYSICA A-STATISTICAL MECHANICS AND ITS APPLICATIONS"/>
    <n v="2003"/>
    <n v="10"/>
    <n v="0.45500000000000002"/>
    <n v="0.223"/>
    <s v="MASKAWA J, 2003, PHYSICA A"/>
    <x v="264"/>
    <x v="37"/>
    <x v="1"/>
    <x v="2"/>
    <x v="4"/>
    <n v="0"/>
    <m/>
  </r>
  <r>
    <s v="10.1016/j.frl.2020.101711"/>
    <s v="IYKE BN;HO SY"/>
    <s v="STOCK RETURN PREDICTABILITY OVER FOUR CENTURIES: THE ROLE OF COMMODITY RETURNS"/>
    <s v="FINANCE RESEARCH LETTERS"/>
    <n v="2021"/>
    <n v="10"/>
    <n v="2.5"/>
    <n v="0.624"/>
    <s v="IYKE BN, 2021, FINANC RES LETT"/>
    <x v="264"/>
    <x v="37"/>
    <x v="1"/>
    <x v="2"/>
    <x v="4"/>
    <n v="0"/>
    <m/>
  </r>
  <r>
    <s v="10.1016/j.cnsns.2021.105857"/>
    <s v="ZHANG H;ZHENG MW;ZHANG YP;YU X;LI WC;GAO H"/>
    <s v="APPLICATION OF ESN PREDICTION MODEL BASED ON COMPRESSED SENSING IN STOCK MARKET"/>
    <s v="COMMUNICATIONS IN NONLINEAR SCIENCE AND NUMERICAL SIMULATION"/>
    <n v="2021"/>
    <n v="10"/>
    <n v="2.5"/>
    <n v="0.624"/>
    <s v="ZHANG H, 2021, COMMUN NONLINEAR SCI"/>
    <x v="264"/>
    <x v="37"/>
    <x v="1"/>
    <x v="2"/>
    <x v="4"/>
    <n v="0"/>
    <m/>
  </r>
  <r>
    <s v="10.1016/j.physa.2020.125587"/>
    <s v="ARIAS-CALLUARI K;ALONSO-MARROQUIN F;NAJAFI MN;HARRÉ M"/>
    <s v="METHODS FOR FORECASTING THE EFFECT OF EXOGENOUS RISKS ON STOCK MARKETS"/>
    <s v="PHYSICA A-STATISTICAL MECHANICS AND ITS APPLICATIONS"/>
    <n v="2021"/>
    <n v="10"/>
    <n v="2.5"/>
    <n v="0.624"/>
    <s v="ARIAS-CALLUARI K, 2021, PHYSICA A"/>
    <x v="264"/>
    <x v="37"/>
    <x v="1"/>
    <x v="2"/>
    <x v="4"/>
    <n v="0"/>
    <m/>
  </r>
  <r>
    <s v="10.1080/1331677X.2021.1874459"/>
    <s v="WANG LM;XU YY;SALEM S"/>
    <s v="THEORETICAL AND EXPERIMENTAL EVIDENCE ON STOCK MARKET VOLATILITIES: A TWO-PHASE FLOW MODEL"/>
    <s v="ECONOMIC RESEARCH-EKONOMSKA ISTRAZIVANJA"/>
    <n v="2021"/>
    <n v="10"/>
    <n v="2.5"/>
    <n v="0.624"/>
    <s v="WANG LM, 2021, ECON RES-EKON ISTRAZ"/>
    <x v="264"/>
    <x v="37"/>
    <x v="1"/>
    <x v="2"/>
    <x v="4"/>
    <n v="0"/>
    <m/>
  </r>
  <r>
    <s v="10.1007/s13369-020-04782-2"/>
    <s v="POLAMURI SR;SRINIVAS K;MOHAN AK"/>
    <s v="MULTI MODEL-BASED HYBRID PREDICTION ALGORITHM (MM-HPA) FOR STOCK MARKET PRICES PREDICTION FRAMEWORK (SMPPF)"/>
    <s v="ARABIAN JOURNAL FOR SCIENCE AND ENGINEERING"/>
    <n v="2020"/>
    <n v="10"/>
    <n v="2"/>
    <n v="0.38200000000000001"/>
    <s v="POLAMURI SR, 2020, ARAB J SCI ENG"/>
    <x v="264"/>
    <x v="37"/>
    <x v="1"/>
    <x v="2"/>
    <x v="4"/>
    <n v="0"/>
    <m/>
  </r>
  <r>
    <s v="10.3905/jpm.1998.409653"/>
    <s v="CLARKSON RS"/>
    <s v="A FUNDAMENTAL PREFERENCES MODEL OF COMMON STOCK RETURNS"/>
    <s v="JOURNAL OF PORTFOLIO MANAGEMENT"/>
    <n v="1998"/>
    <n v="10"/>
    <n v="0.37"/>
    <n v="0.19"/>
    <s v="CLARKSON RS, 1998, J PORTFOLIO MANAGE"/>
    <x v="264"/>
    <x v="37"/>
    <x v="1"/>
    <x v="2"/>
    <x v="4"/>
    <n v="0"/>
    <m/>
  </r>
  <r>
    <s v="10.1142/S0219477515500339"/>
    <s v="LAHMIRI S;BOUKADOUM M"/>
    <s v="INTELLIGENT ENSEMBLE FORECASTING SYSTEM OF STOCK MARKET FLUCTUATIONS BASED ON SYMETRIC AND ASYMETRIC WAVELET FUNCTIONS"/>
    <s v="FLUCTUATION AND NOISE LETTERS"/>
    <n v="2015"/>
    <n v="10"/>
    <n v="1"/>
    <n v="0.25700000000000001"/>
    <s v="LAHMIRI S, 2015, FLUCT NOISE LETT"/>
    <x v="264"/>
    <x v="37"/>
    <x v="1"/>
    <x v="2"/>
    <x v="4"/>
    <n v="0"/>
    <m/>
  </r>
  <r>
    <s v="10.1016/j.jcae.2016.09.002"/>
    <s v="CHEONG CS;ZURBRUEGG R"/>
    <s v="ANALYST FORECASTS AND STOCK PRICE INFORMATIVENESS: SOME INTERNATIONAL EVIDENCE ON THE ROLE OF AUDIT QUALITY"/>
    <s v="JOURNAL OF CONTEMPORARY ACCOUNTING &amp; ECONOMICS"/>
    <n v="2016"/>
    <n v="10"/>
    <n v="1.111"/>
    <n v="0.311"/>
    <s v="CHEONG CS, 2016, J CONTEMP ACCOUNT EC"/>
    <x v="264"/>
    <x v="37"/>
    <x v="1"/>
    <x v="2"/>
    <x v="4"/>
    <n v="0"/>
    <m/>
  </r>
  <r>
    <s v="10.1103/PhysRevE.87.042813"/>
    <s v="MUZY JF;BAÏLE R;BACRY E"/>
    <s v="RANDOM CASCADE MODEL IN THE LIMIT OF INFINITE INTEGRAL SCALE AS THE EXPONENTIAL OF A NONSTATIONARY 1/F NOISE: APPLICATION TO VOLATILITY FLUCTUATIONS IN STOCK MARKETS"/>
    <s v="PHYSICAL REVIEW E"/>
    <n v="2013"/>
    <n v="10"/>
    <n v="0.83299999999999996"/>
    <n v="0.27400000000000002"/>
    <s v="MUZY JF, 2013, PHYS REV E"/>
    <x v="264"/>
    <x v="37"/>
    <x v="1"/>
    <x v="2"/>
    <x v="4"/>
    <n v="0"/>
    <m/>
  </r>
  <r>
    <s v="10.1016/j.japwor.2010.06.009"/>
    <s v="AMAN H"/>
    <s v="FIRM-SPECIFIC VOLATILITY OF STOCK RETURNS, THE CREDIBILITY OF MANAGEMENT FORECASTS, AND MEDIA COVERAGE: EVIDENCE FROM JAPANESE FIRMS"/>
    <s v="JAPAN AND THE WORLD ECONOMY"/>
    <n v="2011"/>
    <n v="10"/>
    <n v="0.71399999999999997"/>
    <n v="0.21"/>
    <s v="AMAN H, 2011, JPN WORLD ECON"/>
    <x v="264"/>
    <x v="37"/>
    <x v="1"/>
    <x v="2"/>
    <x v="4"/>
    <n v="0"/>
    <m/>
  </r>
  <r>
    <s v="10.1080/10962247.2013.873091"/>
    <s v="ZHAO LJ;XUE J;GAO HO;LI CM;HUANG RB"/>
    <s v="A MODEL FOR INTERPROVINCIAL AIR POLLUTION CONTROL BASED ON FUTURES PRICES"/>
    <s v="JOURNAL OF THE AIR &amp; WASTE MANAGEMENT ASSOCIATION"/>
    <n v="2014"/>
    <n v="10"/>
    <n v="0.90900000000000003"/>
    <n v="0.34100000000000003"/>
    <s v="ZHAO LJ, 2014, J AIR WASTE MANAGE"/>
    <x v="264"/>
    <x v="37"/>
    <x v="1"/>
    <x v="2"/>
    <x v="4"/>
    <n v="0"/>
    <m/>
  </r>
  <r>
    <s v="10.1016/j.eswa.2023.119580"/>
    <s v="DENG SK;ZHU YK;DUAN SY;YU YT;FU Z;LIU JH;YANG XX;LIU ZH"/>
    <s v="HIGH-FREQUENCY FORECASTING OF THE CRUDE OIL FUTURES PRICE WITH MULTIPLE TIMEFRAME PREDICTIONS FUSION"/>
    <s v="EXPERT SYSTEMS WITH APPLICATIONS"/>
    <n v="2023"/>
    <n v="10"/>
    <n v="5"/>
    <n v="1.784"/>
    <s v="DENG SK, 2023, EXPERT SYST APPL"/>
    <x v="486"/>
    <x v="276"/>
    <x v="47"/>
    <x v="647"/>
    <x v="4"/>
    <n v="0"/>
    <m/>
  </r>
  <r>
    <s v="10.3390/en15207714"/>
    <s v="GUEDES W;DEOTTI L;DIAS B;SOARES T;DE OLIVEIRA LW"/>
    <s v="COMMUNITY ENERGY MARKETS WITH BATTERY ENERGY STORAGE SYSTEMS: A GENERAL MODELING WITH APPLICATIONS"/>
    <s v="ENERGIES"/>
    <n v="2022"/>
    <n v="10"/>
    <n v="3.3330000000000002"/>
    <n v="1.0529999999999999"/>
    <s v="GUEDES W, 2022, ENERGIES"/>
    <x v="264"/>
    <x v="37"/>
    <x v="1"/>
    <x v="2"/>
    <x v="4"/>
    <n v="0"/>
    <m/>
  </r>
  <r>
    <s v="10.3390/math7111057"/>
    <s v="BLACKLEDGE J;KEARNEY D;LAMPHIERE M;RANI R;WALSH P"/>
    <s v="ECONOPHYSICS AND FRACTIONAL CALCULUS: EINSTEIN'S EVOLUTION EQUATION, THE FRACTAL MARKET HYPOTHESIS, TREND ANALYSIS AND FUTURE PRICE PREDICTION"/>
    <s v="MATHEMATICS"/>
    <n v="2019"/>
    <n v="10"/>
    <n v="1.667"/>
    <n v="0.35099999999999998"/>
    <s v="BLACKLEDGE J, 2019, MATHEMATICS-BASEL"/>
    <x v="264"/>
    <x v="37"/>
    <x v="1"/>
    <x v="2"/>
    <x v="4"/>
    <n v="0"/>
    <m/>
  </r>
  <r>
    <s v="10.1007/s11590-007-0052-7"/>
    <s v="MARIANI F;PACELLI G;ZIRILLI F"/>
    <s v="MAXIMUM LIKELIHOOD ESTIMATION OF THE HESTON STOCHASTIC VOLATILITY MODEL USING ASSET AND OPTION PRICES: AN APPLICATION OF NONLINEAR FILTERING THEORY"/>
    <s v="OPTIMIZATION LETTERS"/>
    <n v="2008"/>
    <n v="10"/>
    <n v="0.58799999999999997"/>
    <n v="0.26500000000000001"/>
    <s v="MARIANI F, 2008, OPTIM LETT"/>
    <x v="264"/>
    <x v="37"/>
    <x v="1"/>
    <x v="2"/>
    <x v="4"/>
    <n v="0"/>
    <m/>
  </r>
  <r>
    <s v="10.3390/en12152904"/>
    <s v="ZHUO WH;SAVKIN AV"/>
    <s v="PROFIT MAXIMIZING CONTROL OF A MICROGRID WITH RENEWABLE GENERATION AND BESS BASED ON A BATTERY CYCLE LIFE MODEL AND ENERGY PRICE FORECASTING"/>
    <s v="ENERGIES"/>
    <n v="2019"/>
    <n v="10"/>
    <n v="1.667"/>
    <n v="0.35099999999999998"/>
    <s v="ZHUO WH, 2019, ENERGIES"/>
    <x v="264"/>
    <x v="37"/>
    <x v="1"/>
    <x v="2"/>
    <x v="4"/>
    <n v="0"/>
    <m/>
  </r>
  <r>
    <s v="10.1016/j.physa.2007.03.043"/>
    <s v="SATO AH"/>
    <s v="FREQUENCY ANALYSIS OF TICK QUOTES ON THE FOREIGN EXCHANGE MARKET AND AGENT-BASED MODELING: A SPECTRAL DISTANCE APPROACH"/>
    <s v="PHYSICA A-STATISTICAL MECHANICS AND ITS APPLICATIONS"/>
    <n v="2007"/>
    <n v="10"/>
    <n v="0.55600000000000005"/>
    <n v="0.253"/>
    <s v="SATO AH, 2007, PHYSICA A"/>
    <x v="264"/>
    <x v="37"/>
    <x v="1"/>
    <x v="2"/>
    <x v="4"/>
    <n v="0"/>
    <m/>
  </r>
  <r>
    <s v="10.3390/e24101487"/>
    <s v="ERFANIAN S;ZHOU YW;RAZZAQ A;ABBAS A;SAFEER AA;LI T"/>
    <s v="PREDICTING BITCOIN (BTC) PRICE IN THE CONTEXT OF ECONOMIC THEORIES: A MACHINE LEARNING APPROACH"/>
    <s v="ENTROPY"/>
    <n v="2022"/>
    <n v="9"/>
    <n v="3"/>
    <n v="0.94799999999999995"/>
    <s v="ERFANIAN S, 2022, ENTROPY-SWITZ"/>
    <x v="264"/>
    <x v="37"/>
    <x v="1"/>
    <x v="2"/>
    <x v="4"/>
    <n v="0"/>
    <m/>
  </r>
  <r>
    <s v="10.1109/ACCESS.2021.3061002"/>
    <s v="JAGANNATH N;BARBULESCU T;SALLAM KM;ELGENDI I;OKON AA;MCGRATH B;JAMALIPOUR A;MUNASINGHE K"/>
    <s v="A SELF-ADAPTIVE DEEP LEARNING-BASED ALGORITHM FOR PREDICTIVE ANALYSIS OF BITCOIN PRICE"/>
    <s v="IEEE ACCESS"/>
    <n v="2021"/>
    <n v="9"/>
    <n v="2.25"/>
    <n v="0.56100000000000005"/>
    <s v="JAGANNATH N, 2021, IEEE ACCESS"/>
    <x v="264"/>
    <x v="37"/>
    <x v="1"/>
    <x v="2"/>
    <x v="4"/>
    <n v="0"/>
    <m/>
  </r>
  <r>
    <s v="10.2753/JEI0021-3624430406"/>
    <s v="HARVEY JT"/>
    <s v="CURRENCY MARKET PARTICIPANTS' MENTAL MODEL AND THE COLLAPSE OF THE DOLLAR: 2001-2008"/>
    <s v="JOURNAL OF ECONOMIC ISSUES"/>
    <n v="2009"/>
    <n v="9"/>
    <n v="0.56299999999999994"/>
    <n v="0.216"/>
    <s v="HARVEY JT, 2009, J ECON ISSUES"/>
    <x v="264"/>
    <x v="609"/>
    <x v="746"/>
    <x v="29"/>
    <x v="4"/>
    <n v="0"/>
    <m/>
  </r>
  <r>
    <s v="10.1016/j.resourpol.2021.102481"/>
    <s v="LIU GQ;GUO XZ"/>
    <s v="FORECASTING STOCK MARKET VOLATILITY USING COMMODITY FUTURES VOLATILITY INFORMATION"/>
    <s v="RESOURCES POLICY"/>
    <n v="2022"/>
    <n v="9"/>
    <n v="3"/>
    <n v="0.94799999999999995"/>
    <s v="LIU GQ, 2022, RESOUR POLICY"/>
    <x v="264"/>
    <x v="224"/>
    <x v="747"/>
    <x v="513"/>
    <x v="4"/>
    <n v="0"/>
    <m/>
  </r>
  <r>
    <s v="10.15240/tul/001/2016-2-013"/>
    <s v="SVOBODA M"/>
    <s v="STOCHASTIC MODEL OF SHORT-TERM PREDICTION OF STOCK PRICES AND ITS PROFITABILITY IN THE CZECH STOCK MARKET"/>
    <s v="E &amp; M EKONOMIE A MANAGEMENT"/>
    <n v="2016"/>
    <n v="9"/>
    <n v="1"/>
    <n v="0.28000000000000003"/>
    <s v="SVOBODA M, 2016, E M EKON MANAG"/>
    <x v="264"/>
    <x v="37"/>
    <x v="1"/>
    <x v="2"/>
    <x v="4"/>
    <n v="0"/>
    <m/>
  </r>
  <r>
    <s v="10.1177/003754979706800503"/>
    <s v="WAN HA;HUNTER A"/>
    <s v="ON ARTIFICIAL ADAPTIVE AGENTS MODELS OF STOCK MARKETS"/>
    <s v="SIMULATION"/>
    <n v="1997"/>
    <n v="9"/>
    <n v="0.32100000000000001"/>
    <n v="0.34399999999999997"/>
    <s v="WAN HA, 1997, SIMULATION"/>
    <x v="264"/>
    <x v="37"/>
    <x v="1"/>
    <x v="2"/>
    <x v="4"/>
    <n v="0"/>
    <m/>
  </r>
  <r>
    <s v="10.1016/j.jfs.2022.101099"/>
    <s v="DICHTL H;DROBETZ W;OTTO T"/>
    <s v="FORECASTING STOCK MARKET CRASHES VIA MACHINE LEARNING"/>
    <s v="JOURNAL OF FINANCIAL STABILITY"/>
    <n v="2023"/>
    <n v="9"/>
    <n v="4.5"/>
    <n v="1.6060000000000001"/>
    <s v="DICHTL H, 2023, J FINANC STABIL"/>
    <x v="487"/>
    <x v="243"/>
    <x v="694"/>
    <x v="2"/>
    <x v="4"/>
    <n v="0"/>
    <m/>
  </r>
  <r>
    <s v="10.1002/ijfe.2277"/>
    <s v="YILDIZ ZC;YILDIZ SB"/>
    <s v="A PORTFOLIO CONSTRUCTION FRAMEWORK USINGLSTM-BASED STOCK MARKETS FORECASTING"/>
    <s v="INTERNATIONAL JOURNAL OF FINANCE &amp; ECONOMICS"/>
    <n v="2022"/>
    <n v="9"/>
    <n v="3"/>
    <n v="0.94799999999999995"/>
    <s v="YILDIZ ZC, 2022, INT J FINANC ECON"/>
    <x v="264"/>
    <x v="37"/>
    <x v="1"/>
    <x v="2"/>
    <x v="4"/>
    <n v="0"/>
    <m/>
  </r>
  <r>
    <s v="10.1023/A:1024795626350"/>
    <s v="YIN G;ZHANG Q;YIN K"/>
    <s v="CONSTRAINED STOCHASTIC ESTIMATION ALGORITHMS FOR A CLASS OF HYBRID STOCK MARKET MODELS"/>
    <s v="JOURNAL OF OPTIMIZATION THEORY AND APPLICATIONS"/>
    <n v="2003"/>
    <n v="9"/>
    <n v="0.40899999999999997"/>
    <n v="0.20100000000000001"/>
    <s v="YIN G, 2003, J OPTIMIZ THEORY APP"/>
    <x v="264"/>
    <x v="37"/>
    <x v="1"/>
    <x v="2"/>
    <x v="4"/>
    <n v="0"/>
    <m/>
  </r>
  <r>
    <s v="10.1016/j.gfj.2022.100699"/>
    <s v="SALISU AA;DEMIRER R;GUPTA R"/>
    <s v="FINANCIAL TURBULENCE, SYSTEMIC RISK AND THE PREDICTABILITY OF STOCK MARKET VOLATILITY"/>
    <s v="GLOBAL FINANCE JOURNAL"/>
    <n v="2022"/>
    <n v="9"/>
    <n v="3"/>
    <n v="0.94799999999999995"/>
    <s v="SALISU AA, 2022, GLOB FINANC J"/>
    <x v="264"/>
    <x v="37"/>
    <x v="1"/>
    <x v="2"/>
    <x v="4"/>
    <n v="0"/>
    <m/>
  </r>
  <r>
    <s v="10.1371/journal.pone.0037047"/>
    <s v="HASAN MZ;KAMIL AA;MUSTAFA A;BATEN MA"/>
    <s v="STOCHASTIC FRONTIER MODEL APPROACH FOR MEASURING STOCK MARKET EFFICIENCY WITH DIFFERENT DISTRIBUTIONS"/>
    <s v="PLOS ONE"/>
    <n v="2012"/>
    <n v="9"/>
    <n v="0.69199999999999995"/>
    <n v="0.26800000000000002"/>
    <s v="HASAN MZ, 2012, PLOS ONE"/>
    <x v="264"/>
    <x v="37"/>
    <x v="1"/>
    <x v="2"/>
    <x v="4"/>
    <n v="0"/>
    <m/>
  </r>
  <r>
    <s v="10.3233/IDA-173670"/>
    <s v="KIM M;PARK EL;CHO S"/>
    <s v="STOCK PRICE PREDICTION THROUGH SENTIMENT ANALYSIS OF CORPORATE DISCLOSURES USING DISTRIBUTED REPRESENTATION"/>
    <s v="INTELLIGENT DATA ANALYSIS"/>
    <n v="2018"/>
    <n v="9"/>
    <n v="1.286"/>
    <n v="0.25600000000000001"/>
    <s v="KIM M, 2018, INTELL DATA ANAL"/>
    <x v="264"/>
    <x v="37"/>
    <x v="1"/>
    <x v="2"/>
    <x v="4"/>
    <n v="0"/>
    <m/>
  </r>
  <r>
    <s v="10.1016/S0378-4371(01)00483-6"/>
    <s v="HELBING D;BATIC D;SCHÖNHOF M;TREIBER M"/>
    <s v="MODELLING WIDELY SCATTERED STATES IN 'SYNCHRONIZED' TRAFFIC FLOW AND POSSIBLE RELEVANCE FOR STOCK MARKET DYNAMICS"/>
    <s v="PHYSICA A-STATISTICAL MECHANICS AND ITS APPLICATIONS"/>
    <n v="2002"/>
    <n v="9"/>
    <n v="0.39100000000000001"/>
    <n v="0.20100000000000001"/>
    <s v="HELBING D, 2002, PHYSICA A"/>
    <x v="264"/>
    <x v="37"/>
    <x v="1"/>
    <x v="2"/>
    <x v="4"/>
    <n v="0"/>
    <m/>
  </r>
  <r>
    <s v="10.2307/3551972"/>
    <s v="FORSYTHE R;FRANK M;KRISHNAMURTHY V;ROSS TW"/>
    <s v="MARKETS AS PREDICTORS OF ELECTION OUTCOMES: CAMPAIGN EVENTS AND JUDGEMENT BIAS IN THE 1993 UBC ELECTION STOCK MARKET"/>
    <s v="CANADIAN PUBLIC POLICY-ANALYSE DE POLITIQUES"/>
    <n v="1998"/>
    <n v="9"/>
    <n v="0.33300000000000002"/>
    <n v="0.17100000000000001"/>
    <s v="FORSYTHE R, 1998, CAN PUBLIC POL"/>
    <x v="264"/>
    <x v="37"/>
    <x v="1"/>
    <x v="2"/>
    <x v="4"/>
    <n v="0"/>
    <m/>
  </r>
  <r>
    <s v="10.1177/0022343316683437"/>
    <s v="SCHNEIDER G;HADAR M;BOSLER N"/>
    <s v="THE ORACLE OR THE CROWD? EXPERTS VERSUS THE STOCK MARKET IN FORECASTING CEASEFIRE SUCCESS IN THE LEVANT"/>
    <s v="JOURNAL OF PEACE RESEARCH"/>
    <n v="2017"/>
    <n v="9"/>
    <n v="1.125"/>
    <n v="0.28399999999999997"/>
    <s v="SCHNEIDER G, 2017, J PEACE RES"/>
    <x v="264"/>
    <x v="37"/>
    <x v="1"/>
    <x v="2"/>
    <x v="4"/>
    <n v="0"/>
    <m/>
  </r>
  <r>
    <s v="10.1002/ijfe.2024"/>
    <s v="CAPORALE GM;KARANASOS M;YFANTI S;KARTSAKLAS A"/>
    <s v="INVESTORS' TRADING BEHAVIOUR AND STOCK MARKET VOLATILITY DURING CRISIS PERIODS: A DUAL LONG-MEMORY MODEL FOR THE KOREAN STOCK EXCHANGE"/>
    <s v="INTERNATIONAL JOURNAL OF FINANCE &amp; ECONOMICS"/>
    <n v="2021"/>
    <n v="9"/>
    <n v="2.25"/>
    <n v="0.56100000000000005"/>
    <s v="CAPORALE GM, 2021, INT J FINANC ECON"/>
    <x v="264"/>
    <x v="240"/>
    <x v="748"/>
    <x v="775"/>
    <x v="4"/>
    <n v="0"/>
    <m/>
  </r>
  <r>
    <s v="10.1080/14697680903373676"/>
    <s v="CARVALHAL A;NOBILI C"/>
    <s v="DOES CORPORATE GOVERNANCE MATTER FOR STOCK RETURNS? ESTIMATING A FOUR-FACTOR ASSET PRICING MODEL INCLUDING A GOVERNANCE INDEX"/>
    <s v="QUANTITATIVE FINANCE"/>
    <n v="2011"/>
    <n v="9"/>
    <n v="0.64300000000000002"/>
    <n v="0.189"/>
    <s v="CARVALHAL A, 2011, QUANT FINANC"/>
    <x v="264"/>
    <x v="37"/>
    <x v="1"/>
    <x v="2"/>
    <x v="4"/>
    <n v="0"/>
    <m/>
  </r>
  <r>
    <s v="3.0.CO;2-R&quot; target=&quot;_blank&quot;&gt;10.1002/(SICI)1096-9934(199908)19:53.0.CO;2-R"/>
    <s v="GRAHAM-HIGGS J;RAMBALDI A;DAVIDSON B"/>
    <s v="IS THE AUSTRALIAN WOOL FUTURES MARKET EFFICIENT AS A PREDICTOR OF SPOT PRICES?"/>
    <s v="JOURNAL OF FUTURES MARKETS"/>
    <n v="1999"/>
    <n v="9"/>
    <n v="0.34599999999999997"/>
    <n v="0.126"/>
    <s v="GRAHAM-HIGGS J, 1999, J FUTURES MARKETS"/>
    <x v="264"/>
    <x v="37"/>
    <x v="1"/>
    <x v="2"/>
    <x v="4"/>
    <n v="0"/>
    <m/>
  </r>
  <r>
    <s v="10.3390/en7052761"/>
    <s v="DENG SK;SAKURAI A"/>
    <s v="CRUDE OIL SPOT PRICE FORECASTING BASED ON MULTIPLE CRUDE OIL MARKETS AND TIMEFRAMES"/>
    <s v="ENERGIES"/>
    <n v="2014"/>
    <n v="9"/>
    <n v="0.81799999999999995"/>
    <n v="0.307"/>
    <s v="DENG SK, 2014, ENERGIES"/>
    <x v="264"/>
    <x v="37"/>
    <x v="1"/>
    <x v="2"/>
    <x v="4"/>
    <n v="0"/>
    <m/>
  </r>
  <r>
    <s v="10.1007/s10614-017-9766-5"/>
    <s v="BEKIROS S;LOUKERIS N;ELEFTHERIADIS I;AVDOULAS C"/>
    <s v="TAIL-RELATED RISK MEASUREMENT AND FORECASTING IN EQUITY MARKETS"/>
    <s v="COMPUTATIONAL ECONOMICS"/>
    <n v="2019"/>
    <n v="9"/>
    <n v="1.5"/>
    <n v="0.316"/>
    <s v="BEKIROS S, 2019, COMPUT ECON"/>
    <x v="264"/>
    <x v="37"/>
    <x v="1"/>
    <x v="2"/>
    <x v="4"/>
    <n v="0"/>
    <m/>
  </r>
  <r>
    <s v="10.1016/j.eneco.2016.08.021"/>
    <s v="YEH S;CAI YY;HUPPMAN D;BERNSTEIN P;TULADHAR S;HUNTINGTON HG"/>
    <s v="NORTH AMERICAN NATURAL GAS AND ENERGY MARKETS IN TRANSITION: INSIGHTS FROM GLOBAL MODELS"/>
    <s v="ENERGY ECONOMICS"/>
    <n v="2016"/>
    <n v="9"/>
    <n v="1"/>
    <n v="0.28000000000000003"/>
    <s v="YEH S, 2016, ENERG ECON"/>
    <x v="264"/>
    <x v="37"/>
    <x v="1"/>
    <x v="2"/>
    <x v="4"/>
    <n v="0"/>
    <m/>
  </r>
  <r>
    <s v="10.1134/S0005117921040081"/>
    <s v="SMIRNOV SN"/>
    <s v="A GUARANTEED DETERMINISTIC APPROACH TO SUPERHEDGING: FINANCIAL MARKET MODEL, TRADING CONSTRAINTS, AND THE BELLMAN-ISAACS EQUATIONS"/>
    <s v="AUTOMATION AND REMOTE CONTROL"/>
    <n v="2021"/>
    <n v="9"/>
    <n v="2.25"/>
    <n v="0.56100000000000005"/>
    <s v="SMIRNOV SN, 2021, AUTOMAT REM CONTR+"/>
    <x v="264"/>
    <x v="37"/>
    <x v="1"/>
    <x v="2"/>
    <x v="4"/>
    <n v="0"/>
    <m/>
  </r>
  <r>
    <s v="10.1016/j.physa.2007.02.020"/>
    <s v="PIOTROWSKI EW;SLADKOWSKI J"/>
    <s v="GEOMETRY OF FINANCIAL MARKETS - TOWARDS INFORMATION THEORY MODEL OF MARKETS"/>
    <s v="PHYSICA A-STATISTICAL MECHANICS AND ITS APPLICATIONS"/>
    <n v="2007"/>
    <n v="9"/>
    <n v="0.5"/>
    <n v="0.22800000000000001"/>
    <s v="PIOTROWSKI EW, 2007, PHYSICA A"/>
    <x v="264"/>
    <x v="37"/>
    <x v="1"/>
    <x v="2"/>
    <x v="4"/>
    <n v="0"/>
    <m/>
  </r>
  <r>
    <s v="10.2753/REE1540-496X470304"/>
    <s v="CHANG CY;SHIE FS"/>
    <s v="THE RELATION BETWEEN RELATIVE ORDER IMBALANCE AND INTRADAY FUTURES RETURNS: AN APPLICATION OF THE QUANTILE REGRESSION MODEL TO TAIWAN"/>
    <s v="EMERGING MARKETS FINANCE AND TRADE"/>
    <n v="2011"/>
    <n v="9"/>
    <n v="0.64300000000000002"/>
    <n v="0.189"/>
    <s v="CHANG CY, 2011, EMERG MARK FINANC TR"/>
    <x v="264"/>
    <x v="298"/>
    <x v="255"/>
    <x v="645"/>
    <x v="4"/>
    <n v="0"/>
    <m/>
  </r>
  <r>
    <s v="10.1142/S0219622010003841"/>
    <s v="ZHANG W;LI G;XIONG X;ZHANG YJ"/>
    <s v="TRADER SPECIES WITH DIFFERENT DECISION STRATEGIES AND PRICE DYNAMICS IN FINANCIAL MARKETS: AN AGENT-BASED MODELING PERSPECTIVE"/>
    <s v="INTERNATIONAL JOURNAL OF INFORMATION TECHNOLOGY &amp; DECISION MAKING"/>
    <n v="2010"/>
    <n v="9"/>
    <n v="0.6"/>
    <n v="0.23200000000000001"/>
    <s v="ZHANG W, 2010, INT J INF TECH DECIS"/>
    <x v="264"/>
    <x v="37"/>
    <x v="1"/>
    <x v="2"/>
    <x v="4"/>
    <n v="0"/>
    <m/>
  </r>
  <r>
    <s v="10.1007/s00521-023-08528-7"/>
    <s v="MOHANTY MK;THAKURTA PKG;KAR S"/>
    <s v="AGRICULTURAL COMMODITY PRICE PREDICTION MODEL: A MACHINE LEARNING FRAMEWORK"/>
    <s v="NEURAL COMPUTING &amp; APPLICATIONS"/>
    <n v="2023"/>
    <n v="9"/>
    <n v="4.5"/>
    <n v="1.6060000000000001"/>
    <s v="MOHANTY MK, 2023, NEURAL COMPUT APPL"/>
    <x v="264"/>
    <x v="37"/>
    <x v="1"/>
    <x v="2"/>
    <x v="4"/>
    <n v="0"/>
    <m/>
  </r>
  <r>
    <s v="10.1093/rfs/hhw087"/>
    <s v="KHAN S;KHOKHER Z;SIMIN T"/>
    <s v="THE INFORMATION CONTENT OF A NONLINEAR MACRO-FINANCE MODEL FOR COMMODITY PRICES"/>
    <s v="REVIEW OF FINANCIAL STUDIES"/>
    <n v="2017"/>
    <n v="9"/>
    <n v="1.125"/>
    <n v="0.28399999999999997"/>
    <s v="KHAN S, 2017, REV FINANC STUD"/>
    <x v="264"/>
    <x v="3"/>
    <x v="669"/>
    <x v="615"/>
    <x v="4"/>
    <n v="0"/>
    <m/>
  </r>
  <r>
    <s v="10.1016/S0161-8938(01)00056-4"/>
    <s v="THISSEN M;LENSINK R"/>
    <s v="MACROECONOMIC EFFECTS OF A CURRENCY DEVALUATION IN EGYPT - AN ANALYSIS WITH A COMPUTABLE GENERAL EQUILIBRIUM MODEL WITH FINANCIAL MARKETS AND FORWARD-LOOKING EXPECTATIONS"/>
    <s v="JOURNAL OF POLICY MODELING"/>
    <n v="2001"/>
    <n v="9"/>
    <n v="0.375"/>
    <n v="0.15"/>
    <s v="THISSEN M, 2001, J POLICY MODEL"/>
    <x v="264"/>
    <x v="37"/>
    <x v="1"/>
    <x v="2"/>
    <x v="4"/>
    <n v="0"/>
    <m/>
  </r>
  <r>
    <s v="10.1016/j.iref.2007.03.002"/>
    <s v="JUN J"/>
    <s v="FRICTION MODEL AND FOREIGN EXCHANGE MARKET INTERVENTION"/>
    <s v="INTERNATIONAL REVIEW OF ECONOMICS &amp; FINANCE"/>
    <n v="2008"/>
    <n v="9"/>
    <n v="0.52900000000000003"/>
    <n v="0.23899999999999999"/>
    <s v="JUN J, 2008, INT REV ECON FINANC"/>
    <x v="264"/>
    <x v="37"/>
    <x v="1"/>
    <x v="2"/>
    <x v="4"/>
    <n v="0"/>
    <m/>
  </r>
  <r>
    <s v="10.1016/j.resourpol.2023.104009"/>
    <s v="HU GH;LIU S;WU G;HU P;LI RQ;CHEN LJ"/>
    <s v="ECONOMIC POLICY UNCERTAINTY, GEOPOLITICAL RISKS, AND THE HETEROGENEITY OF COMMODITY PRICE FLUCTUATIONS IN CHINA-AN EMPIRICAL STUDY BASED ON TVP-SV-VAR MODEL"/>
    <s v="RESOURCES POLICY"/>
    <n v="2023"/>
    <n v="9"/>
    <n v="4.5"/>
    <n v="1.6060000000000001"/>
    <s v="HU GH, 2023, RESOUR POLICY"/>
    <x v="264"/>
    <x v="37"/>
    <x v="1"/>
    <x v="2"/>
    <x v="4"/>
    <n v="0"/>
    <m/>
  </r>
  <r>
    <s v="10.1142/S0218213013500164"/>
    <s v="ZAFEIRIOU T;KALLES D"/>
    <s v="SHORT-TERM TREND PREDICTION OF FOREIGN EXCHANGE RATES WITH A NEURAL-NETWORK BASED ENSEMBLE OF FINANCIAL TECHNICAL INDICATORS"/>
    <s v="INTERNATIONAL JOURNAL ON ARTIFICIAL INTELLIGENCE TOOLS"/>
    <n v="2013"/>
    <n v="9"/>
    <n v="0.75"/>
    <n v="0.247"/>
    <s v="ZAFEIRIOU T, 2013, INT J ARTIF INTELL T"/>
    <x v="264"/>
    <x v="37"/>
    <x v="1"/>
    <x v="2"/>
    <x v="4"/>
    <n v="0"/>
    <m/>
  </r>
  <r>
    <s v="10.1103/PhysRevE.85.056118"/>
    <s v="NACHER JC;OCHIAI T"/>
    <s v="FOREIGN EXCHANGE MARKET DATA ANALYSIS REVEALS STATISTICAL FEATURES THAT PREDICT PRICE MOVEMENT ACCELERATION"/>
    <s v="PHYSICAL REVIEW E"/>
    <n v="2012"/>
    <n v="9"/>
    <n v="0.69199999999999995"/>
    <n v="0.26800000000000002"/>
    <s v="NACHER JC, 2012, PHYS REV E"/>
    <x v="264"/>
    <x v="37"/>
    <x v="1"/>
    <x v="2"/>
    <x v="4"/>
    <n v="0"/>
    <m/>
  </r>
  <r>
    <s v="10.3390/electronics11213443"/>
    <s v="AL-NEFAIE AH;ALDHYANI THH"/>
    <s v="PREDICTING CLOSE PRICE IN EMERGING SAUDI STOCK EXCHANGE: TIME SERIES MODELS"/>
    <s v="ELECTRONICS"/>
    <n v="2022"/>
    <n v="9"/>
    <n v="3"/>
    <n v="0.94799999999999995"/>
    <s v="AL-NEFAIE AH, 2022, ELECTRONICS-SWITZ-a"/>
    <x v="264"/>
    <x v="37"/>
    <x v="1"/>
    <x v="2"/>
    <x v="4"/>
    <n v="0"/>
    <m/>
  </r>
  <r>
    <s v="10.3390/app12020719"/>
    <s v="MNDAWE ST;PAUL BS;DOORSAMY W"/>
    <s v="DEVELOPMENT OF A STOCK PRICE PREDICTION FRAMEWORK FOR INTELLIGENT MEDIA AND TECHNICAL ANALYSIS"/>
    <s v="APPLIED SCIENCES-BASEL"/>
    <n v="2022"/>
    <n v="8"/>
    <n v="2.6669999999999998"/>
    <n v="0.84299999999999997"/>
    <s v="MNDAWE ST, 2022, APPL SCI-BASEL"/>
    <x v="264"/>
    <x v="37"/>
    <x v="1"/>
    <x v="2"/>
    <x v="4"/>
    <n v="0"/>
    <m/>
  </r>
  <r>
    <s v="10.1111/j.1813-6982.2008.00206.x"/>
    <s v="KNEDLIK T;SCHEUFELE R"/>
    <s v="FORECASTING CURRENCY CRISES: WHICH METHODS SIGNALED THE SOUTH AFRICAN CRISIS OF JUNE 2006?"/>
    <s v="SOUTH AFRICAN JOURNAL OF ECONOMICS"/>
    <n v="2008"/>
    <n v="8"/>
    <n v="0.47099999999999997"/>
    <n v="0.21199999999999999"/>
    <s v="KNEDLIK T, 2008, S AFR J ECON"/>
    <x v="264"/>
    <x v="37"/>
    <x v="1"/>
    <x v="2"/>
    <x v="4"/>
    <n v="0"/>
    <m/>
  </r>
  <r>
    <s v="10.1111/j.1538-4616.2008.00125.x"/>
    <s v="INOUE A;ROSSI B"/>
    <s v="MONITORING AND FORECASTING CURRENCY CRISES"/>
    <s v="JOURNAL OF MONEY CREDIT AND BANKING"/>
    <n v="2008"/>
    <n v="8"/>
    <n v="0.47099999999999997"/>
    <n v="0.21199999999999999"/>
    <s v="INOUE A, 2008, J MONEY CREDIT BANK"/>
    <x v="264"/>
    <x v="37"/>
    <x v="1"/>
    <x v="2"/>
    <x v="4"/>
    <n v="0"/>
    <m/>
  </r>
  <r>
    <s v="10.1016/j.jjie.2006.06.007"/>
    <s v="SHIOJI E"/>
    <s v="INVOICING CURRENCY AND THE OPTIMAL BASKET PEG FOR EAST ASIA: ANALYSIS USING A NEW OPEN ECONOMY MACROECONOMIC MODEL"/>
    <s v="JOURNAL OF THE JAPANESE AND INTERNATIONAL ECONOMIES"/>
    <n v="2006"/>
    <n v="8"/>
    <n v="0.42099999999999999"/>
    <n v="0.224"/>
    <s v="SHIOJI E, 2006, J JPN INT ECON"/>
    <x v="264"/>
    <x v="37"/>
    <x v="1"/>
    <x v="2"/>
    <x v="4"/>
    <n v="0"/>
    <m/>
  </r>
  <r>
    <s v="10.1016/S0161-8938(01)00063-1"/>
    <s v="ALAMI TH"/>
    <s v="CURRENCY SUBSTITUTION VERSUS DOLLARIZATION - A PORTFOLIO BALANCE MODEL"/>
    <s v="JOURNAL OF POLICY MODELING"/>
    <n v="2001"/>
    <n v="8"/>
    <n v="0.33300000000000002"/>
    <n v="0.13300000000000001"/>
    <s v="ALAMI TH, 2001, J POLICY MODEL"/>
    <x v="264"/>
    <x v="37"/>
    <x v="1"/>
    <x v="2"/>
    <x v="4"/>
    <n v="0"/>
    <m/>
  </r>
  <r>
    <s v="10.1023/A:1014500409896"/>
    <s v="WAN HA;HUNTER A;DUNNE P"/>
    <s v="AUTONOMOUS AGENT MODELS OF STOCK MARKETS"/>
    <s v="ARTIFICIAL INTELLIGENCE REVIEW"/>
    <n v="2002"/>
    <n v="8"/>
    <n v="0.34799999999999998"/>
    <n v="0.17899999999999999"/>
    <s v="WAN HA, 2002, ARTIF INTELL REV"/>
    <x v="264"/>
    <x v="37"/>
    <x v="1"/>
    <x v="2"/>
    <x v="4"/>
    <n v="0"/>
    <m/>
  </r>
  <r>
    <s v="10.1142/S0129183102003413"/>
    <s v="SANCHEZ JR"/>
    <s v="A SIMPLE MODEL FOR STOCKS MARKETS"/>
    <s v="INTERNATIONAL JOURNAL OF MODERN PHYSICS C"/>
    <n v="2002"/>
    <n v="8"/>
    <n v="0.34799999999999998"/>
    <n v="0.17899999999999999"/>
    <s v="SANCHEZ JR, 2002, INT J MOD PHYS C"/>
    <x v="264"/>
    <x v="37"/>
    <x v="1"/>
    <x v="2"/>
    <x v="4"/>
    <n v="0"/>
    <m/>
  </r>
  <r>
    <s v="10.32604/csse.2021.015309"/>
    <s v="ALMEHMADI A"/>
    <s v="COVID-19 PANDEMIC DATA PREDICT THE STOCK MARKET"/>
    <s v="COMPUTER SYSTEMS SCIENCE AND ENGINEERING"/>
    <n v="2021"/>
    <n v="8"/>
    <n v="2"/>
    <n v="0.499"/>
    <s v="ALMEHMADI A, 2021, COMPUT SYST SCI ENG"/>
    <x v="264"/>
    <x v="37"/>
    <x v="1"/>
    <x v="2"/>
    <x v="4"/>
    <n v="0"/>
    <m/>
  </r>
  <r>
    <s v="10.1016/S0378-4371(99)00060-6"/>
    <s v="BUSSHAUS C;RIEGER H"/>
    <s v="A PROGNOSIS ORIENTED MICROSCOPIC STOCK MARKET MODEL"/>
    <s v="PHYSICA A"/>
    <n v="1999"/>
    <n v="8"/>
    <n v="0.308"/>
    <n v="0.112"/>
    <s v="BUSSHAUS C, 1999, PHYSICA A"/>
    <x v="264"/>
    <x v="37"/>
    <x v="1"/>
    <x v="2"/>
    <x v="4"/>
    <n v="0"/>
    <m/>
  </r>
  <r>
    <s v="10.1080/14697688.2019.1651452"/>
    <s v="HUANG SF;GUO MH;CHEN MR"/>
    <s v="STOCK MARKET TREND PREDICTION USING A FUNCTIONAL TIME SERIES APPROACH"/>
    <s v="QUANTITATIVE FINANCE"/>
    <n v="2020"/>
    <n v="8"/>
    <n v="1.6"/>
    <n v="0.30499999999999999"/>
    <s v="HUANG SF, 2020, QUANT FINANC"/>
    <x v="264"/>
    <x v="37"/>
    <x v="1"/>
    <x v="2"/>
    <x v="4"/>
    <n v="0"/>
    <m/>
  </r>
  <r>
    <s v="10.1016/S0960-0779(99)00109-5"/>
    <s v="BISCHI CI;VALORI V"/>
    <s v="NONLINEAR EFFECTS IN A DISCRETE-TIME DYNAMIC MODEL OF A STOCK MARKET"/>
    <s v="CHAOS SOLITONS &amp; FRACTALS"/>
    <n v="2000"/>
    <n v="8"/>
    <n v="0.32"/>
    <n v="0.19800000000000001"/>
    <s v="BISCHI CI, 2000, CHAOS SOLITON FRACT"/>
    <x v="264"/>
    <x v="37"/>
    <x v="1"/>
    <x v="2"/>
    <x v="4"/>
    <n v="0"/>
    <m/>
  </r>
  <r>
    <s v="10.1080/1540496X.2005.11052624"/>
    <s v="SARKAR N;MUKHOPADHYAY D"/>
    <s v="TESTING PREDICTABILITY AND NONLINEAR DEPENDENCE IN THE INDIAN STOCK MARKET"/>
    <s v="EMERGING MARKETS FINANCE AND TRADE"/>
    <n v="2005"/>
    <n v="8"/>
    <n v="0.4"/>
    <n v="0.14599999999999999"/>
    <s v="SARKAR N, 2005, EMERG MARK FINANC TR"/>
    <x v="264"/>
    <x v="325"/>
    <x v="749"/>
    <x v="11"/>
    <x v="4"/>
    <n v="0"/>
    <m/>
  </r>
  <r>
    <s v="10.1109/ACCESS.2023.3296308"/>
    <s v="WANG SZ"/>
    <s v="A STOCK PRICE PREDICTION METHOD BASED ON BILSTM AND IMPROVED TRANSFORMER"/>
    <s v="IEEE ACCESS"/>
    <n v="2023"/>
    <n v="8"/>
    <n v="4"/>
    <n v="1.427"/>
    <s v="WANG SZ, 2023, IEEE ACCESS"/>
    <x v="264"/>
    <x v="37"/>
    <x v="1"/>
    <x v="2"/>
    <x v="4"/>
    <n v="0"/>
    <m/>
  </r>
  <r>
    <s v="10.3390/math10224255"/>
    <s v="CRISTESCU MP;NERISANU RA;MARA DA;OPREA SV"/>
    <s v="USING MARKET NEWS SENTIMENT ANALYSIS FOR STOCK MARKET PREDICTION"/>
    <s v="MATHEMATICS"/>
    <n v="2022"/>
    <n v="8"/>
    <n v="2.6669999999999998"/>
    <n v="0.84299999999999997"/>
    <s v="CRISTESCU MP, 2022, MATHEMATICS-BASEL"/>
    <x v="264"/>
    <x v="37"/>
    <x v="1"/>
    <x v="2"/>
    <x v="4"/>
    <n v="0"/>
    <m/>
  </r>
  <r>
    <s v="10.1080/08839514.2022.2111134"/>
    <s v="FATHALI Z;KODIA Z;BEN SAID L"/>
    <s v="STOCK MARKET PREDICTION OF NIFTY 50 INDEX APPLYING MACHINE LEARNING TECHNIQUES"/>
    <s v="APPLIED ARTIFICIAL INTELLIGENCE"/>
    <n v="2022"/>
    <n v="8"/>
    <n v="2.6669999999999998"/>
    <n v="0.84299999999999997"/>
    <s v="FATHALI Z, 2022, APPL ARTIF INTELL"/>
    <x v="264"/>
    <x v="37"/>
    <x v="1"/>
    <x v="2"/>
    <x v="4"/>
    <n v="0"/>
    <m/>
  </r>
  <r>
    <s v="10.1016/j.iref.2020.12.023"/>
    <s v="LU BT;MA F;WANG JQ;DING H;WAHAB MIM"/>
    <s v="HARNESSING THE DECOMPOSED REALIZED MEASURES FOR VOLATILITY FORECASTING: EVIDENCE FROM THE US STOCK MARKET"/>
    <s v="INTERNATIONAL REVIEW OF ECONOMICS &amp; FINANCE"/>
    <n v="2021"/>
    <n v="8"/>
    <n v="2"/>
    <n v="0.499"/>
    <s v="LU BT, 2021, INT REV ECON FINANC"/>
    <x v="264"/>
    <x v="37"/>
    <x v="1"/>
    <x v="2"/>
    <x v="4"/>
    <n v="0"/>
    <m/>
  </r>
  <r>
    <s v="10.1007/s00500-022-07716-2"/>
    <s v="WU JL;TANG XR;HSU CH"/>
    <s v="A PREDICTION MODEL OF STOCK MARKET TRADING ACTIONS USING GENERATIVE ADVERSARIAL NETWORK AND PIECEWISE LINEAR REPRESENTATION APPROACHES"/>
    <s v="SOFT COMPUTING"/>
    <n v="2023"/>
    <n v="8"/>
    <n v="4"/>
    <n v="1.427"/>
    <s v="WU JL, 2023, SOFT COMPUT"/>
    <x v="264"/>
    <x v="37"/>
    <x v="1"/>
    <x v="2"/>
    <x v="4"/>
    <n v="0"/>
    <m/>
  </r>
  <r>
    <s v="10.1007/s00521-023-09179-4"/>
    <s v="SHABAN WM;ASHRAF E;SLAMA AE"/>
    <s v="SMP-DL: A NOVEL STOCK MARKET PREDICTION APPROACH BASED ON DEEP LEARNING FOR EFFECTIVE TREND FORECASTING"/>
    <s v="NEURAL COMPUTING &amp; APPLICATIONS"/>
    <n v="2024"/>
    <n v="8"/>
    <n v="8"/>
    <n v="6.4109999999999996"/>
    <s v="SHABAN WM, 2024, NEURAL COMPUT APPL"/>
    <x v="264"/>
    <x v="37"/>
    <x v="1"/>
    <x v="2"/>
    <x v="4"/>
    <n v="0"/>
    <m/>
  </r>
  <r>
    <s v="10.1515/snde-2013-0023"/>
    <s v="YE XY;YAN R;LI HD"/>
    <s v="FORECASTING TRADING VOLUME IN THE CHINESE STOCK MARKET BASED ON THE DYNAMIC VWAP"/>
    <s v="STUDIES IN NONLINEAR DYNAMICS AND ECONOMETRICS"/>
    <n v="2014"/>
    <n v="8"/>
    <n v="0.72699999999999998"/>
    <n v="0.27300000000000002"/>
    <s v="YE XY, 2014, STUD NONLINEAR DYN E"/>
    <x v="264"/>
    <x v="37"/>
    <x v="1"/>
    <x v="2"/>
    <x v="4"/>
    <n v="0"/>
    <m/>
  </r>
  <r>
    <s v="10.1016/j.eswa.2019.113006"/>
    <s v="ZHENG ZQ;GAO YD;YIN LK;RABARISON MK"/>
    <s v="MODELING AND ANALYSIS OF A STOCK-BASED COLLABORATIVE FILTERING ALGORITHM FOR THE CHINESE STOCK MARKET"/>
    <s v="EXPERT SYSTEMS WITH APPLICATIONS"/>
    <n v="2020"/>
    <n v="8"/>
    <n v="1.6"/>
    <n v="0.30499999999999999"/>
    <s v="ZHENG ZQ, 2020, EXPERT SYST APPL"/>
    <x v="424"/>
    <x v="3"/>
    <x v="1"/>
    <x v="46"/>
    <x v="4"/>
    <n v="0"/>
    <m/>
  </r>
  <r>
    <s v="10.1016/0165-1765(92)90292-7"/>
    <s v="AKDOGAN H"/>
    <s v="BEHAVIOR OF SYSTEMATIC-RISK IN A REGIONALLY INTEGRATED MODEL FOR STOCK-PRICES"/>
    <s v="ECONOMICS LETTERS"/>
    <n v="1992"/>
    <n v="8"/>
    <n v="0.24199999999999999"/>
    <n v="9.4E-2"/>
    <s v="AKDOGAN H, 1992, ECON LETT"/>
    <x v="264"/>
    <x v="37"/>
    <x v="1"/>
    <x v="2"/>
    <x v="4"/>
    <n v="0"/>
    <m/>
  </r>
  <r>
    <s v="10.1016/j.ins.2023.119236"/>
    <s v="SONG GW;ZHAO TL;WANG SW;WANG H;LI XM"/>
    <s v="STOCK RANKING PREDICTION USING A GRAPH AGGREGATION NETWORK BASED ON STOCK PRICE AND STOCK RELATIONSHIP INFORMATION"/>
    <s v="INFORMATION SCIENCES"/>
    <n v="2023"/>
    <n v="8"/>
    <n v="4"/>
    <n v="1.427"/>
    <s v="SONG GW, 2023, INFORM SCIENCES"/>
    <x v="264"/>
    <x v="37"/>
    <x v="1"/>
    <x v="2"/>
    <x v="4"/>
    <n v="0"/>
    <m/>
  </r>
  <r>
    <s v="10.1016/j.eswa.2023.119695"/>
    <s v="GHOSH I;ALFARO-CORTÉS E;GÁMEZ M;GARCÍA-RUBIO N"/>
    <s v="ROLE OF PROLIFERATION COVID-19 MEDIA CHATTER IN PREDICTING INDIAN STOCK MARKET: INTEGRATED FRAMEWORK OF NONLINEAR FEATURE TRANSFORMATION AND ADVANCED AI"/>
    <s v="EXPERT SYSTEMS WITH APPLICATIONS"/>
    <n v="2023"/>
    <n v="8"/>
    <n v="4"/>
    <n v="1.427"/>
    <s v="GHOSH I, 2023, EXPERT SYST APPL"/>
    <x v="264"/>
    <x v="37"/>
    <x v="1"/>
    <x v="2"/>
    <x v="4"/>
    <n v="0"/>
    <m/>
  </r>
  <r>
    <s v="10.1016/j.eneco.2018.07.013"/>
    <s v="SMITH MS;SHIVELY TS"/>
    <s v="ECONOMETRIC MODELING OF REGIONAL ELECTRICITY SPOT PRICES IN THE AUSTRALIAN MARKET"/>
    <s v="ENERGY ECONOMICS"/>
    <n v="2018"/>
    <n v="8"/>
    <n v="1.143"/>
    <n v="0.22800000000000001"/>
    <s v="SMITH MS, 2018, ENERG ECON"/>
    <x v="382"/>
    <x v="227"/>
    <x v="67"/>
    <x v="733"/>
    <x v="4"/>
    <n v="0"/>
    <m/>
  </r>
  <r>
    <s v="10.1080/14759551.2011.636618"/>
    <s v="SVETLOVA E"/>
    <s v="TALKING ABOUT THE CRISIS: PERFORMANCE OF FORECASTING IN FINANCIAL MARKETS"/>
    <s v="CULTURE AND ORGANIZATION"/>
    <n v="2012"/>
    <n v="8"/>
    <n v="0.61499999999999999"/>
    <n v="0.23799999999999999"/>
    <s v="SVETLOVA E, 2012, CULT ORGAN"/>
    <x v="264"/>
    <x v="37"/>
    <x v="1"/>
    <x v="2"/>
    <x v="4"/>
    <n v="0"/>
    <m/>
  </r>
  <r>
    <s v="10.1016/j.iref.2022.10.011"/>
    <s v="GUO XZ;HUANG DS;LI XF;LIANG C"/>
    <s v="ARE CATEGORICAL EPU INDICES PREDICTABLE FOR CARBON FUTURES VOLATILITY? EVIDENCE FROM THE MACHINE LEARNING METHOD"/>
    <s v="INTERNATIONAL REVIEW OF ECONOMICS &amp; FINANCE"/>
    <n v="2023"/>
    <n v="8"/>
    <n v="4"/>
    <n v="1.427"/>
    <s v="GUO XZ, 2023, INT REV ECON FINANC"/>
    <x v="264"/>
    <x v="256"/>
    <x v="211"/>
    <x v="776"/>
    <x v="4"/>
    <n v="0"/>
    <m/>
  </r>
  <r>
    <s v="10.1016/j.jmateco.2016.12.005"/>
    <s v="IMMONEN E"/>
    <s v="SIMPLE AGENT-BASED DYNAMICAL SYSTEM MODELS FOR EFFICIENT FINANCIAL MARKETS: THEORY AND EXAMPLES"/>
    <s v="JOURNAL OF MATHEMATICAL ECONOMICS"/>
    <n v="2017"/>
    <n v="8"/>
    <n v="1"/>
    <n v="0.253"/>
    <s v="IMMONEN E, 2017, J MATH ECON"/>
    <x v="264"/>
    <x v="37"/>
    <x v="1"/>
    <x v="2"/>
    <x v="4"/>
    <n v="0"/>
    <m/>
  </r>
  <r>
    <s v="10.1111/j.1467-8640.2007.00302.x"/>
    <s v="BOER K;KAYMAK U;SPIERING J"/>
    <s v="FROM DISCRETE-TIME MODELS TO CONTINUOUS-TIME, ASYNCHRONOUS MODELING OF FINANCIAL MARKETS"/>
    <s v="COMPUTATIONAL INTELLIGENCE"/>
    <n v="2007"/>
    <n v="8"/>
    <n v="0.44400000000000001"/>
    <n v="0.20300000000000001"/>
    <s v="BOER K, 2007, COMPUT INTELL"/>
    <x v="264"/>
    <x v="37"/>
    <x v="1"/>
    <x v="2"/>
    <x v="4"/>
    <n v="0"/>
    <m/>
  </r>
  <r>
    <s v="10.1016/j.ribaf.2023.102020"/>
    <s v="DUAN K;WANG R;CHEN S;GE L"/>
    <s v="EXPLORING THE PREDICTABILITY OF ATTENTION MECHANISM WITH LSTM: EVIDENCE FROM EU CARBON FUTURES PRICES"/>
    <s v="RESEARCH IN INTERNATIONAL BUSINESS AND FINANCE"/>
    <n v="2023"/>
    <n v="8"/>
    <n v="4"/>
    <n v="1.427"/>
    <s v="DUAN K, 2023, RES INT BUS FINANC"/>
    <x v="376"/>
    <x v="608"/>
    <x v="234"/>
    <x v="734"/>
    <x v="4"/>
    <n v="0"/>
    <m/>
  </r>
  <r>
    <s v="10.1109/TSTE.2020.3020873"/>
    <s v="LIU YK;WU L;CHEN YH;LI J;YANG YF"/>
    <s v="ON ACCURATE AND COMPACT MODEL OF HIGH DER-PENETRATED SUB-TRANSMISSION/PRIMARY DISTRIBUTION SYSTEMS IN ISO ENERGY MARKET"/>
    <s v="IEEE TRANSACTIONS ON SUSTAINABLE ENERGY"/>
    <n v="2021"/>
    <n v="8"/>
    <n v="2"/>
    <n v="0.499"/>
    <s v="LIU YK, 2021, IEEE T SUSTAIN ENERG"/>
    <x v="264"/>
    <x v="37"/>
    <x v="1"/>
    <x v="2"/>
    <x v="4"/>
    <n v="0"/>
    <m/>
  </r>
  <r>
    <s v="10.1016/j.apenergy.2020.116358"/>
    <s v="SAWWAS A;CHEDID R"/>
    <s v="A POOL-BASED ENERGY MARKET MODEL FOR MICROGRIDS CHARACTERIZED BY SCHEDULED BLACKOUTS"/>
    <s v="APPLIED ENERGY"/>
    <n v="2021"/>
    <n v="8"/>
    <n v="2"/>
    <n v="0.499"/>
    <s v="SAWWAS A, 2021, APPL ENERG"/>
    <x v="264"/>
    <x v="37"/>
    <x v="1"/>
    <x v="2"/>
    <x v="4"/>
    <n v="0"/>
    <m/>
  </r>
  <r>
    <s v="10.1016/j.physa.2018.04.053"/>
    <s v="GONTIS V;KONONOVICIUS A"/>
    <s v="THE CONSENTANEOUS MODEL OF THE FINANCIAL MARKETS EXHIBITING SPURIOUS NATURE OF LONG-RANGE MEMORY"/>
    <s v="PHYSICA A-STATISTICAL MECHANICS AND ITS APPLICATIONS"/>
    <n v="2018"/>
    <n v="8"/>
    <n v="1.143"/>
    <n v="0.22800000000000001"/>
    <s v="GONTIS V, 2018, PHYSICA A"/>
    <x v="264"/>
    <x v="37"/>
    <x v="1"/>
    <x v="2"/>
    <x v="4"/>
    <n v="0"/>
    <m/>
  </r>
  <r>
    <s v="10.1016/j.eneco.2018.04.018"/>
    <s v="HAHN WJ;DILELLIO JA;DYER JS"/>
    <s v="RISK PREMIA IN COMMODITY PRICE FORECASTS AND THEIR IMPACT ON VALUATION"/>
    <s v="ENERGY ECONOMICS"/>
    <n v="2018"/>
    <n v="8"/>
    <n v="1.143"/>
    <n v="0.22800000000000001"/>
    <s v="HAHN WJ, 2018, ENERG ECON"/>
    <x v="264"/>
    <x v="37"/>
    <x v="1"/>
    <x v="2"/>
    <x v="4"/>
    <n v="0"/>
    <m/>
  </r>
  <r>
    <s v="10.1016/j.matcom.2021.05.008"/>
    <s v="GEORGIEV SG;VULKOV LG"/>
    <s v="COMPUTATION OF THE UNKNOWN VOLATILITY FROM INTEGRAL OPTION PRICE OBSERVATIONS IN JUMP-DIFFUSION MODELS"/>
    <s v="MATHEMATICS AND COMPUTERS IN SIMULATION"/>
    <n v="2021"/>
    <n v="8"/>
    <n v="2"/>
    <n v="0.499"/>
    <s v="GEORGIEV SG, 2021, MATH COMPUT SIMULAT"/>
    <x v="264"/>
    <x v="37"/>
    <x v="1"/>
    <x v="2"/>
    <x v="4"/>
    <n v="0"/>
    <m/>
  </r>
  <r>
    <s v="10.1016/0161-8938(95)00017-N"/>
    <s v="ADAMS FG;ICHINO Y"/>
    <s v="COMMODITY PRICES AND INFLATION - A FORWARD-LOOKING PRICE MODEL"/>
    <s v="JOURNAL OF POLICY MODELING"/>
    <n v="1995"/>
    <n v="8"/>
    <n v="0.26700000000000002"/>
    <n v="0.13900000000000001"/>
    <s v="ADAMS FG, 1995, J POLICY MODEL"/>
    <x v="264"/>
    <x v="37"/>
    <x v="1"/>
    <x v="2"/>
    <x v="4"/>
    <n v="0"/>
    <m/>
  </r>
  <r>
    <s v="10.1137/1139005"/>
    <s v="RACHEV ST;RUSCHENDORF L"/>
    <s v="MODELS FOR OPTION PRICES"/>
    <s v="THEORY OF PROBABILITY AND ITS APPLICATIONS"/>
    <n v="1995"/>
    <n v="8"/>
    <n v="0.26700000000000002"/>
    <n v="0.13900000000000001"/>
    <s v="RACHEV ST, 1995, THEOR PROBAB APPL+"/>
    <x v="264"/>
    <x v="37"/>
    <x v="1"/>
    <x v="2"/>
    <x v="4"/>
    <n v="0"/>
    <m/>
  </r>
  <r>
    <s v="10.1016/j.ijforecast.2020.09.012"/>
    <s v="MARTIN VL;TANG C;YAO WY"/>
    <s v="FORECASTING THE VOLATILITY OF ASSET RETURNS: THE INFORMATIONAL GAINS FROM OPTION PRICES"/>
    <s v="INTERNATIONAL JOURNAL OF FORECASTING"/>
    <n v="2021"/>
    <n v="8"/>
    <n v="2"/>
    <n v="0.499"/>
    <s v="MARTIN VL, 2021, INT J FORECASTING"/>
    <x v="264"/>
    <x v="37"/>
    <x v="1"/>
    <x v="2"/>
    <x v="4"/>
    <n v="0"/>
    <m/>
  </r>
  <r>
    <s v="10.1016/S0378-4371(99)00269-1"/>
    <s v="SCHMIDT AB"/>
    <s v="MODELING THE DEMAND-PRICE RELATIONS IN A HIGH-FREQUENCY FOREIGN EXCHANGE MARKET"/>
    <s v="PHYSICA A"/>
    <n v="1999"/>
    <n v="8"/>
    <n v="0.308"/>
    <n v="0.112"/>
    <s v="SCHMIDT AB, 1999, PHYSICA A"/>
    <x v="264"/>
    <x v="37"/>
    <x v="1"/>
    <x v="2"/>
    <x v="4"/>
    <n v="0"/>
    <m/>
  </r>
  <r>
    <s v="NA"/>
    <s v="TSAIH RH;KUO BS;LIN TH;HSU CC"/>
    <s v="THE USE OF BIG DATA ANALYTICS TO PREDICT THE FOREIGN EXCHANGE RATE BASED ON PUBLIC MEDIA A MACHINE-LEARNING EXPERIMENT"/>
    <s v="IT PROFESSIONAL"/>
    <n v="2018"/>
    <n v="8"/>
    <n v="1.143"/>
    <n v="0.22800000000000001"/>
    <s v="TSAIH RH, 2018, IT PROF"/>
    <x v="264"/>
    <x v="37"/>
    <x v="1"/>
    <x v="2"/>
    <x v="4"/>
    <n v="0"/>
    <m/>
  </r>
  <r>
    <s v="10.1016/S0378-4266(01)00173-X"/>
    <s v="TAYLOR N"/>
    <s v="THE ECONOMIC AND STATISTICAL SIGNIFICANCE OF SPREAD FORECASTS: EVIDENCE FROM THE LONDON STOCK EXCHANGE"/>
    <s v="JOURNAL OF BANKING &amp; FINANCE"/>
    <n v="2002"/>
    <n v="8"/>
    <n v="0.34799999999999998"/>
    <n v="0.17899999999999999"/>
    <s v="TAYLOR N, 2002, J BANK FINANC"/>
    <x v="264"/>
    <x v="37"/>
    <x v="1"/>
    <x v="2"/>
    <x v="4"/>
    <n v="0"/>
    <m/>
  </r>
  <r>
    <s v="10.1016/0164-0704(91)90030-X"/>
    <s v="ZIESEMER T"/>
    <s v="HUMAN-CAPITAL, MARKET-STRUCTURE AND TAXATION IN A GROWTH-MODEL WITH ENDOGENOUS TECHNICAL PROGRESS"/>
    <s v="JOURNAL OF MACROECONOMICS"/>
    <n v="1991"/>
    <n v="8"/>
    <n v="0.23499999999999999"/>
    <n v="0.104"/>
    <s v="ZIESEMER T, 1991, J MACROECON"/>
    <x v="264"/>
    <x v="37"/>
    <x v="1"/>
    <x v="2"/>
    <x v="4"/>
    <n v="0"/>
    <m/>
  </r>
  <r>
    <s v="10.1080/13504851.2022.2106030"/>
    <s v="MOHAMAD A;INANI SK"/>
    <s v="PRICE DISCOVERY IN BITCOIN SPOT OR FUTURES DURING THE COVID-19 PANDEMIC? EVIDENCE FROM THE TIME-VARYING PARAMETER VECTOR AUTOREGRESSIVE MODEL WITH STOCHASTIC VOLATILITY"/>
    <s v="APPLIED ECONOMICS LETTERS"/>
    <n v="2023"/>
    <n v="7"/>
    <n v="3.5"/>
    <n v="1.2490000000000001"/>
    <s v="MOHAMAD A, 2023, APPL ECON LETT"/>
    <x v="264"/>
    <x v="37"/>
    <x v="1"/>
    <x v="2"/>
    <x v="4"/>
    <n v="0"/>
    <m/>
  </r>
  <r>
    <s v="10.1109/ACCESS.2022.3205129"/>
    <s v="OTABEK S;CHOI J"/>
    <s v="TWITTER ATTRIBUTE CLASSIFICATION WITH Q-LEARNING ON BITCOIN PRICE PREDICTION"/>
    <s v="IEEE ACCESS"/>
    <n v="2022"/>
    <n v="7"/>
    <n v="2.3330000000000002"/>
    <n v="0.73699999999999999"/>
    <s v="OTABEK S, 2022, IEEE ACCESS"/>
    <x v="264"/>
    <x v="37"/>
    <x v="1"/>
    <x v="2"/>
    <x v="4"/>
    <n v="0"/>
    <m/>
  </r>
  <r>
    <s v="10.1016/j.cor.2021.105365"/>
    <s v="LI KJ;LIU YN;WAN H;HUANG YN"/>
    <s v="A DISCRETE-EVENT SIMULATION MODEL FOR THE BITCOIN BLOCKCHAIN NETWORK WITH STRATEGIC MINERS AND MINING POOL MANAGERS"/>
    <s v="COMPUTERS &amp; OPERATIONS RESEARCH"/>
    <n v="2021"/>
    <n v="7"/>
    <n v="1.75"/>
    <n v="0.437"/>
    <s v="LI KJ, 2021, COMPUT OPER RES"/>
    <x v="264"/>
    <x v="37"/>
    <x v="1"/>
    <x v="2"/>
    <x v="4"/>
    <n v="0"/>
    <m/>
  </r>
  <r>
    <s v="10.1016/j.asoc.2021.107507"/>
    <s v="XIE XS;WANG JM;YE JY;FANG YZ;LU Y;LI T;WANG GL"/>
    <s v="AWAP: ADAPTIVE WEIGHTED ATTRIBUTE PROPAGATION ENHANCED COMMUNITY DETECTION MODEL FOR BITCOIN DE-ANONYMIZATION"/>
    <s v="APPLIED SOFT COMPUTING"/>
    <n v="2021"/>
    <n v="7"/>
    <n v="1.75"/>
    <n v="0.437"/>
    <s v="XIE XS, 2021, APPL SOFT COMPUT"/>
    <x v="264"/>
    <x v="37"/>
    <x v="1"/>
    <x v="2"/>
    <x v="4"/>
    <n v="0"/>
    <m/>
  </r>
  <r>
    <s v="10.1016/j.cose.2021.102279"/>
    <s v="MODESTI P;SHAHANDASHTI SF;MCCORRY P;HAO F"/>
    <s v="FORMAL MODELLING AND SECURITY ANALYSIS OF BITCOIN'S PAYMENT PROTOCOL"/>
    <s v="COMPUTERS &amp; SECURITY"/>
    <n v="2021"/>
    <n v="7"/>
    <n v="1.75"/>
    <n v="0.437"/>
    <s v="MODESTI P, 2021, COMPUT SECUR"/>
    <x v="264"/>
    <x v="37"/>
    <x v="1"/>
    <x v="2"/>
    <x v="4"/>
    <n v="0"/>
    <m/>
  </r>
  <r>
    <s v="10.1007/s12083-020-00953-y"/>
    <s v="MOTLAGH SG;MISIC J;MISIC VB"/>
    <s v="AN ANALYTICAL MODEL FOR CHURN PROCESS IN BITCOIN NETWORK WITH ORDINARY AND RELAY NODES"/>
    <s v="PEER-TO-PEER NETWORKING AND APPLICATIONS"/>
    <n v="2020"/>
    <n v="7"/>
    <n v="1.4"/>
    <n v="0.26700000000000002"/>
    <s v="MOTLAGH SG, 2020, PEER PEER NETW APPL"/>
    <x v="264"/>
    <x v="37"/>
    <x v="1"/>
    <x v="2"/>
    <x v="4"/>
    <n v="0"/>
    <m/>
  </r>
  <r>
    <s v="10.24818/18423264/54.3.20.03"/>
    <s v="SHERAZ MHM;DEDU SA"/>
    <s v="BITCOIN CASH: STOCHASTIC MODELS OF FAT-TAIL RETURNS AND RISK MODELING"/>
    <s v="ECONOMIC COMPUTATION AND ECONOMIC CYBERNETICS STUDIES AND RESEARCH"/>
    <n v="2020"/>
    <n v="7"/>
    <n v="1.4"/>
    <n v="0.26700000000000002"/>
    <s v="SHERAZ MHM, 2020, ECON COMPUT ECON CYB"/>
    <x v="264"/>
    <x v="37"/>
    <x v="1"/>
    <x v="2"/>
    <x v="4"/>
    <n v="0"/>
    <m/>
  </r>
  <r>
    <s v="10.1109/ACCESS.2020.3001157"/>
    <s v="YAN GH;WANG S;YANG ZF;ZHOU Y"/>
    <s v="DYNAMIC GAME MODEL FOR RANKING BITCOIN TRANSACTIONS UNDER GSP MECHANISM"/>
    <s v="IEEE ACCESS"/>
    <n v="2020"/>
    <n v="7"/>
    <n v="1.4"/>
    <n v="0.26700000000000002"/>
    <s v="YAN GH, 2020, IEEE ACCESS"/>
    <x v="264"/>
    <x v="37"/>
    <x v="1"/>
    <x v="2"/>
    <x v="4"/>
    <n v="0"/>
    <m/>
  </r>
  <r>
    <s v="10.1109/ACCESS.2018.2867631"/>
    <s v="KIM S"/>
    <s v="A NOVEL BITCOIN MINING SCHEME BASED ON THE MULTI-LEADER MULTI-FOLLOWER STACKELBERG GAME MODEL"/>
    <s v="IEEE ACCESS"/>
    <n v="2018"/>
    <n v="7"/>
    <n v="1"/>
    <n v="0.19900000000000001"/>
    <s v="KIM S, 2018, IEEE ACCESS"/>
    <x v="264"/>
    <x v="37"/>
    <x v="1"/>
    <x v="2"/>
    <x v="4"/>
    <n v="0"/>
    <m/>
  </r>
  <r>
    <s v="10.1155/2013/676742"/>
    <s v="SHAO YE"/>
    <s v="PREDICTION OF CURRENCY VOLUME ISSUED IN TAIWAN USING A HYBRID ARTIFICIAL NEURAL NETWORK AND MULTIPLE REGRESSION APPROACH"/>
    <s v="MATHEMATICAL PROBLEMS IN ENGINEERING"/>
    <n v="2013"/>
    <n v="7"/>
    <n v="0.58299999999999996"/>
    <n v="0.192"/>
    <s v="SHAO YE, 2013, MATH PROBL ENG"/>
    <x v="322"/>
    <x v="357"/>
    <x v="1"/>
    <x v="30"/>
    <x v="4"/>
    <n v="0"/>
    <m/>
  </r>
  <r>
    <s v="10.1016/S0169-2070(01)00132-7"/>
    <s v="THOMSON ME;ÖNKAL-ATAY D;POLLOCK AC;MACAULAY A"/>
    <s v="THE INFLUENCE OF TREND STRENGTH ON DIRECTIONAL PROBABILISTIC CURRENCY PREDICTIONS"/>
    <s v="INTERNATIONAL JOURNAL OF FORECASTING"/>
    <n v="2003"/>
    <n v="7"/>
    <n v="0.318"/>
    <n v="0.156"/>
    <s v="THOMSON ME, 2003, INT J FORECASTING"/>
    <x v="264"/>
    <x v="176"/>
    <x v="750"/>
    <x v="519"/>
    <x v="4"/>
    <n v="0"/>
    <m/>
  </r>
  <r>
    <s v="10.1111/j.1465-7295.1996.tb01397.x"/>
    <s v="IMROHOROGLU S"/>
    <s v="INTERNATIONAL CURRENCY SUBSTITUTION AND SEIGNIORAGE IN A SIMPLE MODEL OF MONEY"/>
    <s v="ECONOMIC INQUIRY"/>
    <n v="1996"/>
    <n v="7"/>
    <n v="0.24099999999999999"/>
    <n v="0.1"/>
    <s v="IMROHOROGLU S, 1996, ECON INQ"/>
    <x v="264"/>
    <x v="37"/>
    <x v="1"/>
    <x v="2"/>
    <x v="4"/>
    <n v="0"/>
    <m/>
  </r>
  <r>
    <s v="10.1080/18756891.2012.718108"/>
    <s v="HAMED IM;HUSSEIN AS;TOLBA MF"/>
    <s v="AN INTELLIGENT MODEL FOR STOCK MARKET PREDICTION"/>
    <s v="INTERNATIONAL JOURNAL OF COMPUTATIONAL INTELLIGENCE SYSTEMS"/>
    <n v="2012"/>
    <n v="7"/>
    <n v="0.53800000000000003"/>
    <n v="0.20799999999999999"/>
    <s v="HAMED IM, 2012, INT J COMPUT INT SYS"/>
    <x v="264"/>
    <x v="37"/>
    <x v="1"/>
    <x v="2"/>
    <x v="4"/>
    <n v="0"/>
    <m/>
  </r>
  <r>
    <s v="10.1080/15427560.2020.1867551"/>
    <s v="LIU RP;GUPTA R"/>
    <s v="INVESTORS' UNCERTAINTY AND FORECASTING STOCK MARKET VOLATILITY"/>
    <s v="JOURNAL OF BEHAVIORAL FINANCE"/>
    <n v="2022"/>
    <n v="7"/>
    <n v="2.3330000000000002"/>
    <n v="0.73699999999999999"/>
    <s v="LIU RP, 2022, J BEHAV FINANC"/>
    <x v="264"/>
    <x v="37"/>
    <x v="1"/>
    <x v="2"/>
    <x v="4"/>
    <n v="0"/>
    <m/>
  </r>
  <r>
    <s v="10.1016/S0378-4371(01)00410-1"/>
    <s v="ALVAREZ-RAMIREZ J;IBARRA-VALDEZ C"/>
    <s v="MODELING STOCK MARKET DYNAMICS BASED ON CONSERVATION PRINCIPLES"/>
    <s v="PHYSICA A"/>
    <n v="2001"/>
    <n v="7"/>
    <n v="0.29199999999999998"/>
    <n v="0.11700000000000001"/>
    <s v="ALVAREZ-RAMIREZ J, 2001, PHYSICA A"/>
    <x v="264"/>
    <x v="37"/>
    <x v="1"/>
    <x v="2"/>
    <x v="4"/>
    <n v="0"/>
    <m/>
  </r>
  <r>
    <s v="10.1016/j.neucom.2020.12.103"/>
    <s v="WANG J;ZHOU MC;GUO XW;QI L;WANG X"/>
    <s v="A MARKOV REGIME SWITCHING MODEL FOR ASSET PRICING AND AMBIGUITY MEASUREMENT OF STOCK MARKET"/>
    <s v="NEUROCOMPUTING"/>
    <n v="2021"/>
    <n v="7"/>
    <n v="1.75"/>
    <n v="0.437"/>
    <s v="WANG J, 2021, NEUROCOMPUTING"/>
    <x v="395"/>
    <x v="37"/>
    <x v="46"/>
    <x v="777"/>
    <x v="4"/>
    <n v="0"/>
    <m/>
  </r>
  <r>
    <s v="10.1006/jcec.1999.1601"/>
    <s v="CHOW GC;FAN ZZ;HU JY"/>
    <s v="SHANGHAI STOCK PRICES AS DETERMINED BY THE PRESENT-VALUE MODEL"/>
    <s v="JOURNAL OF COMPARATIVE ECONOMICS"/>
    <n v="1999"/>
    <n v="7"/>
    <n v="0.26900000000000002"/>
    <n v="9.8000000000000004E-2"/>
    <s v="CHOW GC, 1999, J COMP ECON"/>
    <x v="264"/>
    <x v="37"/>
    <x v="1"/>
    <x v="2"/>
    <x v="4"/>
    <n v="0"/>
    <m/>
  </r>
  <r>
    <s v="10.1080/00036846.2018.1494377"/>
    <s v="IBRIYAMOVA F;KOGAN S;SALGANIK-SHOSHAN G;STOLIN D"/>
    <s v="PREDICTING STOCK RETURN CORRELATIONS WITH BRIEF COMPANY DESCRIPTIONS"/>
    <s v="APPLIED ECONOMICS"/>
    <n v="2019"/>
    <n v="7"/>
    <n v="1.167"/>
    <n v="0.246"/>
    <s v="IBRIYAMOVA F, 2019, APPL ECON"/>
    <x v="264"/>
    <x v="37"/>
    <x v="1"/>
    <x v="2"/>
    <x v="4"/>
    <n v="0"/>
    <m/>
  </r>
  <r>
    <s v="10.1111/irfi.12166"/>
    <s v="MA CQ;WEN DY;WANG GJ;JIANG Y"/>
    <s v="FURTHER MINING THE PREDICTABILITY OF MOVING AVERAGES: EVIDENCE FROM THE US STOCK MARKET"/>
    <s v="INTERNATIONAL REVIEW OF FINANCE"/>
    <n v="2019"/>
    <n v="7"/>
    <n v="1.167"/>
    <n v="0.246"/>
    <s v="MA CQ, 2019, INT REV FINANC"/>
    <x v="450"/>
    <x v="37"/>
    <x v="751"/>
    <x v="778"/>
    <x v="4"/>
    <n v="0"/>
    <m/>
  </r>
  <r>
    <s v="NA"/>
    <s v="DAS D;SADIQ AS;AHMAD NB;LLORET J"/>
    <s v="STOCK MARKET PREDICTION WITH BIG DATA THROUGH HYBRIDIZATION OF DATA MINING AND OPTIMIZED NEURAL NETWORK TECHNIQUES"/>
    <s v="JOURNAL OF MULTIPLE-VALUED LOGIC AND SOFT COMPUTING"/>
    <n v="2017"/>
    <n v="7"/>
    <n v="0.875"/>
    <n v="0.221"/>
    <s v="DAS D, 2017, J MULT-VALUED LOG S"/>
    <x v="264"/>
    <x v="37"/>
    <x v="1"/>
    <x v="2"/>
    <x v="4"/>
    <n v="0"/>
    <m/>
  </r>
  <r>
    <s v="10.1016/j.econlet.2015.03.019"/>
    <s v="BEKIROS S;GUPTA R"/>
    <s v="PREDICTING STOCK RETURNS AND VOLATILITY USING CONSUMPTION-AGGREGATE WEALTH RATIOS: A NONLINEAR APPROACH"/>
    <s v="ECONOMICS LETTERS"/>
    <n v="2015"/>
    <n v="7"/>
    <n v="0.7"/>
    <n v="0.18"/>
    <s v="BEKIROS S, 2015, ECON LETT"/>
    <x v="264"/>
    <x v="37"/>
    <x v="1"/>
    <x v="2"/>
    <x v="4"/>
    <n v="0"/>
    <m/>
  </r>
  <r>
    <s v="10.1016/j.neunet.2023.04.031"/>
    <s v="WANG ZJ;ZHAO H;ZHENG MW;NIU SJ;GAO XZ;LI LX"/>
    <s v="A NOVEL TIME SERIES PREDICTION METHOD BASED ON POOLING COMPRESSED SENSING ECHO STATE NETWORK AND ITS APPLICATION IN STOCK MARKET"/>
    <s v="NEURAL NETWORKS"/>
    <n v="2023"/>
    <n v="7"/>
    <n v="3.5"/>
    <n v="1.2490000000000001"/>
    <s v="WANG ZJ, 2023, NEURAL NETWORKS"/>
    <x v="264"/>
    <x v="37"/>
    <x v="1"/>
    <x v="2"/>
    <x v="4"/>
    <n v="0"/>
    <m/>
  </r>
  <r>
    <s v="10.1080/02664760600708590"/>
    <s v="YI G;COLEMAN S;REN Q"/>
    <s v="CUSUM METHOD IN PREDICTING REGIME SHIFTS AND ITS PERFORMANCE IN DIFFERENT STOCK MARKETS ALLOWING FOR TRANSACTION FEES"/>
    <s v="JOURNAL OF APPLIED STATISTICS"/>
    <n v="2006"/>
    <n v="7"/>
    <n v="0.36799999999999999"/>
    <n v="0.19600000000000001"/>
    <s v="YI G, 2006, J APPL STAT"/>
    <x v="264"/>
    <x v="37"/>
    <x v="1"/>
    <x v="2"/>
    <x v="4"/>
    <n v="0"/>
    <m/>
  </r>
  <r>
    <s v="NA"/>
    <s v="YIM J"/>
    <s v="A COMPARISON OF NEURAL NETWORKS WITH TIME SERIES MODELS FOR FORECASTING RETURNS ON A STOCK MARKET INDEX"/>
    <s v="DEVELOPMENTS IN APPLIED ARTIFICAIL INTELLIGENCE, PROCEEDINGS"/>
    <n v="2002"/>
    <n v="7"/>
    <n v="0.30399999999999999"/>
    <n v="0.156"/>
    <s v="YIM J, 2002, LECT NOTES ARTIF INT"/>
    <x v="264"/>
    <x v="37"/>
    <x v="1"/>
    <x v="2"/>
    <x v="4"/>
    <n v="0"/>
    <m/>
  </r>
  <r>
    <s v="10.1016/j.cam.2017.02.043"/>
    <s v="RATHIE PN;OZELIM LCDM"/>
    <s v="EXACT AND APPROXIMATE EXPRESSIONS FOR THE RELIABILITY OF STABLE LEVY RANDOM VARIABLES WITH APPLICATIONS TO STOCK MARKET MODELLING"/>
    <s v="JOURNAL OF COMPUTATIONAL AND APPLIED MATHEMATICS"/>
    <n v="2017"/>
    <n v="7"/>
    <n v="0.875"/>
    <n v="0.221"/>
    <s v="RATHIE PN, 2017, J COMPUT APPL MATH"/>
    <x v="264"/>
    <x v="37"/>
    <x v="1"/>
    <x v="2"/>
    <x v="4"/>
    <n v="0"/>
    <m/>
  </r>
  <r>
    <s v="10.1002/asmb.466"/>
    <s v="SAFER AM"/>
    <s v="THE APPLICATION OF NEURAL NETWORKS TO PREDICT ABNORMAL STOCK RETURNS USING INSIDER TRADING DATA"/>
    <s v="APPLIED STOCHASTIC MODELS IN BUSINESS AND INDUSTRY"/>
    <n v="2002"/>
    <n v="7"/>
    <n v="0.30399999999999999"/>
    <n v="0.156"/>
    <s v="SAFER AM, 2002, APPL STOCH MODEL BUS"/>
    <x v="264"/>
    <x v="37"/>
    <x v="1"/>
    <x v="2"/>
    <x v="4"/>
    <n v="0"/>
    <m/>
  </r>
  <r>
    <s v="10.1007/s11042-021-10778-3"/>
    <s v="DAMI S;ESTERABI M"/>
    <s v="PREDICTING STOCK RETURNS OF TEHRAN EXCHANGE USING LSTM NEURAL NETWORK AND FEATURE ENGINEERING TECHNIQUE"/>
    <s v="MULTIMEDIA TOOLS AND APPLICATIONS"/>
    <n v="2021"/>
    <n v="7"/>
    <n v="1.75"/>
    <n v="0.437"/>
    <s v="DAMI S, 2021, MULTIMED TOOLS APPL"/>
    <x v="264"/>
    <x v="37"/>
    <x v="1"/>
    <x v="2"/>
    <x v="4"/>
    <n v="0"/>
    <m/>
  </r>
  <r>
    <s v="10.1016/j.jksuci.2022.05.014"/>
    <s v="TAO MY;GAO SS;MAO DQ;HUANG H"/>
    <s v="KNOWLEDGE GRAPH AND DEEP LEARNING COMBINED WITH A STOCK PRICE PREDICTION NETWORK FOCUSING ON RELATED STOCKS AND MUTATION POINTS"/>
    <s v="JOURNAL OF KING SAUD UNIVERSITY-COMPUTER AND INFORMATION SCIENCES"/>
    <n v="2022"/>
    <n v="7"/>
    <n v="2.3330000000000002"/>
    <n v="0.73699999999999999"/>
    <s v="TAO MY, 2022, J KING SAUD UNIV-COM"/>
    <x v="264"/>
    <x v="37"/>
    <x v="1"/>
    <x v="2"/>
    <x v="4"/>
    <n v="0"/>
    <m/>
  </r>
  <r>
    <s v="10.1111/j.1467-6281.2010.00325.x"/>
    <s v="SKOGSVIK S;SKOGSVIK K"/>
    <s v="ACCOUNTING-BASED PROBABILISTIC PREDICTION OF ROE, THE RESIDUAL INCOME VALUATION MODEL AND THE ASSESSMENT OF MISPRICING IN THE SWEDISH STOCK MARKET"/>
    <s v="ABACUS-A JOURNAL OF ACCOUNTING FINANCE AND BUSINESS STUDIES"/>
    <n v="2010"/>
    <n v="7"/>
    <n v="0.46700000000000003"/>
    <n v="0.18"/>
    <s v="SKOGSVIK S, 2010, ABACUS"/>
    <x v="264"/>
    <x v="37"/>
    <x v="1"/>
    <x v="2"/>
    <x v="4"/>
    <n v="0"/>
    <m/>
  </r>
  <r>
    <s v="10.1016/j.eswa.2023.122891"/>
    <s v="WANG JJ;LIU J;JIANG WY"/>
    <s v="AN ENHANCED INTERVAL-VALUED DECOMPOSITION INTEGRATION MODEL FOR STOCK PRICE PREDICTION BASED ON COMPREHENSIVE FEATURE EXTRACTION AND OPTIMIZED DEEP LEARNING"/>
    <s v="EXPERT SYSTEMS WITH APPLICATIONS"/>
    <n v="2024"/>
    <n v="7"/>
    <n v="7"/>
    <n v="5.61"/>
    <s v="WANG JJ, 2024, EXPERT SYST APPL"/>
    <x v="264"/>
    <x v="37"/>
    <x v="1"/>
    <x v="2"/>
    <x v="4"/>
    <n v="0"/>
    <m/>
  </r>
  <r>
    <s v="10.3389/fenvs.2022.1068398"/>
    <s v="CHEN ML;GUO ZY;ABBASS K;HUANG WF"/>
    <s v="ANALYSIS OF THE IMPACT OF INVESTOR SENTIMENT ON STOCK PRICE USING THE LATENT DIRICHLET ALLOCATION TOPIC MODEL"/>
    <s v="FRONTIERS IN ENVIRONMENTAL SCIENCE"/>
    <n v="2022"/>
    <n v="7"/>
    <n v="2.3330000000000002"/>
    <n v="0.73699999999999999"/>
    <s v="CHEN ML, 2022, FRONT ENV SCI-SWITZ"/>
    <x v="264"/>
    <x v="37"/>
    <x v="1"/>
    <x v="2"/>
    <x v="4"/>
    <n v="0"/>
    <m/>
  </r>
  <r>
    <s v="NA"/>
    <s v="CARMONA RA"/>
    <s v="HJM: A UNIFIED APPROACH TO DYNAMIC MODELS FOR FIXED INCOME, CREDIT AND EQUITY MARKETS"/>
    <s v="PARIS-PRINCETON LECTURES ON MATHEMATICAL FINANCE 2004"/>
    <n v="2007"/>
    <n v="7"/>
    <n v="0.38900000000000001"/>
    <n v="0.17699999999999999"/>
    <s v="CARMONA RA, 2007, LECT NOTES MATH"/>
    <x v="264"/>
    <x v="37"/>
    <x v="1"/>
    <x v="2"/>
    <x v="4"/>
    <n v="0"/>
    <m/>
  </r>
  <r>
    <s v="10.1007/s007800100066"/>
    <s v="ALBEVERIO S;STEBLOVSKAYA V"/>
    <s v="A MODEL OF FINANCIAL MARKET WITH SEVERAL INTERACTING ASSETS. COMPLETE MARKET CASE"/>
    <s v="FINANCE AND STOCHASTICS"/>
    <n v="2002"/>
    <n v="7"/>
    <n v="0.30399999999999999"/>
    <n v="0.156"/>
    <s v="ALBEVERIO S, 2002, FINANC STOCH"/>
    <x v="264"/>
    <x v="37"/>
    <x v="1"/>
    <x v="2"/>
    <x v="4"/>
    <n v="0"/>
    <m/>
  </r>
  <r>
    <s v="10.1016/j.physa.2013.07.072"/>
    <s v="PYRLIK V"/>
    <s v="AUTOREGRESSIVE CONDITIONAL DURATION AS A MODEL FOR FINANCIAL MARKET CRASHES PREDICTION"/>
    <s v="PHYSICA A-STATISTICAL MECHANICS AND ITS APPLICATIONS"/>
    <n v="2013"/>
    <n v="7"/>
    <n v="0.58299999999999996"/>
    <n v="0.192"/>
    <s v="PYRLIK V, 2013, PHYSICA A"/>
    <x v="264"/>
    <x v="37"/>
    <x v="1"/>
    <x v="2"/>
    <x v="4"/>
    <n v="0"/>
    <m/>
  </r>
  <r>
    <s v="10.1051/ro/2013037"/>
    <s v="KREPS V;DOMANSKY V"/>
    <s v="REPEATED GAMES WITH ASYMMETRIC INFORMATION MODELING FINANCIAL MARKETS WITH TWO RISKY ASSETS"/>
    <s v="RAIRO-OPERATIONS RESEARCH"/>
    <n v="2013"/>
    <n v="7"/>
    <n v="0.58299999999999996"/>
    <n v="0.192"/>
    <s v="KREPS V, 2013, RAIRO-OPER RES"/>
    <x v="264"/>
    <x v="37"/>
    <x v="1"/>
    <x v="2"/>
    <x v="4"/>
    <n v="0"/>
    <m/>
  </r>
  <r>
    <s v="10.1371/journal.pone.0170766"/>
    <s v="NAVARRO RM;LARRALDE H"/>
    <s v="A DETAILED HETEROGENEOUS AGENT MODEL FOR A SINGLE ASSET FINANCIAL MARKET WITH TRADING VIA AN ORDER BOOK"/>
    <s v="PLOS ONE"/>
    <n v="2017"/>
    <n v="7"/>
    <n v="0.875"/>
    <n v="0.221"/>
    <s v="NAVARRO RM, 2017, PLOS ONE"/>
    <x v="264"/>
    <x v="332"/>
    <x v="145"/>
    <x v="707"/>
    <x v="4"/>
    <n v="0"/>
    <m/>
  </r>
  <r>
    <s v="NA"/>
    <s v="VVEDENSKAYA N;SUHOV Y;BELITSKY V"/>
    <s v="A NON-LINEAR MODEL OF TRADING MECHANISM ON A FINANCIAL MARKET"/>
    <s v="MARKOV PROCESSES AND RELATED FIELDS"/>
    <n v="2013"/>
    <n v="7"/>
    <n v="0.58299999999999996"/>
    <n v="0.192"/>
    <s v="VVEDENSKAYA N, 2013, MARKOV PROCESS RELAT"/>
    <x v="264"/>
    <x v="37"/>
    <x v="1"/>
    <x v="2"/>
    <x v="4"/>
    <n v="0"/>
    <m/>
  </r>
  <r>
    <s v="NA"/>
    <s v="RAUDYS S;ZLIOBAITE I"/>
    <s v="PREDICTION OF COMMODITY PRICES IN RAPIDLY CHANGING ENVIRONMENTS"/>
    <s v="PATTERN RECOGNITION AND DATA MINING, PT 1, PROCEEDINGS"/>
    <n v="2005"/>
    <n v="7"/>
    <n v="0.35"/>
    <n v="0.128"/>
    <s v="RAUDYS S, 2005, LECT NOTES COMPUT SC"/>
    <x v="264"/>
    <x v="37"/>
    <x v="1"/>
    <x v="2"/>
    <x v="4"/>
    <n v="0"/>
    <m/>
  </r>
  <r>
    <s v="NA"/>
    <s v="BEN NOWMAN K;WANG H"/>
    <s v="MODELLING COMMODITY PRICES USING CONTINUOUS TIME MODELS"/>
    <s v="APPLIED ECONOMICS LETTERS"/>
    <n v="2001"/>
    <n v="7"/>
    <n v="0.29199999999999998"/>
    <n v="0.11700000000000001"/>
    <s v="BEN NOWMAN K, 2001, APPL ECON LETT"/>
    <x v="264"/>
    <x v="37"/>
    <x v="1"/>
    <x v="2"/>
    <x v="4"/>
    <n v="0"/>
    <m/>
  </r>
  <r>
    <s v="NA"/>
    <s v="BENTH FE;VOS L"/>
    <s v="PRICING OF FORWARDS AND OPTIONS IN A MULTIVARIATE NON-GAUSSIAN STOCHASTIC VOLATILITY MODEL FOR ENERGY MARKETS"/>
    <s v="ADVANCES IN APPLIED PROBABILITY"/>
    <n v="2013"/>
    <n v="7"/>
    <n v="0.58299999999999996"/>
    <n v="0.192"/>
    <s v="BENTH FE, 2013, ADV APPL PROBAB-a"/>
    <x v="264"/>
    <x v="37"/>
    <x v="1"/>
    <x v="2"/>
    <x v="4"/>
    <n v="0"/>
    <m/>
  </r>
  <r>
    <s v="10.4102/sajems.v17i5.334"/>
    <s v="SCHALING E;NDLOVU X;ALAGIDEDE P"/>
    <s v="MODELLING THE RAND AND COMMODITY PRICES: A GRANGER CAUSALITY AND COINTEGRATION ANALYSIS"/>
    <s v="SOUTH AFRICAN JOURNAL OF ECONOMIC AND MANAGEMENT SCIENCES"/>
    <n v="2014"/>
    <n v="7"/>
    <n v="0.63600000000000001"/>
    <n v="0.23899999999999999"/>
    <s v="SCHALING E, 2014, S AFR J ECON MANAG S"/>
    <x v="264"/>
    <x v="112"/>
    <x v="267"/>
    <x v="706"/>
    <x v="4"/>
    <n v="0"/>
    <m/>
  </r>
  <r>
    <s v="10.1093/ajae/aat098"/>
    <s v="VERCAMMEN J;DOROUDIAN A"/>
    <s v="PORTFOLIO SPECULATION AND COMMODITY PRICE VOLATILITY IN A STOCHASTIC STORAGE MODEL"/>
    <s v="AMERICAN JOURNAL OF AGRICULTURAL ECONOMICS"/>
    <n v="2014"/>
    <n v="7"/>
    <n v="0.63600000000000001"/>
    <n v="0.23899999999999999"/>
    <s v="VERCAMMEN J, 2014, AM J AGR ECON"/>
    <x v="264"/>
    <x v="37"/>
    <x v="1"/>
    <x v="2"/>
    <x v="4"/>
    <n v="0"/>
    <m/>
  </r>
  <r>
    <s v="10.1016/j.resourpol.2021.102484"/>
    <s v="WANG LP"/>
    <s v="RESEARCH ON THE IMPACT OF ENERGY PRICE FLUCTUATIONS ON REGIONAL ECONOMIC DEVELOPMENT BASED ON PANEL DATA MODEL"/>
    <s v="RESOURCES POLICY"/>
    <n v="2022"/>
    <n v="7"/>
    <n v="2.3330000000000002"/>
    <n v="0.73699999999999999"/>
    <s v="WANG LP, 2022, RESOUR POLICY"/>
    <x v="264"/>
    <x v="286"/>
    <x v="184"/>
    <x v="51"/>
    <x v="4"/>
    <n v="0"/>
    <m/>
  </r>
  <r>
    <s v="10.1016/j.frl.2022.102826"/>
    <s v="GAO LB;YE WY;GUO RR"/>
    <s v="JOINTLY FORECASTING THE VALUE-AT-RISK AND EXPECTED SHORTFALL OF BITCOIN WITH A REGIME-SWITCHING CAVIAR MODEL"/>
    <s v="FINANCE RESEARCH LETTERS"/>
    <n v="2022"/>
    <n v="7"/>
    <n v="2.3330000000000002"/>
    <n v="0.73699999999999999"/>
    <s v="GAO LB, 2022, FINANC RES LETT"/>
    <x v="264"/>
    <x v="37"/>
    <x v="1"/>
    <x v="2"/>
    <x v="4"/>
    <n v="0"/>
    <m/>
  </r>
  <r>
    <s v="10.2307/3665611"/>
    <s v="FRASER DR;KANNAN S"/>
    <s v="DEREGULATION AND RISK - EVIDENCE FROM EARNINGS FORECASTS AND STOCK-PRICES"/>
    <s v="FINANCIAL MANAGEMENT"/>
    <n v="1990"/>
    <n v="7"/>
    <n v="0.2"/>
    <n v="0.11700000000000001"/>
    <s v="FRASER DR, 1990, FINANC MANAGE"/>
    <x v="264"/>
    <x v="37"/>
    <x v="1"/>
    <x v="2"/>
    <x v="4"/>
    <n v="0"/>
    <m/>
  </r>
  <r>
    <s v="10.1002/fut.3990140104"/>
    <s v="JABBOUR GM"/>
    <s v="PREDICTION OF FUTURE CURRENCY EXCHANGE-RATES FROM CURRENT CURRENCY FUTURES PRICES - THE CASE OF GM AND JY"/>
    <s v="JOURNAL OF FUTURES MARKETS"/>
    <n v="1994"/>
    <n v="7"/>
    <n v="0.22600000000000001"/>
    <n v="0.307"/>
    <s v="JABBOUR GM, 1994, J FUTURES MARKETS"/>
    <x v="264"/>
    <x v="37"/>
    <x v="1"/>
    <x v="2"/>
    <x v="4"/>
    <n v="0"/>
    <m/>
  </r>
  <r>
    <s v="10.1016/j.ribaf.2023.101909"/>
    <s v="AYADI A;GHABRI Y;GUESMI K"/>
    <s v="DIRECTIONAL PREDICTABILITY FROM CENTRAL BANK DIGITAL CURRENCY TO CRYPTOCURRENCIES AND STABLECOINS"/>
    <s v="RESEARCH IN INTERNATIONAL BUSINESS AND FINANCE"/>
    <n v="2023"/>
    <n v="6"/>
    <n v="3"/>
    <n v="1.071"/>
    <s v="AYADI A, 2023, RES INT BUS FINANC"/>
    <x v="264"/>
    <x v="37"/>
    <x v="1"/>
    <x v="2"/>
    <x v="4"/>
    <n v="0"/>
    <m/>
  </r>
  <r>
    <s v="10.1016/j.frl.2022.102687"/>
    <s v="QIAN LH;WANG JQ;MA F;LI ZY"/>
    <s v="BITCOIN VOLATILITY PREDICTABILITY-THE ROLE OF JUMPS AND REGIMES"/>
    <s v="FINANCE RESEARCH LETTERS"/>
    <n v="2022"/>
    <n v="6"/>
    <n v="2"/>
    <n v="0.63200000000000001"/>
    <s v="QIAN LH, 2022, FINANC RES LETT"/>
    <x v="264"/>
    <x v="37"/>
    <x v="1"/>
    <x v="2"/>
    <x v="4"/>
    <n v="0"/>
    <m/>
  </r>
  <r>
    <s v="10.1007/s11424-021-0039-y"/>
    <s v="GAO R;LIU KX;LI ZG;LANG LY"/>
    <s v="AMERICAN BARRIER OPTION PRICING FORMULAS FOR CURRENCY MODEL IN UNCERTAIN ENVIRONMENT"/>
    <s v="JOURNAL OF SYSTEMS SCIENCE &amp; COMPLEXITY"/>
    <n v="2022"/>
    <n v="6"/>
    <n v="2"/>
    <n v="0.63200000000000001"/>
    <s v="GAO R, 2022, J SYST SCI COMPLEX"/>
    <x v="264"/>
    <x v="37"/>
    <x v="1"/>
    <x v="2"/>
    <x v="4"/>
    <n v="0"/>
    <m/>
  </r>
  <r>
    <s v="10.1080/15326349.2020.1761390"/>
    <s v="JAVIER K;FRALIX B"/>
    <s v="A FURTHER STUDY OF SOME MARKOVIAN BITCOIN MODELS FROM GOBEL ET AL."/>
    <s v="STOCHASTIC MODELS"/>
    <n v="2020"/>
    <n v="6"/>
    <n v="1.2"/>
    <n v="0.22900000000000001"/>
    <s v="JAVIER K, 2020, STOCH MODELS"/>
    <x v="264"/>
    <x v="37"/>
    <x v="1"/>
    <x v="2"/>
    <x v="4"/>
    <n v="0"/>
    <m/>
  </r>
  <r>
    <s v="10.3233/JIFS-17536"/>
    <s v="SHENG YH;SHI G"/>
    <s v="MEAN-REVERTING STOCK MODEL AND PRICING RULES FOR ASIAN CURRENCY OPTION"/>
    <s v="JOURNAL OF INTELLIGENT &amp; FUZZY SYSTEMS"/>
    <n v="2018"/>
    <n v="6"/>
    <n v="0.85699999999999998"/>
    <n v="0.17100000000000001"/>
    <s v="SHENG YH, 2018, J INTELL FUZZY SYST"/>
    <x v="264"/>
    <x v="37"/>
    <x v="1"/>
    <x v="2"/>
    <x v="4"/>
    <n v="0"/>
    <m/>
  </r>
  <r>
    <s v="10.1155/2013/172847"/>
    <s v="DIBLÍK J;DZHALLADOVA I;MICHALKOVÁ M;RUZICKOVÁ M"/>
    <s v="MOMENT EQUATIONS IN MODELING A STABLE FOREIGN CURRENCY EXCHANGE MARKET IN CONDITIONS OF UNCERTAINTY"/>
    <s v="ABSTRACT AND APPLIED ANALYSIS"/>
    <n v="2013"/>
    <n v="6"/>
    <n v="0.5"/>
    <n v="0.16400000000000001"/>
    <s v="DIBLÍK J, 2013, ABSTR APPL ANAL"/>
    <x v="264"/>
    <x v="37"/>
    <x v="1"/>
    <x v="2"/>
    <x v="4"/>
    <n v="0"/>
    <m/>
  </r>
  <r>
    <s v="10.3905/JOD.2009.16.4.053"/>
    <s v="BENNER W;ZYAPKOV L;JORTZIK S"/>
    <s v="A MULTI-FACTOR CROSS-CURRENCY LIBOR MARKET MODEL"/>
    <s v="JOURNAL OF DERIVATIVES"/>
    <n v="2009"/>
    <n v="6"/>
    <n v="0.375"/>
    <n v="0.14399999999999999"/>
    <s v="BENNER W, 2009, J DERIV"/>
    <x v="264"/>
    <x v="37"/>
    <x v="1"/>
    <x v="2"/>
    <x v="4"/>
    <n v="0"/>
    <m/>
  </r>
  <r>
    <s v="10.1016/j.jimonfin.2008.04.004"/>
    <s v="BLEANEY M;BOUGHEAS S;SKAMNELOS I"/>
    <s v="A MODEL OF THE INTERACTIONS BETWEEN BANKING CRISES AND CURRENCY CRISES"/>
    <s v="JOURNAL OF INTERNATIONAL MONEY AND FINANCE"/>
    <n v="2008"/>
    <n v="6"/>
    <n v="0.35299999999999998"/>
    <n v="0.159"/>
    <s v="BLEANEY M, 2008, J INT MONEY FINANC"/>
    <x v="264"/>
    <x v="37"/>
    <x v="1"/>
    <x v="2"/>
    <x v="4"/>
    <n v="0"/>
    <m/>
  </r>
  <r>
    <s v="10.1016/S0169-2070(97)00036-8"/>
    <s v="WILKIETHOMSON ME;ONKALATAY D;POLLOCK AC"/>
    <s v="CURRENCY FORECASTING: AN INVESTIGATION OF EXTRAPOLATIVE JUDGEMENT"/>
    <s v="INTERNATIONAL JOURNAL OF FORECASTING"/>
    <n v="1997"/>
    <n v="6"/>
    <n v="0.214"/>
    <n v="0.22900000000000001"/>
    <s v="WILKIETHOMSON ME, 1997, INT J FORECASTING"/>
    <x v="264"/>
    <x v="114"/>
    <x v="752"/>
    <x v="642"/>
    <x v="4"/>
    <n v="0"/>
    <m/>
  </r>
  <r>
    <s v="10.1016/j.physa.2014.10.052"/>
    <s v="CAETANO MAL;YONEYAMA T"/>
    <s v="AN AUTOCATALYTIC NETWORK MODEL FOR STOCK MARKETS"/>
    <s v="PHYSICA A-STATISTICAL MECHANICS AND ITS APPLICATIONS"/>
    <n v="2015"/>
    <n v="6"/>
    <n v="0.6"/>
    <n v="0.154"/>
    <s v="CAETANO MAL, 2015, PHYSICA A"/>
    <x v="264"/>
    <x v="37"/>
    <x v="1"/>
    <x v="2"/>
    <x v="4"/>
    <n v="0"/>
    <m/>
  </r>
  <r>
    <s v="10.1080/02564602.2006.11657936"/>
    <s v="RIHANI V;GARG SK"/>
    <s v="NEURAL NETWORKS FOR THE PREDICTION OF STOCK MARKET"/>
    <s v="IETE TECHNICAL REVIEW"/>
    <n v="2006"/>
    <n v="6"/>
    <n v="0.316"/>
    <n v="0.16800000000000001"/>
    <s v="RIHANI V, 2006, IETE TECH REV"/>
    <x v="264"/>
    <x v="37"/>
    <x v="1"/>
    <x v="2"/>
    <x v="4"/>
    <n v="0"/>
    <m/>
  </r>
  <r>
    <s v="10.1371/journal.pone.0158742"/>
    <s v="SUN XQ;SHEN HW;CHENG XQ;ZHANG YQ"/>
    <s v="MARKET CONFIDENCE PREDICTS STOCK PRICE: BEYOND SUPPLY AND DEMAND"/>
    <s v="PLOS ONE"/>
    <n v="2016"/>
    <n v="6"/>
    <n v="0.66700000000000004"/>
    <n v="0.187"/>
    <s v="SUN XQ, 2016, PLOS ONE"/>
    <x v="488"/>
    <x v="600"/>
    <x v="1"/>
    <x v="779"/>
    <x v="4"/>
    <n v="0"/>
    <m/>
  </r>
  <r>
    <s v="10.1007/s11579-018-00234-6"/>
    <s v="HAINAUT D;GOUTTE S"/>
    <s v="A SWITCHING MICROSTRUCTURE MODEL FOR STOCK PRICES"/>
    <s v="MATHEMATICS AND FINANCIAL ECONOMICS"/>
    <n v="2019"/>
    <n v="6"/>
    <n v="1"/>
    <n v="0.21099999999999999"/>
    <s v="HAINAUT D, 2019, MATH FINANC ECON"/>
    <x v="264"/>
    <x v="37"/>
    <x v="1"/>
    <x v="2"/>
    <x v="4"/>
    <n v="0"/>
    <m/>
  </r>
  <r>
    <s v="10.1080/00128775.2018.1542601"/>
    <s v="METGHALCHI M;HAJILEE M;HAYES LA"/>
    <s v="RETURN PREDICTABILITY AND MARKET EFFICIENCY: EVIDENCE FROM THE BULGARIAN STOCK MARKET"/>
    <s v="EASTERN EUROPEAN ECONOMICS"/>
    <n v="2019"/>
    <n v="6"/>
    <n v="1"/>
    <n v="0.21099999999999999"/>
    <s v="METGHALCHI M, 2019, EASTERN EUR ECON"/>
    <x v="264"/>
    <x v="37"/>
    <x v="1"/>
    <x v="2"/>
    <x v="4"/>
    <n v="0"/>
    <m/>
  </r>
  <r>
    <s v="10.1111/j.1465-7295.2008.00169.x"/>
    <s v="GUO H"/>
    <s v="DATA REVISIONS AND OUT-OF-SAMPLE STOCK RETURN PREDICTABILITY"/>
    <s v="ECONOMIC INQUIRY"/>
    <n v="2009"/>
    <n v="6"/>
    <n v="0.375"/>
    <n v="0.14399999999999999"/>
    <s v="GUO H, 2009, ECON INQ"/>
    <x v="264"/>
    <x v="118"/>
    <x v="726"/>
    <x v="780"/>
    <x v="4"/>
    <n v="0"/>
    <m/>
  </r>
  <r>
    <s v="NA"/>
    <s v="KOHARA K"/>
    <s v="SELECTIVE-LEARNING-RATE APPROACH FOR STOCK MARKET PREDICTION BY SIMPLE RECURRENT NEURAL NETWORKS"/>
    <s v="KNOWLEDGE-BASED INTELLIGENT INFORMATION AND ENGINEERING SYSTEMS, PT 1, PROCEEDINGS"/>
    <n v="2003"/>
    <n v="6"/>
    <n v="0.27300000000000002"/>
    <n v="0.13400000000000001"/>
    <s v="KOHARA K, 2003, LECT NOTES ARTIF INT"/>
    <x v="264"/>
    <x v="37"/>
    <x v="1"/>
    <x v="2"/>
    <x v="4"/>
    <n v="0"/>
    <m/>
  </r>
  <r>
    <s v="10.1016/j.eswa.2023.120903"/>
    <s v="ALBAHLI S;NAZIR T;NAWAZ M;IRTAZA A"/>
    <s v="AN IMPROVED DENSENET MODEL FOR PREDICTION OF STOCK MARKET USING STOCK TECHNICAL INDICATORS"/>
    <s v="EXPERT SYSTEMS WITH APPLICATIONS"/>
    <n v="2023"/>
    <n v="6"/>
    <n v="3"/>
    <n v="1.071"/>
    <s v="ALBAHLI S, 2023, EXPERT SYST APPL"/>
    <x v="264"/>
    <x v="37"/>
    <x v="1"/>
    <x v="2"/>
    <x v="4"/>
    <n v="0"/>
    <m/>
  </r>
  <r>
    <s v="10.1007/s10462-022-10291-5"/>
    <s v="VENKATESWARARAO K;REDDY BVR"/>
    <s v="LT-SMF: LONG TERM STOCK MARKET PRICE TREND PREDICTION USING OPTIMAL HYBRID MACHINE LEARNING TECHNIQUE"/>
    <s v="ARTIFICIAL INTELLIGENCE REVIEW"/>
    <n v="2023"/>
    <n v="6"/>
    <n v="3"/>
    <n v="1.071"/>
    <s v="VENKATESWARARAO K, 2023, ARTIF INTELL REV"/>
    <x v="264"/>
    <x v="37"/>
    <x v="1"/>
    <x v="2"/>
    <x v="4"/>
    <n v="0"/>
    <m/>
  </r>
  <r>
    <s v="10.1007/s11232-007-0104-2"/>
    <s v="CHOUSTOVA O"/>
    <s v="QUANTUM MODELING OF NONLINEAR DYNAMICS OF STOCK PRICES: BOHMIAN APPROACH"/>
    <s v="THEORETICAL AND MATHEMATICAL PHYSICS"/>
    <n v="2007"/>
    <n v="6"/>
    <n v="0.33300000000000002"/>
    <n v="0.152"/>
    <s v="CHOUSTOVA O, 2007, THEOR MATH PHYS+"/>
    <x v="264"/>
    <x v="37"/>
    <x v="1"/>
    <x v="2"/>
    <x v="4"/>
    <n v="0"/>
    <m/>
  </r>
  <r>
    <s v="10.3846/16111699.2011.555388"/>
    <s v="KOUTROUMANIDIS T;IOANNOU K;ZAFEIRIOU E"/>
    <s v="FORECASTING BANK STOCK MARKET PRICES WITH A HYBRID METHOD: THE CASE OF ALPHA BANK"/>
    <s v="JOURNAL OF BUSINESS ECONOMICS AND MANAGEMENT"/>
    <n v="2011"/>
    <n v="6"/>
    <n v="0.42899999999999999"/>
    <n v="0.126"/>
    <s v="KOUTROUMANIDIS T, 2011, J BUS ECON MANAG"/>
    <x v="381"/>
    <x v="37"/>
    <x v="237"/>
    <x v="772"/>
    <x v="4"/>
    <n v="0"/>
    <m/>
  </r>
  <r>
    <s v="10.1016/j.frl.2019.01.010"/>
    <s v="SOBREIRA N;LOURO R"/>
    <s v="EVALUATION OF VOLATILITY MODELS FOR FORECASTING VALUE-AT-RISK AND EXPECTED SHORTFALL IN THE PORTUGUESE STOCK MARKET"/>
    <s v="FINANCE RESEARCH LETTERS"/>
    <n v="2020"/>
    <n v="6"/>
    <n v="1.2"/>
    <n v="0.22900000000000001"/>
    <s v="SOBREIRA N, 2020, FINANC RES LETT"/>
    <x v="264"/>
    <x v="37"/>
    <x v="1"/>
    <x v="2"/>
    <x v="4"/>
    <n v="0"/>
    <m/>
  </r>
  <r>
    <s v="10.3390/math8060927"/>
    <s v="KYRIAKOU I;MOUSAVI P;NIELSEN JP;SCHOLZ M"/>
    <s v="LONGER-TERM FORECASTING OF EXCESS STOCK RETURNS-THE FIVE-YEAR CASE"/>
    <s v="MATHEMATICS"/>
    <n v="2020"/>
    <n v="6"/>
    <n v="1.2"/>
    <n v="0.22900000000000001"/>
    <s v="KYRIAKOU I, 2020, MATHEMATICS-BASEL"/>
    <x v="489"/>
    <x v="37"/>
    <x v="694"/>
    <x v="781"/>
    <x v="4"/>
    <n v="0"/>
    <m/>
  </r>
  <r>
    <s v="10.1016/j.iref.2015.02.020"/>
    <s v="SEMENOV A"/>
    <s v="THE SMALL-CAP EFFECT IN THE PREDICTABILITY OF INDIVIDUAL STOCK RETURNS"/>
    <s v="INTERNATIONAL REVIEW OF ECONOMICS &amp; FINANCE"/>
    <n v="2015"/>
    <n v="6"/>
    <n v="0.6"/>
    <n v="0.154"/>
    <s v="SEMENOV A, 2015, INT REV ECON FINANC"/>
    <x v="264"/>
    <x v="607"/>
    <x v="693"/>
    <x v="560"/>
    <x v="4"/>
    <n v="0"/>
    <m/>
  </r>
  <r>
    <s v="10.1080/13504851.2010.537615"/>
    <s v="BONILLA CA;SEPÚLVEDA J"/>
    <s v="STOCK RETURNS IN EMERGING MARKETS AND THE USE OF GARCH MODELS"/>
    <s v="APPLIED ECONOMICS LETTERS"/>
    <n v="2011"/>
    <n v="6"/>
    <n v="0.42899999999999999"/>
    <n v="0.126"/>
    <s v="BONILLA CA, 2011, APPL ECON LETT"/>
    <x v="264"/>
    <x v="37"/>
    <x v="1"/>
    <x v="2"/>
    <x v="4"/>
    <n v="0"/>
    <m/>
  </r>
  <r>
    <s v="10.2307/3502168"/>
    <s v="FRASER P;MACDONALD R"/>
    <s v="THE EFFICIENCY OF CAC STOCK-PRICE FORECASTS - A SURVEY BASED PERSPECTIVE"/>
    <s v="REVUE ECONOMIQUE"/>
    <n v="1993"/>
    <n v="6"/>
    <n v="0.188"/>
    <n v="0.105"/>
    <s v="FRASER P, 1993, REV ECON-FR"/>
    <x v="264"/>
    <x v="37"/>
    <x v="1"/>
    <x v="2"/>
    <x v="4"/>
    <n v="0"/>
    <m/>
  </r>
  <r>
    <s v="10.1142/S0219622006002209"/>
    <s v="WAH BW;QIAN ML"/>
    <s v="CONSTRAINED FORMULATIONS AND ALGORITHMS FOR PREDICTING STOCK PRICES BY RECURRENT FIR NEURAL NETWORKS"/>
    <s v="INTERNATIONAL JOURNAL OF INFORMATION TECHNOLOGY &amp; DECISION MAKING"/>
    <n v="2006"/>
    <n v="6"/>
    <n v="0.316"/>
    <n v="0.16800000000000001"/>
    <s v="WAH BW, 2006, INT J INF TECH DECIS"/>
    <x v="264"/>
    <x v="37"/>
    <x v="1"/>
    <x v="2"/>
    <x v="4"/>
    <n v="0"/>
    <m/>
  </r>
  <r>
    <s v="10.1080/14697680903547907"/>
    <s v="HUBALEK F;POSEDEL P"/>
    <s v="JOINT ANALYSIS AND ESTIMATION OF STOCK PRICES AND TRADING VOLUME IN BARNDORFF-NIELSEN AND SHEPHARD STOCHASTIC VOLATILITY MODELS"/>
    <s v="QUANTITATIVE FINANCE"/>
    <n v="2011"/>
    <n v="6"/>
    <n v="0.42899999999999999"/>
    <n v="0.126"/>
    <s v="HUBALEK F, 2011, QUANT FINANC"/>
    <x v="264"/>
    <x v="37"/>
    <x v="1"/>
    <x v="2"/>
    <x v="4"/>
    <n v="0"/>
    <m/>
  </r>
  <r>
    <s v="10.5547/01956574.38.5.gaba"/>
    <s v="ABATE GD;HALDRUP N"/>
    <s v="SPACE-TIME MODELING OF ELECTRICITY SPOT PRICES"/>
    <s v="ENERGY JOURNAL"/>
    <n v="2017"/>
    <n v="6"/>
    <n v="0.75"/>
    <n v="0.189"/>
    <s v="ABATE GD, 2017, ENERG J"/>
    <x v="264"/>
    <x v="37"/>
    <x v="1"/>
    <x v="2"/>
    <x v="4"/>
    <n v="0"/>
    <m/>
  </r>
  <r>
    <s v="10.1145/3338855"/>
    <s v="HUANG TC;ZAEEM RN;BARBER KS"/>
    <s v="IT IS AN EQUAL FAILING TO TRUST EVERYBODY AND TO TRUST NOBODY: STOCK PRICE PREDICTION USING TRUST FILTERS AND ENHANCED USER SENTIMENT ON TWITTER"/>
    <s v="ACM TRANSACTIONS ON INTERNET TECHNOLOGY"/>
    <n v="2019"/>
    <n v="6"/>
    <n v="1"/>
    <n v="0.21099999999999999"/>
    <s v="HUANG TC, 2019, ACM T INTERNET TECHN"/>
    <x v="264"/>
    <x v="37"/>
    <x v="1"/>
    <x v="2"/>
    <x v="4"/>
    <n v="0"/>
    <m/>
  </r>
  <r>
    <s v="10.1080/13504850210138513"/>
    <s v="MILAS C;OTERO J"/>
    <s v="SMOOTH TRANSITION VECTOR ERROR CORRECTION MODELS FOR THE SPOT PRICES OF COFFEE"/>
    <s v="APPLIED ECONOMICS LETTERS"/>
    <n v="2002"/>
    <n v="6"/>
    <n v="0.26100000000000001"/>
    <n v="0.13400000000000001"/>
    <s v="MILAS C, 2002, APPL ECON LETT"/>
    <x v="264"/>
    <x v="37"/>
    <x v="1"/>
    <x v="2"/>
    <x v="4"/>
    <n v="0"/>
    <m/>
  </r>
  <r>
    <s v="10.1016/j.eswa.2023.120059"/>
    <s v="MAGALHAES BG;BENTO PMR;POMBO JAN;CALADO MRA;MARIANO SJPS"/>
    <s v="SPOT PRICE FORECASTING FOR BEST TRADING STRATEGY DECISION SUPPORT IN THE IBERIAN ELECTRICITY MARKET"/>
    <s v="EXPERT SYSTEMS WITH APPLICATIONS"/>
    <n v="2023"/>
    <n v="6"/>
    <n v="3"/>
    <n v="1.071"/>
    <s v="MAGALHAES BG, 2023, EXPERT SYST APPL"/>
    <x v="352"/>
    <x v="37"/>
    <x v="65"/>
    <x v="546"/>
    <x v="4"/>
    <n v="0"/>
    <m/>
  </r>
  <r>
    <s v="10.1016/j.jcomm.2022.100248"/>
    <s v="ALFEUS M;NIKITOPOULOS CS"/>
    <s v="FORECASTING VOLATILITY IN COMMODITY MARKETS WITH LONG-MEMORY MODELS"/>
    <s v="JOURNAL OF COMMODITY MARKETS"/>
    <n v="2022"/>
    <n v="6"/>
    <n v="2"/>
    <n v="0.63200000000000001"/>
    <s v="ALFEUS M, 2022, J COMMOD MARK"/>
    <x v="264"/>
    <x v="37"/>
    <x v="1"/>
    <x v="2"/>
    <x v="4"/>
    <n v="0"/>
    <m/>
  </r>
  <r>
    <s v="10.1080/02664769300000002"/>
    <s v="MUI HW;CHU CW"/>
    <s v="FORECASTING THE SPOT PRICE OF GOLD: COMBINED FORECAST APPROACHES VERSUS A COMPOSITE FORECAST APPROACH"/>
    <s v="JOURNAL OF APPLIED STATISTICS"/>
    <n v="1993"/>
    <n v="6"/>
    <n v="0.188"/>
    <n v="0.105"/>
    <s v="MUI HW, 1993, J APPL STAT"/>
    <x v="264"/>
    <x v="37"/>
    <x v="1"/>
    <x v="2"/>
    <x v="4"/>
    <n v="0"/>
    <m/>
  </r>
  <r>
    <s v="10.1016/j.cam.2018.05.015"/>
    <s v="YUAN WP;LAI SY"/>
    <s v="THE CEV MODEL AND ITS APPLICATION TO FINANCIAL MARKETS WITH VOLATILITY UNCERTAINTY"/>
    <s v="JOURNAL OF COMPUTATIONAL AND APPLIED MATHEMATICS"/>
    <n v="2018"/>
    <n v="6"/>
    <n v="0.85699999999999998"/>
    <n v="0.17100000000000001"/>
    <s v="YUAN WP, 2018, J COMPUT APPL MATH"/>
    <x v="369"/>
    <x v="37"/>
    <x v="121"/>
    <x v="735"/>
    <x v="4"/>
    <n v="0"/>
    <m/>
  </r>
  <r>
    <s v="10.1016/j.ejor.2003.06.022"/>
    <s v="ABRACHE J;CRAINIC TG;GENDREAU M"/>
    <s v="MODELS FOR BUNDLE TRADING IN FINANCIAL MARKETS"/>
    <s v="EUROPEAN JOURNAL OF OPERATIONAL RESEARCH"/>
    <n v="2005"/>
    <n v="6"/>
    <n v="0.3"/>
    <n v="0.11"/>
    <s v="ABRACHE J, 2005, EUR J OPER RES"/>
    <x v="264"/>
    <x v="37"/>
    <x v="1"/>
    <x v="2"/>
    <x v="4"/>
    <n v="0"/>
    <m/>
  </r>
  <r>
    <s v="10.1016/j.aml.2010.10.046"/>
    <s v="LIU YF;WANG DS"/>
    <s v="SYMMETRY ANALYSIS OF THE OPTION PRICING MODEL WITH DIVIDEND YIELD FROM FINANCIAL MARKETS"/>
    <s v="APPLIED MATHEMATICS LETTERS"/>
    <n v="2011"/>
    <n v="6"/>
    <n v="0.42899999999999999"/>
    <n v="0.126"/>
    <s v="LIU YF, 2011, APPL MATH LETT"/>
    <x v="264"/>
    <x v="37"/>
    <x v="1"/>
    <x v="2"/>
    <x v="4"/>
    <n v="0"/>
    <m/>
  </r>
  <r>
    <s v="10.1016/j.jmaa.2017.03.051"/>
    <s v="DONATO MB;MILASI M;VILLANACCI A"/>
    <s v="INCOMPLETE FINANCIAL MARKETS MODEL WITH NOMINAL ASSETS: VARIATIONAL APPROACH"/>
    <s v="JOURNAL OF MATHEMATICAL ANALYSIS AND APPLICATIONS"/>
    <n v="2018"/>
    <n v="6"/>
    <n v="0.85699999999999998"/>
    <n v="0.17100000000000001"/>
    <s v="DONATO MB, 2018, J MATH ANAL APPL"/>
    <x v="264"/>
    <x v="37"/>
    <x v="1"/>
    <x v="2"/>
    <x v="4"/>
    <n v="0"/>
    <m/>
  </r>
  <r>
    <s v="10.1155/2019/9209345"/>
    <s v="ZHANG X;VALDEZ LD;STANLEY HE;BRAUNSTEIN LA"/>
    <s v="MODELING RISK CONTAGION IN THE VENTURE CAPITAL MARKET: A MULTILAYER NETWORK APPROACH"/>
    <s v="COMPLEXITY"/>
    <n v="2019"/>
    <n v="6"/>
    <n v="1"/>
    <n v="0.21099999999999999"/>
    <s v="ZHANG X, 2019, COMPLEXITY"/>
    <x v="264"/>
    <x v="37"/>
    <x v="1"/>
    <x v="2"/>
    <x v="4"/>
    <n v="0"/>
    <m/>
  </r>
  <r>
    <s v="10.1142/S0129183116500388"/>
    <s v="KO B;SONG JW;CHANG W"/>
    <s v="SIMULATION OF FINANCIAL MARKET VIA NONLINEAR ISING MODEL"/>
    <s v="INTERNATIONAL JOURNAL OF MODERN PHYSICS C"/>
    <n v="2016"/>
    <n v="6"/>
    <n v="0.66700000000000004"/>
    <n v="0.187"/>
    <s v="KO B, 2016, INT J MOD PHYS C"/>
    <x v="264"/>
    <x v="37"/>
    <x v="1"/>
    <x v="2"/>
    <x v="4"/>
    <n v="0"/>
    <m/>
  </r>
  <r>
    <s v="10.3390/math10111819"/>
    <s v="JI XP;WANG SJ;XIAO HG;BU NP;LIN XN"/>
    <s v="CONTAGION EFFECT OF FINANCIAL MARKETS IN CRISIS: AN ANALYSIS BASED ON THE DCC-MGARCH MODEL"/>
    <s v="MATHEMATICS"/>
    <n v="2022"/>
    <n v="6"/>
    <n v="2"/>
    <n v="0.63200000000000001"/>
    <s v="JI XP, 2022, MATHEMATICS-BASEL"/>
    <x v="264"/>
    <x v="37"/>
    <x v="1"/>
    <x v="2"/>
    <x v="4"/>
    <n v="0"/>
    <m/>
  </r>
  <r>
    <s v="10.1016/S0196-8904(01)00029-2"/>
    <s v="KAMRAT W"/>
    <s v="INVESTMENT RISK FORECASTING IN A LOCAL ENERGY MARKET"/>
    <s v="ENERGY CONVERSION AND MANAGEMENT"/>
    <n v="2002"/>
    <n v="6"/>
    <n v="0.26100000000000001"/>
    <n v="0.13400000000000001"/>
    <s v="KAMRAT W, 2002, ENERG CONVERS MANAGE"/>
    <x v="264"/>
    <x v="37"/>
    <x v="1"/>
    <x v="2"/>
    <x v="4"/>
    <n v="0"/>
    <m/>
  </r>
  <r>
    <s v="10.1016/j.future.2020.01.007"/>
    <s v="MA ZR;MA JF;MIAO YB;CHOO KKR;LIU XM;WANG XY;YANG TF"/>
    <s v="PMKT: PRIVACY-PRESERVING MULTI-PARTY KNOWLEDGE TRANSFER FOR FINANCIAL MARKET FORECASTING"/>
    <s v="FUTURE GENERATION COMPUTER SYSTEMS-THE INTERNATIONAL JOURNAL OF ESCIENCE"/>
    <n v="2020"/>
    <n v="6"/>
    <n v="1.2"/>
    <n v="0.22900000000000001"/>
    <s v="MA ZR, 2020, FUTURE GENER COMP SY"/>
    <x v="264"/>
    <x v="37"/>
    <x v="1"/>
    <x v="2"/>
    <x v="4"/>
    <n v="0"/>
    <m/>
  </r>
  <r>
    <s v="10.1016/j.irfa.2023.102952"/>
    <s v="ZHANG JM;XIANG YT;ZOU Y;GUO SL"/>
    <s v="VOLATILITY FORECASTING OF CHINESE ENERGY MARKET: WHICH UNCERTAINTY HAVE BETTER PERFORMANCE?"/>
    <s v="INTERNATIONAL REVIEW OF FINANCIAL ANALYSIS"/>
    <n v="2024"/>
    <n v="6"/>
    <n v="6"/>
    <n v="4.8079999999999998"/>
    <s v="ZHANG JM, 2024, INT REV FINANC ANAL"/>
    <x v="264"/>
    <x v="270"/>
    <x v="753"/>
    <x v="782"/>
    <x v="4"/>
    <n v="0"/>
    <m/>
  </r>
  <r>
    <s v="10.1111/1467-9485.00154"/>
    <s v="MORANA C"/>
    <s v="MODELLING EVOLVING LONG-RUN RELATIONSHIPS: AN APPLICATION TO THE ITALIAN ENERGY MARKET"/>
    <s v="SCOTTISH JOURNAL OF POLITICAL ECONOMY"/>
    <n v="2000"/>
    <n v="6"/>
    <n v="0.24"/>
    <n v="0.14899999999999999"/>
    <s v="MORANA C, 2000, SCOT J POLIT ECON"/>
    <x v="490"/>
    <x v="120"/>
    <x v="754"/>
    <x v="579"/>
    <x v="4"/>
    <n v="0"/>
    <m/>
  </r>
  <r>
    <s v="10.1016/j.eneco.2020.105006"/>
    <s v="PICCIRILLI M;SCHMECK MD;VARGIOLU T"/>
    <s v="CAPTURING THE POWER OPTIONS SMILE BY AN ADDITIVE TWO-FACTOR MODEL FOR OVERLAPPING FUTURES PRICES"/>
    <s v="ENERGY ECONOMICS"/>
    <n v="2021"/>
    <n v="6"/>
    <n v="1.5"/>
    <n v="0.374"/>
    <s v="PICCIRILLI M, 2021, ENERG ECON"/>
    <x v="381"/>
    <x v="22"/>
    <x v="755"/>
    <x v="778"/>
    <x v="4"/>
    <n v="0"/>
    <m/>
  </r>
  <r>
    <s v="10.1080/1540496X.2019.1706045"/>
    <s v="ZHAO LT;WANG ZJ;WANG SP;HE LY"/>
    <s v="PREDICTING OIL PRICES: AN ANALYSIS OF OIL PRICE VOLATILITY CYCLE AND FINANCIAL MARKETS"/>
    <s v="EMERGING MARKETS FINANCE AND TRADE"/>
    <n v="2021"/>
    <n v="6"/>
    <n v="1.5"/>
    <n v="0.374"/>
    <s v="ZHAO LT, 2021, EMERG MARK FINANC TR"/>
    <x v="264"/>
    <x v="37"/>
    <x v="1"/>
    <x v="2"/>
    <x v="4"/>
    <n v="0"/>
    <m/>
  </r>
  <r>
    <s v="10.1007/s13369-022-06902-6"/>
    <s v="LUO S;NI ZW;ZHU XH;XIA PF;WU HS"/>
    <s v="A NOVEL METHANOL FUTURES PRICE PREDICTION METHOD BASED ON MULTICYCLE CNN-GRU AND ATTENTION MECHANISM"/>
    <s v="ARABIAN JOURNAL FOR SCIENCE AND ENGINEERING"/>
    <n v="2023"/>
    <n v="6"/>
    <n v="3"/>
    <n v="1.071"/>
    <s v="LUO S, 2023, ARAB J SCI ENG"/>
    <x v="264"/>
    <x v="37"/>
    <x v="1"/>
    <x v="2"/>
    <x v="4"/>
    <n v="0"/>
    <m/>
  </r>
  <r>
    <s v="10.1007/s11579-011-0056-z"/>
    <s v="EVSTIGNEEV IV;HENS T;SCHENK-HOPPÉ KR"/>
    <s v="LOCAL STABILITY ANALYSIS OF A STOCHASTIC EVOLUTIONARY FINANCIAL MARKET MODEL WITH A RISK-FREE ASSET"/>
    <s v="MATHEMATICS AND FINANCIAL ECONOMICS"/>
    <n v="2011"/>
    <n v="6"/>
    <n v="0.42899999999999999"/>
    <n v="0.126"/>
    <s v="EVSTIGNEEV IV, 2011, MATH FINANC ECON"/>
    <x v="264"/>
    <x v="37"/>
    <x v="1"/>
    <x v="2"/>
    <x v="4"/>
    <n v="0"/>
    <m/>
  </r>
  <r>
    <s v="10.1016/j.eneco.2023.107290"/>
    <s v="SINHA A;TIWARI S;SAHA T"/>
    <s v="MODELING THE BEHAVIOR OF RENEWABLE ENERGY MARKET: UNDERSTANDING THE MODERATION OF CLIMATE RISK FACTORS"/>
    <s v="ENERGY ECONOMICS"/>
    <n v="2024"/>
    <n v="6"/>
    <n v="6"/>
    <n v="4.8079999999999998"/>
    <s v="SINHA A, 2024, ENERG ECON"/>
    <x v="264"/>
    <x v="37"/>
    <x v="1"/>
    <x v="2"/>
    <x v="4"/>
    <n v="0"/>
    <m/>
  </r>
  <r>
    <s v="NA"/>
    <s v="YANG CC;LEU Y;LEE CP"/>
    <s v="A DYNAMIC WEIGHTED DISTANCE-BASED FUZZY TIME SERIES NEURAL NETWORK WITH BOOTSTRAP MODEL FOR OPTION PRICE FORECASTING"/>
    <s v="ROMANIAN JOURNAL OF ECONOMIC FORECASTING"/>
    <n v="2014"/>
    <n v="6"/>
    <n v="0.54500000000000004"/>
    <n v="0.20499999999999999"/>
    <s v="YANG CC, 2014, ROM J ECON FORECAST"/>
    <x v="491"/>
    <x v="89"/>
    <x v="1"/>
    <x v="747"/>
    <x v="4"/>
    <n v="0"/>
    <m/>
  </r>
  <r>
    <s v="10.1007/s10614-020-10015-3"/>
    <s v="NAYAK G;SINGH AK;SENAPATI D"/>
    <s v="COMPUTATIONAL MODELING OF NON-GAUSSIAN OPTION PRICE USING NON-EXTENSIVE TSALLIS' ENTROPY FRAMEWORK"/>
    <s v="COMPUTATIONAL ECONOMICS"/>
    <n v="2021"/>
    <n v="6"/>
    <n v="1.5"/>
    <n v="0.374"/>
    <s v="NAYAK G, 2021, COMPUT ECON"/>
    <x v="264"/>
    <x v="37"/>
    <x v="1"/>
    <x v="2"/>
    <x v="4"/>
    <n v="0"/>
    <m/>
  </r>
  <r>
    <s v="10.3934/dcdsb.2012.17.2017"/>
    <s v="JIANG LS;BIAN BJ"/>
    <s v="THE REGULARIZED IMPLIED LOCAL VOLATILITY EQUATIONS-A NEW MODEL TO RECOVER THE VOLATILITY OF UNDERLYING ASSET FROM OBSERVED MARKET OPTION PRICE"/>
    <s v="DISCRETE AND CONTINUOUS DYNAMICAL SYSTEMS-SERIES B"/>
    <n v="2012"/>
    <n v="6"/>
    <n v="0.46200000000000002"/>
    <n v="0.17899999999999999"/>
    <s v="JIANG LS, 2012, DISCRETE CONT DYN-B"/>
    <x v="264"/>
    <x v="37"/>
    <x v="1"/>
    <x v="2"/>
    <x v="4"/>
    <n v="0"/>
    <m/>
  </r>
  <r>
    <s v="10.1007/s10614-017-9649-9"/>
    <s v="STANEK F;KUKACKA J"/>
    <s v="THE IMPACT OF THE TOBIN TAX IN A HETEROGENEOUS AGENT MODEL OF THE FOREIGN EXCHANGE MARKET"/>
    <s v="COMPUTATIONAL ECONOMICS"/>
    <n v="2018"/>
    <n v="6"/>
    <n v="0.85699999999999998"/>
    <n v="0.17100000000000001"/>
    <s v="STANEK F, 2018, COMPUT ECON"/>
    <x v="264"/>
    <x v="37"/>
    <x v="1"/>
    <x v="2"/>
    <x v="4"/>
    <n v="0"/>
    <m/>
  </r>
  <r>
    <s v="NA"/>
    <s v="ARMEANU D;BALU FO"/>
    <s v="TESTING THE EFFICIENCY OF MARKOWITZ MODEL ON BUCHAREST STOCK EXCHANGE"/>
    <s v="ECONOMIC COMPUTATION AND ECONOMIC CYBERNETICS STUDIES AND RESEARCH"/>
    <n v="2008"/>
    <n v="6"/>
    <n v="0.35299999999999998"/>
    <n v="0.159"/>
    <s v="ARMEANU D, 2008, ECON COMPUT ECON CYB"/>
    <x v="264"/>
    <x v="37"/>
    <x v="1"/>
    <x v="2"/>
    <x v="4"/>
    <n v="0"/>
    <m/>
  </r>
  <r>
    <s v="NA"/>
    <s v="JAVANMARDI E;JAVANMARDI S;XIE NM;YUAN CQ"/>
    <s v="FINANCIAL PERFORMANCE EVALUATION OF AUTOMOTIVE COMPANIES ON TEHRAN STOCK EXCHANGE USING ABSOLUTE GRA AND TOPSIS MODELS"/>
    <s v="JOURNAL OF GREY SYSTEM"/>
    <n v="2021"/>
    <n v="6"/>
    <n v="1.5"/>
    <n v="0.374"/>
    <s v="JAVANMARDI E, 2021, J GREY SYST-UK"/>
    <x v="264"/>
    <x v="37"/>
    <x v="1"/>
    <x v="2"/>
    <x v="4"/>
    <n v="0"/>
    <m/>
  </r>
  <r>
    <s v="10.1080/13504851.2019.1613492"/>
    <s v="KINKYO T"/>
    <s v="A BI-ANNUAL FORECASTING MODEL OF CURRENCY CRISES"/>
    <s v="APPLIED ECONOMICS LETTERS"/>
    <n v="2020"/>
    <n v="6"/>
    <n v="1.2"/>
    <n v="0.22900000000000001"/>
    <s v="KINKYO T, 2020, APPL ECON LETT"/>
    <x v="264"/>
    <x v="37"/>
    <x v="1"/>
    <x v="2"/>
    <x v="4"/>
    <n v="0"/>
    <m/>
  </r>
  <r>
    <s v="10.1111/j.1467-9485.1990.tb00585.x"/>
    <s v="FRASER P;TAYLOR MP"/>
    <s v="MODELING RISK IN THE INTERWAR FOREIGN-EXCHANGE MARKET"/>
    <s v="SCOTTISH JOURNAL OF POLITICAL ECONOMY"/>
    <n v="1990"/>
    <n v="6"/>
    <n v="0.17100000000000001"/>
    <n v="0.10100000000000001"/>
    <s v="FRASER P, 1990, SCOT J POLIT ECON"/>
    <x v="264"/>
    <x v="37"/>
    <x v="1"/>
    <x v="2"/>
    <x v="4"/>
    <n v="0"/>
    <m/>
  </r>
  <r>
    <s v="10.1587/transcom.2021ITI0003"/>
    <s v="KASAHARA S"/>
    <s v="PERFORMANCE MODELING OF BITCOIN BLOCKCHAIN: MINING MECHANISM AND TRANSACTION-CONFIRMATION PROCESS"/>
    <s v="IEICE TRANSACTIONS ON COMMUNICATIONS"/>
    <n v="2021"/>
    <n v="5"/>
    <n v="1.25"/>
    <n v="0.312"/>
    <s v="KASAHARA S, 2021, IEICE T COMMUN"/>
    <x v="264"/>
    <x v="37"/>
    <x v="1"/>
    <x v="2"/>
    <x v="4"/>
    <n v="0"/>
    <m/>
  </r>
  <r>
    <s v="10.1016/j.chaos.2020.110561"/>
    <s v="DENG J;QIN ZF"/>
    <s v="ON PARISIAN OPTION PRICING FOR UNCERTAIN CURRENCY MODEL"/>
    <s v="CHAOS SOLITONS &amp; FRACTALS"/>
    <n v="2021"/>
    <n v="5"/>
    <n v="1.25"/>
    <n v="0.312"/>
    <s v="DENG J, 2021, CHAOS SOLITON FRACT"/>
    <x v="264"/>
    <x v="37"/>
    <x v="1"/>
    <x v="2"/>
    <x v="4"/>
    <n v="0"/>
    <m/>
  </r>
  <r>
    <s v="10.2469/faj.v63.n4.4751"/>
    <s v="LIU SH"/>
    <s v="CURRENCY DERIVATIVES AND EXCHANGE RATE FORECASTABILITY"/>
    <s v="FINANCIAL ANALYSTS JOURNAL"/>
    <n v="2007"/>
    <n v="5"/>
    <n v="0.27800000000000002"/>
    <n v="0.127"/>
    <s v="LIU SH, 2007, FINANC ANAL J"/>
    <x v="264"/>
    <x v="303"/>
    <x v="238"/>
    <x v="109"/>
    <x v="4"/>
    <n v="0"/>
    <m/>
  </r>
  <r>
    <s v="10.3905/jpm.2003.319876"/>
    <s v="KERCHEVAL A;GOLDBERG L;BREGER L"/>
    <s v="MODELING CREDIT RISK - CURRENCY DEPENDENCE IN GLOBAL CREDIT MARKETS."/>
    <s v="JOURNAL OF PORTFOLIO MANAGEMENT"/>
    <n v="2003"/>
    <n v="5"/>
    <n v="0.22700000000000001"/>
    <n v="0.111"/>
    <s v="KERCHEVAL A, 2003, J PORTFOLIO MANAGE"/>
    <x v="264"/>
    <x v="37"/>
    <x v="1"/>
    <x v="2"/>
    <x v="4"/>
    <n v="0"/>
    <m/>
  </r>
  <r>
    <s v="10.1007/BF01226144"/>
    <s v="MOOSA IA"/>
    <s v="TESTING THE CURRENCY-SUBSTITUTION MODEL UNDER THE GERMAN HYPERINFLATION"/>
    <s v="JOURNAL OF ECONOMICS-ZEITSCHRIFT FUR NATIONALOKONOMIE"/>
    <n v="1999"/>
    <n v="5"/>
    <n v="0.192"/>
    <n v="7.0000000000000007E-2"/>
    <s v="MOOSA IA, 1999, J ECON"/>
    <x v="264"/>
    <x v="37"/>
    <x v="1"/>
    <x v="2"/>
    <x v="4"/>
    <n v="0"/>
    <m/>
  </r>
  <r>
    <s v="10.1137/S003614459325234X"/>
    <s v="TROUTT MD;ELSAID HH"/>
    <s v="THE POTENTIAL VALUE OF SAATY'S EIGENVECTOR SCALING METHOD FOR SHORT-TERM FORECASTING OF CURRENCY EXCHANGE RATES"/>
    <s v="SIAM REVIEW"/>
    <n v="1996"/>
    <n v="5"/>
    <n v="0.17199999999999999"/>
    <n v="7.0999999999999994E-2"/>
    <s v="TROUTT MD, 1996, SIAM REV"/>
    <x v="264"/>
    <x v="37"/>
    <x v="1"/>
    <x v="2"/>
    <x v="4"/>
    <n v="0"/>
    <m/>
  </r>
  <r>
    <s v="NA"/>
    <s v="CZAPKIEWICZ A;MAJDOSZ P"/>
    <s v="GROUPING STOCK MARKETS WITH TIME-VARYING COPULA-GARCH MODEL"/>
    <s v="FINANCE A UVER-CZECH JOURNAL OF ECONOMICS AND FINANCE"/>
    <n v="2014"/>
    <n v="5"/>
    <n v="0.45500000000000002"/>
    <n v="0.17100000000000001"/>
    <s v="CZAPKIEWICZ A, 2014, FINANC UVER"/>
    <x v="264"/>
    <x v="37"/>
    <x v="1"/>
    <x v="2"/>
    <x v="4"/>
    <n v="0"/>
    <m/>
  </r>
  <r>
    <s v="10.1016/j.physa.2018.11.049"/>
    <s v="D'AMICO G;GISMONDI F;PETRONI F;PRATTICO F"/>
    <s v="STOCK MARKET DAILY VOLATILITY AND INFORMATION MEASURES OF PREDICTABILITY"/>
    <s v="PHYSICA A-STATISTICAL MECHANICS AND ITS APPLICATIONS"/>
    <n v="2019"/>
    <n v="5"/>
    <n v="0.83299999999999996"/>
    <n v="0.17599999999999999"/>
    <s v="D'AMICO G, 2019, PHYSICA A"/>
    <x v="264"/>
    <x v="37"/>
    <x v="1"/>
    <x v="2"/>
    <x v="4"/>
    <n v="0"/>
    <m/>
  </r>
  <r>
    <s v="NA"/>
    <s v="ÜLKÜ N"/>
    <s v="MODELING COMOVEMENT AMONG EMERGING STOCK MARKETS: THE CASE OF BUDAPEST AND ISTANBUL"/>
    <s v="FINANCE A UVER-CZECH JOURNAL OF ECONOMICS AND FINANCE"/>
    <n v="2011"/>
    <n v="5"/>
    <n v="0.35699999999999998"/>
    <n v="0.105"/>
    <s v="ÜLKÜ N, 2011, FINANC UVER"/>
    <x v="264"/>
    <x v="610"/>
    <x v="128"/>
    <x v="481"/>
    <x v="4"/>
    <n v="0"/>
    <m/>
  </r>
  <r>
    <s v="10.1016/j.econlet.2015.02.023"/>
    <s v="PAN ZY;ZHENG X;GONG YT"/>
    <s v="A MODEL-FREE TEST FOR CONTAGION BETWEEN CRUDE OIL AND STOCK MARKETS"/>
    <s v="ECONOMICS LETTERS"/>
    <n v="2015"/>
    <n v="5"/>
    <n v="0.5"/>
    <n v="0.129"/>
    <s v="PAN ZY, 2015, ECON LETT"/>
    <x v="264"/>
    <x v="37"/>
    <x v="1"/>
    <x v="2"/>
    <x v="4"/>
    <n v="0"/>
    <m/>
  </r>
  <r>
    <s v="10.3390/jtaer19010007"/>
    <s v="ABDELFATTAH BA;DARWISH SM;ELKAFFAS SM"/>
    <s v="ENHANCING THE PREDICTION OF STOCK MARKET MOVEMENT USING NEUTROSOPHIC-LOGIC-BASED SENTIMENT ANALYSIS"/>
    <s v="JOURNAL OF THEORETICAL AND APPLIED ELECTRONIC COMMERCE RESEARCH"/>
    <n v="2024"/>
    <n v="5"/>
    <n v="5"/>
    <n v="4.0069999999999997"/>
    <s v="ABDELFATTAH BA, 2024, J THEOR APPL EL COMM"/>
    <x v="264"/>
    <x v="37"/>
    <x v="1"/>
    <x v="2"/>
    <x v="4"/>
    <n v="0"/>
    <m/>
  </r>
  <r>
    <s v="10.1016/j.physa.2011.02.034"/>
    <s v="CAETANO MAL;YONEYAMA T"/>
    <s v="A MODEL FOR THE EVALUATION OF SYSTEMIC RISK IN STOCK MARKETS"/>
    <s v="PHYSICA A-STATISTICAL MECHANICS AND ITS APPLICATIONS"/>
    <n v="2011"/>
    <n v="5"/>
    <n v="0.35699999999999998"/>
    <n v="0.105"/>
    <s v="CAETANO MAL, 2011, PHYSICA A"/>
    <x v="264"/>
    <x v="37"/>
    <x v="1"/>
    <x v="2"/>
    <x v="4"/>
    <n v="0"/>
    <m/>
  </r>
  <r>
    <s v="10.1016/j.compeleceng.2022.108285"/>
    <s v="WANG CH;LIANG H;WANG B;CUI XX;XU YW"/>
    <s v="MG-CONV: A SPATIOTEMPORAL MULTI-GRAPH CONVOLUTIONAL NEURAL NETWORK FOR STOCK MARKET INDEX TREND PREDICTION"/>
    <s v="COMPUTERS &amp; ELECTRICAL ENGINEERING"/>
    <n v="2022"/>
    <n v="5"/>
    <n v="1.667"/>
    <n v="0.52700000000000002"/>
    <s v="WANG CH, 2022, COMPUT ELECTR ENG"/>
    <x v="264"/>
    <x v="37"/>
    <x v="1"/>
    <x v="2"/>
    <x v="4"/>
    <n v="0"/>
    <m/>
  </r>
  <r>
    <s v="10.1016/j.ejor.2006.04.016"/>
    <s v="LOSCHI RH;IGLESIAS PL;ARELLANO-VALLE RB;CRUZ FRB"/>
    <s v="FULL PREDICTIVISTIC MODELING OF STOCK MARKET DATA: APPLICATION TO CHANGE POINT PROBLEMS"/>
    <s v="EUROPEAN JOURNAL OF OPERATIONAL RESEARCH"/>
    <n v="2007"/>
    <n v="5"/>
    <n v="0.27800000000000002"/>
    <n v="0.127"/>
    <s v="LOSCHI RH, 2007, EUR J OPER RES"/>
    <x v="264"/>
    <x v="37"/>
    <x v="1"/>
    <x v="2"/>
    <x v="4"/>
    <n v="0"/>
    <m/>
  </r>
  <r>
    <s v="NA"/>
    <s v="CHEN QA;LI CD"/>
    <s v="COMPARISON OF FORECASTING PERFORMANCE OF AR, STAR AND ANN MODELS ON THE CHINESE STOCK MARKET INDEX"/>
    <s v="ADVANCES IN NEURAL NETWORKS - ISNN 2006, PT 3, PROCEEDINGS"/>
    <n v="2006"/>
    <n v="5"/>
    <n v="0.26300000000000001"/>
    <n v="0.14000000000000001"/>
    <s v="CHEN QA, 2006, LECT NOTES COMPUT SC"/>
    <x v="264"/>
    <x v="37"/>
    <x v="1"/>
    <x v="2"/>
    <x v="4"/>
    <n v="0"/>
    <m/>
  </r>
  <r>
    <s v="10.1017/S1365100516000924"/>
    <s v="BEN AMEUR H;JAWADI F;LOUHICHI W;CHEFFOU AI"/>
    <s v="MODELING INTERNATIONAL STOCK PRICE COMOVEMENTS WITH HIGH-FREQUENCY DATA"/>
    <s v="MACROECONOMIC DYNAMICS"/>
    <n v="2018"/>
    <n v="5"/>
    <n v="0.71399999999999997"/>
    <n v="0.14199999999999999"/>
    <s v="BEN AMEUR H, 2018, MACROECON DYN"/>
    <x v="264"/>
    <x v="59"/>
    <x v="89"/>
    <x v="740"/>
    <x v="4"/>
    <n v="0"/>
    <m/>
  </r>
  <r>
    <s v="10.1002/for.2445"/>
    <s v="KARATHANASOPOULOS A;MITRA S;SKINDILIAS K;LO CC"/>
    <s v="MODELLING AND TRADING THE ENGLISH AND GERMAN STOCK MARKETS WITH NOVELTY OPTIMIZATION TECHNIQUES"/>
    <s v="JOURNAL OF FORECASTING"/>
    <n v="2017"/>
    <n v="5"/>
    <n v="0.625"/>
    <n v="0.158"/>
    <s v="KARATHANASOPOULOS A, 2017, J FORECASTING"/>
    <x v="264"/>
    <x v="37"/>
    <x v="1"/>
    <x v="2"/>
    <x v="4"/>
    <n v="0"/>
    <m/>
  </r>
  <r>
    <s v="10.1007/s11047-020-09829-9"/>
    <s v="COLLIRI T;ZHAO L"/>
    <s v="STOCK MARKET TREND DETECTION AND AUTOMATIC DECISION-MAKING THROUGH A NETWORK-BASED CLASSIFICATION MODEL"/>
    <s v="NATURAL COMPUTING"/>
    <n v="2021"/>
    <n v="5"/>
    <n v="1.25"/>
    <n v="0.312"/>
    <s v="COLLIRI T, 2021, NAT COMPUT"/>
    <x v="264"/>
    <x v="37"/>
    <x v="1"/>
    <x v="2"/>
    <x v="4"/>
    <n v="0"/>
    <m/>
  </r>
  <r>
    <s v="10.1016/j.eswa.2022.117478"/>
    <s v="DE ALMEIDA RL;NEVES RF"/>
    <s v="STOCK MARKET PREDICTION AND PORTFOLIO COMPOSITION USING A HYBRID APPROACH COMBINED WITH SELF-ADAPTIVE EVOLUTIONARY ALGORITHM"/>
    <s v="EXPERT SYSTEMS WITH APPLICATIONS"/>
    <n v="2022"/>
    <n v="5"/>
    <n v="1.667"/>
    <n v="0.52700000000000002"/>
    <s v="DE ALMEIDA RL, 2022, EXPERT SYST APPL"/>
    <x v="264"/>
    <x v="37"/>
    <x v="1"/>
    <x v="2"/>
    <x v="4"/>
    <n v="0"/>
    <m/>
  </r>
  <r>
    <s v="NA"/>
    <s v="MICHALAK K;LIPINSKI P"/>
    <s v="PREDICTION OF HIGH INCREASES IN STOCK PRICES USING NEURAL NETWORKS"/>
    <s v="NEURAL NETWORK WORLD"/>
    <n v="2005"/>
    <n v="5"/>
    <n v="0.25"/>
    <n v="9.1999999999999998E-2"/>
    <s v="MICHALAK K, 2005, NEURAL NETW WORLD"/>
    <x v="264"/>
    <x v="37"/>
    <x v="1"/>
    <x v="2"/>
    <x v="4"/>
    <n v="0"/>
    <m/>
  </r>
  <r>
    <s v="10.3934/dcdss.2019061"/>
    <s v="JIANG XQ;ZHANG LC"/>
    <s v="RETRACTED: STOCK PRICE FLUCTUATION PREDICTION METHOD BASED ON TIME SERIES ANALYSIS (RETRACTED ARTICLE)"/>
    <s v="DISCRETE AND CONTINUOUS DYNAMICAL SYSTEMS-SERIES S"/>
    <n v="2019"/>
    <n v="5"/>
    <n v="0.83299999999999996"/>
    <n v="0.17599999999999999"/>
    <s v="JIANG XQ, 2019, DISCRETE CONT DYN-S"/>
    <x v="483"/>
    <x v="117"/>
    <x v="216"/>
    <x v="601"/>
    <x v="4"/>
    <n v="0"/>
    <m/>
  </r>
  <r>
    <s v="10.1080/13504851.2023.2275643"/>
    <s v="REN XH;LI YY;JI Q;ZHAI PX"/>
    <s v="CLIMATE POLICY UNCERTAINTY AND THE GREEN BOND MARKET: FRESH INSIGHTS FROM THE QARDL MODEL"/>
    <s v="APPLIED ECONOMICS LETTERS"/>
    <n v="2023"/>
    <n v="5"/>
    <n v="2.5"/>
    <n v="0.89200000000000002"/>
    <s v="REN XH, 2023, APPL ECON LETT"/>
    <x v="264"/>
    <x v="37"/>
    <x v="1"/>
    <x v="2"/>
    <x v="4"/>
    <n v="0"/>
    <m/>
  </r>
  <r>
    <s v="10.1002/asmb.427"/>
    <s v="POLASEK W;REN L"/>
    <s v="VOLATILITY ANALYSIS DURING THE ASIA CRISIS: A MULTIVARIATE GARCH-M MODEL FOR STOCK RETURNS IN THE US, GERMANY AND JAPAN"/>
    <s v="APPLIED STOCHASTIC MODELS IN BUSINESS AND INDUSTRY"/>
    <n v="2001"/>
    <n v="5"/>
    <n v="0.20799999999999999"/>
    <n v="8.3000000000000004E-2"/>
    <s v="POLASEK W, 2001, APPL STOCH MODEL BUS"/>
    <x v="264"/>
    <x v="37"/>
    <x v="1"/>
    <x v="2"/>
    <x v="4"/>
    <n v="0"/>
    <m/>
  </r>
  <r>
    <s v="10.1007/s10700-024-09419-9"/>
    <s v="ZHANG Y;GAO JW"/>
    <s v="NONPARAMETRIC UNCERTAIN TIME SERIES MODELS: THEORY AND APPLICATION IN BRENT CRUDE OIL SPOT PRICE ANALYSIS"/>
    <s v="FUZZY OPTIMIZATION AND DECISION MAKING"/>
    <n v="2024"/>
    <n v="5"/>
    <n v="5"/>
    <n v="4.0069999999999997"/>
    <s v="ZHANG Y, 2024, FUZZY OPTIM DECIS MA"/>
    <x v="264"/>
    <x v="37"/>
    <x v="1"/>
    <x v="2"/>
    <x v="4"/>
    <n v="0"/>
    <m/>
  </r>
  <r>
    <s v="10.1111/itor.12894"/>
    <s v="SAÂDAOUI F;GHADHAB I"/>
    <s v="INVESTIGATING VOLATILITY TRANSMISSION ACROSS INTERNATIONAL EQUITY MARKETS USING MULTIVARIATE FRACTIONAL MODELS"/>
    <s v="INTERNATIONAL TRANSACTIONS IN OPERATIONAL RESEARCH"/>
    <n v="2023"/>
    <n v="5"/>
    <n v="2.5"/>
    <n v="0.89200000000000002"/>
    <s v="SAÂDAOUI F, 2023, INT T OPER RES"/>
    <x v="264"/>
    <x v="611"/>
    <x v="733"/>
    <x v="107"/>
    <x v="4"/>
    <n v="0"/>
    <m/>
  </r>
  <r>
    <s v="10.1016/j.physa.2004.09.036"/>
    <s v="HATJISPYROS SJ;YANNACOPOULOS AN"/>
    <s v="A RANDOM DYNAMICAL SYSTEM MODEL OF A STYLIZED EQUITY MARKET"/>
    <s v="PHYSICA A-STATISTICAL MECHANICS AND ITS APPLICATIONS"/>
    <n v="2005"/>
    <n v="5"/>
    <n v="0.25"/>
    <n v="9.1999999999999998E-2"/>
    <s v="HATJISPYROS SJ, 2005, PHYSICA A"/>
    <x v="264"/>
    <x v="37"/>
    <x v="1"/>
    <x v="2"/>
    <x v="4"/>
    <n v="0"/>
    <m/>
  </r>
  <r>
    <s v="10.1177/0894439318768454"/>
    <s v="GIULIONI G"/>
    <s v="AN AGENT-BASED MODELING AND SIMULATION APPROACH TO COMMODITY MARKETS"/>
    <s v="SOCIAL SCIENCE COMPUTER REVIEW"/>
    <n v="2019"/>
    <n v="5"/>
    <n v="0.83299999999999996"/>
    <n v="0.17599999999999999"/>
    <s v="GIULIONI G, 2019, SOC SCI COMPUT REV"/>
    <x v="264"/>
    <x v="37"/>
    <x v="1"/>
    <x v="2"/>
    <x v="4"/>
    <n v="0"/>
    <m/>
  </r>
  <r>
    <s v="10.1177/0037549715582252"/>
    <s v="THOMPSON JR;WILSON JR"/>
    <s v="AGENT-BASED SIMULATIONS OF FINANCIAL MARKETS: ZERO- AND POSITIVE-INTELLIGENCE MODELS"/>
    <s v="SIMULATION-TRANSACTIONS OF THE SOCIETY FOR MODELING AND SIMULATION INTERNATIONAL"/>
    <n v="2015"/>
    <n v="5"/>
    <n v="0.5"/>
    <n v="0.129"/>
    <s v="THOMPSON JR, 2015, SIMUL-T SOC MOD SIM"/>
    <x v="264"/>
    <x v="37"/>
    <x v="1"/>
    <x v="2"/>
    <x v="4"/>
    <n v="0"/>
    <m/>
  </r>
  <r>
    <s v="10.1080/02331934.2017.1310212"/>
    <s v="WANG MH;YUE J;HUANG NJ"/>
    <s v="ROBUST MEAN VARIANCE PORTFOLIO SELECTION MODEL IN THE JUMP-DIFFUSION FINANCIAL MARKET WITH AN INTRACTABLE CLAIM"/>
    <s v="OPTIMIZATION"/>
    <n v="2017"/>
    <n v="5"/>
    <n v="0.625"/>
    <n v="0.158"/>
    <s v="WANG MH, 2017, OPTIMIZATION"/>
    <x v="264"/>
    <x v="37"/>
    <x v="1"/>
    <x v="2"/>
    <x v="4"/>
    <n v="0"/>
    <m/>
  </r>
  <r>
    <s v="10.1016/j.apenergy.2023.121149"/>
    <s v="CASTELLANOS J;CORREA-FLÓREZ CA;GARCÉS A;ORDÓÑEZ-PLATA G;URIBE CA;PATINO D"/>
    <s v="AN ENERGY MANAGEMENT SYSTEM MODEL WITH POWER QUALITY CONSTRAINTS FOR UNBALANCED MULTI-MICROGRIDS INTERACTING IN A LOCAL ENERGY MARKET"/>
    <s v="APPLIED ENERGY"/>
    <n v="2023"/>
    <n v="5"/>
    <n v="2.5"/>
    <n v="0.89200000000000002"/>
    <s v="CASTELLANOS J, 2023, APPL ENERG"/>
    <x v="264"/>
    <x v="37"/>
    <x v="1"/>
    <x v="2"/>
    <x v="4"/>
    <n v="0"/>
    <m/>
  </r>
  <r>
    <s v="10.1007/s10479-011-0892-5"/>
    <s v="BIDIMA MLDM;RASONYI M"/>
    <s v="ON LONG-TERM ARBITRAGE OPPORTUNITIES IN MARKOVIAN MODELS OF FINANCIAL MARKETS"/>
    <s v="ANNALS OF OPERATIONS RESEARCH"/>
    <n v="2012"/>
    <n v="5"/>
    <n v="0.38500000000000001"/>
    <n v="0.14899999999999999"/>
    <s v="BIDIMA MLDM, 2012, ANN OPER RES"/>
    <x v="264"/>
    <x v="37"/>
    <x v="1"/>
    <x v="2"/>
    <x v="4"/>
    <n v="0"/>
    <m/>
  </r>
  <r>
    <s v="10.1016/j.eswa.2022.116936"/>
    <s v="FLESCA S;SCALA F;VOCATURO E;ZUMPANO F"/>
    <s v="ON FORECASTING NON-RENEWABLE ENERGY PRODUCTION WITH UNCERTAINTY QUANTIFICATION: A CASE STUDY OF THE ITALIAN ENERGY MARKET"/>
    <s v="EXPERT SYSTEMS WITH APPLICATIONS"/>
    <n v="2022"/>
    <n v="5"/>
    <n v="1.667"/>
    <n v="0.52700000000000002"/>
    <s v="FLESCA S, 2022, EXPERT SYST APPL"/>
    <x v="264"/>
    <x v="37"/>
    <x v="1"/>
    <x v="2"/>
    <x v="4"/>
    <n v="0"/>
    <m/>
  </r>
  <r>
    <s v="10.1137/120903142"/>
    <s v="FRIKHA N"/>
    <s v="SHORTFALL RISK MINIMIZATION IN DISCRETE TIME FINANCIAL MARKET MODELS"/>
    <s v="SIAM JOURNAL ON FINANCIAL MATHEMATICS"/>
    <n v="2014"/>
    <n v="5"/>
    <n v="0.45500000000000002"/>
    <n v="0.17100000000000001"/>
    <s v="FRIKHA N, 2014, SIAM J FINANC MATH"/>
    <x v="264"/>
    <x v="37"/>
    <x v="1"/>
    <x v="2"/>
    <x v="4"/>
    <n v="0"/>
    <m/>
  </r>
  <r>
    <s v="10.1155/2020/8877886"/>
    <s v="CHEN LY"/>
    <s v="COMPLEX NETWORK MINORITY GAME MODEL FOR THE FINANCIAL MARKET MODELING AND SIMULATION"/>
    <s v="COMPLEXITY"/>
    <n v="2020"/>
    <n v="5"/>
    <n v="1"/>
    <n v="0.191"/>
    <s v="CHEN LY, 2020, COMPLEXITY"/>
    <x v="264"/>
    <x v="37"/>
    <x v="1"/>
    <x v="2"/>
    <x v="4"/>
    <n v="0"/>
    <m/>
  </r>
  <r>
    <s v="10.1063/1.4926326"/>
    <s v="NAIMZADA A;PIREDDU M"/>
    <s v="A FINANCIAL MARKET MODEL WITH ENDOGENOUS FUNDAMENTAL VALUES THROUGH IMITATIVE BEHAVIOR"/>
    <s v="CHAOS"/>
    <n v="2015"/>
    <n v="5"/>
    <n v="0.5"/>
    <n v="0.129"/>
    <s v="NAIMZADA A, 2015, CHAOS"/>
    <x v="264"/>
    <x v="37"/>
    <x v="1"/>
    <x v="2"/>
    <x v="4"/>
    <n v="0"/>
    <m/>
  </r>
  <r>
    <s v="10.3233/JIFS-189060"/>
    <s v="ZHANG X"/>
    <s v="RETRACTED: ANALYSIS OF FINANCIAL MARKET TREND BASED ON AUTOREGRESSIVE CONDITIONAL HETEROSCEDASTIC MODEL AND BP NEURAL NETWORK PREDICTION (RETRACTED ARTICLE)"/>
    <s v="JOURNAL OF INTELLIGENT &amp; FUZZY SYSTEMS"/>
    <n v="2020"/>
    <n v="5"/>
    <n v="1"/>
    <n v="0.191"/>
    <s v="ZHANG X, 2020, J INTELL FUZZY SYST"/>
    <x v="264"/>
    <x v="37"/>
    <x v="1"/>
    <x v="2"/>
    <x v="4"/>
    <n v="0"/>
    <m/>
  </r>
  <r>
    <s v="10.3390/math9070709"/>
    <s v="LU WL;ARRIGONI A;SWISHCHUK A;GOUTTE S"/>
    <s v="MODELLING OF FUEL- AND ENERGY-SWITCHING PRICES BY MEAN-REVERTING PROCESSES AND THEIR APPLICATIONS TO ALBERTA ENERGY MARKETS"/>
    <s v="MATHEMATICS"/>
    <n v="2021"/>
    <n v="5"/>
    <n v="1.25"/>
    <n v="0.312"/>
    <s v="LU WL, 2021, MATHEMATICS-BASEL"/>
    <x v="264"/>
    <x v="37"/>
    <x v="1"/>
    <x v="2"/>
    <x v="4"/>
    <n v="0"/>
    <m/>
  </r>
  <r>
    <s v="10.1016/j.frl.2011.03.002"/>
    <s v="TANGMAN DY;THAKOOR N;DOOKHITRAM K;BHURUTH M"/>
    <s v="FAST APPROXIMATIONS OF BOND OPTION PRICES UNDER CKLS MODELS"/>
    <s v="FINANCE RESEARCH LETTERS"/>
    <n v="2011"/>
    <n v="5"/>
    <n v="0.35699999999999998"/>
    <n v="0.105"/>
    <s v="TANGMAN DY, 2011, FINANC RES LETT"/>
    <x v="264"/>
    <x v="37"/>
    <x v="1"/>
    <x v="2"/>
    <x v="4"/>
    <n v="0"/>
    <m/>
  </r>
  <r>
    <s v="10.1016/j.neucom.2014.12.052"/>
    <s v="LÓPEZ KL;GAGNÉ C;CASTELLANOS-DOMINGUEZ G;OROZCO-ALZATE M"/>
    <s v="TRAINING SUBSET SELECTION IN HOURLY ONTARIO ENERGY PRICE FORECASTING USING TIME SERIES CLUSTERING-BASED STRATIFICATION"/>
    <s v="NEUROCOMPUTING"/>
    <n v="2015"/>
    <n v="5"/>
    <n v="0.5"/>
    <n v="0.129"/>
    <s v="LÓPEZ KL, 2015, NEUROCOMPUTING"/>
    <x v="264"/>
    <x v="37"/>
    <x v="1"/>
    <x v="2"/>
    <x v="4"/>
    <n v="0"/>
    <m/>
  </r>
  <r>
    <s v="10.1016/j.gfj.2023.100825"/>
    <s v="FEREYDOONI A;MAHOOTCHI M"/>
    <s v="AN ALGORITHMIC TRADING SYSTEM BASED ON A STACKED GENERALIZATION MODEL AND HIDDEN MARKOV MODEL IN THE FOREIGN EXCHANGE MARKET"/>
    <s v="GLOBAL FINANCE JOURNAL"/>
    <n v="2023"/>
    <n v="5"/>
    <n v="2.5"/>
    <n v="0.89200000000000002"/>
    <s v="FEREYDOONI A, 2023, GLOB FINANC J"/>
    <x v="492"/>
    <x v="612"/>
    <x v="1"/>
    <x v="660"/>
    <x v="4"/>
    <n v="0"/>
    <m/>
  </r>
  <r>
    <s v="10.1002/cpe.2824"/>
    <s v="DANG DM;CHRISTARA CC;JACKSON KR"/>
    <s v="GRAPHICS PROCESSING UNIT PRICING OF EXOTIC CROSS-CURRENCY INTEREST RATE DERIVATIVES WITH A FOREIGN EXCHANGE VOLATILITY SKEW MODEL"/>
    <s v="CONCURRENCY AND COMPUTATION-PRACTICE &amp; EXPERIENCE"/>
    <n v="2014"/>
    <n v="5"/>
    <n v="0.45500000000000002"/>
    <n v="0.17100000000000001"/>
    <s v="DANG DM, 2014, CONCURR COMP-PRACT E"/>
    <x v="264"/>
    <x v="37"/>
    <x v="1"/>
    <x v="2"/>
    <x v="4"/>
    <n v="0"/>
    <m/>
  </r>
  <r>
    <s v="10.1023/A:1008745213982"/>
    <s v="ENGEL C"/>
    <s v="ON THE FOREIGN EXCHANGE RISK PREMIUM IN STICKY-PRICE GENERAL EQUILIBRIUM MODELS"/>
    <s v="INTERNATIONAL TAX AND PUBLIC FINANCE"/>
    <n v="1999"/>
    <n v="5"/>
    <n v="0.192"/>
    <n v="7.0000000000000007E-2"/>
    <s v="ENGEL C, 1999, INT TAX PUBLIC FINAN"/>
    <x v="264"/>
    <x v="37"/>
    <x v="1"/>
    <x v="2"/>
    <x v="4"/>
    <n v="0"/>
    <m/>
  </r>
  <r>
    <s v="10.1016/j.japwor.2012.06.002"/>
    <s v="CHEN HC;CHANG KL;YU ST"/>
    <s v="APPLICATION OF THE TOBIT MODEL WITH AUTOREGRESSIVE CONDITIONAL HETEROSCEDASTICITY FOR FOREIGN EXCHANGE MARKET INTERVENTIONS"/>
    <s v="JAPAN AND THE WORLD ECONOMY"/>
    <n v="2012"/>
    <n v="5"/>
    <n v="0.38500000000000001"/>
    <n v="0.14899999999999999"/>
    <s v="CHEN HC, 2012, JPN WORLD ECON"/>
    <x v="264"/>
    <x v="37"/>
    <x v="1"/>
    <x v="2"/>
    <x v="4"/>
    <n v="0"/>
    <m/>
  </r>
  <r>
    <s v="10.1080/1351847X.2014.912671"/>
    <s v="AHLIP R;RUTKOWSKI M"/>
    <s v="PRICING OF FOREIGN EXCHANGE OPTIONS UNDER THE MPT STOCHASTIC VOLATILITY MODEL AND THE CIR INTEREST RATES"/>
    <s v="EUROPEAN JOURNAL OF FINANCE"/>
    <n v="2016"/>
    <n v="5"/>
    <n v="0.55600000000000005"/>
    <n v="0.155"/>
    <s v="AHLIP R, 2016, EUR J FINANC"/>
    <x v="264"/>
    <x v="37"/>
    <x v="1"/>
    <x v="2"/>
    <x v="4"/>
    <n v="0"/>
    <m/>
  </r>
  <r>
    <s v="10.1016/j.econlet.2013.10.001"/>
    <s v="HELLSTRÖM J;LIU YN;SJÖGREN T"/>
    <s v="STOCK EXCHANGE MERGERS AND RETURN CO-MOVEMENT: A FLEXIBLE DYNAMIC COMPONENT CORRELATIONS MODEL"/>
    <s v="ECONOMICS LETTERS"/>
    <n v="2013"/>
    <n v="5"/>
    <n v="0.41699999999999998"/>
    <n v="0.13700000000000001"/>
    <s v="HELLSTRÖM J, 2013, ECON LETT"/>
    <x v="264"/>
    <x v="37"/>
    <x v="1"/>
    <x v="2"/>
    <x v="4"/>
    <n v="0"/>
    <m/>
  </r>
  <r>
    <s v="NA"/>
    <s v="GEORGESCU V"/>
    <s v="ROBUSTLY FORECASTING THE BUCHAREST STOCK EXCHANGE BET INDEX THROUGH A NOVEL COMPUTATIONAL INTELLIGENCE APPROACH"/>
    <s v="ECONOMIC COMPUTATION AND ECONOMIC CYBERNETICS STUDIES AND RESEARCH"/>
    <n v="2010"/>
    <n v="5"/>
    <n v="0.33300000000000002"/>
    <n v="0.129"/>
    <s v="GEORGESCU V, 2010, ECON COMPUT ECON CYB"/>
    <x v="264"/>
    <x v="37"/>
    <x v="1"/>
    <x v="2"/>
    <x v="4"/>
    <n v="0"/>
    <m/>
  </r>
  <r>
    <s v="10.1016/j.asoc.2022.109132"/>
    <s v="DENG SK;XIAO CY;ZHU YK;TIAN Y;LIU ZH;YANG TX"/>
    <s v="DYNAMIC FORECASTING OF THE SHANGHAI STOCK EXCHANGE INDEX MOVEMENT USING MULTIPLE TYPES OF INVESTOR SENTIMENT"/>
    <s v="APPLIED SOFT COMPUTING"/>
    <n v="2022"/>
    <n v="5"/>
    <n v="1.667"/>
    <n v="0.52700000000000002"/>
    <s v="DENG SK, 2022, APPL SOFT COMPUT"/>
    <x v="264"/>
    <x v="285"/>
    <x v="670"/>
    <x v="766"/>
    <x v="4"/>
    <n v="0"/>
    <m/>
  </r>
  <r>
    <s v="10.1080/00220485.2014.859968"/>
    <s v="GUO NL;GILBERT J"/>
    <s v="DEMYSTIFYING FINANCIAL MARKETS FOR SAVING AND INSURANCE WITH NUMERICAL MODELS"/>
    <s v="JOURNAL OF ECONOMIC EDUCATION"/>
    <n v="2014"/>
    <n v="5"/>
    <n v="0.45500000000000002"/>
    <n v="0.17100000000000001"/>
    <s v="GUO NL, 2014, J ECON EDUC"/>
    <x v="264"/>
    <x v="37"/>
    <x v="1"/>
    <x v="2"/>
    <x v="4"/>
    <n v="0"/>
    <m/>
  </r>
  <r>
    <s v="NA"/>
    <s v="EDEY M;ELLIOTT G"/>
    <s v="SOME EVIDENCE ON OPTION PRICES AS PREDICTORS OF VOLATILITY"/>
    <s v="OXFORD BULLETIN OF ECONOMICS AND STATISTICS"/>
    <n v="1992"/>
    <n v="5"/>
    <n v="0.152"/>
    <n v="5.8999999999999997E-2"/>
    <s v="EDEY M, 1992, OXFORD B ECON STAT"/>
    <x v="264"/>
    <x v="37"/>
    <x v="1"/>
    <x v="2"/>
    <x v="4"/>
    <n v="0"/>
    <m/>
  </r>
  <r>
    <s v="10.1016/0140-9883(90)90049-L"/>
    <s v="TEWARI DD"/>
    <s v="ENERGY PRICE IMPACTS MODELING IN THE AGRICULTURE SECTOR"/>
    <s v="ENERGY ECONOMICS"/>
    <n v="1990"/>
    <n v="5"/>
    <n v="0.14299999999999999"/>
    <n v="8.4000000000000005E-2"/>
    <s v="TEWARI DD, 1990, ENERG ECON"/>
    <x v="264"/>
    <x v="37"/>
    <x v="1"/>
    <x v="2"/>
    <x v="4"/>
    <n v="0"/>
    <m/>
  </r>
  <r>
    <s v="10.3934/jimo.2023091"/>
    <s v="KERVANCI IS;AKAY MF;ÖZCEYLAN E"/>
    <s v="BITCOIN PRICE PREDICTION USING LSTM, GRU AND HYBRID LSTM-GRU WITH BAYESIAN FOR THE NEXT DAYS"/>
    <s v="JOURNAL OF INDUSTRIAL AND MANAGEMENT OPTIMIZATION"/>
    <n v="2024"/>
    <n v="4"/>
    <n v="4"/>
    <n v="3.206"/>
    <s v="KERVANCI IS, 2024, J IND MANAG OPTIM"/>
    <x v="264"/>
    <x v="37"/>
    <x v="1"/>
    <x v="2"/>
    <x v="4"/>
    <n v="0"/>
    <m/>
  </r>
  <r>
    <s v="10.1016/j.najef.2022.101731"/>
    <s v="YI YS;HE MX;ZHANG YJ"/>
    <s v="OUT-OF-SAMPLE PREDICTION OF BITCOIN REALIZED VOLATILITY: DO OTHER CRYPTOCURRENCIES HELP?"/>
    <s v="NORTH AMERICAN JOURNAL OF ECONOMICS AND FINANCE"/>
    <n v="2022"/>
    <n v="4"/>
    <n v="1.333"/>
    <n v="0.42099999999999999"/>
    <s v="YI YS, 2022, N AM J ECON FINANC"/>
    <x v="264"/>
    <x v="157"/>
    <x v="700"/>
    <x v="695"/>
    <x v="4"/>
    <n v="0"/>
    <m/>
  </r>
  <r>
    <s v="10.1016/j.dcan.2022.09.003"/>
    <s v="QIN FC;WU Y;TAO F;LIU L;SHI LL;MILLER AJ"/>
    <s v="MULTI-INPUT ADDRESS INCREMENTAL CLUSTERING FOR THE BITCOIN BLOCKCHAIN BASED ON PETRI NET MODEL ANALYSIS"/>
    <s v="DIGITAL COMMUNICATIONS AND NETWORKS"/>
    <n v="2022"/>
    <n v="4"/>
    <n v="1.333"/>
    <n v="0.42099999999999999"/>
    <s v="QIN FC, 2022, DIGIT COMMUN NETW"/>
    <x v="264"/>
    <x v="37"/>
    <x v="1"/>
    <x v="2"/>
    <x v="4"/>
    <n v="0"/>
    <m/>
  </r>
  <r>
    <s v="10.1002/cpe.6749"/>
    <s v="BISTARELLI S;DE NICOLA R;GALLETTA L;LANEVE C;MERCANTI I;VESCHETTI A"/>
    <s v="STOCHASTIC MODELING AND ANALYSIS OF THE BITCOIN PROTOCOL IN THE PRESENCE OF BLOCK COMMUNICATION DELAYS"/>
    <s v="CONCURRENCY AND COMPUTATION-PRACTICE &amp; EXPERIENCE"/>
    <n v="2023"/>
    <n v="4"/>
    <n v="2"/>
    <n v="0.71399999999999997"/>
    <s v="BISTARELLI S, 2023, CONCURR COMP-PRACT E"/>
    <x v="264"/>
    <x v="37"/>
    <x v="1"/>
    <x v="2"/>
    <x v="4"/>
    <n v="0"/>
    <m/>
  </r>
  <r>
    <s v="10.1111/jmcb.12774"/>
    <s v="DEVEREUX MB;SMITH GW"/>
    <s v="TESTING THE PRESENT-VALUE MODEL OF THE EXCHANGE RATE WITH COMMODITY CURRENCIES"/>
    <s v="JOURNAL OF MONEY CREDIT AND BANKING"/>
    <n v="2021"/>
    <n v="4"/>
    <n v="1"/>
    <n v="0.249"/>
    <s v="DEVEREUX MB, 2021, J MONEY CREDIT BANK"/>
    <x v="264"/>
    <x v="37"/>
    <x v="1"/>
    <x v="2"/>
    <x v="4"/>
    <n v="0"/>
    <m/>
  </r>
  <r>
    <s v="10.32604/cmc.2021.016881"/>
    <s v="ALKHODHAIRI RK;ALJALHAMI SR;RUSAYNI NK;ALSHOBAILI JF;AL-SHARGABI AA;ALABDULATIF A"/>
    <s v="BITCOIN CANDLESTICK PREDICTION WITH DEEP NEURAL NETWORKS BASED ON REAL TIME DATA"/>
    <s v="CMC-COMPUTERS MATERIALS &amp; CONTINUA"/>
    <n v="2021"/>
    <n v="4"/>
    <n v="1"/>
    <n v="0.249"/>
    <s v="ALKHODHAIRI RK, 2021, CMC-COMPUT MATER CON"/>
    <x v="264"/>
    <x v="37"/>
    <x v="1"/>
    <x v="2"/>
    <x v="4"/>
    <n v="0"/>
    <m/>
  </r>
  <r>
    <s v="10.1016/j.physa.2020.125191"/>
    <s v="KARTONO A;FEBRIYANTI M;WAHYUDI ST;IRMANSYAH"/>
    <s v="PREDICTING FOREIGN CURRENCY EXCHANGE RATES USING THE NUMERICAL SOLUTION OF THE INCOMPRESSIBLE NAVIER-STOKES EQUATIONS"/>
    <s v="PHYSICA A-STATISTICAL MECHANICS AND ITS APPLICATIONS"/>
    <n v="2020"/>
    <n v="4"/>
    <n v="0.8"/>
    <n v="0.153"/>
    <s v="KARTONO A, 2020, PHYSICA A"/>
    <x v="264"/>
    <x v="37"/>
    <x v="1"/>
    <x v="2"/>
    <x v="4"/>
    <n v="0"/>
    <m/>
  </r>
  <r>
    <s v="10.3934/jimo.2018129"/>
    <s v="WANG WW;CHEN P"/>
    <s v="A MEAN-REVERTING CURRENCY MODEL WITH FLOATING INTEREST RATES IN UNCERTAIN ENVIRONMENT"/>
    <s v="JOURNAL OF INDUSTRIAL AND MANAGEMENT OPTIMIZATION"/>
    <n v="2019"/>
    <n v="4"/>
    <n v="0.66700000000000004"/>
    <n v="0.14000000000000001"/>
    <s v="WANG WW, 2019, J IND MANAG OPTIM"/>
    <x v="264"/>
    <x v="37"/>
    <x v="1"/>
    <x v="2"/>
    <x v="4"/>
    <n v="0"/>
    <m/>
  </r>
  <r>
    <s v="10.1016/j.econmod.2016.01.018"/>
    <s v="DEBOWICZ D"/>
    <s v="DOES THE MICROSIMULATION APPROACH USED IN MACRO-MICRO MODELLING MATTER? AN APPLICATION TO THE DISTRIBUTIONAL EFFECTS OF CAPITAL OUTFLOWS DURING ARGENTINA'S CURRENCY BOARD REGIME"/>
    <s v="ECONOMIC MODELLING"/>
    <n v="2016"/>
    <n v="4"/>
    <n v="0.44400000000000001"/>
    <n v="0.124"/>
    <s v="DEBOWICZ D, 2016, ECON MODEL"/>
    <x v="264"/>
    <x v="37"/>
    <x v="1"/>
    <x v="2"/>
    <x v="4"/>
    <n v="0"/>
    <m/>
  </r>
  <r>
    <s v="10.1007/s10994-014-5447-y"/>
    <s v="RAMLI NA;ISMAIL MT;WOOI HC"/>
    <s v="MEASURING THE ACCURACY OF CURRENCY CRISIS PREDICTION WITH COMBINED CLASSIFIERS IN DESIGNING EARLY WARNING SYSTEM"/>
    <s v="MACHINE LEARNING"/>
    <n v="2015"/>
    <n v="4"/>
    <n v="0.4"/>
    <n v="0.10299999999999999"/>
    <s v="RAMLI NA, 2015, MACH LEARN"/>
    <x v="264"/>
    <x v="37"/>
    <x v="1"/>
    <x v="2"/>
    <x v="4"/>
    <n v="0"/>
    <m/>
  </r>
  <r>
    <s v="10.1007/s11856-015-1233-1"/>
    <s v="KOZMA G;SIDORAVICIUS V"/>
    <s v="LOWER BOUND FOR THE ESCAPE PROBABILITY IN THE LORENTZ MIRROR MODEL ON A&quot;CURRENCY SIGN Z2"/>
    <s v="ISRAEL JOURNAL OF MATHEMATICS"/>
    <n v="2015"/>
    <n v="4"/>
    <n v="0.4"/>
    <n v="0.10299999999999999"/>
    <s v="KOZMA G, 2015, ISR J MATH"/>
    <x v="264"/>
    <x v="37"/>
    <x v="1"/>
    <x v="2"/>
    <x v="4"/>
    <n v="0"/>
    <m/>
  </r>
  <r>
    <s v="10.1142/S0218488510006787"/>
    <s v="XU WJ;XU WD;LI HY;ZHANG WG"/>
    <s v="UNCERTAINTY PORTFOLIO MODEL IN CROSS CURRENCY MARKETS"/>
    <s v="INTERNATIONAL JOURNAL OF UNCERTAINTY FUZZINESS AND KNOWLEDGE-BASED SYSTEMS"/>
    <n v="2010"/>
    <n v="4"/>
    <n v="0.26700000000000002"/>
    <n v="0.10299999999999999"/>
    <s v="XU WJ, 2010, INT J UNCERTAIN FUZZ"/>
    <x v="264"/>
    <x v="37"/>
    <x v="1"/>
    <x v="2"/>
    <x v="4"/>
    <n v="0"/>
    <m/>
  </r>
  <r>
    <s v="10.1080/16081625.2008.9720807"/>
    <s v="CHANG GH"/>
    <s v="ESTIMATION OF THE UNDERVALUATION OF THE CHINESE CURRENCY BY A NON-LINEAR MODEL"/>
    <s v="ASIA-PACIFIC JOURNAL OF ACCOUNTING &amp; ECONOMICS"/>
    <n v="2008"/>
    <n v="4"/>
    <n v="0.23499999999999999"/>
    <n v="0.106"/>
    <s v="CHANG GH, 2008, ASIA-PAC J ACCOUNT E"/>
    <x v="264"/>
    <x v="37"/>
    <x v="1"/>
    <x v="2"/>
    <x v="4"/>
    <n v="0"/>
    <m/>
  </r>
  <r>
    <s v="10.1016/j.econlet.2004.06.020"/>
    <s v="AKSOY Y;PISKORSKI T"/>
    <s v="US DOMESTIC CURRENCY IN FORECAST ERROR VARIANCE DECOMPOSITIONS OF INFLATION AND OUTPUT"/>
    <s v="ECONOMICS LETTERS"/>
    <n v="2005"/>
    <n v="4"/>
    <n v="0.2"/>
    <n v="7.2999999999999995E-2"/>
    <s v="AKSOY Y, 2005, ECON LETT"/>
    <x v="264"/>
    <x v="37"/>
    <x v="1"/>
    <x v="2"/>
    <x v="4"/>
    <n v="0"/>
    <m/>
  </r>
  <r>
    <s v="10.1016/j.jmacro.2002.08.001"/>
    <s v="OZKAN FG"/>
    <s v="EXPLAINING ERM REALIGNMENTS: INSIGHTS FROM OPTIMISING MODELS OF CURRENCY CRISES"/>
    <s v="JOURNAL OF MACROECONOMICS"/>
    <n v="2003"/>
    <n v="4"/>
    <n v="0.182"/>
    <n v="8.8999999999999996E-2"/>
    <s v="OZKAN FG, 2003, J MACROECON"/>
    <x v="264"/>
    <x v="37"/>
    <x v="1"/>
    <x v="2"/>
    <x v="4"/>
    <n v="0"/>
    <m/>
  </r>
  <r>
    <s v="10.1080/10618600.2014.988338"/>
    <s v="NOGUCHI K;AUE A;BURVIAN P"/>
    <s v="EXPLORATORY ANALYSIS AND MODELING OF STOCK RETURNS"/>
    <s v="JOURNAL OF COMPUTATIONAL AND GRAPHICAL STATISTICS"/>
    <n v="2016"/>
    <n v="4"/>
    <n v="0.44400000000000001"/>
    <n v="0.124"/>
    <s v="NOGUCHI K, 2016, J COMPUT GRAPH STAT"/>
    <x v="264"/>
    <x v="84"/>
    <x v="220"/>
    <x v="779"/>
    <x v="4"/>
    <n v="0"/>
    <m/>
  </r>
  <r>
    <s v="10.1080/13504850600706289"/>
    <s v="LIN JY"/>
    <s v="ARE STOCK RETURNS ON THE US USED AS AN EXOGENOUS PREDICTOR TO THE ASIAN EMERGING EQUITY MARKETS"/>
    <s v="APPLIED ECONOMICS LETTERS"/>
    <n v="2008"/>
    <n v="4"/>
    <n v="0.23499999999999999"/>
    <n v="0.106"/>
    <s v="LIN JY, 2008, APPL ECON LETT"/>
    <x v="264"/>
    <x v="37"/>
    <x v="1"/>
    <x v="2"/>
    <x v="4"/>
    <n v="0"/>
    <m/>
  </r>
  <r>
    <s v="NA"/>
    <s v="YAMASHITA T;HIRASAWA K;HU JL"/>
    <s v="MULTI-BRANCH NEURAL NETWORKS AND ITS APPLICATION TO STOCK PRICE PREDICTION"/>
    <s v="KNOWLEDGE-BASED INTELLIGENT INFORMATION AND ENGINEERING SYSTEMS, PT 1, PROCEEDINGS"/>
    <n v="2005"/>
    <n v="4"/>
    <n v="0.2"/>
    <n v="7.2999999999999995E-2"/>
    <s v="YAMASHITA T, 2005, LECT NOTES ARTIF INT"/>
    <x v="264"/>
    <x v="37"/>
    <x v="1"/>
    <x v="2"/>
    <x v="4"/>
    <n v="0"/>
    <m/>
  </r>
  <r>
    <s v="NA"/>
    <s v="LUNGA D;MARWALA T"/>
    <s v="ONLINE FORECASTING OF STOCK MARKET MOVEMENT DIRECTION USING THE IMPROVED INCREMENTAL ALGORITHM"/>
    <s v="NEURAL INFORMATION PROCESSING, PT 3, PROCEEDINGS"/>
    <n v="2006"/>
    <n v="4"/>
    <n v="0.21099999999999999"/>
    <n v="0.112"/>
    <s v="LUNGA D, 2006, LECT NOTES COMPUT SC"/>
    <x v="264"/>
    <x v="37"/>
    <x v="1"/>
    <x v="2"/>
    <x v="4"/>
    <n v="0"/>
    <m/>
  </r>
  <r>
    <s v="10.15807/jorsj.47.163"/>
    <s v="CHEN XR;TOKINAGA S"/>
    <s v="MULTI-AGENT-BASED MODELING OF ARTIFICIAL STOCK MARKETS BY USING THE CO-EVOLUTIONARY GP APPROACH"/>
    <s v="JOURNAL OF THE OPERATIONS RESEARCH SOCIETY OF JAPAN"/>
    <n v="2004"/>
    <n v="4"/>
    <n v="0.19"/>
    <n v="0.1"/>
    <s v="CHEN XR, 2004, J OPER RES SOC JPN"/>
    <x v="264"/>
    <x v="37"/>
    <x v="1"/>
    <x v="2"/>
    <x v="4"/>
    <n v="0"/>
    <m/>
  </r>
  <r>
    <s v="10.1111/j.1813-6982.2011.01280.x"/>
    <s v="BONGA-BONGA L;MWAMBA M"/>
    <s v="THE PREDICTABILITY OF STOCK MARKET RETURNS IN SOUTH AFRICA: PARAMETRIC VS. NON-PARAMETRIC METHODS"/>
    <s v="SOUTH AFRICAN JOURNAL OF ECONOMICS"/>
    <n v="2011"/>
    <n v="4"/>
    <n v="0.28599999999999998"/>
    <n v="8.4000000000000005E-2"/>
    <s v="BONGA-BONGA L, 2011, S AFR J ECON"/>
    <x v="264"/>
    <x v="37"/>
    <x v="1"/>
    <x v="2"/>
    <x v="4"/>
    <n v="0"/>
    <m/>
  </r>
  <r>
    <s v="10.1016/j.chaos.2020.110645"/>
    <s v="WANG F;YE X;CHEN HT;WU CX"/>
    <s v="A PORTFOLIO STRATEGY OF STOCK MARKET BASED ON MEAN-MF-X-DMA MODEL"/>
    <s v="CHAOS SOLITONS &amp; FRACTALS"/>
    <n v="2021"/>
    <n v="4"/>
    <n v="1"/>
    <n v="0.249"/>
    <s v="WANG F, 2021, CHAOS SOLITON FRACT"/>
    <x v="264"/>
    <x v="37"/>
    <x v="1"/>
    <x v="2"/>
    <x v="4"/>
    <n v="0"/>
    <m/>
  </r>
  <r>
    <s v="10.3390/electronics11203414"/>
    <s v="ALBAHLI S;IRTAZA A;NAZIR T;MEHMOOD A;ALKHALIFAH A;ALBATTAH W"/>
    <s v="A MACHINE LEARNING METHOD FOR PREDICTION OF STOCK MARKET USING REAL-TIME TWITTER DATA"/>
    <s v="ELECTRONICS"/>
    <n v="2022"/>
    <n v="4"/>
    <n v="1.333"/>
    <n v="0.42099999999999999"/>
    <s v="ALBAHLI S, 2022, ELECTRONICS-SWITZ"/>
    <x v="264"/>
    <x v="37"/>
    <x v="1"/>
    <x v="2"/>
    <x v="4"/>
    <n v="0"/>
    <m/>
  </r>
  <r>
    <s v="10.1080/02664763.2020.1865883"/>
    <s v="CARVALHO MD;SÁFADI T"/>
    <s v="RISK ANALYSIS IN THE BRAZILIAN STOCK MARKET: COPULA-APARCH MODELING FOR VALUE-AT-RISK"/>
    <s v="JOURNAL OF APPLIED STATISTICS"/>
    <n v="2022"/>
    <n v="4"/>
    <n v="1.333"/>
    <n v="0.42099999999999999"/>
    <s v="CARVALHO MD, 2022, J APPL STAT"/>
    <x v="264"/>
    <x v="37"/>
    <x v="1"/>
    <x v="2"/>
    <x v="4"/>
    <n v="0"/>
    <m/>
  </r>
  <r>
    <s v="10.24818/18423264/55.4.21.01"/>
    <s v="KIM H"/>
    <s v="MEAN-VARIANCE PORTFOLIO OPTIMIZATION WITH STOCK RETURN PREDICTION USING XGBOOST"/>
    <s v="ECONOMIC COMPUTATION AND ECONOMIC CYBERNETICS STUDIES AND RESEARCH"/>
    <n v="2021"/>
    <n v="4"/>
    <n v="1"/>
    <n v="0.249"/>
    <s v="KIM H, 2021, ECON COMPUT ECON CYB"/>
    <x v="264"/>
    <x v="37"/>
    <x v="1"/>
    <x v="2"/>
    <x v="4"/>
    <n v="0"/>
    <m/>
  </r>
  <r>
    <s v="10.1080/00036846.2022.2053653"/>
    <s v="HE MX;ZHANG YJ;WEN DY;WANG YD"/>
    <s v="FORECASTING THE CHINESE STOCK MARKET VOLATILITY: A REGRESSION APPROACH WITH A T-DISTRIBUTED ERROR"/>
    <s v="APPLIED ECONOMICS"/>
    <n v="2022"/>
    <n v="4"/>
    <n v="1.333"/>
    <n v="0.42099999999999999"/>
    <s v="HE MX, 2022, APPL ECON"/>
    <x v="493"/>
    <x v="69"/>
    <x v="39"/>
    <x v="719"/>
    <x v="4"/>
    <n v="0"/>
    <m/>
  </r>
  <r>
    <s v="10.3233/JIFS-179681"/>
    <s v="MUNDRA A;MUNDRA S;VERMA VK;SRIVASTAVA JS"/>
    <s v="A DEEP LEARNING BASED HYBRID FRAMEWORK FOR STOCK PRICE PREDICTION"/>
    <s v="JOURNAL OF INTELLIGENT &amp; FUZZY SYSTEMS"/>
    <n v="2020"/>
    <n v="4"/>
    <n v="0.8"/>
    <n v="0.153"/>
    <s v="MUNDRA A, 2020, J INTELL FUZZY SYST"/>
    <x v="264"/>
    <x v="37"/>
    <x v="1"/>
    <x v="2"/>
    <x v="4"/>
    <n v="0"/>
    <m/>
  </r>
  <r>
    <s v="10.3934/era.2022196"/>
    <s v="HE HZ;DAI SF"/>
    <s v="A PREDICTION MODEL FOR STOCK MARKET BASED ON THE INTEGRATION OF INDEPENDENT COMPONENT ANALYSIS AND MULTI-LSTM"/>
    <s v="ELECTRONIC RESEARCH ARCHIVE"/>
    <n v="2022"/>
    <n v="4"/>
    <n v="1.333"/>
    <n v="0.42099999999999999"/>
    <s v="HE HZ, 2022, ELECTRON RES ARCH"/>
    <x v="264"/>
    <x v="37"/>
    <x v="1"/>
    <x v="2"/>
    <x v="4"/>
    <n v="0"/>
    <m/>
  </r>
  <r>
    <s v="10.1016/j.frl.2023.104081"/>
    <s v="ALSHAMMARI S;OBEID H"/>
    <s v="ANALYZING COMMODITY FUTURES AND STOCK MARKET INDICES: HEDGING STRATEGIES USING ASYMMETRIC DYNAMIC CONDITIONAL CORRELATION MODELS"/>
    <s v="FINANCE RESEARCH LETTERS"/>
    <n v="2023"/>
    <n v="4"/>
    <n v="2"/>
    <n v="0.71399999999999997"/>
    <s v="ALSHAMMARI S, 2023, FINANC RES LETT"/>
    <x v="264"/>
    <x v="37"/>
    <x v="1"/>
    <x v="2"/>
    <x v="4"/>
    <n v="0"/>
    <m/>
  </r>
  <r>
    <s v="10.3233/JIFS-179985"/>
    <s v="LIN HB;ZHAO JH;LIANG S;KANG HL"/>
    <s v="PREDICTION MODEL FOR STOCK PRICE TREND BASED ON CONVOLUTION NEURAL NETWORK"/>
    <s v="JOURNAL OF INTELLIGENT &amp; FUZZY SYSTEMS"/>
    <n v="2020"/>
    <n v="4"/>
    <n v="0.8"/>
    <n v="0.153"/>
    <s v="LIN HB, 2020, J INTELL FUZZY SYST"/>
    <x v="264"/>
    <x v="37"/>
    <x v="1"/>
    <x v="2"/>
    <x v="4"/>
    <n v="0"/>
    <m/>
  </r>
  <r>
    <s v="10.1023/A:1026507813481"/>
    <s v="ST-PIERRE G"/>
    <s v="CAN THE STOCK MARKET SUCCESS OF MONTREAL'S IPOS BE PREDICTED BY THE PROSPECTUS' CONTENT?"/>
    <s v="SMALL BUSINESS ECONOMICS"/>
    <n v="2000"/>
    <n v="4"/>
    <n v="0.16"/>
    <n v="9.9000000000000005E-2"/>
    <s v="ST-PIERRE G, 2000, SMALL BUS ECON"/>
    <x v="264"/>
    <x v="37"/>
    <x v="1"/>
    <x v="2"/>
    <x v="4"/>
    <n v="0"/>
    <m/>
  </r>
  <r>
    <s v="10.1016/j.gfj.2023.100887"/>
    <s v="MACIEL LD"/>
    <s v="BRAZILIAN STOCK-MARKET EFFICIENCY BEFORE AND AFTER COVID-19: THE ROLES OF FRACTALITY AND PREDICTABILITY"/>
    <s v="GLOBAL FINANCE JOURNAL"/>
    <n v="2023"/>
    <n v="4"/>
    <n v="2"/>
    <n v="0.71399999999999997"/>
    <s v="MACIEL LD, 2023, GLOB FINANC J"/>
    <x v="424"/>
    <x v="3"/>
    <x v="1"/>
    <x v="46"/>
    <x v="4"/>
    <n v="0"/>
    <m/>
  </r>
  <r>
    <s v="10.1093/comjnl/bxab008"/>
    <s v="PRASAD VV;GUMPARTHI S;VENKATARAMANA LY;SRINETHE S;SREE RMS;NISHANTHI K"/>
    <s v="PREDICTION OF STOCK PRICES USING STATISTICAL AND MACHINE LEARNING MODELS: A COMPARATIVE ANALYSIS"/>
    <s v="COMPUTER JOURNAL"/>
    <n v="2022"/>
    <n v="4"/>
    <n v="1.333"/>
    <n v="0.42099999999999999"/>
    <s v="PRASAD VV, 2022, COMPUT J"/>
    <x v="264"/>
    <x v="37"/>
    <x v="1"/>
    <x v="2"/>
    <x v="4"/>
    <n v="0"/>
    <m/>
  </r>
  <r>
    <s v="10.1111/abac.12007"/>
    <s v="HWANG LS;LEE WJ"/>
    <s v="STOCK RETURN PREDICTABILITY OF RESIDUAL-INCOME-BASED VALUATION: RISK OR MISPRICING?"/>
    <s v="ABACUS-A JOURNAL OF ACCOUNTING FINANCE AND BUSINESS STUDIES"/>
    <n v="2013"/>
    <n v="4"/>
    <n v="0.33300000000000002"/>
    <n v="0.11"/>
    <s v="HWANG LS, 2013, ABACUS"/>
    <x v="264"/>
    <x v="37"/>
    <x v="1"/>
    <x v="2"/>
    <x v="4"/>
    <n v="0"/>
    <m/>
  </r>
  <r>
    <s v="NA"/>
    <s v="LIANG X"/>
    <s v="NEURAL NETWORK METHOD TO PREDICT STOCK PRICE MOVEMENT BASED ON STOCK INFORMATION ENTROPY"/>
    <s v="ADVANCES IN NEURAL NETWORKS - ISNN 2006, PT 3, PROCEEDINGS"/>
    <n v="2006"/>
    <n v="4"/>
    <n v="0.21099999999999999"/>
    <n v="0.112"/>
    <s v="LIANG X, 2006, LECT NOTES COMPUT SC"/>
    <x v="264"/>
    <x v="37"/>
    <x v="1"/>
    <x v="2"/>
    <x v="4"/>
    <n v="0"/>
    <m/>
  </r>
  <r>
    <s v="10.2143/AST.37.2.2024066"/>
    <s v="DAHL M"/>
    <s v="A DISCRETE-TIME MODEL FOR REINVESTMENT RISK IN BOND MARKETS"/>
    <s v="ASTIN BULLETIN"/>
    <n v="2007"/>
    <n v="4"/>
    <n v="0.222"/>
    <n v="0.10100000000000001"/>
    <s v="DAHL M, 2007, ASTIN BULL"/>
    <x v="264"/>
    <x v="37"/>
    <x v="1"/>
    <x v="2"/>
    <x v="4"/>
    <n v="0"/>
    <m/>
  </r>
  <r>
    <s v="10.3934/jimo.2021138"/>
    <s v="WANG P;ZHANG L;LI ZF"/>
    <s v="ASSET ALLOCATION FOR A DC PENSION PLAN WITH LEARNING ABOUT STOCK RETURN PREDICTABILITY"/>
    <s v="JOURNAL OF INDUSTRIAL AND MANAGEMENT OPTIMIZATION"/>
    <n v="2022"/>
    <n v="4"/>
    <n v="1.333"/>
    <n v="0.42099999999999999"/>
    <s v="WANG P, 2022, J IND MANAG OPTIM"/>
    <x v="264"/>
    <x v="37"/>
    <x v="1"/>
    <x v="2"/>
    <x v="4"/>
    <n v="0"/>
    <m/>
  </r>
  <r>
    <s v="10.1007/s00500-023-09299-y"/>
    <s v="ALIZADEH A;GHAREHCHOPOGH FS;MASDARI M;JAFARIAN A"/>
    <s v="AN IMPROVED HYBRID SALP SWARM OPTIMIZATION AND AFRICAN VULTURE OPTIMIZATION ALGORITHM FOR GLOBAL OPTIMIZATION PROBLEMS AND ITS APPLICATIONS IN STOCK MARKET PREDICTION"/>
    <s v="SOFT COMPUTING"/>
    <n v="2024"/>
    <n v="4"/>
    <n v="4"/>
    <n v="3.206"/>
    <s v="ALIZADEH A, 2024, SOFT COMPUT"/>
    <x v="264"/>
    <x v="37"/>
    <x v="1"/>
    <x v="2"/>
    <x v="4"/>
    <n v="0"/>
    <m/>
  </r>
  <r>
    <s v="10.1002/cpe.1772"/>
    <s v="DE SOUZA AF;FREITAS FD;DE ALMEIDA AGC"/>
    <s v="FAST LEARNING AND PREDICTING OF STOCK RETURNS WITH VIRTUAL GENERALIZED RANDOM ACCESS MEMORY WEIGHTLESS NEURAL NETWORKS"/>
    <s v="CONCURRENCY AND COMPUTATION-PRACTICE &amp; EXPERIENCE"/>
    <n v="2012"/>
    <n v="4"/>
    <n v="0.308"/>
    <n v="0.11899999999999999"/>
    <s v="DE SOUZA AF, 2012, CONCURR COMP-PRACT E"/>
    <x v="264"/>
    <x v="37"/>
    <x v="1"/>
    <x v="2"/>
    <x v="4"/>
    <n v="0"/>
    <m/>
  </r>
  <r>
    <s v="10.1016/j.jempfin.2008.04.001"/>
    <s v="BARNHART SW;GIANNETTI A"/>
    <s v="NEGATIVE EARNINGS, POSITIVE EARNINGS AND STOCK RETURN PREDICTABILITY: AN EMPIRICAL EXAMINATION OF MARKET TIMING"/>
    <s v="JOURNAL OF EMPIRICAL FINANCE"/>
    <n v="2009"/>
    <n v="4"/>
    <n v="0.25"/>
    <n v="9.6000000000000002E-2"/>
    <s v="BARNHART SW, 2009, J EMPIR FINANC"/>
    <x v="264"/>
    <x v="184"/>
    <x v="112"/>
    <x v="721"/>
    <x v="4"/>
    <n v="0"/>
    <m/>
  </r>
  <r>
    <s v="10.1080/0003684032000066859"/>
    <s v="SIDDIQUI S"/>
    <s v="CAN INTEREST RATE CHANGES HELP PREDICT FUTURE STOCK PRICE MOVEMENTS? EVIDENCE FROM THE GERMAN MARKET"/>
    <s v="APPLIED ECONOMICS LETTERS"/>
    <n v="2003"/>
    <n v="4"/>
    <n v="0.182"/>
    <n v="8.8999999999999996E-2"/>
    <s v="SIDDIQUI S, 2003, APPL ECON LETT"/>
    <x v="264"/>
    <x v="37"/>
    <x v="1"/>
    <x v="2"/>
    <x v="4"/>
    <n v="0"/>
    <m/>
  </r>
  <r>
    <s v="10.1016/j.frl.2019.101422"/>
    <s v="CHEN X;SHANGGUAN WY;LIU YC;WANG SC"/>
    <s v="CAN NETWORK STRUCTURE PREDICT CROSS-SECTIONAL STOCK RETURNS? EVIDENCE FROM CO-ATTENTION NETWORKS IN CHINA"/>
    <s v="FINANCE RESEARCH LETTERS"/>
    <n v="2021"/>
    <n v="4"/>
    <n v="1"/>
    <n v="0.249"/>
    <s v="CHEN X, 2021, FINANC RES LETT"/>
    <x v="264"/>
    <x v="37"/>
    <x v="1"/>
    <x v="2"/>
    <x v="4"/>
    <n v="0"/>
    <m/>
  </r>
  <r>
    <s v="10.1007/s12559-023-10203-x"/>
    <s v="WANG JJ;LIU J"/>
    <s v="TWO-STAGE DEEP ENSEMBLE PARADIGM BASED ON OPTIMAL MULTI-SCALE DECOMPOSITION AND MULTI-FACTOR ANALYSIS FOR STOCK PRICE PREDICTION"/>
    <s v="COGNITIVE COMPUTATION"/>
    <n v="2024"/>
    <n v="4"/>
    <n v="4"/>
    <n v="3.206"/>
    <s v="WANG JJ, 2024, COGN COMPUT"/>
    <x v="264"/>
    <x v="37"/>
    <x v="1"/>
    <x v="2"/>
    <x v="4"/>
    <n v="0"/>
    <m/>
  </r>
  <r>
    <s v="10.3390/su132212557"/>
    <s v="THUY CTM;TRUNG TQ;KHUONG NV;LIEM NT"/>
    <s v="FROM CORPORATE SOCIAL RESPONSIBILITY TO STOCK PRICE CRASH RISK: MODELLING THE MEDIATING ROLE OF FIRM PERFORMANCE IN AN EMERGING MARKET"/>
    <s v="SUSTAINABILITY"/>
    <n v="2021"/>
    <n v="4"/>
    <n v="1"/>
    <n v="0.249"/>
    <s v="THUY CTM, 2021, SUSTAINABILITY-BASEL"/>
    <x v="264"/>
    <x v="37"/>
    <x v="1"/>
    <x v="2"/>
    <x v="4"/>
    <n v="0"/>
    <m/>
  </r>
  <r>
    <s v="10.1016/j.techfore.2023.123148"/>
    <s v="GHOSH I;JANA RK"/>
    <s v="CLEAN ENERGY STOCK PRICE FORECASTING AND RESPONSE TO MACROECONOMIC VARIABLES: A NOVEL FRAMEWORK USING FACEBOOK'S PROPHET, NEURALPROPHET AND EXPLAINABLE AI"/>
    <s v="TECHNOLOGICAL FORECASTING AND SOCIAL CHANGE"/>
    <n v="2024"/>
    <n v="4"/>
    <n v="4"/>
    <n v="3.206"/>
    <s v="GHOSH I, 2024, TECHNOL FORECAST SOC"/>
    <x v="264"/>
    <x v="37"/>
    <x v="1"/>
    <x v="2"/>
    <x v="4"/>
    <n v="0"/>
    <m/>
  </r>
  <r>
    <s v="10.21314/JOR.2011.231"/>
    <s v="TORRÓ H"/>
    <s v="ASSESSING THE INFLUENCE OF SPOT PRICE PREDICTABILITY ON ELECTRICITY FUTURES HEDGING"/>
    <s v="JOURNAL OF RISK"/>
    <n v="2011"/>
    <n v="4"/>
    <n v="0.28599999999999998"/>
    <n v="8.4000000000000005E-2"/>
    <s v="TORRÓ H, 2011, J RISK"/>
    <x v="264"/>
    <x v="7"/>
    <x v="261"/>
    <x v="783"/>
    <x v="4"/>
    <n v="0"/>
    <m/>
  </r>
  <r>
    <s v="10.1016/j.intfin.2014.09.006"/>
    <s v="GALAGEDERA DUA"/>
    <s v="MODELING RISK CONCERNS AND RETURNS PREFERENCES IN PERFORMANCE APPRAISAL: AN APPLICATION TO GLOBAL EQUITY MARKETS"/>
    <s v="JOURNAL OF INTERNATIONAL FINANCIAL MARKETS INSTITUTIONS &amp; MONEY"/>
    <n v="2014"/>
    <n v="4"/>
    <n v="0.36399999999999999"/>
    <n v="0.13700000000000001"/>
    <s v="GALAGEDERA DUA, 2014, J INT FINANC MARK I"/>
    <x v="264"/>
    <x v="37"/>
    <x v="1"/>
    <x v="2"/>
    <x v="4"/>
    <n v="0"/>
    <m/>
  </r>
  <r>
    <s v="10.1016/j.frl.2023.103693"/>
    <s v="ZHAO L"/>
    <s v="GLOBAL ECONOMIC POLICY UNCERTAINTY AND OIL FUTURES VOLATILITY PREDICTION"/>
    <s v="FINANCE RESEARCH LETTERS"/>
    <n v="2023"/>
    <n v="4"/>
    <n v="2"/>
    <n v="0.71399999999999997"/>
    <s v="ZHAO L, 2023, FINANC RES LETT"/>
    <x v="264"/>
    <x v="37"/>
    <x v="1"/>
    <x v="2"/>
    <x v="4"/>
    <n v="0"/>
    <m/>
  </r>
  <r>
    <s v="10.3905/jpm.2020.1.124"/>
    <s v="PHILIPS TK;KOBOR A"/>
    <s v="ULTRA-SIMPLE SHILLER'S CAPE: HOW ONE YEAR'S DATA CAN PREDICT EQUITY MARKET RETURNS BETTER THAN TEN"/>
    <s v="JOURNAL OF PORTFOLIO MANAGEMENT"/>
    <n v="2020"/>
    <n v="4"/>
    <n v="0.8"/>
    <n v="0.153"/>
    <s v="PHILIPS TK, 2020, J PORTFOLIO MANAGE"/>
    <x v="264"/>
    <x v="37"/>
    <x v="1"/>
    <x v="2"/>
    <x v="4"/>
    <n v="0"/>
    <m/>
  </r>
  <r>
    <s v="10.1080/13504851.2021.1977232"/>
    <s v="WU XY;CUI H;WANG L"/>
    <s v="FORECASTING OIL FUTURES PRICE VOLATILITY WITH ECONOMIC POLICY UNCERTAINTY: A CARR-MIDAS MODEL"/>
    <s v="APPLIED ECONOMICS LETTERS"/>
    <n v="2023"/>
    <n v="4"/>
    <n v="2"/>
    <n v="0.71399999999999997"/>
    <s v="WU XY, 2023, APPL ECON LETT"/>
    <x v="264"/>
    <x v="37"/>
    <x v="1"/>
    <x v="2"/>
    <x v="4"/>
    <n v="0"/>
    <m/>
  </r>
  <r>
    <s v="10.1016/j.frl.2023.104485"/>
    <s v="KOTSOMPOLIS G;KONSTANTAKIS KN;XIDONAS P;MICHAELIDES PG;THOMAKOS DD"/>
    <s v="CLIMATE CHANGE ECONOMICS AND THE DETERMINANTS OF CARBON EMISSIONS' FUTURES RETURNS: A REGIME-DRIVEN ARDL MODEL"/>
    <s v="FINANCE RESEARCH LETTERS"/>
    <n v="2023"/>
    <n v="4"/>
    <n v="2"/>
    <n v="0.71399999999999997"/>
    <s v="KOTSOMPOLIS G, 2023, FINANC RES LETT"/>
    <x v="264"/>
    <x v="37"/>
    <x v="1"/>
    <x v="2"/>
    <x v="4"/>
    <n v="0"/>
    <m/>
  </r>
  <r>
    <s v="10.1155/2020/3654083"/>
    <s v="GU EG"/>
    <s v="ON THE PRICE DYNAMICS OF A TWO-DIMENSIONAL FINANCIAL MARKET MODEL WITH ENTRY LEVELS"/>
    <s v="COMPLEXITY"/>
    <n v="2020"/>
    <n v="4"/>
    <n v="0.8"/>
    <n v="0.153"/>
    <s v="GU EG, 2020, COMPLEXITY"/>
    <x v="264"/>
    <x v="37"/>
    <x v="1"/>
    <x v="2"/>
    <x v="4"/>
    <n v="0"/>
    <m/>
  </r>
  <r>
    <s v="10.1016/j.energy.2009.06.017"/>
    <s v="GUTIÉRREZ-ALCARAZ G;SHEBLÉ GB"/>
    <s v="MODELING ENERGY MARKET DYNAMICS USING DISCRETE EVENT SYSTEM SIMULATION"/>
    <s v="ENERGY"/>
    <n v="2009"/>
    <n v="4"/>
    <n v="0.25"/>
    <n v="9.6000000000000002E-2"/>
    <s v="GUTIÉRREZ-ALCARAZ G, 2009, ENERGY"/>
    <x v="264"/>
    <x v="37"/>
    <x v="1"/>
    <x v="2"/>
    <x v="4"/>
    <n v="0"/>
    <m/>
  </r>
  <r>
    <s v="10.1080/00207720902985385"/>
    <s v="YAN W;LI SR"/>
    <s v="FUTURES PRICE MODELING UNDER EXCHANGE RATE VOLATILITY AND ITS MULTI-PERIOD SEMI-VARIANCE PORTFOLIO SELECTION"/>
    <s v="INTERNATIONAL JOURNAL OF SYSTEMS SCIENCE"/>
    <n v="2009"/>
    <n v="4"/>
    <n v="0.25"/>
    <n v="9.6000000000000002E-2"/>
    <s v="YAN W, 2009, INT J SYST SCI"/>
    <x v="264"/>
    <x v="37"/>
    <x v="1"/>
    <x v="2"/>
    <x v="4"/>
    <n v="0"/>
    <m/>
  </r>
  <r>
    <s v="10.1002/for.2748"/>
    <s v="YAO X;HUI XF;KANG KC"/>
    <s v="CAN NIGHT TRADING SESSIONS IMPROVE FORECASTING PERFORMANCE OF GOLD FUTURES' VOLATILITY IN CHINA?"/>
    <s v="JOURNAL OF FORECASTING"/>
    <n v="2021"/>
    <n v="4"/>
    <n v="1"/>
    <n v="0.249"/>
    <s v="YAO X, 2021, J FORECASTING"/>
    <x v="264"/>
    <x v="37"/>
    <x v="1"/>
    <x v="2"/>
    <x v="4"/>
    <n v="0"/>
    <m/>
  </r>
  <r>
    <s v="10.1016/j.techfore.2023.122719"/>
    <s v="GHOSH I;JANA RK"/>
    <s v="A GRANULAR MACHINE LEARNING FRAMEWORK FOR FORECASTING HIGH-FREQUENCY FINANCIAL MARKET VARIABLES DURING THE RECENT BLACK SWAN EVENT"/>
    <s v="TECHNOLOGICAL FORECASTING AND SOCIAL CHANGE"/>
    <n v="2023"/>
    <n v="4"/>
    <n v="2"/>
    <n v="0.71399999999999997"/>
    <s v="GHOSH I, 2023, TECHNOL FORECAST SOC"/>
    <x v="264"/>
    <x v="37"/>
    <x v="1"/>
    <x v="2"/>
    <x v="4"/>
    <n v="0"/>
    <m/>
  </r>
  <r>
    <s v="10.1080/1351847X.2012.709469"/>
    <s v="FEESS E;HALFMEIER A"/>
    <s v="THE GERMAN CAPITAL MARKETS MODEL CASE ACT (KAPMUG): A EUROPEAN ROLE MODEL FOR INCREASING THE EFFICIENCY OF CAPITAL MARKETS? ANALYSIS AND SUGGESTIONS FOR REFORM"/>
    <s v="EUROPEAN JOURNAL OF FINANCE"/>
    <n v="2014"/>
    <n v="4"/>
    <n v="0.36399999999999999"/>
    <n v="0.13700000000000001"/>
    <s v="FEESS E, 2014, EUR J FINANC"/>
    <x v="264"/>
    <x v="37"/>
    <x v="1"/>
    <x v="2"/>
    <x v="4"/>
    <n v="0"/>
    <m/>
  </r>
  <r>
    <s v="10.1002/2050-7038.12821"/>
    <s v="DAS P;MALAKAR T"/>
    <s v="A DAY-AHEAD SLEEVED POWER PURCHASE AGREEMENT MODEL FOR ESTIMATING THE PROFIT OF WIND FARMS IN THE INDIAN ENERGY MARKET"/>
    <s v="INTERNATIONAL TRANSACTIONS ON ELECTRICAL ENERGY SYSTEMS"/>
    <n v="2021"/>
    <n v="4"/>
    <n v="1"/>
    <n v="0.249"/>
    <s v="DAS P, 2021, INT T ELECTR ENERGY"/>
    <x v="264"/>
    <x v="37"/>
    <x v="1"/>
    <x v="2"/>
    <x v="4"/>
    <n v="0"/>
    <m/>
  </r>
  <r>
    <s v="10.1016/j.physa.2004.06.112"/>
    <s v="HEALY JV;DIXON M;READ BJ;CAI FF"/>
    <s v="CONFIDENCE LIMITS FOR DATA MINING MODELS OF OPTIONS PRICES"/>
    <s v="PHYSICA A-STATISTICAL MECHANICS AND ITS APPLICATIONS"/>
    <n v="2004"/>
    <n v="4"/>
    <n v="0.19"/>
    <n v="0.1"/>
    <s v="HEALY JV, 2004, PHYSICA A"/>
    <x v="264"/>
    <x v="37"/>
    <x v="1"/>
    <x v="2"/>
    <x v="4"/>
    <n v="0"/>
    <m/>
  </r>
  <r>
    <s v="10.1016/j.econlet.2010.11.005"/>
    <s v="BERNHOLZ P;KUGLER P"/>
    <s v="FINANCIAL MARKET INTEGRATION IN THE EARLY MODERN PERIOD IN SPAIN: RESULTS FROM A THRESHOLD ERROR CORRECTION MODEL"/>
    <s v="ECONOMICS LETTERS"/>
    <n v="2011"/>
    <n v="4"/>
    <n v="0.28599999999999998"/>
    <n v="8.4000000000000005E-2"/>
    <s v="BERNHOLZ P, 2011, ECON LETT"/>
    <x v="264"/>
    <x v="37"/>
    <x v="1"/>
    <x v="2"/>
    <x v="4"/>
    <n v="0"/>
    <m/>
  </r>
  <r>
    <s v="10.15666/aeer/1704_93019315"/>
    <s v="WANG L;TANG L;QIU XM;ZHANG XX;MA RH"/>
    <s v="THE RISK MEASUREMENT OF CHINA'S CARBON FINANCIAL MARKET: BASED ON GARCH AND VAR MODEL"/>
    <s v="APPLIED ECOLOGY AND ENVIRONMENTAL RESEARCH"/>
    <n v="2019"/>
    <n v="4"/>
    <n v="0.66700000000000004"/>
    <n v="0.14000000000000001"/>
    <s v="WANG L, 2019, APPL ECOL ENV RES"/>
    <x v="264"/>
    <x v="37"/>
    <x v="1"/>
    <x v="2"/>
    <x v="4"/>
    <n v="0"/>
    <m/>
  </r>
  <r>
    <s v="10.1239/jap/1158784952"/>
    <s v="EKSTRÖM E"/>
    <s v="BOUNDS FOR PERPETUAL AMERICAN OPTION PRICES IN A JUMP DIFFUSION MODEL"/>
    <s v="JOURNAL OF APPLIED PROBABILITY"/>
    <n v="2006"/>
    <n v="4"/>
    <n v="0.21099999999999999"/>
    <n v="0.112"/>
    <s v="EKSTRÖM E, 2006, J APPL PROBAB"/>
    <x v="264"/>
    <x v="37"/>
    <x v="1"/>
    <x v="2"/>
    <x v="4"/>
    <n v="0"/>
    <m/>
  </r>
  <r>
    <s v="10.1007/s00245-008-9056-7"/>
    <s v="REHMAN N;SHASHIASHVILI M"/>
    <s v="THE AMERICAN FOREIGN EXCHANGE OPTION IN TIME-DEPENDENT ONE-DIMENSIONAL DIFFUSION MODEL FOR EXCHANGE RATE"/>
    <s v="APPLIED MATHEMATICS AND OPTIMIZATION"/>
    <n v="2009"/>
    <n v="4"/>
    <n v="0.25"/>
    <n v="9.6000000000000002E-2"/>
    <s v="REHMAN N, 2009, APPL MATH OPT"/>
    <x v="264"/>
    <x v="37"/>
    <x v="1"/>
    <x v="2"/>
    <x v="4"/>
    <n v="0"/>
    <m/>
  </r>
  <r>
    <s v="10.3390/en16062712"/>
    <s v="ASIF M;SHARMA V;CHANDNIWALA VJ;KHAN PA;MUNEEB SM"/>
    <s v="MODELLING THE DYNAMIC LINKAGE AMIDST ENERGY PRICES AND TWIN DEFICIT IN INDIA: EMPIRICAL INVESTIGATION WITHIN LINEAR AND NONLINEAR FRAMEWORK"/>
    <s v="ENERGIES"/>
    <n v="2023"/>
    <n v="4"/>
    <n v="2"/>
    <n v="0.71399999999999997"/>
    <s v="ASIF M, 2023, ENERGIES"/>
    <x v="264"/>
    <x v="306"/>
    <x v="45"/>
    <x v="706"/>
    <x v="4"/>
    <n v="0"/>
    <m/>
  </r>
  <r>
    <s v="10.1016/j.econlet.2004.03.036"/>
    <s v="FRENKEL M;PIERDZIOCH C;STADTMANN G"/>
    <s v="MODELING THE INTENSITY OF FOREIGN EXCHANGE INTERVENTION ACTIVITY"/>
    <s v="ECONOMICS LETTERS"/>
    <n v="2004"/>
    <n v="4"/>
    <n v="0.19"/>
    <n v="0.1"/>
    <s v="FRENKEL M, 2004, ECON LETT"/>
    <x v="264"/>
    <x v="37"/>
    <x v="1"/>
    <x v="2"/>
    <x v="4"/>
    <n v="0"/>
    <m/>
  </r>
  <r>
    <s v="10.1108/03074350810874442"/>
    <s v="ANGELIDIS T;DEGIANNAKIS S"/>
    <s v="FORECASTING ONE-DAY-AHEAD VAR AND INTRA-DAY REALIZED VOLATILITY IN THE ATHENS STOCK EXCHANGE MARKET"/>
    <s v="MANAGERIAL FINANCE"/>
    <n v="2008"/>
    <n v="4"/>
    <n v="0.23499999999999999"/>
    <n v="0.106"/>
    <s v="ANGELIDIS T, 2008, MANAG FINANC"/>
    <x v="264"/>
    <x v="37"/>
    <x v="1"/>
    <x v="2"/>
    <x v="4"/>
    <n v="0"/>
    <m/>
  </r>
  <r>
    <s v="10.1016/j.physa.2014.06.083"/>
    <s v="DOMINO K;BLACHOWICZ T"/>
    <s v="THE USE OF COPULA FUNCTIONS FOR MODELING THE RISK OF INVESTMENT IN SHARES TRADED ON THE WARSAW STOCK EXCHANGE"/>
    <s v="PHYSICA A-STATISTICAL MECHANICS AND ITS APPLICATIONS"/>
    <n v="2014"/>
    <n v="4"/>
    <n v="0.36399999999999999"/>
    <n v="0.13700000000000001"/>
    <s v="DOMINO K, 2014, PHYSICA A"/>
    <x v="264"/>
    <x v="37"/>
    <x v="1"/>
    <x v="2"/>
    <x v="4"/>
    <n v="0"/>
    <m/>
  </r>
  <r>
    <s v="10.1109/TLA.2021.9475626"/>
    <s v="KACZOROWSKI B;KLEINA M;MARQUES MAM;SILVA WD"/>
    <s v="ARTIFICIAL INTELLIGENCE AND THE MULTIVARIATE APPROACH IN PREDICTIVE ANALYSIS OF THE SMALL CAP INDEX OF THE BRAZILIAN STOCK EXCHANGE"/>
    <s v="IEEE LATIN AMERICA TRANSACTIONS"/>
    <n v="2021"/>
    <n v="4"/>
    <n v="1"/>
    <n v="0.249"/>
    <s v="KACZOROWSKI B, 2021, IEEE LAT AM T"/>
    <x v="264"/>
    <x v="37"/>
    <x v="1"/>
    <x v="2"/>
    <x v="4"/>
    <n v="0"/>
    <m/>
  </r>
  <r>
    <s v="10.4310/SII.2014.v7.n4.a6"/>
    <s v="ABANTO-VALLE CA;WANG CF;WANG XJ;WANG FX;CHEN MH"/>
    <s v="BAYESIAN INFERENCE FOR STOCHASTIC VOLATILITY MODELS USING THE GENERALIZED SKEW-T DISTRIBUTION WITH APPLICATIONS TO THE SHENZHEN STOCK EXCHANGE RETURNS"/>
    <s v="STATISTICS AND ITS INTERFACE"/>
    <n v="2014"/>
    <n v="4"/>
    <n v="0.36399999999999999"/>
    <n v="0.13700000000000001"/>
    <s v="ABANTO-VALLE CA, 2014, STAT INTERFACE"/>
    <x v="264"/>
    <x v="37"/>
    <x v="1"/>
    <x v="2"/>
    <x v="4"/>
    <n v="0"/>
    <m/>
  </r>
  <r>
    <s v="10.1080/00036846.2015.1068917"/>
    <s v="MOOSA I;VAZ J"/>
    <s v="DIRECTIONAL ACCURACY, FORECASTING ERROR AND THE PROFITABILITY OF CURRENCY TRADING: MODEL-BASED EVIDENCE"/>
    <s v="APPLIED ECONOMICS"/>
    <n v="2015"/>
    <n v="4"/>
    <n v="0.4"/>
    <n v="0.10299999999999999"/>
    <s v="MOOSA I, 2015, APPL ECON"/>
    <x v="264"/>
    <x v="37"/>
    <x v="1"/>
    <x v="2"/>
    <x v="4"/>
    <n v="0"/>
    <m/>
  </r>
  <r>
    <s v="10.3905/jpm.2014.40.5.183"/>
    <s v="FOCARDI SM;FABOZZI FJ"/>
    <s v="CAN WE PREDICT STOCK MARKET CRASHES?"/>
    <s v="JOURNAL OF PORTFOLIO MANAGEMENT"/>
    <n v="2014"/>
    <n v="4"/>
    <n v="0.36399999999999999"/>
    <n v="0.13700000000000001"/>
    <s v="FOCARDI SM, 2014, J PORTFOLIO MANAGE"/>
    <x v="264"/>
    <x v="37"/>
    <x v="1"/>
    <x v="2"/>
    <x v="4"/>
    <n v="0"/>
    <m/>
  </r>
  <r>
    <s v="10.3905/jpm.1990.409279"/>
    <s v="FULLER RJ;KLING JL"/>
    <s v="IS THE STOCK-MARKET PREDICTABLE"/>
    <s v="JOURNAL OF PORTFOLIO MANAGEMENT"/>
    <n v="1990"/>
    <n v="4"/>
    <n v="0.114"/>
    <n v="6.7000000000000004E-2"/>
    <s v="FULLER RJ, 1990, J PORTFOLIO MANAGE"/>
    <x v="264"/>
    <x v="37"/>
    <x v="1"/>
    <x v="2"/>
    <x v="4"/>
    <n v="0"/>
    <m/>
  </r>
  <r>
    <s v="10.3905/jpm.2015.41.5.071"/>
    <s v="CHEN J;JIANG FW;TU J"/>
    <s v="ASSET ALLOCATION IN THE CHINESE STOCK MARKET: THE ROLE OF RETURN PREDICTABILITY"/>
    <s v="JOURNAL OF PORTFOLIO MANAGEMENT"/>
    <n v="2015"/>
    <n v="4"/>
    <n v="0.4"/>
    <n v="0.10299999999999999"/>
    <s v="CHEN J, 2015, J PORTFOLIO MANAGE"/>
    <x v="264"/>
    <x v="37"/>
    <x v="1"/>
    <x v="2"/>
    <x v="4"/>
    <n v="0"/>
    <m/>
  </r>
  <r>
    <s v="10.1080/00036849100000030"/>
    <s v="BOTTAZZI L;CORRADI V"/>
    <s v="ANALYZING THE RISK PREMIUM IN THE ITALIAN STOCK-MARKET - ARCH-M MODELS VERSUS NONPARAMETRIC MODELS"/>
    <s v="APPLIED ECONOMICS"/>
    <n v="1991"/>
    <n v="4"/>
    <n v="0.11799999999999999"/>
    <n v="5.1999999999999998E-2"/>
    <s v="BOTTAZZI L, 1991, APPL ECON"/>
    <x v="264"/>
    <x v="37"/>
    <x v="1"/>
    <x v="2"/>
    <x v="4"/>
    <n v="0"/>
    <m/>
  </r>
  <r>
    <s v="10.1080/00036849000000008"/>
    <s v="RAMANUJAM P;VINES D"/>
    <s v="COMMODITY PRICES, FINANCIAL-MARKETS AND WORLD INCOME - A STRUCTURAL RATIONAL-EXPECTATIONS MODEL"/>
    <s v="APPLIED ECONOMICS"/>
    <n v="1990"/>
    <n v="4"/>
    <n v="0.114"/>
    <n v="6.7000000000000004E-2"/>
    <s v="RAMANUJAM P, 1990, APPL ECON"/>
    <x v="264"/>
    <x v="37"/>
    <x v="1"/>
    <x v="2"/>
    <x v="4"/>
    <n v="0"/>
    <m/>
  </r>
  <r>
    <s v="10.3390/math12091392"/>
    <s v="ZOURNATZIDOU G;MALLIDIS I;FARAZAKIS D;FLOROS C"/>
    <s v="ENHANCING BITCOIN PRICE VOLATILITY ESTIMATOR PREDICTIONS: A FOUR-STEP METHODOLOGICAL APPROACH UTILIZING ELASTIC NET REGRESSION"/>
    <s v="MATHEMATICS"/>
    <n v="2024"/>
    <n v="3"/>
    <n v="3"/>
    <n v="2.4039999999999999"/>
    <s v="ZOURNATZIDOU G, 2024, MATHEMATICS-BASEL"/>
    <x v="264"/>
    <x v="37"/>
    <x v="1"/>
    <x v="2"/>
    <x v="4"/>
    <n v="0"/>
    <m/>
  </r>
  <r>
    <s v="10.1016/j.engappai.2024.107991"/>
    <s v="BÂRA A;OPREA SV"/>
    <s v="AN ENSEMBLE LEARNING METHOD FOR BITCOIN PRICE PREDICTION BASED ON VOLATILITY INDICATORS AND TREND"/>
    <s v="ENGINEERING APPLICATIONS OF ARTIFICIAL INTELLIGENCE"/>
    <n v="2024"/>
    <n v="3"/>
    <n v="3"/>
    <n v="2.4039999999999999"/>
    <s v="BÂRA A, 2024, ENG APPL ARTIF INTEL"/>
    <x v="264"/>
    <x v="37"/>
    <x v="1"/>
    <x v="2"/>
    <x v="4"/>
    <n v="0"/>
    <m/>
  </r>
  <r>
    <s v="10.1016/j.future.2023.11.005"/>
    <s v="MONEM M;HOSSAIN MT;ALAM MGR;MUNIR MS;RAHMAN MM;ALQAHTANI SA;ALMUTLAQ S;HASSAN MM"/>
    <s v="A SUSTAINABLE BITCOIN BLOCKCHAIN NETWORK THROUGH INTRODUCING DYNAMIC BLOCK SIZE ADJUSTMENT USING PREDICTIVE ANALYTICS"/>
    <s v="FUTURE GENERATION COMPUTER SYSTEMS-THE INTERNATIONAL JOURNAL OF ESCIENCE"/>
    <n v="2024"/>
    <n v="3"/>
    <n v="3"/>
    <n v="2.4039999999999999"/>
    <s v="MONEM M, 2024, FUTURE GENER COMP SY"/>
    <x v="264"/>
    <x v="37"/>
    <x v="1"/>
    <x v="2"/>
    <x v="4"/>
    <n v="0"/>
    <m/>
  </r>
  <r>
    <s v="10.1016/j.ribaf.2023.102011"/>
    <s v="MTIRAOUI A;BOUBAKER H;BELKACEM L"/>
    <s v="A HYBRID APPROACH FOR FORECASTING BITCOIN SERIES"/>
    <s v="RESEARCH IN INTERNATIONAL BUSINESS AND FINANCE"/>
    <n v="2023"/>
    <n v="3"/>
    <n v="1.5"/>
    <n v="0.53500000000000003"/>
    <s v="MTIRAOUI A, 2023, RES INT BUS FINANC"/>
    <x v="432"/>
    <x v="296"/>
    <x v="1"/>
    <x v="106"/>
    <x v="4"/>
    <n v="0"/>
    <m/>
  </r>
  <r>
    <s v="10.3390/e25050777"/>
    <s v="DIMITRIADOU A;GREGORIOU A"/>
    <s v="PREDICTING BITCOIN PRICES USING MACHINE LEARNING"/>
    <s v="ENTROPY"/>
    <n v="2023"/>
    <n v="3"/>
    <n v="1.5"/>
    <n v="0.53500000000000003"/>
    <s v="DIMITRIADOU A, 2023, ENTROPY-SWITZ"/>
    <x v="264"/>
    <x v="37"/>
    <x v="1"/>
    <x v="2"/>
    <x v="4"/>
    <n v="0"/>
    <m/>
  </r>
  <r>
    <s v="10.1109/MITP.2023.3253103"/>
    <s v="MULAHUWAISH A;LOUCKS M;QOLOMANY B;AL-FUQAHA A"/>
    <s v="TOPIC MODELING BASED ON TWO-STEP FLOW THEORY: APPLICATION TO TWEETS ABOUT BITCOIN"/>
    <s v="IT PROFESSIONAL"/>
    <n v="2023"/>
    <n v="3"/>
    <n v="1.5"/>
    <n v="0.53500000000000003"/>
    <s v="MULAHUWAISH A, 2023, IT PROF"/>
    <x v="264"/>
    <x v="37"/>
    <x v="1"/>
    <x v="2"/>
    <x v="4"/>
    <n v="0"/>
    <m/>
  </r>
  <r>
    <s v="10.1109/TNSE.2022.3210537"/>
    <s v="WANG CH;CHU XW;QIN Y"/>
    <s v="DISSECTING MINING POOLS OF BITCOIN NETWORK: MEASUREMENT, ANALYSIS AND MODELING"/>
    <s v="IEEE TRANSACTIONS ON NETWORK SCIENCE AND ENGINEERING"/>
    <n v="2023"/>
    <n v="3"/>
    <n v="1.5"/>
    <n v="0.53500000000000003"/>
    <s v="WANG CH, 2023, IEEE T NETW SCI ENG"/>
    <x v="264"/>
    <x v="37"/>
    <x v="1"/>
    <x v="2"/>
    <x v="4"/>
    <n v="0"/>
    <m/>
  </r>
  <r>
    <s v="10.1007/s00500-022-07538-2"/>
    <s v="LI XK;SHENG YH"/>
    <s v="UNCERTAIN EXPONENTIAL CURRENCY MODEL AND CURRENCY OPTION PRICING"/>
    <s v="SOFT COMPUTING"/>
    <n v="2022"/>
    <n v="3"/>
    <n v="1"/>
    <n v="0.316"/>
    <s v="LI XK, 2022, SOFT COMPUT"/>
    <x v="264"/>
    <x v="37"/>
    <x v="1"/>
    <x v="2"/>
    <x v="4"/>
    <n v="0"/>
    <m/>
  </r>
  <r>
    <s v="10.1007/s00500-021-05808-z"/>
    <s v="DENG J;QIN ZF"/>
    <s v="EUROPEAN BARRIER OPTION PRICING FORMULAS OF UNCERTAIN CURRENCY MODEL"/>
    <s v="SOFT COMPUTING"/>
    <n v="2021"/>
    <n v="3"/>
    <n v="0.75"/>
    <n v="0.187"/>
    <s v="DENG J, 2021, SOFT COMPUT"/>
    <x v="264"/>
    <x v="37"/>
    <x v="1"/>
    <x v="2"/>
    <x v="4"/>
    <n v="0"/>
    <m/>
  </r>
  <r>
    <s v="10.1080/13504851.2021.1908512"/>
    <s v="HUANG WG;GAO X"/>
    <s v="LASSO-BASED HIGH-FREQUENCY RETURN PREDICTORS FOR PROFITABLE BITCOIN INVESTMENT"/>
    <s v="APPLIED ECONOMICS LETTERS"/>
    <n v="2022"/>
    <n v="3"/>
    <n v="1"/>
    <n v="0.316"/>
    <s v="HUANG WG, 2022, APPL ECON LETT"/>
    <x v="264"/>
    <x v="37"/>
    <x v="1"/>
    <x v="2"/>
    <x v="4"/>
    <n v="0"/>
    <m/>
  </r>
  <r>
    <s v="10.1002/for.2749"/>
    <s v="JAWORSKI K"/>
    <s v="FORECASTING EXCHANGE RATES FOR CENTRAL AND EASTERN EUROPEAN CURRENCIES USING COUNTRY-SPECIFIC FACTORS"/>
    <s v="JOURNAL OF FORECASTING"/>
    <n v="2021"/>
    <n v="3"/>
    <n v="0.75"/>
    <n v="0.187"/>
    <s v="JAWORSKI K, 2021, J FORECASTING"/>
    <x v="264"/>
    <x v="37"/>
    <x v="1"/>
    <x v="2"/>
    <x v="4"/>
    <n v="0"/>
    <m/>
  </r>
  <r>
    <s v="10.1142/S0217590818500029"/>
    <s v="DU JZ;YU RF;LAI KK"/>
    <s v="IDENTIFICATION AND PREDICTION OF CURRENCY CRISIS: MARKOV SWITCHING-BASED APPROACH"/>
    <s v="SINGAPORE ECONOMIC REVIEW"/>
    <n v="2020"/>
    <n v="3"/>
    <n v="0.6"/>
    <n v="0.115"/>
    <s v="DU JZ, 2020, SINGAP ECON REV"/>
    <x v="264"/>
    <x v="37"/>
    <x v="1"/>
    <x v="2"/>
    <x v="4"/>
    <n v="0"/>
    <m/>
  </r>
  <r>
    <s v="10.1103/PhysRevE.92.062828"/>
    <s v="LERA SC;SORNETTE D"/>
    <s v="CURRENCY TARGET-ZONE MODELING: AN INTERPLAY BETWEEN PHYSICS AND ECONOMICS"/>
    <s v="PHYSICAL REVIEW E"/>
    <n v="2015"/>
    <n v="3"/>
    <n v="0.3"/>
    <n v="7.6999999999999999E-2"/>
    <s v="LERA SC, 2015, PHYS REV E"/>
    <x v="264"/>
    <x v="37"/>
    <x v="1"/>
    <x v="2"/>
    <x v="4"/>
    <n v="0"/>
    <m/>
  </r>
  <r>
    <s v="10.1016/j.irfa.2014.01.001"/>
    <s v="POTÌ V;LEVICH RM;PATTITONI P;CUCURACHI P"/>
    <s v="PREDICTABILITY, TRADING RULE PROFITABILITY AND LEARNING IN CURRENCY MARKETS"/>
    <s v="INTERNATIONAL REVIEW OF FINANCIAL ANALYSIS"/>
    <n v="2014"/>
    <n v="3"/>
    <n v="0.27300000000000002"/>
    <n v="0.10199999999999999"/>
    <s v="POTÌ V, 2014, INT REV FINANC ANAL"/>
    <x v="484"/>
    <x v="207"/>
    <x v="236"/>
    <x v="51"/>
    <x v="4"/>
    <n v="0"/>
    <m/>
  </r>
  <r>
    <s v="10.1016/j.econlet.2008.02.026"/>
    <s v="MALTRITZ D"/>
    <s v="MODELLING THE DEPENDENCY BETWEEN CURRENCY AND DEBT CRISES: AN OPTION BASED APPROACH"/>
    <s v="ECONOMICS LETTERS"/>
    <n v="2008"/>
    <n v="3"/>
    <n v="0.17599999999999999"/>
    <n v="0.08"/>
    <s v="MALTRITZ D, 2008, ECON LETT"/>
    <x v="264"/>
    <x v="37"/>
    <x v="1"/>
    <x v="2"/>
    <x v="4"/>
    <n v="0"/>
    <m/>
  </r>
  <r>
    <s v="10.1016/j.jimonfin.2004.05.005"/>
    <s v="FLOOD RP;MARION NP"/>
    <s v="A MODEL OF THE JOINT DISTRIBUTION OF BANKING AND CURRENCY CRISES"/>
    <s v="JOURNAL OF INTERNATIONAL MONEY AND FINANCE"/>
    <n v="2004"/>
    <n v="3"/>
    <n v="0.14299999999999999"/>
    <n v="7.4999999999999997E-2"/>
    <s v="FLOOD RP, 2004, J INT MONEY FINANC"/>
    <x v="264"/>
    <x v="37"/>
    <x v="1"/>
    <x v="2"/>
    <x v="4"/>
    <n v="0"/>
    <m/>
  </r>
  <r>
    <s v="10.1080/1540496X.2004.11052562"/>
    <s v="KARFAKIS C;MOSCHOS D"/>
    <s v="PREDICTING CURRENCY CRISES - EVIDENCE FROM TWO TRANSITION ECONOMIES"/>
    <s v="EMERGING MARKETS FINANCE AND TRADE"/>
    <n v="2004"/>
    <n v="3"/>
    <n v="0.14299999999999999"/>
    <n v="7.4999999999999997E-2"/>
    <s v="KARFAKIS C, 2004, EMERG MARK FINANC TR"/>
    <x v="264"/>
    <x v="37"/>
    <x v="1"/>
    <x v="2"/>
    <x v="4"/>
    <n v="0"/>
    <m/>
  </r>
  <r>
    <s v="10.1080/02664769921972"/>
    <s v="OKAFOR R"/>
    <s v="USING AN EMPIRICAL BAYES MODEL TO ESTIMATE CURRENCY EXCHANGE RATE"/>
    <s v="JOURNAL OF APPLIED STATISTICS"/>
    <n v="1999"/>
    <n v="3"/>
    <n v="0.115"/>
    <n v="4.2000000000000003E-2"/>
    <s v="OKAFOR R, 1999, J APPL STAT"/>
    <x v="264"/>
    <x v="37"/>
    <x v="1"/>
    <x v="2"/>
    <x v="4"/>
    <n v="0"/>
    <m/>
  </r>
  <r>
    <s v="10.1016/S0377-2217(98)00256-2"/>
    <s v="POLLOCK AC;MACAULAY A;ÖNKAL-ATAY D;WILKIE-THOMSON ME"/>
    <s v="EVALUATING PREDICTIVE PERFORMANCE OF JUDGEMENTAL EXTRAPOLATIONS FROM SIMULATED CURRENCY SERIES"/>
    <s v="EUROPEAN JOURNAL OF OPERATIONAL RESEARCH"/>
    <n v="1999"/>
    <n v="3"/>
    <n v="0.115"/>
    <n v="4.2000000000000003E-2"/>
    <s v="POLLOCK AC, 1999, EUR J OPER RES"/>
    <x v="264"/>
    <x v="37"/>
    <x v="1"/>
    <x v="2"/>
    <x v="4"/>
    <n v="0"/>
    <m/>
  </r>
  <r>
    <s v="10.1016/j.physa.2014.08.037"/>
    <s v="KALDASCH J"/>
    <s v="EVOLUTIONARY MODEL OF STOCK MARKETS"/>
    <s v="PHYSICA A-STATISTICAL MECHANICS AND ITS APPLICATIONS"/>
    <n v="2014"/>
    <n v="3"/>
    <n v="0.27300000000000002"/>
    <n v="0.10199999999999999"/>
    <s v="KALDASCH J, 2014, PHYSICA A"/>
    <x v="264"/>
    <x v="37"/>
    <x v="1"/>
    <x v="2"/>
    <x v="4"/>
    <n v="0"/>
    <m/>
  </r>
  <r>
    <s v="10.1007/s00186-007-0164-y"/>
    <s v="GERENCSÉR L;MÁTYÁS Z"/>
    <s v="A BEHAVIORAL STOCK MARKET MODEL"/>
    <s v="MATHEMATICAL METHODS OF OPERATIONS RESEARCH"/>
    <n v="2008"/>
    <n v="3"/>
    <n v="0.17599999999999999"/>
    <n v="0.08"/>
    <s v="GERENCSÉR L, 2008, MATH METHOD OPER RES"/>
    <x v="264"/>
    <x v="37"/>
    <x v="1"/>
    <x v="2"/>
    <x v="4"/>
    <n v="0"/>
    <m/>
  </r>
  <r>
    <s v="10.1016/0167-6911(92)90087-9"/>
    <s v="GHEZZI LL"/>
    <s v="BIFURCATIONS IN A STOCK-MARKET MODEL"/>
    <s v="SYSTEMS &amp; CONTROL LETTERS"/>
    <n v="1992"/>
    <n v="3"/>
    <n v="9.0999999999999998E-2"/>
    <n v="3.5000000000000003E-2"/>
    <s v="GHEZZI LL, 1992, SYST CONTROL LETT"/>
    <x v="264"/>
    <x v="37"/>
    <x v="1"/>
    <x v="2"/>
    <x v="4"/>
    <n v="0"/>
    <m/>
  </r>
  <r>
    <s v="10.3934/dcdsb.2013.18.403"/>
    <s v="GRINFELD M;LAMBA H;CROSS R"/>
    <s v="A MESOSCOPIC STOCK MARKET MODEL WITH HYSTERETIC AGENTS"/>
    <s v="DISCRETE AND CONTINUOUS DYNAMICAL SYSTEMS-SERIES B"/>
    <n v="2013"/>
    <n v="3"/>
    <n v="0.25"/>
    <n v="8.2000000000000003E-2"/>
    <s v="GRINFELD M, 2013, DISCRETE CONT DYN-B"/>
    <x v="264"/>
    <x v="37"/>
    <x v="1"/>
    <x v="2"/>
    <x v="4"/>
    <n v="0"/>
    <m/>
  </r>
  <r>
    <s v="NA"/>
    <s v="WU XD;FUNG M;FLITMAN A"/>
    <s v="FORECASTING STOCK MARKET PERFORMANCE USING HYBRID INTELLIGENT SYSTEM"/>
    <s v="COMPUTATIONAL SCIENCE -- ICCS 2001, PROCEEDINGS PT 2"/>
    <n v="2001"/>
    <n v="3"/>
    <n v="0.125"/>
    <n v="0.05"/>
    <s v="WU XD, 2001, LECT NOTES COMPUT SC"/>
    <x v="264"/>
    <x v="37"/>
    <x v="1"/>
    <x v="2"/>
    <x v="4"/>
    <n v="0"/>
    <m/>
  </r>
  <r>
    <s v="NA"/>
    <s v="JAGRIC T;PODOBNIK B;KOLANOVIC M;JAGRIC V"/>
    <s v="MODELLING SOME PROPERTIES OF STOCK MARKETS IN TRANSITION ECONOMICS"/>
    <s v="EKONOMICKY CASOPIS"/>
    <n v="2006"/>
    <n v="3"/>
    <n v="0.158"/>
    <n v="8.4000000000000005E-2"/>
    <s v="JAGRIC T, 2006, EKON CAS"/>
    <x v="264"/>
    <x v="37"/>
    <x v="1"/>
    <x v="2"/>
    <x v="4"/>
    <n v="0"/>
    <m/>
  </r>
  <r>
    <s v="10.1109/ACCESS.2023.3318478"/>
    <s v="ZHAO XS;LIU Y;ZHAO QF"/>
    <s v="COST HARMONIZATION LIGHTGBM-BASED STOCK MARKET PREDICTION"/>
    <s v="IEEE ACCESS"/>
    <n v="2023"/>
    <n v="3"/>
    <n v="1.5"/>
    <n v="0.53500000000000003"/>
    <s v="ZHAO XS, 2023, IEEE ACCESS"/>
    <x v="264"/>
    <x v="37"/>
    <x v="1"/>
    <x v="2"/>
    <x v="4"/>
    <n v="0"/>
    <m/>
  </r>
  <r>
    <s v="10.1142/S0218488520400097"/>
    <s v="TA BQ;VUONG T"/>
    <s v="THE BLACK-LITTERMAN MODEL FOR PORTFOLIO OPTIMIZATION ON VIETNAM STOCK MARKET"/>
    <s v="INTERNATIONAL JOURNAL OF UNCERTAINTY FUZZINESS AND KNOWLEDGE-BASED SYSTEMS"/>
    <n v="2020"/>
    <n v="3"/>
    <n v="0.6"/>
    <n v="0.115"/>
    <s v="TA BQ, 2020, INT J UNCERTAIN FUZZ"/>
    <x v="264"/>
    <x v="37"/>
    <x v="1"/>
    <x v="2"/>
    <x v="4"/>
    <n v="0"/>
    <m/>
  </r>
  <r>
    <s v="10.1016/j.jbankfin.2019.105662"/>
    <s v="HUBER C;HUBER J;HUEBER L"/>
    <s v="THE EFFECT OF EXPERTS' AND LAYPEOPLE'S FORECASTS ON OTHERS' STOCK MARKET FORECASTS"/>
    <s v="JOURNAL OF BANKING &amp; FINANCE"/>
    <n v="2019"/>
    <n v="3"/>
    <n v="0.5"/>
    <n v="0.105"/>
    <s v="HUBER C, 2019, J BANK FINANC"/>
    <x v="264"/>
    <x v="37"/>
    <x v="1"/>
    <x v="2"/>
    <x v="4"/>
    <n v="0"/>
    <m/>
  </r>
  <r>
    <s v="10.3390/app13148356"/>
    <s v="JARRAH M;DERBALI M"/>
    <s v="PREDICTING SAUDI STOCK MARKET INDEX BY USING MULTIVARIATE TIME SERIES BASED ON DEEP LEARNING"/>
    <s v="APPLIED SCIENCES-BASEL"/>
    <n v="2023"/>
    <n v="3"/>
    <n v="1.5"/>
    <n v="0.53500000000000003"/>
    <s v="JARRAH M, 2023, APPL SCI-BASEL"/>
    <x v="264"/>
    <x v="37"/>
    <x v="1"/>
    <x v="2"/>
    <x v="4"/>
    <n v="0"/>
    <m/>
  </r>
  <r>
    <s v="NA"/>
    <s v="BALLESTERO E"/>
    <s v="USING COMPROMISE PROGRAMMING IN A STOCK MARKET PRICING MODEL"/>
    <s v="RESEARCH AND PRACTICE IN MULTIPLE CRITERIA DECISION MAKING"/>
    <n v="2000"/>
    <n v="3"/>
    <n v="0.12"/>
    <n v="7.3999999999999996E-2"/>
    <s v="BALLESTERO E, 2000, LECT NOTES ECON MATH"/>
    <x v="264"/>
    <x v="37"/>
    <x v="1"/>
    <x v="2"/>
    <x v="4"/>
    <n v="0"/>
    <m/>
  </r>
  <r>
    <s v="10.1134/S0005117918050119"/>
    <s v="SPIRO AG;GOL'DOVSKAYA MD;KISELEVA NE;POKROVSKAYA IV"/>
    <s v="SEGMENTATION AND HASHING OF TIME SERIES IN STOCK MARKET PREDICTION"/>
    <s v="AUTOMATION AND REMOTE CONTROL"/>
    <n v="2018"/>
    <n v="3"/>
    <n v="0.42899999999999999"/>
    <n v="8.5000000000000006E-2"/>
    <s v="SPIRO AG, 2018, AUTOMAT REM CONTR+"/>
    <x v="264"/>
    <x v="37"/>
    <x v="1"/>
    <x v="2"/>
    <x v="4"/>
    <n v="0"/>
    <m/>
  </r>
  <r>
    <s v="10.1080/1540496X.2020.1866533"/>
    <s v="XIE J;HU N;GAO B;TAN CZ"/>
    <s v="REPRESENTATIVENESS HEURISTIC IN STOCK MARKET: MEASUREMENT AND ITS PREDICTIVE ABILITY"/>
    <s v="EMERGING MARKETS FINANCE AND TRADE"/>
    <n v="2022"/>
    <n v="3"/>
    <n v="1"/>
    <n v="0.316"/>
    <s v="XIE J, 2022, EMERG MARK FINANC TR"/>
    <x v="264"/>
    <x v="37"/>
    <x v="1"/>
    <x v="2"/>
    <x v="4"/>
    <n v="0"/>
    <m/>
  </r>
  <r>
    <s v="10.1007/s10614-017-9662-z"/>
    <s v="HUANG YC;TSAO CY"/>
    <s v="EVOLUTIONARY FREQUENCY AND FORECASTING ACCURACY: SIMULATIONS BASED ON AN AGENT-BASED ARTIFICIAL STOCK MARKET"/>
    <s v="COMPUTATIONAL ECONOMICS"/>
    <n v="2018"/>
    <n v="3"/>
    <n v="0.42899999999999999"/>
    <n v="8.5000000000000006E-2"/>
    <s v="HUANG YC, 2018, COMPUT ECON"/>
    <x v="264"/>
    <x v="37"/>
    <x v="1"/>
    <x v="2"/>
    <x v="4"/>
    <n v="0"/>
    <m/>
  </r>
  <r>
    <s v="10.1371/journal.pone.0197935"/>
    <s v="YANG HJ;CHEN SH"/>
    <s v="A HETEROGENEOUS ARTIFICIAL STOCK MARKET MODEL CAN BENEFIT PEOPLE AGAINST ANOTHER FINANCIAL CRISIS"/>
    <s v="PLOS ONE"/>
    <n v="2018"/>
    <n v="3"/>
    <n v="0.42899999999999999"/>
    <n v="8.5000000000000006E-2"/>
    <s v="YANG HJ, 2018, PLOS ONE"/>
    <x v="264"/>
    <x v="37"/>
    <x v="1"/>
    <x v="2"/>
    <x v="4"/>
    <n v="0"/>
    <m/>
  </r>
  <r>
    <s v="10.1108/17506141011033016"/>
    <s v="PAN WT"/>
    <s v="PERFORMING STOCK PRICE PREDICTION USE OF HYBRID MODEL"/>
    <s v="CHINESE MANAGEMENT STUDIES"/>
    <n v="2010"/>
    <n v="3"/>
    <n v="0.2"/>
    <n v="7.6999999999999999E-2"/>
    <s v="PAN WT, 2010, CHIN MANAG STUD"/>
    <x v="264"/>
    <x v="37"/>
    <x v="1"/>
    <x v="2"/>
    <x v="4"/>
    <n v="0"/>
    <m/>
  </r>
  <r>
    <s v="10.1002/tee.20668"/>
    <s v="YANG YC;MABU S;SHIMADA K;HIRASAWA K"/>
    <s v="FUZZY INTERTRANSACTION CLASS ASSOCIATION RULE MINING USING GENETIC NETWORK PROGRAMMING FOR STOCK MARKET PREDICTION"/>
    <s v="IEEJ TRANSACTIONS ON ELECTRICAL AND ELECTRONIC ENGINEERING"/>
    <n v="2011"/>
    <n v="3"/>
    <n v="0.214"/>
    <n v="6.3E-2"/>
    <s v="YANG YC, 2011, IEEJ T ELECTR ELECTR"/>
    <x v="264"/>
    <x v="37"/>
    <x v="1"/>
    <x v="2"/>
    <x v="4"/>
    <n v="0"/>
    <m/>
  </r>
  <r>
    <s v="10.1155/2014/686201"/>
    <s v="ZHAO DP;FANG Y"/>
    <s v="REPRESENTATION BIAS, RETURN FORECAST, AND PORTFOLIO SELECTION IN THE STOCK MARKET OF CHINA"/>
    <s v="MATHEMATICAL PROBLEMS IN ENGINEERING"/>
    <n v="2014"/>
    <n v="3"/>
    <n v="0.27300000000000002"/>
    <n v="0.10199999999999999"/>
    <s v="ZHAO DP, 2014, MATH PROBL ENG"/>
    <x v="264"/>
    <x v="37"/>
    <x v="1"/>
    <x v="2"/>
    <x v="4"/>
    <n v="0"/>
    <m/>
  </r>
  <r>
    <s v="10.1002/for.2975"/>
    <s v="SON B;LEE Y;PARK S;LEE J"/>
    <s v="FORECASTING GLOBAL STOCK MARKET VOLATILITY: THE IMPACT OF VOLATILITY SPILLOVER INDEX IN SPATIAL-TEMPORAL GRAPH-BASED MODEL"/>
    <s v="JOURNAL OF FORECASTING"/>
    <n v="2023"/>
    <n v="3"/>
    <n v="1.5"/>
    <n v="0.53500000000000003"/>
    <s v="SON B, 2023, J FORECASTING"/>
    <x v="494"/>
    <x v="37"/>
    <x v="753"/>
    <x v="581"/>
    <x v="4"/>
    <n v="0"/>
    <m/>
  </r>
  <r>
    <s v="10.1080/02664763.2010.545374"/>
    <s v="GUO BB;WU YH;XIE H;MIAO BQ"/>
    <s v="A SEGMENTED REGIME-SWITCHING MODEL WITH ITS APPLICATION TO STOCK MARKET INDICES"/>
    <s v="JOURNAL OF APPLIED STATISTICS"/>
    <n v="2011"/>
    <n v="3"/>
    <n v="0.214"/>
    <n v="6.3E-2"/>
    <s v="GUO BB, 2011, J APPL STAT"/>
    <x v="264"/>
    <x v="37"/>
    <x v="1"/>
    <x v="2"/>
    <x v="4"/>
    <n v="0"/>
    <m/>
  </r>
  <r>
    <s v="10.1002/ijfe.2446"/>
    <s v="DERGIADES T;POULIASIS PK"/>
    <s v="SHOULD STOCK RETURNS PREDICTABILITY BE 'HOOKED ON' LONG-HORIZON REGRESSIONS?"/>
    <s v="INTERNATIONAL JOURNAL OF FINANCE &amp; ECONOMICS"/>
    <n v="2023"/>
    <n v="3"/>
    <n v="1.5"/>
    <n v="0.53500000000000003"/>
    <s v="DERGIADES T, 2023, INT J FINANC ECON"/>
    <x v="264"/>
    <x v="42"/>
    <x v="60"/>
    <x v="685"/>
    <x v="4"/>
    <n v="0"/>
    <m/>
  </r>
  <r>
    <s v="3.0.CO;2-N&quot; target=&quot;_blank&quot;&gt;10.1002/(SICI)1099-131X(1998090)17:5/63.0.CO;2-N"/>
    <s v="SHIN FB;KIL DH"/>
    <s v="CLASSIFICATION CRAMER-RAO BOUNDS ON STOCK PRICE PREDICTION"/>
    <s v="JOURNAL OF FORECASTING"/>
    <n v="1998"/>
    <n v="3"/>
    <n v="0.111"/>
    <n v="5.7000000000000002E-2"/>
    <s v="SHIN FB, 1998, J FORECASTING"/>
    <x v="264"/>
    <x v="37"/>
    <x v="1"/>
    <x v="2"/>
    <x v="4"/>
    <n v="0"/>
    <m/>
  </r>
  <r>
    <s v="10.1016/j.frl.2023.104294"/>
    <s v="FENG Y;HOU WJ;SONG YP"/>
    <s v="TAIL RISK IN THE CHINESE STOCK MARKET: AN AEV MODEL ON THE MAXIMAL DRAWDOWNS"/>
    <s v="FINANCE RESEARCH LETTERS"/>
    <n v="2023"/>
    <n v="3"/>
    <n v="1.5"/>
    <n v="0.53500000000000003"/>
    <s v="FENG Y, 2023, FINANC RES LETT"/>
    <x v="264"/>
    <x v="37"/>
    <x v="1"/>
    <x v="2"/>
    <x v="4"/>
    <n v="0"/>
    <m/>
  </r>
  <r>
    <s v="10.1080/03081079.2023.2294132"/>
    <s v="ZHANG QY;ZHANG YF;BAO FX;ZHANG CM;LIU PD"/>
    <s v="SMPDF: STOCK MOVEMENT PREDICTION BASED ON STOCK PRICES AND TEXT"/>
    <s v="INTERNATIONAL JOURNAL OF GENERAL SYSTEMS"/>
    <n v="2024"/>
    <n v="3"/>
    <n v="3"/>
    <n v="2.4039999999999999"/>
    <s v="ZHANG QY, 2024, INT J GEN SYST"/>
    <x v="264"/>
    <x v="37"/>
    <x v="1"/>
    <x v="2"/>
    <x v="4"/>
    <n v="0"/>
    <m/>
  </r>
  <r>
    <s v="10.1016/j.jempfin.2022.07.010"/>
    <s v="YANG BD;LONG W;YANG ZH"/>
    <s v="TESTING PREDICTABILITY OF STOCK RETURNS UNDER POSSIBLE BUBBLES"/>
    <s v="JOURNAL OF EMPIRICAL FINANCE"/>
    <n v="2022"/>
    <n v="3"/>
    <n v="1"/>
    <n v="0.316"/>
    <s v="YANG BD, 2022, J EMPIR FINANC"/>
    <x v="264"/>
    <x v="65"/>
    <x v="756"/>
    <x v="642"/>
    <x v="4"/>
    <n v="0"/>
    <m/>
  </r>
  <r>
    <s v="NA"/>
    <s v="LLEO S;ZHITLUKHIN M;ZIEMBA WT"/>
    <s v="USING A MEAN-CHANGING STOCHASTIC PROCESSES EXIT-ENTRY MODEL FOR STOCK MARKET LONG-SHORT PREDICTION"/>
    <s v="JOURNAL OF PORTFOLIO MANAGEMENT"/>
    <n v="2022"/>
    <n v="3"/>
    <n v="1"/>
    <n v="0.316"/>
    <s v="LLEO S, 2022, J PORTFOLIO MANAGE"/>
    <x v="264"/>
    <x v="37"/>
    <x v="1"/>
    <x v="2"/>
    <x v="4"/>
    <n v="0"/>
    <m/>
  </r>
  <r>
    <s v="10.1016/j.pacfin.2023.102026"/>
    <s v="CHEN ZY;XU Y;WANG Y"/>
    <s v="CAN CONVERTIBLE BOND TRADING PREDICT STOCK RETURNS? EVIDENCE FROM CHINA"/>
    <s v="PACIFIC-BASIN FINANCE JOURNAL"/>
    <n v="2023"/>
    <n v="3"/>
    <n v="1.5"/>
    <n v="0.53500000000000003"/>
    <s v="CHEN ZY, 2023, PAC-BASIN FINANC J"/>
    <x v="264"/>
    <x v="613"/>
    <x v="731"/>
    <x v="784"/>
    <x v="4"/>
    <n v="0"/>
    <m/>
  </r>
  <r>
    <s v="10.1016/j.iref.2020.11.005"/>
    <s v="THAKURATA I"/>
    <s v="OPTIMAL PORTFOLIO CHOICE WITH STOCK MARKET ENTRY COSTS AND HUMAN CAPITAL INVESTMENTS: A DEVELOPING COUNTRY MODEL*"/>
    <s v="INTERNATIONAL REVIEW OF ECONOMICS &amp; FINANCE"/>
    <n v="2021"/>
    <n v="3"/>
    <n v="0.75"/>
    <n v="0.187"/>
    <s v="THAKURATA I, 2021, INT REV ECON FINANC"/>
    <x v="264"/>
    <x v="37"/>
    <x v="1"/>
    <x v="2"/>
    <x v="4"/>
    <n v="0"/>
    <m/>
  </r>
  <r>
    <s v="10.1080/07350015.2020.1819821"/>
    <s v="DEMETRESCU M;HILLMANN B"/>
    <s v="NONLINEAR PREDICTABILITY OF STOCK RETURNS? PARAMETRIC VERSUS NONPARAMETRIC INFERENCE IN PREDICTIVE REGRESSIONS"/>
    <s v="JOURNAL OF BUSINESS &amp; ECONOMIC STATISTICS"/>
    <n v="2022"/>
    <n v="3"/>
    <n v="1"/>
    <n v="0.316"/>
    <s v="DEMETRESCU M, 2022, J BUS ECON STAT"/>
    <x v="264"/>
    <x v="37"/>
    <x v="1"/>
    <x v="2"/>
    <x v="4"/>
    <n v="0"/>
    <m/>
  </r>
  <r>
    <s v="10.1111/fima.12284"/>
    <s v="BERGSMA K;FODOR A;SINGAL V;TAYAL J"/>
    <s v="OPTION TRADING AFTER THE OPENING BELL AND INTRADAY STOCK RETURN PREDICTABILITY"/>
    <s v="FINANCIAL MANAGEMENT"/>
    <n v="2020"/>
    <n v="3"/>
    <n v="0.6"/>
    <n v="0.115"/>
    <s v="BERGSMA K, 2020, FINANC MANAGE"/>
    <x v="264"/>
    <x v="8"/>
    <x v="732"/>
    <x v="578"/>
    <x v="4"/>
    <n v="0"/>
    <m/>
  </r>
  <r>
    <s v="10.1002/ijfe.1522"/>
    <s v="MCMILLAN DG"/>
    <s v="TIME-VARYING PREDICTABILITY FOR STOCK RETURNS, DIVIDEND GROWTH AND CONSUMPTION GROWTH"/>
    <s v="INTERNATIONAL JOURNAL OF FINANCE &amp; ECONOMICS"/>
    <n v="2015"/>
    <n v="3"/>
    <n v="0.3"/>
    <n v="7.6999999999999999E-2"/>
    <s v="MCMILLAN DG, 2015, INT J FINANC ECON"/>
    <x v="264"/>
    <x v="37"/>
    <x v="1"/>
    <x v="2"/>
    <x v="4"/>
    <n v="0"/>
    <m/>
  </r>
  <r>
    <s v="10.32604/cmc.2022.017068"/>
    <s v="AHMAR AS;SINGH PK;THANH NV;TINH NV;HIEU VM"/>
    <s v="PREDICTION OF BRIC STOCK PRICE USING ARIMA, SUTTEARIMA, AND HOLT-WINTERS"/>
    <s v="CMC-COMPUTERS MATERIALS &amp; CONTINUA"/>
    <n v="2022"/>
    <n v="3"/>
    <n v="1"/>
    <n v="0.316"/>
    <s v="AHMAR AS, 2022, CMC-COMPUT MATER CON"/>
    <x v="264"/>
    <x v="37"/>
    <x v="1"/>
    <x v="2"/>
    <x v="4"/>
    <n v="0"/>
    <m/>
  </r>
  <r>
    <s v="10.1080/13563467.2018.1562434"/>
    <s v="BAINES J;HAGER SB"/>
    <s v="FINANCIAL CRISIS, INEQUALITY, AND CAPITALIST DIVERSITY: A CRITIQUE OF THE CAPITAL AS POWER MODEL OF THE STOCK MARKET"/>
    <s v="NEW POLITICAL ECONOMY"/>
    <n v="2020"/>
    <n v="3"/>
    <n v="0.6"/>
    <n v="0.115"/>
    <s v="BAINES J, 2020, NEW POLIT ECON"/>
    <x v="264"/>
    <x v="37"/>
    <x v="1"/>
    <x v="2"/>
    <x v="4"/>
    <n v="0"/>
    <m/>
  </r>
  <r>
    <s v="10.1002/sam.11582"/>
    <s v="XU WJ;FU ZN;LI HY;HUANG JL;XU WD;LUO YY"/>
    <s v="A STUDY OF THE IMPACT OF COVID-19 ON THE CHINESE STOCK MARKET BASED ON A NEW TEXTUAL MULTIPLE ARMA MODEL"/>
    <s v="STATISTICAL ANALYSIS AND DATA MINING"/>
    <n v="2023"/>
    <n v="3"/>
    <n v="1.5"/>
    <n v="0.53500000000000003"/>
    <s v="XU WJ, 2023, STAT ANAL DATA MIN"/>
    <x v="264"/>
    <x v="37"/>
    <x v="1"/>
    <x v="2"/>
    <x v="4"/>
    <n v="0"/>
    <m/>
  </r>
  <r>
    <s v="10.1155/2021/8850600"/>
    <s v="ZHENG HY;WANG HY;CHEN JY"/>
    <s v="EVOLUTIONARY FRAMEWORK WITH BIDIRECTIONAL LONG SHORT-TERM MEMORY NETWORK FOR STOCK PRICE PREDICTION"/>
    <s v="MATHEMATICAL PROBLEMS IN ENGINEERING"/>
    <n v="2021"/>
    <n v="3"/>
    <n v="0.75"/>
    <n v="0.187"/>
    <s v="ZHENG HY, 2021, MATH PROBL ENG"/>
    <x v="264"/>
    <x v="37"/>
    <x v="1"/>
    <x v="2"/>
    <x v="4"/>
    <n v="0"/>
    <m/>
  </r>
  <r>
    <s v="10.1155/2022/7119678"/>
    <s v="PENG ZY;GUO PC"/>
    <s v="A DATA ORGANIZATION METHOD FOR LSTM AND TRANSFORMER WHEN PREDICTING CHINESE BANKING STOCK PRICES"/>
    <s v="DISCRETE DYNAMICS IN NATURE AND SOCIETY"/>
    <n v="2022"/>
    <n v="3"/>
    <n v="1"/>
    <n v="0.316"/>
    <s v="PENG ZY, 2022, DISCRETE DYN NAT SOC"/>
    <x v="264"/>
    <x v="37"/>
    <x v="1"/>
    <x v="2"/>
    <x v="4"/>
    <n v="0"/>
    <m/>
  </r>
  <r>
    <s v="10.3846/jbem.2019.11355"/>
    <s v="TURCAS F;DUMITER FC;BREZEANU P;BOITA M"/>
    <s v="FORECASTING, VALUATION AND PORTFOLIO RETURNS OF STOCK MARKET EVOLUTION: PROBLEMS, PARADOXES AND EFFICIENT INFORMATION. WORLDWIDE IMPLICATIONS AND ROMANIAN EVIDENCE"/>
    <s v="JOURNAL OF BUSINESS ECONOMICS AND MANAGEMENT"/>
    <n v="2020"/>
    <n v="3"/>
    <n v="0.6"/>
    <n v="0.115"/>
    <s v="TURCAS F, 2020, J BUS ECON MANAG"/>
    <x v="495"/>
    <x v="219"/>
    <x v="674"/>
    <x v="484"/>
    <x v="4"/>
    <n v="0"/>
    <m/>
  </r>
  <r>
    <s v="10.1002/for.2754"/>
    <s v="HE F;YIN LB"/>
    <s v="SHOCKS TO THE EQUITY CAPITAL RATIO OF FINANCIAL INTERMEDIARIES AND THE PREDICTABILITY OF STOCK RETURN VOLATILITY"/>
    <s v="JOURNAL OF FORECASTING"/>
    <n v="2021"/>
    <n v="3"/>
    <n v="0.75"/>
    <n v="0.187"/>
    <s v="HE F, 2021, J FORECASTING"/>
    <x v="264"/>
    <x v="37"/>
    <x v="1"/>
    <x v="2"/>
    <x v="4"/>
    <n v="0"/>
    <m/>
  </r>
  <r>
    <s v="10.1080/1350485042000285832"/>
    <s v="AQUINO RQ"/>
    <s v="A MULTIFACTOR MODEL OF PHILIPPINE STOCK RETURNS USING LATENT MACRO RISK FACTORS"/>
    <s v="APPLIED ECONOMICS LETTERS"/>
    <n v="2004"/>
    <n v="3"/>
    <n v="0.14299999999999999"/>
    <n v="7.4999999999999997E-2"/>
    <s v="AQUINO RQ, 2004, APPL ECON LETT"/>
    <x v="264"/>
    <x v="37"/>
    <x v="1"/>
    <x v="2"/>
    <x v="4"/>
    <n v="0"/>
    <m/>
  </r>
  <r>
    <s v="10.3390/axioms11080375"/>
    <s v="KIM JM;HAN HH;KIM S"/>
    <s v="FORECASTING CRUDE OIL PRICES WITH MAJOR S&amp;P 500 STOCK PRICES: DEEP LEARNING, GAUSSIAN PROCESS, AND VINE COPULA"/>
    <s v="AXIOMS"/>
    <n v="2022"/>
    <n v="3"/>
    <n v="1"/>
    <n v="0.316"/>
    <s v="KIM JM, 2022, AXIOMS"/>
    <x v="264"/>
    <x v="37"/>
    <x v="1"/>
    <x v="2"/>
    <x v="4"/>
    <n v="0"/>
    <m/>
  </r>
  <r>
    <s v="10.7717/peerj-cs.1403"/>
    <s v="LIU JX;LEU JS;HOLST S"/>
    <s v="STOCK PRICE MOVEMENT PREDICTION BASED ON STOCKTWITS INVESTOR SENTIMENT USING FINBERT AND ENSEMBLE SVM"/>
    <s v="PEERJ COMPUTER SCIENCE"/>
    <n v="2023"/>
    <n v="3"/>
    <n v="1.5"/>
    <n v="0.53500000000000003"/>
    <s v="LIU JX, 2023, PEERJ COMPUT SCI"/>
    <x v="264"/>
    <x v="37"/>
    <x v="1"/>
    <x v="2"/>
    <x v="4"/>
    <n v="0"/>
    <m/>
  </r>
  <r>
    <s v="10.3390/math11051242"/>
    <s v="BILDIRICI M;ONAT IS;ERSIN OO"/>
    <s v="FORECASTING BDI SEA FREIGHT SHIPMENT COST, VIX INVESTOR SENTIMENT AND MSCI GLOBAL STOCK MARKET INDICATOR INDICES: LSTAR-GARCH AND LSTAR-APGARCH MODELS"/>
    <s v="MATHEMATICS"/>
    <n v="2023"/>
    <n v="3"/>
    <n v="1.5"/>
    <n v="0.53500000000000003"/>
    <s v="BILDIRICI M, 2023, MATHEMATICS-BASEL"/>
    <x v="496"/>
    <x v="614"/>
    <x v="1"/>
    <x v="604"/>
    <x v="4"/>
    <n v="0"/>
    <m/>
  </r>
  <r>
    <s v="10.1080/10293523.2020.1870860"/>
    <s v="HAN JJ;KIM HJ"/>
    <s v="STOCK PRICE PREDICTION USING MULTIPLE VALUATION METHODS BASED ON ARTIFICIAL NEURAL NETWORKS FOR KOSDAQ IPO COMPANIES"/>
    <s v="INVESTMENT ANALYSTS JOURNAL"/>
    <n v="2021"/>
    <n v="3"/>
    <n v="0.75"/>
    <n v="0.187"/>
    <s v="HAN JJ, 2021, INVEST ANAL J"/>
    <x v="264"/>
    <x v="37"/>
    <x v="1"/>
    <x v="2"/>
    <x v="4"/>
    <n v="0"/>
    <m/>
  </r>
  <r>
    <s v="10.1016/j.eswa.2024.123482"/>
    <s v="AN ZY;WU YF;HAO FJ;CHEN YR;HE XR"/>
    <s v="A NOVEL HIERARCHICAL FEATURE SELECTION WITH LOCAL SHUFFLING AND MODELS REWEIGHTING FOR STOCK PRICE FORECASTING"/>
    <s v="EXPERT SYSTEMS WITH APPLICATIONS"/>
    <n v="2024"/>
    <n v="3"/>
    <n v="3"/>
    <n v="2.4039999999999999"/>
    <s v="AN ZY, 2024, EXPERT SYST APPL"/>
    <x v="264"/>
    <x v="37"/>
    <x v="1"/>
    <x v="2"/>
    <x v="4"/>
    <n v="0"/>
    <m/>
  </r>
  <r>
    <s v="10.1007/s10586-017-1519-7"/>
    <s v="KIM S;KIM SY;CHOI K"/>
    <s v="MODELING AND ANALYSIS FOR STOCK RETURN MOVEMENTS ALONG WITH EXCHANGE RATES AND INTEREST RATES IN MARKOV REGIME-SWITCHING MODELS"/>
    <s v="CLUSTER COMPUTING-THE JOURNAL OF NETWORKS SOFTWARE TOOLS AND APPLICATIONS"/>
    <n v="2019"/>
    <n v="3"/>
    <n v="0.5"/>
    <n v="0.105"/>
    <s v="KIM S, 2019, CLUSTER COMPUT"/>
    <x v="264"/>
    <x v="37"/>
    <x v="1"/>
    <x v="2"/>
    <x v="4"/>
    <n v="0"/>
    <m/>
  </r>
  <r>
    <s v="10.1080/0740817X.2013.803640"/>
    <s v="KOVACEVIC RM;WOZABAL D"/>
    <s v="A SEMIPARAMETRIC MODEL FOR ELECTRICITY SPOT PRICES"/>
    <s v="IIE TRANSACTIONS"/>
    <n v="2014"/>
    <n v="3"/>
    <n v="0.27300000000000002"/>
    <n v="0.10199999999999999"/>
    <s v="KOVACEVIC RM, 2014, IIE TRANS"/>
    <x v="264"/>
    <x v="37"/>
    <x v="1"/>
    <x v="2"/>
    <x v="4"/>
    <n v="0"/>
    <m/>
  </r>
  <r>
    <s v="10.5547/01956574.44.4.rell"/>
    <s v="ELLWANGER R;SNUDDEN S"/>
    <s v="FUTURES PRICES ARE USEFUL PREDICTORS OF THE SPOT PRICE OF CRUDE OIL"/>
    <s v="ENERGY JOURNAL"/>
    <n v="2023"/>
    <n v="3"/>
    <n v="1.5"/>
    <n v="0.53500000000000003"/>
    <s v="ELLWANGER R, 2023, ENERG J"/>
    <x v="264"/>
    <x v="37"/>
    <x v="1"/>
    <x v="2"/>
    <x v="4"/>
    <n v="0"/>
    <m/>
  </r>
  <r>
    <s v="10.1080/1331677X.2018.1484787"/>
    <s v="ZHAO Y;SUN BQ;XIAO BQ;CHENG F"/>
    <s v="SELECTING A BETTER VALUATION MODEL TO MEASURE BUBBLE LEVEL OF STOCKS PRICE: EMPIRICAL STUDY FROM INTERNET-BASED FINANCE STOCKS IN A-SHARE MARKET"/>
    <s v="ECONOMIC RESEARCH-EKONOMSKA ISTRAZIVANJA"/>
    <n v="2018"/>
    <n v="3"/>
    <n v="0.42899999999999999"/>
    <n v="8.5000000000000006E-2"/>
    <s v="ZHAO Y, 2018, ECON RES-EKON ISTRAZ"/>
    <x v="264"/>
    <x v="37"/>
    <x v="1"/>
    <x v="2"/>
    <x v="4"/>
    <n v="0"/>
    <m/>
  </r>
  <r>
    <s v="10.1002/asmb.2471"/>
    <s v="GUERINI A;MARZIALI A;DE NICOLAO G"/>
    <s v="MCMC CALIBRATION OF SPOT-PRICES MODELS IN ELECTRICITY MARKETS"/>
    <s v="APPLIED STOCHASTIC MODELS IN BUSINESS AND INDUSTRY"/>
    <n v="2020"/>
    <n v="3"/>
    <n v="0.6"/>
    <n v="0.115"/>
    <s v="GUERINI A, 2020, APPL STOCH MODEL BUS"/>
    <x v="264"/>
    <x v="37"/>
    <x v="1"/>
    <x v="2"/>
    <x v="4"/>
    <n v="0"/>
    <m/>
  </r>
  <r>
    <s v="10.3390/en16010004"/>
    <s v="DRACHAL K"/>
    <s v="FORECASTING THE CRUDE OIL SPOT PRICE WITH BAYESIAN SYMBOLIC REGRESSION"/>
    <s v="ENERGIES"/>
    <n v="2023"/>
    <n v="3"/>
    <n v="1.5"/>
    <n v="0.53500000000000003"/>
    <s v="DRACHAL K, 2023, ENERGIES"/>
    <x v="264"/>
    <x v="363"/>
    <x v="30"/>
    <x v="751"/>
    <x v="4"/>
    <n v="0"/>
    <m/>
  </r>
  <r>
    <s v="10.3390/en16052321"/>
    <s v="PEI YD;HUANG CJ;SHEN YM;WANG MY"/>
    <s v="A NOVEL MODEL FOR SPOT PRICE FORECAST OF NATURAL GAS BASED ON TEMPORAL CONVOLUTIONAL NETWORK"/>
    <s v="ENERGIES"/>
    <n v="2023"/>
    <n v="3"/>
    <n v="1.5"/>
    <n v="0.53500000000000003"/>
    <s v="PEI YD, 2023, ENERGIES"/>
    <x v="264"/>
    <x v="37"/>
    <x v="1"/>
    <x v="2"/>
    <x v="4"/>
    <n v="0"/>
    <m/>
  </r>
  <r>
    <s v="3.0.CO;2-C&quot; target=&quot;_blank&quot;&gt;10.1002/(SICI)1099-131X(199601)15:13.0.CO;2-C"/>
    <s v="FAN DK;LAU KN;LEUNG PL"/>
    <s v="COMBINING ORDINAL FORECASTS WITH AN APPLICATION IN A FINANCIAL MARKET"/>
    <s v="JOURNAL OF FORECASTING"/>
    <n v="1996"/>
    <n v="3"/>
    <n v="0.10299999999999999"/>
    <n v="4.2999999999999997E-2"/>
    <s v="FAN DK, 1996, J FORECASTING"/>
    <x v="264"/>
    <x v="37"/>
    <x v="1"/>
    <x v="2"/>
    <x v="4"/>
    <n v="0"/>
    <m/>
  </r>
  <r>
    <s v="10.3390/e25040562"/>
    <s v="MAGNER NS;HARDY N;LAVIN J;FERREIRA T"/>
    <s v="FORECASTING COMMODITY MARKET SYNCHRONIZATION WITH COMMODITY CURRENCIES: A NETWORK-BASED APPROACH"/>
    <s v="ENTROPY"/>
    <n v="2023"/>
    <n v="3"/>
    <n v="1.5"/>
    <n v="0.53500000000000003"/>
    <s v="MAGNER NS, 2023, ENTROPY-SWITZ"/>
    <x v="264"/>
    <x v="100"/>
    <x v="275"/>
    <x v="599"/>
    <x v="4"/>
    <n v="0"/>
    <m/>
  </r>
  <r>
    <s v="10.1016/0019-8501(94)90003-5"/>
    <s v="BENNION ML;REDMOND WH"/>
    <s v="MODELING CUSTOMER RESPONSE IN AN INDUSTRIAL COMMODITY MARKET"/>
    <s v="INDUSTRIAL MARKETING MANAGEMENT"/>
    <n v="1994"/>
    <n v="3"/>
    <n v="9.7000000000000003E-2"/>
    <n v="0.13200000000000001"/>
    <s v="BENNION ML, 1994, IND MARKET MANAG"/>
    <x v="264"/>
    <x v="37"/>
    <x v="1"/>
    <x v="2"/>
    <x v="4"/>
    <n v="0"/>
    <m/>
  </r>
  <r>
    <s v="10.1016/j.epsr.2021.107371"/>
    <s v="DULIPALA JKSSB;DEBBARMA S"/>
    <s v="DECISION-MAKING MODEL WITH REDUCED RISK OF PENALTIES IN TRANSACTIVE ENERGY MARKETS"/>
    <s v="ELECTRIC POWER SYSTEMS RESEARCH"/>
    <n v="2021"/>
    <n v="3"/>
    <n v="0.75"/>
    <n v="0.187"/>
    <s v="DULIPALA JKSSB, 2021, ELECTR POW SYST RES"/>
    <x v="264"/>
    <x v="37"/>
    <x v="1"/>
    <x v="2"/>
    <x v="4"/>
    <n v="0"/>
    <m/>
  </r>
  <r>
    <s v="10.1007/s12599-011-0200-6"/>
    <s v="VÁZQUEZ JMG;APPELRATH HJ;SAUER J"/>
    <s v="METHODS TO MANAGE INFORMATION SOURCES FOR SOFTWARE PRODUCT MANAGERS IN THE ENERGY MARKET A REFERENCE MODEL CATALOG FOR THE ENERGY MARKET"/>
    <s v="BUSINESS &amp; INFORMATION SYSTEMS ENGINEERING"/>
    <n v="2012"/>
    <n v="3"/>
    <n v="0.23100000000000001"/>
    <n v="8.8999999999999996E-2"/>
    <s v="VÁZQUEZ JMG, 2012, BUS INFORM SYST ENG+"/>
    <x v="264"/>
    <x v="37"/>
    <x v="1"/>
    <x v="2"/>
    <x v="4"/>
    <n v="0"/>
    <m/>
  </r>
  <r>
    <s v="10.1016/j.jebo.2020.05.018"/>
    <s v="STACCIOLI J;NAPOLETANO M"/>
    <s v="AN AGENT-BASED MODEL OF INTRA-DAY FINANCIAL MARKETS DYNAMICS"/>
    <s v="JOURNAL OF ECONOMIC BEHAVIOR &amp; ORGANIZATION"/>
    <n v="2021"/>
    <n v="3"/>
    <n v="0.75"/>
    <n v="0.187"/>
    <s v="STACCIOLI J, 2021, J ECON BEHAV ORGAN"/>
    <x v="264"/>
    <x v="37"/>
    <x v="1"/>
    <x v="2"/>
    <x v="4"/>
    <n v="0"/>
    <m/>
  </r>
  <r>
    <s v="10.1007/s10479-023-05434-y"/>
    <s v="DONG H;ZHENG YR;LI N"/>
    <s v="CRUDE OIL FUTURES PRICE PREDICTION BY COMPOSITE MACHINE LEARNING MODEL"/>
    <s v="ANNALS OF OPERATIONS RESEARCH"/>
    <n v="2023"/>
    <n v="3"/>
    <n v="1.5"/>
    <n v="0.53500000000000003"/>
    <s v="DONG H, 2023, ANN OPER RES"/>
    <x v="264"/>
    <x v="37"/>
    <x v="1"/>
    <x v="2"/>
    <x v="4"/>
    <n v="0"/>
    <m/>
  </r>
  <r>
    <s v="10.1016/j.camwa.2008.05.040"/>
    <s v="ALAWNEH A;AL-KHALED K"/>
    <s v="NUMERICAL TREATMENT OF STOCHASTIC MODELS USED IN STATISTICAL SYSTEMS AND FINANCIAL MARKETS"/>
    <s v="COMPUTERS &amp; MATHEMATICS WITH APPLICATIONS"/>
    <n v="2008"/>
    <n v="3"/>
    <n v="0.17599999999999999"/>
    <n v="0.08"/>
    <s v="ALAWNEH A, 2008, COMPUT MATH APPL"/>
    <x v="264"/>
    <x v="37"/>
    <x v="1"/>
    <x v="2"/>
    <x v="4"/>
    <n v="0"/>
    <m/>
  </r>
  <r>
    <s v="NA"/>
    <s v="BROSZKIEWICZ-SUWAJ E;WERON A"/>
    <s v="CALIBRATION OF THE MULTI-FACTOR HJM MODEL FOR ENERGY MARKET"/>
    <s v="ACTA PHYSICA POLONICA B"/>
    <n v="2006"/>
    <n v="3"/>
    <n v="0.158"/>
    <n v="8.4000000000000005E-2"/>
    <s v="BROSZKIEWICZ-SUWAJ E, 2006, ACTA PHYS POL B"/>
    <x v="264"/>
    <x v="37"/>
    <x v="1"/>
    <x v="2"/>
    <x v="4"/>
    <n v="0"/>
    <m/>
  </r>
  <r>
    <s v="10.1007/s10614-008-9131-9"/>
    <s v="CHIARELLA C;DIECI R;GARDINI L;SBRAGIA L"/>
    <s v="A MODEL OF FINANCIAL MARKET DYNAMICS WITH HETEROGENEOUS BELIEFS AND STATE-DEPENDENT CONFIDENCE"/>
    <s v="COMPUTATIONAL ECONOMICS"/>
    <n v="2008"/>
    <n v="3"/>
    <n v="0.17599999999999999"/>
    <n v="0.08"/>
    <s v="CHIARELLA C, 2008, COMPUT ECON"/>
    <x v="264"/>
    <x v="37"/>
    <x v="1"/>
    <x v="2"/>
    <x v="4"/>
    <n v="0"/>
    <m/>
  </r>
  <r>
    <s v="10.1142/S0129183106009035"/>
    <s v="EHRENSTEIN G;WESTERHOFF F"/>
    <s v="THE WORKING OF CIRCUIT BREAKERS WITHIN PERCOLATION MODELS FOR FINANCIAL MARKETS"/>
    <s v="INTERNATIONAL JOURNAL OF MODERN PHYSICS C"/>
    <n v="2006"/>
    <n v="3"/>
    <n v="0.158"/>
    <n v="8.4000000000000005E-2"/>
    <s v="EHRENSTEIN G, 2006, INT J MOD PHYS C"/>
    <x v="264"/>
    <x v="37"/>
    <x v="1"/>
    <x v="2"/>
    <x v="4"/>
    <n v="0"/>
    <m/>
  </r>
  <r>
    <s v="10.1142/S0219493711003371"/>
    <s v="KOHATSU-HIGA A;ORTIZ-LATORRE S"/>
    <s v="MODELING OF FINANCIAL MARKETS WITH INSIDE INFORMATION IN CONTINUOUS TIME"/>
    <s v="STOCHASTICS AND DYNAMICS"/>
    <n v="2011"/>
    <n v="3"/>
    <n v="0.214"/>
    <n v="6.3E-2"/>
    <s v="KOHATSU-HIGA A, 2011, STOCH DYNAM"/>
    <x v="264"/>
    <x v="37"/>
    <x v="1"/>
    <x v="2"/>
    <x v="4"/>
    <n v="0"/>
    <m/>
  </r>
  <r>
    <s v="10.4208/aamm.10-m1133"/>
    <s v="NGUYEN MH;EHRHARDT M"/>
    <s v="MODELLING AND NUMERICAL VALUATION OF POWER DERIVATIVES IN ENERGY MARKETS"/>
    <s v="ADVANCES IN APPLIED MATHEMATICS AND MECHANICS"/>
    <n v="2012"/>
    <n v="3"/>
    <n v="0.23100000000000001"/>
    <n v="8.8999999999999996E-2"/>
    <s v="NGUYEN MH, 2012, ADV APPL MATH MECH"/>
    <x v="264"/>
    <x v="37"/>
    <x v="1"/>
    <x v="2"/>
    <x v="4"/>
    <n v="0"/>
    <m/>
  </r>
  <r>
    <s v="10.3390/app9245497"/>
    <s v="YANG JC;TAN ZF;PU D;PU L;TAN CX;GUO HW"/>
    <s v="ROBUST OPTIMIZATION MODEL FOR ENERGY PURCHASE AND SALE OF ELECTRIC-GAS INTERCONNECTION SYSTEM IN MULTI-ENERGY MARKET"/>
    <s v="APPLIED SCIENCES-BASEL"/>
    <n v="2019"/>
    <n v="3"/>
    <n v="0.5"/>
    <n v="0.105"/>
    <s v="YANG JC, 2019, APPL SCI-BASEL"/>
    <x v="264"/>
    <x v="37"/>
    <x v="1"/>
    <x v="2"/>
    <x v="4"/>
    <n v="0"/>
    <m/>
  </r>
  <r>
    <s v="10.1007/s10957-018-1388-0"/>
    <s v="DONATO MB;MILASI M;VILLANACCI A"/>
    <s v="VARIATIONAL FORMULATION OF A GENERAL EQUILIBRIUM MODEL WITH INCOMPLETE FINANCIAL MARKETS AND NUMERAIRE ASSETS: EXISTENCE"/>
    <s v="JOURNAL OF OPTIMIZATION THEORY AND APPLICATIONS"/>
    <n v="2018"/>
    <n v="3"/>
    <n v="0.42899999999999999"/>
    <n v="8.5000000000000006E-2"/>
    <s v="DONATO MB, 2018, J OPTIMIZ THEORY APP"/>
    <x v="264"/>
    <x v="37"/>
    <x v="1"/>
    <x v="2"/>
    <x v="4"/>
    <n v="0"/>
    <m/>
  </r>
  <r>
    <s v="10.15240/tul/001/2020-2-009"/>
    <s v="WLODARCZYK B;MICIULA I"/>
    <s v="EMPIRICAL ANALYSIS OF LONG MEMORY AND ASYMMETRY EFFECTS FOR THE EFFECTIVENESS OF FORECASTING VOLATILITY OF RETURNS ON THE COMMODITY MARKET BASED ON THE EXAMPLE OF GOLD AND SILVER"/>
    <s v="E &amp; M EKONOMIE A MANAGEMENT"/>
    <n v="2020"/>
    <n v="3"/>
    <n v="0.6"/>
    <n v="0.115"/>
    <s v="WLODARCZYK B, 2020, E M EKON MANAG"/>
    <x v="264"/>
    <x v="615"/>
    <x v="53"/>
    <x v="84"/>
    <x v="4"/>
    <n v="0"/>
    <m/>
  </r>
  <r>
    <s v="10.1155/2014/351947"/>
    <s v="WU Q;XIAO H"/>
    <s v="DYNAMIC CGE MODEL AND SIMULATION ANALYSIS ON THE IMPACT OF CITIZENIZATION OF RURAL MIGRANT WORKERS ON THE LABOR AND CAPITAL MARKETS IN CHINA"/>
    <s v="DISCRETE DYNAMICS IN NATURE AND SOCIETY"/>
    <n v="2014"/>
    <n v="3"/>
    <n v="0.27300000000000002"/>
    <n v="0.10199999999999999"/>
    <s v="WU Q, 2014, DISCRETE DYN NAT SOC"/>
    <x v="264"/>
    <x v="37"/>
    <x v="1"/>
    <x v="2"/>
    <x v="4"/>
    <n v="0"/>
    <m/>
  </r>
  <r>
    <s v="10.1371/journal.pone.0286541"/>
    <s v="WASHINGTON PB;GALI P;RUSTAM F;ASHRAF I"/>
    <s v="ANALYZING INFLUENCE OF COVID-19 ON CRYPTO &amp; FINANCIAL MARKETS AND SENTIMENT ANALYSIS USING DEEP ENSEMBLE MODEL"/>
    <s v="PLOS ONE"/>
    <n v="2023"/>
    <n v="3"/>
    <n v="1.5"/>
    <n v="0.53500000000000003"/>
    <s v="WASHINGTON PB, 2023, PLOS ONE"/>
    <x v="264"/>
    <x v="37"/>
    <x v="1"/>
    <x v="2"/>
    <x v="4"/>
    <n v="0"/>
    <m/>
  </r>
  <r>
    <s v="10.3233/JIFS-189023"/>
    <s v="HUSSAIN HI;ANWAR NAM;RAZIMI MSA"/>
    <s v="A GENERALISED REGRESSION NEURAL NETWORK MODEL OF FINANCING IMBALANCE: SHARI'AH COMPLIANCE AS THE ROADMAP FOR SUSTAINABILITY OF CAPITAL MARKETS"/>
    <s v="JOURNAL OF INTELLIGENT &amp; FUZZY SYSTEMS"/>
    <n v="2020"/>
    <n v="3"/>
    <n v="0.6"/>
    <n v="0.115"/>
    <s v="HUSSAIN HI, 2020, J INTELL FUZZY SYST"/>
    <x v="264"/>
    <x v="37"/>
    <x v="1"/>
    <x v="2"/>
    <x v="4"/>
    <n v="0"/>
    <m/>
  </r>
  <r>
    <s v="10.3934/jimo.2022130"/>
    <s v="DONG X;RONG XM;ZHAO H"/>
    <s v="NON-ZERO-SUM REINSURANCE AND INVESTMENT GAME WITH CORRELATION BETWEEN INSURANCE MARKET AND FINANCIAL MARKET UNDER CEV MODEL"/>
    <s v="JOURNAL OF INDUSTRIAL AND MANAGEMENT OPTIMIZATION"/>
    <n v="2023"/>
    <n v="3"/>
    <n v="1.5"/>
    <n v="0.53500000000000003"/>
    <s v="DONG X, 2023, J IND MANAG OPTIM"/>
    <x v="264"/>
    <x v="37"/>
    <x v="1"/>
    <x v="2"/>
    <x v="4"/>
    <n v="0"/>
    <m/>
  </r>
  <r>
    <s v="NA"/>
    <s v="TZASTOUDIS VS;THOMAIDIS NS;DOUNIAS GD"/>
    <s v="IMPROVING NEURAL NETWORK BASED OPTION PRICE FORECASTING"/>
    <s v="ADVANCES IN ARTIFICIAL INTELLIGENCE, PROCEEDINGS"/>
    <n v="2006"/>
    <n v="3"/>
    <n v="0.158"/>
    <n v="8.4000000000000005E-2"/>
    <s v="TZASTOUDIS VS, 2006, LECT NOTES COMPUT SC"/>
    <x v="264"/>
    <x v="37"/>
    <x v="1"/>
    <x v="2"/>
    <x v="4"/>
    <n v="0"/>
    <m/>
  </r>
  <r>
    <s v="10.3905/jod.2019.1.088"/>
    <s v="HE XJ;ZHU SP"/>
    <s v="ANALYTICAL APPROXIMATION FORMULA FOR BARRIER OPTION PRICES UNDER THE REGIME-SWITCHING MODEL"/>
    <s v="JOURNAL OF DERIVATIVES"/>
    <n v="2019"/>
    <n v="3"/>
    <n v="0.5"/>
    <n v="0.105"/>
    <s v="HE XJ, 2019, J DERIV"/>
    <x v="264"/>
    <x v="37"/>
    <x v="1"/>
    <x v="2"/>
    <x v="4"/>
    <n v="0"/>
    <m/>
  </r>
  <r>
    <s v="10.1080/0013791X.2012.677302"/>
    <s v="DAVIS GA"/>
    <s v="TECHNICAL NOTE: SIMULATING THE TWO-FACTOR SCHWARTZ AND SMITH MODEL OF COMMODITY PRICES"/>
    <s v="ENGINEERING ECONOMIST"/>
    <n v="2012"/>
    <n v="3"/>
    <n v="0.23100000000000001"/>
    <n v="8.8999999999999996E-2"/>
    <s v="DAVIS GA, 2012, ENG ECON"/>
    <x v="264"/>
    <x v="37"/>
    <x v="1"/>
    <x v="2"/>
    <x v="4"/>
    <n v="0"/>
    <m/>
  </r>
  <r>
    <s v="10.1017/S1566752914001049"/>
    <s v="HAAR B"/>
    <s v="INVESTOR PROTECTION THROUGH MODEL CASE PROCEDURES - IMPLEMENTING COLLECTIVE GOALS AND INDIVIDUAL RIGHTS UNDER THE 2012 AMENDMENT TO THE GERMAN CAPITAL MARKETS MODEL CASE ACT (KAPMUG)"/>
    <s v="EUROPEAN BUSINESS ORGANIZATION LAW REVIEW"/>
    <n v="2014"/>
    <n v="3"/>
    <n v="0.27300000000000002"/>
    <n v="0.10199999999999999"/>
    <s v="HAAR B, 2014, EUR BUS ORGAN LAW RE"/>
    <x v="264"/>
    <x v="37"/>
    <x v="1"/>
    <x v="2"/>
    <x v="4"/>
    <n v="0"/>
    <m/>
  </r>
  <r>
    <s v="10.1080/17442508.2012.736994"/>
    <s v="BENTH FE;DI NUNNO G;KHEDHER A"/>
    <s v="A NOTE ON CONVERGENCE OF OPTION PRICES AND THEIR GREEKS FOR LEVY MODELS"/>
    <s v="STOCHASTICS-AN INTERNATIONAL JOURNAL OF PROBABILITY AND STOCHASTIC PROCESSES"/>
    <n v="2013"/>
    <n v="3"/>
    <n v="0.25"/>
    <n v="8.2000000000000003E-2"/>
    <s v="BENTH FE, 2013, STOCHASTICS"/>
    <x v="264"/>
    <x v="37"/>
    <x v="1"/>
    <x v="2"/>
    <x v="4"/>
    <n v="0"/>
    <m/>
  </r>
  <r>
    <s v="NA"/>
    <s v="VARGA M"/>
    <s v="FORECASTING COMMODITY PRICES WITH EXPONENTIAL SMOOTHING"/>
    <s v="E &amp; M EKONOMIE A MANAGEMENT"/>
    <n v="2008"/>
    <n v="3"/>
    <n v="0.17599999999999999"/>
    <n v="0.08"/>
    <s v="VARGA M, 2008, E M EKON MANAG"/>
    <x v="264"/>
    <x v="37"/>
    <x v="1"/>
    <x v="2"/>
    <x v="4"/>
    <n v="0"/>
    <m/>
  </r>
  <r>
    <s v="10.1016/j.jimonfin.2022.102719"/>
    <s v="WADA T"/>
    <s v="OUT-OF-SAMPLE FORECASTING OF FOREIGN EXCHANGE RATES: THE BAND SPECTRAL REGRESSION AND LASSO"/>
    <s v="JOURNAL OF INTERNATIONAL MONEY AND FINANCE"/>
    <n v="2022"/>
    <n v="3"/>
    <n v="1"/>
    <n v="0.316"/>
    <s v="WADA T, 2022, J INT MONEY FINANC"/>
    <x v="264"/>
    <x v="37"/>
    <x v="1"/>
    <x v="2"/>
    <x v="4"/>
    <n v="0"/>
    <m/>
  </r>
  <r>
    <s v="10.1080/13504851.2016.1245831"/>
    <s v="KITAMURA Y"/>
    <s v="PREDICTING A FLASH CRASH IN THE YEN/DOLLAR FOREIGN EXCHANGE MARKET"/>
    <s v="APPLIED ECONOMICS LETTERS"/>
    <n v="2017"/>
    <n v="3"/>
    <n v="0.375"/>
    <n v="9.5000000000000001E-2"/>
    <s v="KITAMURA Y, 2017, APPL ECON LETT"/>
    <x v="264"/>
    <x v="37"/>
    <x v="1"/>
    <x v="2"/>
    <x v="4"/>
    <n v="0"/>
    <m/>
  </r>
  <r>
    <s v="NA"/>
    <s v="GEORGESCU V"/>
    <s v="AN ECONOMETRIC INSIGHT INTO PREDICTING BUCHAREST STOCK EXCHANGE MEAN-RETURN AND VOLATILITY-RETURN PROCESSES"/>
    <s v="ECONOMIC COMPUTATION AND ECONOMIC CYBERNETICS STUDIES AND RESEARCH"/>
    <n v="2011"/>
    <n v="3"/>
    <n v="0.214"/>
    <n v="6.3E-2"/>
    <s v="GEORGESCU V, 2011, ECON COMPUT ECON CYB"/>
    <x v="264"/>
    <x v="37"/>
    <x v="1"/>
    <x v="2"/>
    <x v="4"/>
    <n v="0"/>
    <m/>
  </r>
  <r>
    <s v="10.1007/s10614-023-10392-5"/>
    <s v="TANG XL;SONG YP;JIAO XR;SUN YK"/>
    <s v="ON FORECASTING REALIZED VOLATILITY FOR BITCOIN BASED ON DEEP LEARNING PSO-GRU MODEL"/>
    <s v="COMPUTATIONAL ECONOMICS"/>
    <n v="2024"/>
    <n v="3"/>
    <n v="3"/>
    <n v="2.4039999999999999"/>
    <s v="TANG XL, 2024, COMPUT ECON"/>
    <x v="264"/>
    <x v="37"/>
    <x v="1"/>
    <x v="2"/>
    <x v="4"/>
    <n v="0"/>
    <m/>
  </r>
  <r>
    <s v="10.17576/jsm-2022-5103-25"/>
    <s v="ZAHID M;IQBAL F;RAZIQ A;SHEIKH N"/>
    <s v="MODELING AND FORECASTING THE REALIZED VOLATILITY OF BITCOIN USING REALIZED HAR-GARCH-TYPE MODELS WITH JUMPS AND INVERSE LEVERAGE EFFECT"/>
    <s v="SAINS MALAYSIANA"/>
    <n v="2022"/>
    <n v="3"/>
    <n v="1"/>
    <n v="0.316"/>
    <s v="ZAHID M, 2022, SAINS MALAYS"/>
    <x v="264"/>
    <x v="37"/>
    <x v="1"/>
    <x v="2"/>
    <x v="4"/>
    <n v="0"/>
    <m/>
  </r>
  <r>
    <s v="10.1109/ACCESS.2021.3124629"/>
    <s v="ALJOJO N;ALSHUTAYRI A;ALDHAHRI E;ALMANDEEL S;ZAINOL A"/>
    <s v="A NONLINEAR AUTOREGRESSIVE EXOGENOUS (NARX) NEURAL NETWORK MODEL FOR THE PREDICTION OF TIMESTAMP INFLUENCE ON BITCOIN VALUE"/>
    <s v="IEEE ACCESS"/>
    <n v="2021"/>
    <n v="3"/>
    <n v="0.75"/>
    <n v="0.187"/>
    <s v="ALJOJO N, 2021, IEEE ACCESS"/>
    <x v="264"/>
    <x v="37"/>
    <x v="1"/>
    <x v="2"/>
    <x v="4"/>
    <n v="0"/>
    <m/>
  </r>
  <r>
    <s v="10.1002/for.2505"/>
    <s v="AMES M;BAGNAROSA G;PETERS GW;SHEVCHENKO PV"/>
    <s v="UNDERSTANDING THE INTERPLAY BETWEEN COVARIANCE FORECASTING FACTOR MODELS AND RISK-BASED PORTFOLIO ALLOCATIONS IN CURRENCY CARRY TRADES"/>
    <s v="JOURNAL OF FORECASTING"/>
    <n v="2018"/>
    <n v="3"/>
    <n v="0.42899999999999999"/>
    <n v="8.5000000000000006E-2"/>
    <s v="AMES M, 2018, J FORECASTING"/>
    <x v="331"/>
    <x v="106"/>
    <x v="197"/>
    <x v="692"/>
    <x v="4"/>
    <n v="0"/>
    <m/>
  </r>
  <r>
    <s v="10.3905/jpm.1991.409338"/>
    <s v="RANDOLPH WL"/>
    <s v="USE OF THE MEAN REVERSION MODEL IN PREDICTING STOCK-MARKET VOLATILITY"/>
    <s v="JOURNAL OF PORTFOLIO MANAGEMENT"/>
    <n v="1991"/>
    <n v="3"/>
    <n v="8.7999999999999995E-2"/>
    <n v="3.9E-2"/>
    <s v="RANDOLPH WL, 1991, J PORTFOLIO MANAGE"/>
    <x v="264"/>
    <x v="37"/>
    <x v="1"/>
    <x v="2"/>
    <x v="4"/>
    <n v="0"/>
    <m/>
  </r>
  <r>
    <s v="10.3905/jpm.1993.409464"/>
    <s v="RENSHAW E"/>
    <s v="MODELING THE STOCK-MARKET FOR FORECASTING PURPOSES"/>
    <s v="JOURNAL OF PORTFOLIO MANAGEMENT"/>
    <n v="1993"/>
    <n v="3"/>
    <n v="9.4E-2"/>
    <n v="5.1999999999999998E-2"/>
    <s v="RENSHAW E, 1993, J PORTFOLIO MANAGE"/>
    <x v="264"/>
    <x v="37"/>
    <x v="1"/>
    <x v="2"/>
    <x v="4"/>
    <n v="0"/>
    <m/>
  </r>
  <r>
    <s v="10.1007/s10479-023-05434-y"/>
    <s v="DONG H;ZHENG YR;LI N"/>
    <s v="RETRACTED ARTICLE: CRUDE OIL FUTURES PRICE PREDICTION BY COMPOSITE MACHINE LEARNING MODEL"/>
    <s v="ANNALS OF OPERATIONS RESEARCH"/>
    <n v="2024"/>
    <n v="3"/>
    <n v="3"/>
    <n v="2.4039999999999999"/>
    <s v="DONG H, 2024, ANN OPER RES"/>
    <x v="264"/>
    <x v="37"/>
    <x v="1"/>
    <x v="2"/>
    <x v="4"/>
    <n v="0"/>
    <m/>
  </r>
  <r>
    <s v="10.1002/fut.3990100407"/>
    <s v="KAMARA A"/>
    <s v="FORECASTING ACCURACY AND DEVELOPMENT OF A FINANCIAL MARKET - THE TREASURY BILL FUTURES MARKET"/>
    <s v="JOURNAL OF FUTURES MARKETS"/>
    <n v="1990"/>
    <n v="3"/>
    <n v="8.5999999999999993E-2"/>
    <n v="0.05"/>
    <s v="KAMARA A, 1990, J FUTURES MARKETS"/>
    <x v="264"/>
    <x v="37"/>
    <x v="1"/>
    <x v="2"/>
    <x v="4"/>
    <n v="0"/>
    <m/>
  </r>
  <r>
    <s v="10.1016/0022-1996(91)90010-4"/>
    <s v="CLARETE R;WHALLEY J"/>
    <s v="FOREIGN-EXCHANGE PREMIA AND NONNEUTRALITY OF MONETARY-POLICY IN GENERAL EQUILIBRIUM-MODELS"/>
    <s v="JOURNAL OF INTERNATIONAL ECONOMICS"/>
    <n v="1991"/>
    <n v="3"/>
    <n v="8.7999999999999995E-2"/>
    <n v="3.9E-2"/>
    <s v="CLARETE R, 1991, J INT ECON"/>
    <x v="264"/>
    <x v="37"/>
    <x v="1"/>
    <x v="2"/>
    <x v="4"/>
    <n v="0"/>
    <m/>
  </r>
  <r>
    <s v="10.1155/2013/631795"/>
    <s v="XU S;YANG YJ"/>
    <s v="FRACTIONAL BLACK-SCHOLES MODEL AND TECHNICAL ANALYSIS OF STOCK PRICE"/>
    <s v="JOURNAL OF APPLIED MATHEMATICS"/>
    <n v="2013"/>
    <n v="2"/>
    <n v="0.16700000000000001"/>
    <n v="5.5E-2"/>
    <s v="XU S, 2013, J APPL MATH"/>
    <x v="264"/>
    <x v="37"/>
    <x v="1"/>
    <x v="2"/>
    <x v="4"/>
    <n v="0"/>
    <m/>
  </r>
  <r>
    <s v="10.1016/j.iot.2023.101027"/>
    <s v="AMIRI A;TAVANA M;ARMAN H"/>
    <s v="AN INTEGRATED FUZZY ANALYTIC NETWORK PROCESS AND FUZZY REGRESSION METHOD FOR BITCOIN PRICE PREDICTION"/>
    <s v="INTERNET OF THINGS"/>
    <n v="2024"/>
    <n v="2"/>
    <n v="2"/>
    <n v="1.603"/>
    <s v="AMIRI A, 2024, INTERNET THINGS-NETH"/>
    <x v="264"/>
    <x v="37"/>
    <x v="1"/>
    <x v="2"/>
    <x v="4"/>
    <n v="0"/>
    <m/>
  </r>
  <r>
    <s v="10.1109/ACCESS.2023.3317899"/>
    <s v="AZAMJON M;SATTAROV O;CHO J"/>
    <s v="FORECASTING BITCOIN VOLATILITY THROUGH ON-CHAIN AND WHALE-ALERT TWEET ANALYSIS USING THE Q-LEARNING ALGORITHM"/>
    <s v="IEEE ACCESS"/>
    <n v="2023"/>
    <n v="2"/>
    <n v="1"/>
    <n v="0.35699999999999998"/>
    <s v="AZAMJON M, 2023, IEEE ACCESS"/>
    <x v="264"/>
    <x v="37"/>
    <x v="1"/>
    <x v="2"/>
    <x v="4"/>
    <n v="0"/>
    <m/>
  </r>
  <r>
    <s v="10.1109/TNSE.2021.3116243"/>
    <s v="GENG JK;LI Y;FANG L;CHEN P"/>
    <s v="VW-DBG: A DYNAMICALLY EVOLVING BITCOIN TRANSACTION NETWORK MODEL"/>
    <s v="IEEE TRANSACTIONS ON NETWORK SCIENCE AND ENGINEERING"/>
    <n v="2022"/>
    <n v="2"/>
    <n v="0.66700000000000004"/>
    <n v="0.21099999999999999"/>
    <s v="GENG JK, 2022, IEEE T NETW SCI ENG"/>
    <x v="264"/>
    <x v="37"/>
    <x v="1"/>
    <x v="2"/>
    <x v="4"/>
    <n v="0"/>
    <m/>
  </r>
  <r>
    <s v="10.1016/j.ijforecast.2020.09.011"/>
    <s v="KIM D;KANG KH"/>
    <s v="CONDITIONAL VALUE-AT-RISK FORECASTS OF AN OPTIMAL FOREIGN CURRENCY PORTFOLIO"/>
    <s v="INTERNATIONAL JOURNAL OF FORECASTING"/>
    <n v="2021"/>
    <n v="2"/>
    <n v="0.5"/>
    <n v="0.125"/>
    <s v="KIM D, 2021, INT J FORECASTING"/>
    <x v="264"/>
    <x v="37"/>
    <x v="1"/>
    <x v="2"/>
    <x v="4"/>
    <n v="0"/>
    <m/>
  </r>
  <r>
    <s v="10.1016/j.physa.2019.122860"/>
    <s v="GANGOPADHYAY P"/>
    <s v="A NEW &amp; SIMPLE MODEL OF CURRENCY CRISIS: BIFURCATIONS AND THE EMERGENCE OF A BAD EQUILIBRIUM"/>
    <s v="PHYSICA A-STATISTICAL MECHANICS AND ITS APPLICATIONS"/>
    <n v="2020"/>
    <n v="2"/>
    <n v="0.4"/>
    <n v="7.5999999999999998E-2"/>
    <s v="GANGOPADHYAY P, 2020, PHYSICA A"/>
    <x v="264"/>
    <x v="37"/>
    <x v="1"/>
    <x v="2"/>
    <x v="4"/>
    <n v="0"/>
    <m/>
  </r>
  <r>
    <s v="10.1016/j.japwor.2018.10.003"/>
    <s v="PARK KY;KIM S"/>
    <s v="DETECTING CURRENCY MANIPULATION: AN APPLICATION OF A STATE-SPACE MODEL WITH MARKOV SWITCHING"/>
    <s v="JAPAN AND THE WORLD ECONOMY"/>
    <n v="2019"/>
    <n v="2"/>
    <n v="0.33300000000000002"/>
    <n v="7.0000000000000007E-2"/>
    <s v="PARK KY, 2019, JPN WORLD ECON"/>
    <x v="264"/>
    <x v="37"/>
    <x v="1"/>
    <x v="2"/>
    <x v="4"/>
    <n v="0"/>
    <m/>
  </r>
  <r>
    <s v="10.1080/1540496X.2016.1232192"/>
    <s v="KIRÁLY J;SIMONOVITS A"/>
    <s v="MORTGAGES DENOMINATED IN DOMESTIC AND FOREIGN CURRENCIES: SIMPLE MODELS"/>
    <s v="EMERGING MARKETS FINANCE AND TRADE"/>
    <n v="2017"/>
    <n v="2"/>
    <n v="0.25"/>
    <n v="6.3E-2"/>
    <s v="KIRÁLY J, 2017, EMERG MARK FINANC TR"/>
    <x v="264"/>
    <x v="37"/>
    <x v="1"/>
    <x v="2"/>
    <x v="4"/>
    <n v="0"/>
    <m/>
  </r>
  <r>
    <s v="NA"/>
    <s v="LIS P;ZWIERZCHLEWSKI S"/>
    <s v="THE CONCEPTION AND IMPLEMENTATION OF A MODEL MECHANISM OF CURRENCY CRISES"/>
    <s v="TRANSFORMATIONS IN BUSINESS &amp; ECONOMICS"/>
    <n v="2016"/>
    <n v="2"/>
    <n v="0.222"/>
    <n v="6.2E-2"/>
    <s v="LIS P, 2016, TRANSFORM BUS ECON"/>
    <x v="264"/>
    <x v="37"/>
    <x v="1"/>
    <x v="2"/>
    <x v="4"/>
    <n v="0"/>
    <m/>
  </r>
  <r>
    <s v="NA"/>
    <s v="LIU FY;LIU FX"/>
    <s v="CURRENCY OPTIONS VOLATILITY FORECASTING WITH SHIFT-INVARIANT WAVELET TRANSFORM AND NEURAL NETWORKS"/>
    <s v="NEURAL INFORMATION PROCESSING, PT 3, PROCEEDINGS"/>
    <n v="2006"/>
    <n v="2"/>
    <n v="0.105"/>
    <n v="5.6000000000000001E-2"/>
    <s v="LIU FY, 2006, LECT NOTES COMPUT SC"/>
    <x v="264"/>
    <x v="37"/>
    <x v="1"/>
    <x v="2"/>
    <x v="4"/>
    <n v="0"/>
    <m/>
  </r>
  <r>
    <s v="10.1016/S0261-5606(02)00008-6"/>
    <s v="CHOUEIRI N"/>
    <s v="A MODEL OF CONTAGIOUS CURRENCY CRISES WITH APPLICATION TO ARGENTINA"/>
    <s v="JOURNAL OF INTERNATIONAL MONEY AND FINANCE"/>
    <n v="2002"/>
    <n v="2"/>
    <n v="8.6999999999999994E-2"/>
    <n v="4.4999999999999998E-2"/>
    <s v="CHOUEIRI N, 2002, J INT MONEY FINANC"/>
    <x v="264"/>
    <x v="37"/>
    <x v="1"/>
    <x v="2"/>
    <x v="4"/>
    <n v="0"/>
    <m/>
  </r>
  <r>
    <s v="10.1080/13504850010020146"/>
    <s v="BHATTACHARYA K;JOSHI H"/>
    <s v="MODELLING CURRENCY IN CIRCULATION IN INDIA"/>
    <s v="APPLIED ECONOMICS LETTERS"/>
    <n v="2001"/>
    <n v="2"/>
    <n v="8.3000000000000004E-2"/>
    <n v="3.3000000000000002E-2"/>
    <s v="BHATTACHARYA K, 2001, APPL ECON LETT"/>
    <x v="264"/>
    <x v="37"/>
    <x v="1"/>
    <x v="2"/>
    <x v="4"/>
    <n v="0"/>
    <m/>
  </r>
  <r>
    <s v="NA"/>
    <s v="BEINE M;DOCQUIER F"/>
    <s v="A STOCHASTIC SIMULATION MODEL OF AN OPTIMUM CURRENCY AREA"/>
    <s v="OPEN ECONOMIES REVIEW"/>
    <n v="1998"/>
    <n v="2"/>
    <n v="7.3999999999999996E-2"/>
    <n v="3.7999999999999999E-2"/>
    <s v="BEINE M, 1998, OPEN ECON REV"/>
    <x v="264"/>
    <x v="37"/>
    <x v="1"/>
    <x v="2"/>
    <x v="4"/>
    <n v="0"/>
    <m/>
  </r>
  <r>
    <s v="10.1142/S0219477523500062"/>
    <s v="ZHU HH;HUANG JJ"/>
    <s v="RECURRENCE PLOT ANALYSIS OF STOCK MARKET BASED ON CAPM MODEL AND STOCK PRICE TIME SERIES"/>
    <s v="FLUCTUATION AND NOISE LETTERS"/>
    <n v="2023"/>
    <n v="2"/>
    <n v="1"/>
    <n v="0.35699999999999998"/>
    <s v="ZHU HH, 2023, FLUCT NOISE LETT"/>
    <x v="264"/>
    <x v="37"/>
    <x v="1"/>
    <x v="2"/>
    <x v="4"/>
    <n v="0"/>
    <m/>
  </r>
  <r>
    <s v="10.3390/app12041952"/>
    <s v="FUCHS F;WAHL M;ZAGST R;ZHENG XY"/>
    <s v="STOCK MARKET CRISIS FORECASTING USING NEURAL NETWORKS WITH INPUT FACTOR SELECTION"/>
    <s v="APPLIED SCIENCES-BASEL"/>
    <n v="2022"/>
    <n v="2"/>
    <n v="0.66700000000000004"/>
    <n v="0.21099999999999999"/>
    <s v="FUCHS F, 2022, APPL SCI-BASEL"/>
    <x v="264"/>
    <x v="37"/>
    <x v="1"/>
    <x v="2"/>
    <x v="4"/>
    <n v="0"/>
    <m/>
  </r>
  <r>
    <s v="10.3200/JECE.40.3.315-330"/>
    <s v="SAROS DE"/>
    <s v="TEACHING UNDERGRADUATE MONEY AND BANKING: T-BILL AUCTIONS AND STOCK MARKET MODELS"/>
    <s v="JOURNAL OF ECONOMIC EDUCATION"/>
    <n v="2009"/>
    <n v="2"/>
    <n v="0.125"/>
    <n v="4.8000000000000001E-2"/>
    <s v="SAROS DE, 2009, J ECON EDUC"/>
    <x v="264"/>
    <x v="37"/>
    <x v="1"/>
    <x v="2"/>
    <x v="4"/>
    <n v="0"/>
    <m/>
  </r>
  <r>
    <s v="10.1080/17446540802481821"/>
    <s v="DE BONDT GJ"/>
    <s v="PREDICTIVE CONTENT OF THE STOCK MARKET FOR OUTPUT REVISITED"/>
    <s v="APPLIED ECONOMICS LETTERS"/>
    <n v="2009"/>
    <n v="2"/>
    <n v="0.125"/>
    <n v="4.8000000000000001E-2"/>
    <s v="DE BONDT GJ, 2009, APPL ECON LETT"/>
    <x v="264"/>
    <x v="37"/>
    <x v="1"/>
    <x v="2"/>
    <x v="4"/>
    <n v="0"/>
    <m/>
  </r>
  <r>
    <s v="NA"/>
    <s v="FONG B;FONG ACM;HONG GY;WONG L"/>
    <s v="AN EMPIRICAL STUDY OF VOLATILITY PREDICTIONS: STOCK MARKET ANALYSIS USING NEURAL NETWORKS"/>
    <s v="INTERNET AND NETWORK ECONOMICS, PROCEEDINGS"/>
    <n v="2005"/>
    <n v="2"/>
    <n v="0.1"/>
    <n v="3.6999999999999998E-2"/>
    <s v="FONG B, 2005, LECT NOTES COMPUT SC"/>
    <x v="264"/>
    <x v="37"/>
    <x v="1"/>
    <x v="2"/>
    <x v="4"/>
    <n v="0"/>
    <m/>
  </r>
  <r>
    <s v="10.1016/0165-1765(94)90010-8"/>
    <s v="TIMMERMANN A"/>
    <s v="WHY TO DIVIDEND YIELDS FORECAST STOCK RETURNS"/>
    <s v="ECONOMICS LETTERS"/>
    <n v="1994"/>
    <n v="2"/>
    <n v="6.5000000000000002E-2"/>
    <n v="8.7999999999999995E-2"/>
    <s v="TIMMERMANN A, 1994, ECON LETT"/>
    <x v="264"/>
    <x v="37"/>
    <x v="1"/>
    <x v="2"/>
    <x v="4"/>
    <n v="0"/>
    <m/>
  </r>
  <r>
    <s v="10.1007/s11403-011-0079-9"/>
    <s v="WAGNER F"/>
    <s v="MARKET CLEARING BY MAXIMUM ENTROPY IN AGENT MODELS OF STOCK MARKETS"/>
    <s v="JOURNAL OF ECONOMIC INTERACTION AND COORDINATION"/>
    <n v="2011"/>
    <n v="2"/>
    <n v="0.14299999999999999"/>
    <n v="4.2000000000000003E-2"/>
    <s v="WAGNER F, 2011, J ECON INTERACT COOR"/>
    <x v="264"/>
    <x v="37"/>
    <x v="1"/>
    <x v="2"/>
    <x v="4"/>
    <n v="0"/>
    <m/>
  </r>
  <r>
    <s v="10.1016/0096-3003(94)90190-2"/>
    <s v="GHEZZI LL;PECCATI L"/>
    <s v="QUALITATIVE-ANALYSIS OF A NONLINEAR STOCK-PRICE MODEL"/>
    <s v="APPLIED MATHEMATICS AND COMPUTATION"/>
    <n v="1994"/>
    <n v="2"/>
    <n v="6.5000000000000002E-2"/>
    <n v="8.7999999999999995E-2"/>
    <s v="GHEZZI LL, 1994, APPL MATH COMPUT"/>
    <x v="264"/>
    <x v="37"/>
    <x v="1"/>
    <x v="2"/>
    <x v="4"/>
    <n v="0"/>
    <m/>
  </r>
  <r>
    <s v="10.1155/2018/1259156"/>
    <s v="LUO SH;HUO JY;DAI ZA"/>
    <s v="FREQUENCY-DIVISION COMBINATION FORECASTING OF STOCK MARKET BASED ON WAVELET MULTIRESOLUTION ANALYSIS"/>
    <s v="DISCRETE DYNAMICS IN NATURE AND SOCIETY"/>
    <n v="2018"/>
    <n v="2"/>
    <n v="0.28599999999999998"/>
    <n v="5.7000000000000002E-2"/>
    <s v="LUO SH, 2018, DISCRETE DYN NAT SOC"/>
    <x v="264"/>
    <x v="37"/>
    <x v="1"/>
    <x v="2"/>
    <x v="4"/>
    <n v="0"/>
    <m/>
  </r>
  <r>
    <s v="10.1016/j.eswa.2023.121589"/>
    <s v="CHOI M;LEE HJ;PARK SH;JEON SW;CHO SZ"/>
    <s v="STOCK PRICE MOMENTUM MODELING USING SOCIAL MEDIA DATA"/>
    <s v="EXPERT SYSTEMS WITH APPLICATIONS"/>
    <n v="2024"/>
    <n v="2"/>
    <n v="2"/>
    <n v="1.603"/>
    <s v="CHOI M, 2024, EXPERT SYST APPL"/>
    <x v="264"/>
    <x v="37"/>
    <x v="1"/>
    <x v="2"/>
    <x v="4"/>
    <n v="0"/>
    <m/>
  </r>
  <r>
    <s v="10.1016/j.frl.2023.104568"/>
    <s v="YU M"/>
    <s v="FORECASTING SECTOR-LEVEL STOCK MARKET VOLATILITY: THE ROLE OF WORLD UNCERTAINTY INDEX"/>
    <s v="FINANCE RESEARCH LETTERS"/>
    <n v="2023"/>
    <n v="2"/>
    <n v="1"/>
    <n v="0.35699999999999998"/>
    <s v="YU M, 2023, FINANC RES LETT"/>
    <x v="264"/>
    <x v="37"/>
    <x v="1"/>
    <x v="2"/>
    <x v="4"/>
    <n v="0"/>
    <m/>
  </r>
  <r>
    <s v="10.1002/ijfe.2264"/>
    <s v="HASSANI H;YEGANEGI MR;GUPTA R;DEMIRER R"/>
    <s v="FORECASTING STOCK MARKET (REALIZED) VOLATILITY IN THE UNITED KINGDOM: IS THERE A ROLE OF INEQUALITY?"/>
    <s v="INTERNATIONAL JOURNAL OF FINANCE &amp; ECONOMICS"/>
    <n v="2022"/>
    <n v="2"/>
    <n v="0.66700000000000004"/>
    <n v="0.21099999999999999"/>
    <s v="HASSANI H, 2022, INT J FINANC ECON"/>
    <x v="264"/>
    <x v="37"/>
    <x v="1"/>
    <x v="2"/>
    <x v="4"/>
    <n v="0"/>
    <m/>
  </r>
  <r>
    <s v="10.1080/03610926.2019.1622731"/>
    <s v="HUANG Y"/>
    <s v="ESTIMATION AND TESTING OF NONPARAMETRIC HIDDEN MARKOV MODEL WITH APPLICATION IN STOCK MARKET"/>
    <s v="COMMUNICATIONS IN STATISTICS-THEORY AND METHODS"/>
    <n v="2020"/>
    <n v="2"/>
    <n v="0.4"/>
    <n v="7.5999999999999998E-2"/>
    <s v="HUANG Y, 2020, COMMUN STAT-THEOR M"/>
    <x v="264"/>
    <x v="37"/>
    <x v="1"/>
    <x v="2"/>
    <x v="4"/>
    <n v="0"/>
    <m/>
  </r>
  <r>
    <s v="10.32604/iasc.2022.024311"/>
    <s v="KUMAR SK;AKEJI AAAR;MITHUN T;AMBIKA M;JABASHEELA L;WALIA R;SAKTHI U"/>
    <s v="STOCK PRICE PREDICTION USING OPTIMAL NETWORK BASED TWITTER SENTIMENT ANALYSIS"/>
    <s v="INTELLIGENT AUTOMATION AND SOFT COMPUTING"/>
    <n v="2022"/>
    <n v="2"/>
    <n v="0.66700000000000004"/>
    <n v="0.21099999999999999"/>
    <s v="KUMAR SK, 2022, INTELL AUTOM SOFT CO"/>
    <x v="264"/>
    <x v="37"/>
    <x v="1"/>
    <x v="2"/>
    <x v="4"/>
    <n v="0"/>
    <m/>
  </r>
  <r>
    <s v="10.1002/tee.20423"/>
    <s v="MABU S;CHEN Y;SOHN D;SHIMADA K;HIRASAWA K"/>
    <s v="STOCK PRICE PREDICTION USING NEURAL NETWORKS WITH RASID-GA"/>
    <s v="IEEJ TRANSACTIONS ON ELECTRICAL AND ELECTRONIC ENGINEERING"/>
    <n v="2009"/>
    <n v="2"/>
    <n v="0.125"/>
    <n v="4.8000000000000001E-2"/>
    <s v="MABU S, 2009, IEEJ T ELECTR ELECTR"/>
    <x v="264"/>
    <x v="37"/>
    <x v="1"/>
    <x v="2"/>
    <x v="4"/>
    <n v="0"/>
    <m/>
  </r>
  <r>
    <s v="10.1080/1331677X.2020.1711792"/>
    <s v="ZHAO YY;YE XG;HAN ZC"/>
    <s v="A MULTIVARIATE COINTEGRATION TIME SERIES MODEL AND ITS APPLICATIONS IN ANALYSING STOCK MARKETS IN CHINA"/>
    <s v="ECONOMIC RESEARCH-EKONOMSKA ISTRAZIVANJA"/>
    <n v="2020"/>
    <n v="2"/>
    <n v="0.4"/>
    <n v="7.5999999999999998E-2"/>
    <s v="ZHAO YY, 2020, ECON RES-EKON ISTRAZ"/>
    <x v="264"/>
    <x v="274"/>
    <x v="729"/>
    <x v="85"/>
    <x v="4"/>
    <n v="0"/>
    <m/>
  </r>
  <r>
    <s v="NA"/>
    <s v="PAN HP;TILAKARATNE C;YEARWOOD J"/>
    <s v="PREDICTING THE AUSTRALIAN STOCK MARKET INDEX USING NEURAL NETWORKS EXPLOITING DYNAMICAL SWINGS AND INTERMARKET INFLUENCES"/>
    <s v="AI 2003: ADVANCES IN ARTIFICIAL INTELLIGENCE"/>
    <n v="2003"/>
    <n v="2"/>
    <n v="9.0999999999999998E-2"/>
    <n v="4.4999999999999998E-2"/>
    <s v="PAN HP, 2003, LECT NOTES ARTIF INT"/>
    <x v="264"/>
    <x v="37"/>
    <x v="1"/>
    <x v="2"/>
    <x v="4"/>
    <n v="0"/>
    <m/>
  </r>
  <r>
    <s v="10.3233/JIFS-210726"/>
    <s v="DUAN HM;HUANG JB;WANG SQ;HE CL"/>
    <s v="A NOVEL GREY MODEL OF IMPULSE DELAY AND ITS APPLICATION IN FORECASTING STOCK PRICE"/>
    <s v="JOURNAL OF INTELLIGENT &amp; FUZZY SYSTEMS"/>
    <n v="2021"/>
    <n v="2"/>
    <n v="0.5"/>
    <n v="0.125"/>
    <s v="DUAN HM, 2021, J INTELL FUZZY SYST"/>
    <x v="264"/>
    <x v="37"/>
    <x v="1"/>
    <x v="2"/>
    <x v="4"/>
    <n v="0"/>
    <m/>
  </r>
  <r>
    <s v="NA"/>
    <s v="WATADA J"/>
    <s v="STRUCTURAL LEARNING OF NEURAL NETWORKS FOR FORECASTING STOCK PRICES"/>
    <s v="KNOWLEDGE-BASED INTELLIGENT INFORMATION AND ENGINEERING SYSTEMS, PT 3, PROCEEDINGS"/>
    <n v="2006"/>
    <n v="2"/>
    <n v="0.105"/>
    <n v="5.6000000000000001E-2"/>
    <s v="WATADA J, 2006, LECT NOTES ARTIF INT"/>
    <x v="264"/>
    <x v="37"/>
    <x v="1"/>
    <x v="2"/>
    <x v="4"/>
    <n v="0"/>
    <m/>
  </r>
  <r>
    <s v="NA"/>
    <s v="CHIU KC;XU L"/>
    <s v="STOCK PRICE AND INDEX FORECASTING BY ARBITRAGE PRICING THEORY-BASED GAUSSIAN TFA LEARNING"/>
    <s v="INTELLIGENT DATA ENGINEERING AND AUTOMATED LEARNING - IDEAL 2002"/>
    <n v="2002"/>
    <n v="2"/>
    <n v="8.6999999999999994E-2"/>
    <n v="4.4999999999999998E-2"/>
    <s v="CHIU KC, 2002, LECT NOTES COMPUT SC"/>
    <x v="264"/>
    <x v="37"/>
    <x v="1"/>
    <x v="2"/>
    <x v="4"/>
    <n v="0"/>
    <m/>
  </r>
  <r>
    <s v="10.1016/S0165-1889(02)00057-X"/>
    <s v="ABAFFY J;BERTOCCHI M;DUPACOVÁ J;GIACOMETTI R;HUSKOVÁ M;MORIGGIA V"/>
    <s v="A NONPARAMETRIC MODEL FOR ANALYSIS OF THE EURO BOND MARKET"/>
    <s v="JOURNAL OF ECONOMIC DYNAMICS &amp; CONTROL"/>
    <n v="2003"/>
    <n v="2"/>
    <n v="9.0999999999999998E-2"/>
    <n v="4.4999999999999998E-2"/>
    <s v="ABAFFY J, 2003, J ECON DYN CONTROL"/>
    <x v="264"/>
    <x v="37"/>
    <x v="1"/>
    <x v="2"/>
    <x v="4"/>
    <n v="0"/>
    <m/>
  </r>
  <r>
    <s v="10.1016/j.frl.2023.104085"/>
    <s v="BAZZANA D;COLTURATO M;SAVONA R"/>
    <s v="LEARNING ABOUT UNPRECEDENTED EVENTS: AGENT-BASED MODELLING AND THE STOCK MARKET IMPACT OF COVID-19"/>
    <s v="FINANCE RESEARCH LETTERS"/>
    <n v="2023"/>
    <n v="2"/>
    <n v="1"/>
    <n v="0.35699999999999998"/>
    <s v="BAZZANA D, 2023, FINANC RES LETT"/>
    <x v="264"/>
    <x v="37"/>
    <x v="1"/>
    <x v="2"/>
    <x v="4"/>
    <n v="0"/>
    <m/>
  </r>
  <r>
    <s v="10.1007/s00521-023-09369-0"/>
    <s v="BILLAH MM;SULTANA A;BHUIYAN F;KAOSAR MG"/>
    <s v="STOCK PRICE PREDICTION: COMPARISON OF DIFFERENT MOVING AVERAGE TECHNIQUES USING DEEP LEARNING MODEL"/>
    <s v="NEURAL COMPUTING &amp; APPLICATIONS"/>
    <n v="2024"/>
    <n v="2"/>
    <n v="2"/>
    <n v="1.603"/>
    <s v="BILLAH MM, 2024, NEURAL COMPUT APPL"/>
    <x v="264"/>
    <x v="37"/>
    <x v="1"/>
    <x v="2"/>
    <x v="4"/>
    <n v="0"/>
    <m/>
  </r>
  <r>
    <s v="10.1080/15427560.2020.1867550"/>
    <s v="LIU C;LIU HY;CHEN X;ZHANG Y;GUO M"/>
    <s v="DISPERSED ANALYSTS' FORECASTS OF FIRMS' OPERATIONAL UNCERTAINTIES AND STOCK RETURNS"/>
    <s v="JOURNAL OF BEHAVIORAL FINANCE"/>
    <n v="2022"/>
    <n v="2"/>
    <n v="0.66700000000000004"/>
    <n v="0.21099999999999999"/>
    <s v="LIU C, 2022, J BEHAV FINANC"/>
    <x v="264"/>
    <x v="37"/>
    <x v="1"/>
    <x v="2"/>
    <x v="4"/>
    <n v="0"/>
    <m/>
  </r>
  <r>
    <s v="10.1108/IMEFM-12-2020-0633"/>
    <s v="SUBEKTI R;ABDURAKHMAN A;ROSADI D"/>
    <s v="TOWARD THE BLACK-LITTERMAN WITH SHARIAH-COMPLIANT ASSET PRICING MODEL: A CASE STUDY ON THE INDONESIAN STOCK MARKET DURING THE COVID-19 PANDEMIC"/>
    <s v="INTERNATIONAL JOURNAL OF ISLAMIC AND MIDDLE EASTERN FINANCE AND MANAGEMENT"/>
    <n v="2022"/>
    <n v="2"/>
    <n v="0.66700000000000004"/>
    <n v="0.21099999999999999"/>
    <s v="SUBEKTI R, 2022, INT J ISLAMIC MIDDLE"/>
    <x v="264"/>
    <x v="37"/>
    <x v="1"/>
    <x v="2"/>
    <x v="4"/>
    <n v="0"/>
    <m/>
  </r>
  <r>
    <s v="10.1111/joes.12093"/>
    <s v="KOUNDOURI P;KOUROGENIS N;PITTIS N"/>
    <s v="STATISTICAL MODELING OF STOCK RETURNS: EXPLANATORY OR DESCRIPTIVE? A HISTORICAL SURVEY WITH SOME METHODOLOGICAL REFLECTIONS"/>
    <s v="JOURNAL OF ECONOMIC SURVEYS"/>
    <n v="2016"/>
    <n v="2"/>
    <n v="0.222"/>
    <n v="6.2E-2"/>
    <s v="KOUNDOURI P, 2016, J ECON SURV"/>
    <x v="264"/>
    <x v="231"/>
    <x v="217"/>
    <x v="785"/>
    <x v="4"/>
    <n v="0"/>
    <m/>
  </r>
  <r>
    <s v="10.1016/j.engappai.2023.106849"/>
    <s v="PANG BW;WEI W;LI X;FENG XN;LI C"/>
    <s v="A REPRESENTATION-LEARNING-BASED APPROACH TO PREDICT STOCK PRICE TREND VIA DYNAMIC SPATIOTEMPORAL FEATURE EMBEDDING"/>
    <s v="ENGINEERING APPLICATIONS OF ARTIFICIAL INTELLIGENCE"/>
    <n v="2023"/>
    <n v="2"/>
    <n v="1"/>
    <n v="0.35699999999999998"/>
    <s v="PANG BW, 2023, ENG APPL ARTIF INTEL"/>
    <x v="264"/>
    <x v="37"/>
    <x v="1"/>
    <x v="2"/>
    <x v="4"/>
    <n v="0"/>
    <m/>
  </r>
  <r>
    <s v="10.1016/j.econlet.2013.02.031"/>
    <s v="MASSACCI D"/>
    <s v="A SWITCHING MODEL WITH FLEXIBLE THRESHOLD VARIABLE: WITH AN APPLICATION TO NONLINEAR DYNAMICS IN STOCK RETURNS"/>
    <s v="ECONOMICS LETTERS"/>
    <n v="2013"/>
    <n v="2"/>
    <n v="0.16700000000000001"/>
    <n v="5.5E-2"/>
    <s v="MASSACCI D, 2013, ECON LETT"/>
    <x v="264"/>
    <x v="37"/>
    <x v="1"/>
    <x v="2"/>
    <x v="4"/>
    <n v="0"/>
    <m/>
  </r>
  <r>
    <s v="NA"/>
    <s v="VEE DANNC;GONPOT PN;SOOKIA NU"/>
    <s v="FORECASTING VALUE-AT-RISK FOR FRONTIER STOCK MARKET INDEXES USING GARCH-TYPE MODELS AND EXTREME VALUE THEORY: MODEL VALIDATION FOR DYNAMIC MODELS"/>
    <s v="JOURNAL OF RISK MODEL VALIDATION"/>
    <n v="2014"/>
    <n v="2"/>
    <n v="0.182"/>
    <n v="6.8000000000000005E-2"/>
    <s v="VEE DANNC, 2014, J RISK MODEL VALIDAT"/>
    <x v="264"/>
    <x v="37"/>
    <x v="1"/>
    <x v="2"/>
    <x v="4"/>
    <n v="0"/>
    <m/>
  </r>
  <r>
    <s v="10.1080/14697680802512390"/>
    <s v="DAHL M"/>
    <s v="A CONTINUOUS-TIME MODEL FOR REINVESTMENT RISK IN BOND MARKETS"/>
    <s v="QUANTITATIVE FINANCE"/>
    <n v="2009"/>
    <n v="2"/>
    <n v="0.125"/>
    <n v="4.8000000000000001E-2"/>
    <s v="DAHL M, 2009, QUANT FINANC"/>
    <x v="264"/>
    <x v="37"/>
    <x v="1"/>
    <x v="2"/>
    <x v="4"/>
    <n v="0"/>
    <m/>
  </r>
  <r>
    <s v="10.1080/13504850903317354"/>
    <s v="YEONG N;HO CM;DOLLERY B;KOGID M"/>
    <s v="A TEST OF THE PRESENT VALUE MODEL OF STOCK PRICES UNDER RATIONAL AND ADAPTIVE EXPECTATIONS USING BURSA MALAYSIA DATA FROM 1983 TO 2003"/>
    <s v="APPLIED ECONOMICS LETTERS"/>
    <n v="2010"/>
    <n v="2"/>
    <n v="0.13300000000000001"/>
    <n v="5.0999999999999997E-2"/>
    <s v="YEONG N, 2010, APPL ECON LETT"/>
    <x v="264"/>
    <x v="37"/>
    <x v="1"/>
    <x v="2"/>
    <x v="4"/>
    <n v="0"/>
    <m/>
  </r>
  <r>
    <s v="10.1016/j.physa.2015.12.046"/>
    <s v="POKHILCHUK KA;SAVEL'EV SE"/>
    <s v="ON THE CHOICE OF GARCH PARAMETERS FOR EFFICIENT MODELLING OF REAL STOCK PRICE DYNAMICS"/>
    <s v="PHYSICA A-STATISTICAL MECHANICS AND ITS APPLICATIONS"/>
    <n v="2016"/>
    <n v="2"/>
    <n v="0.222"/>
    <n v="6.2E-2"/>
    <s v="POKHILCHUK KA, 2016, PHYSICA A"/>
    <x v="264"/>
    <x v="37"/>
    <x v="1"/>
    <x v="2"/>
    <x v="4"/>
    <n v="0"/>
    <m/>
  </r>
  <r>
    <s v="10.1080/15427560.2021.1995735"/>
    <s v="HAN JJ;KIM HJ"/>
    <s v="PREDICTION OF INVESTOR-SPECIFIC TRADING TRENDS IN SOUTH KOREAN STOCK MARKETS USING A BILSTM PREDICTION MODEL BASED ON SENTIMENT ANALYSIS OF FINANCIAL NEWS ARTICLES"/>
    <s v="JOURNAL OF BEHAVIORAL FINANCE"/>
    <n v="2023"/>
    <n v="2"/>
    <n v="1"/>
    <n v="0.35699999999999998"/>
    <s v="HAN JJ, 2023, J BEHAV FINANC"/>
    <x v="264"/>
    <x v="37"/>
    <x v="1"/>
    <x v="2"/>
    <x v="4"/>
    <n v="0"/>
    <m/>
  </r>
  <r>
    <s v="10.1515/snde-2022-0028"/>
    <s v="YIN HY;YANG QS"/>
    <s v="INVESTOR SENTIMENT MINING BASED ON BI-LSTM MODEL AND ITS IMPACT ON STOCK PRICE BUBBLES"/>
    <s v="STUDIES IN NONLINEAR DYNAMICS AND ECONOMETRICS"/>
    <n v="2023"/>
    <n v="2"/>
    <n v="1"/>
    <n v="0.35699999999999998"/>
    <s v="YIN HY, 2023, STUD NONLINEAR DYN E"/>
    <x v="264"/>
    <x v="37"/>
    <x v="1"/>
    <x v="2"/>
    <x v="4"/>
    <n v="0"/>
    <m/>
  </r>
  <r>
    <s v="10.1016/j.econlet.2012.09.017"/>
    <s v="BOYSEN-HOGREFE J"/>
    <s v="A DYNAMIC FACTOR MODEL WITH TIME-VARYING LOADINGS FOR EURO AREA BOND MARKETS DURING THE DEBT CRISIS"/>
    <s v="ECONOMICS LETTERS"/>
    <n v="2013"/>
    <n v="2"/>
    <n v="0.16700000000000001"/>
    <n v="5.5E-2"/>
    <s v="BOYSEN-HOGREFE J, 2013, ECON LETT"/>
    <x v="264"/>
    <x v="37"/>
    <x v="1"/>
    <x v="2"/>
    <x v="4"/>
    <n v="0"/>
    <m/>
  </r>
  <r>
    <s v="NA"/>
    <s v="LEIGH W;ODISHO E;PAZ N;PAZ M"/>
    <s v="PROGRESS REPORT: IMPROVING THE STOCK PRICE FORECASTING PERFORMANCE OF THE BULL FLAG HEURISTIC WITH GENETIC ALGORITHMS AND NEURAL NETWORKS"/>
    <s v="INTELLIGENT PROBLEM SOLVING: METHODOLOGIES AND APPROACHES, PRODEEDINGS"/>
    <n v="2000"/>
    <n v="2"/>
    <n v="0.08"/>
    <n v="0.05"/>
    <s v="LEIGH W, 2000, LECT NOTES ARTIF INT"/>
    <x v="264"/>
    <x v="37"/>
    <x v="1"/>
    <x v="2"/>
    <x v="4"/>
    <n v="0"/>
    <m/>
  </r>
  <r>
    <s v="10.1093/jigpal/jzac039"/>
    <s v="GARCÍA-GONZALO E;NIETO PJG;RODRÍGUEZ JG;LASHERAS FS;VALVERDE GF"/>
    <s v="A SUPPORT VECTOR REGRESSION MODEL FOR TIME SERIES FORECASTING OF THE COMEX COPPER SPOT PRICE"/>
    <s v="LOGIC JOURNAL OF THE IGPL"/>
    <n v="2023"/>
    <n v="2"/>
    <n v="1"/>
    <n v="0.35699999999999998"/>
    <s v="GARCÍA-GONZALO E, 2023, LOG J IGPL"/>
    <x v="264"/>
    <x v="37"/>
    <x v="1"/>
    <x v="2"/>
    <x v="4"/>
    <n v="0"/>
    <m/>
  </r>
  <r>
    <s v="10.1515/snde-2012-0001"/>
    <s v="IGNATIEVA K"/>
    <s v="A NONPARAMETRIC MODEL FOR SPOT PRICE DYNAMICS AND PRICING OF FUTURES CONTRACTS IN ELECTRICITY MARKETS"/>
    <s v="STUDIES IN NONLINEAR DYNAMICS AND ECONOMETRICS"/>
    <n v="2014"/>
    <n v="2"/>
    <n v="0.182"/>
    <n v="6.8000000000000005E-2"/>
    <s v="IGNATIEVA K, 2014, STUD NONLINEAR DYN E"/>
    <x v="264"/>
    <x v="37"/>
    <x v="1"/>
    <x v="2"/>
    <x v="4"/>
    <n v="0"/>
    <m/>
  </r>
  <r>
    <s v="10.1016/S0378-4371(98)00453-1"/>
    <s v="MOFFAT JW"/>
    <s v="A DYNAMICAL MODEL OF THE CAPITAL MARKETS"/>
    <s v="PHYSICA A"/>
    <n v="1999"/>
    <n v="2"/>
    <n v="7.6999999999999999E-2"/>
    <n v="2.8000000000000001E-2"/>
    <s v="MOFFAT JW, 1999, PHYSICA A"/>
    <x v="264"/>
    <x v="37"/>
    <x v="1"/>
    <x v="2"/>
    <x v="4"/>
    <n v="0"/>
    <m/>
  </r>
  <r>
    <s v="10.1142/S0217979219502060"/>
    <s v="DONG XJ;GAO XY;DONG ZL;AN HG;LIU SY"/>
    <s v="NETWORK EVOLUTION ANALYSIS OF NICKEL FUTURES AND THE SPOT PRICE LINKAGE EFFECT BASED ON A DISTRIBUTED LAG MODEL"/>
    <s v="INTERNATIONAL JOURNAL OF MODERN PHYSICS B"/>
    <n v="2019"/>
    <n v="2"/>
    <n v="0.33300000000000002"/>
    <n v="7.0000000000000007E-2"/>
    <s v="DONG XJ, 2019, INT J MOD PHYS B"/>
    <x v="264"/>
    <x v="37"/>
    <x v="1"/>
    <x v="2"/>
    <x v="4"/>
    <n v="0"/>
    <m/>
  </r>
  <r>
    <s v="10.1007/s00500-018-3054-8"/>
    <s v="MATENDA FR;CHIKODZA E"/>
    <s v="A STOCK MODEL WITH JUMPS FOR ITO-LIU FINANCIAL MARKETS"/>
    <s v="SOFT COMPUTING"/>
    <n v="2019"/>
    <n v="2"/>
    <n v="0.33300000000000002"/>
    <n v="7.0000000000000007E-2"/>
    <s v="MATENDA FR, 2019, SOFT COMPUT"/>
    <x v="264"/>
    <x v="37"/>
    <x v="1"/>
    <x v="2"/>
    <x v="4"/>
    <n v="0"/>
    <m/>
  </r>
  <r>
    <s v="10.1016/j.physa.2007.03.014"/>
    <s v="GOVINDAN TE;IBARRA-VALDEZ C;DE CHÁVEZ JR"/>
    <s v="A DYNAMICAL STOCHASTIC COUPLED MODEL FOR FINANCIAL MARKETS"/>
    <s v="PHYSICA A-STATISTICAL MECHANICS AND ITS APPLICATIONS"/>
    <n v="2007"/>
    <n v="2"/>
    <n v="0.111"/>
    <n v="5.0999999999999997E-2"/>
    <s v="GOVINDAN TE, 2007, PHYSICA A"/>
    <x v="264"/>
    <x v="37"/>
    <x v="1"/>
    <x v="2"/>
    <x v="4"/>
    <n v="0"/>
    <m/>
  </r>
  <r>
    <s v="10.1155/2015/879185"/>
    <s v="WU L;ZHUANG YM;LIN XJ"/>
    <s v="CREDIT DERIVATIVES PRICING MODEL FOR FUZZY FINANCIAL MARKET"/>
    <s v="MATHEMATICAL PROBLEMS IN ENGINEERING"/>
    <n v="2015"/>
    <n v="2"/>
    <n v="0.2"/>
    <n v="5.0999999999999997E-2"/>
    <s v="WU L, 2015, MATH PROBL ENG"/>
    <x v="264"/>
    <x v="37"/>
    <x v="1"/>
    <x v="2"/>
    <x v="4"/>
    <n v="0"/>
    <m/>
  </r>
  <r>
    <s v="10.1007/s10440-014-9955-3"/>
    <s v="BIDIMA MLM;RÁSONYI M"/>
    <s v="ASYMPTOTIC EXPONENTIAL ARBITRAGE AND UTILITY-BASED ASYMPTOTIC ARBITRAGE IN MARKOVIAN MODELS OF FINANCIAL MARKETS"/>
    <s v="ACTA APPLICANDAE MATHEMATICAE"/>
    <n v="2015"/>
    <n v="2"/>
    <n v="0.2"/>
    <n v="5.0999999999999997E-2"/>
    <s v="BIDIMA MLM, 2015, ACTA APPL MATH"/>
    <x v="264"/>
    <x v="37"/>
    <x v="1"/>
    <x v="2"/>
    <x v="4"/>
    <n v="0"/>
    <m/>
  </r>
  <r>
    <s v="10.1016/S0022-1996(96)01462-6"/>
    <s v="CREMERS ET"/>
    <s v="CAPITAL MARKETS AND DIMENSION IN NEOCLASSICAL MODELS OF GROWTH WITH TRADE"/>
    <s v="JOURNAL OF INTERNATIONAL ECONOMICS"/>
    <n v="1997"/>
    <n v="2"/>
    <n v="7.0999999999999994E-2"/>
    <n v="7.5999999999999998E-2"/>
    <s v="CREMERS ET, 1997, J INT ECON"/>
    <x v="264"/>
    <x v="37"/>
    <x v="1"/>
    <x v="2"/>
    <x v="4"/>
    <n v="0"/>
    <m/>
  </r>
  <r>
    <s v="10.1111/ajae.12241"/>
    <s v="MIRANDA MJ;GLAUBER JW"/>
    <s v="A MODEL OF ASYNCHRONOUS BI-HEMISPHERIC PRODUCTION IN GLOBAL AGRICULTURAL COMMODITY MARKETSJEL CODES"/>
    <s v="AMERICAN JOURNAL OF AGRICULTURAL ECONOMICS"/>
    <n v="2022"/>
    <n v="2"/>
    <n v="0.66700000000000004"/>
    <n v="0.21099999999999999"/>
    <s v="MIRANDA MJ, 2022, AM J AGR ECON"/>
    <x v="264"/>
    <x v="37"/>
    <x v="1"/>
    <x v="2"/>
    <x v="4"/>
    <n v="0"/>
    <m/>
  </r>
  <r>
    <s v="10.1155/2021/1519019"/>
    <s v="SU SW"/>
    <s v="NONLINEAR ARIMA MODELS WITH FEEDBACK SVR IN FINANCIAL MARKET FORECASTING"/>
    <s v="JOURNAL OF MATHEMATICS"/>
    <n v="2021"/>
    <n v="2"/>
    <n v="0.5"/>
    <n v="0.125"/>
    <s v="SU SW, 2021, J MATH-UK"/>
    <x v="264"/>
    <x v="37"/>
    <x v="1"/>
    <x v="2"/>
    <x v="4"/>
    <n v="0"/>
    <m/>
  </r>
  <r>
    <s v="10.1137/S0040585X97T989696"/>
    <s v="ZHITLUKHIN MV"/>
    <s v="SUPPORTING PRICES IN A STOCHASTIC VON NEUMANN-GALE MODEL OF A FINANCIAL MARKET"/>
    <s v="THEORY OF PROBABILITY AND ITS APPLICATIONS"/>
    <n v="2020"/>
    <n v="2"/>
    <n v="0.4"/>
    <n v="7.5999999999999998E-2"/>
    <s v="ZHITLUKHIN MV, 2020, THEOR PROBAB APPL+"/>
    <x v="264"/>
    <x v="37"/>
    <x v="1"/>
    <x v="2"/>
    <x v="4"/>
    <n v="0"/>
    <m/>
  </r>
  <r>
    <s v="10.1080/03610918.2019.1691228"/>
    <s v="YILDIRIM E;CENGIZ MA"/>
    <s v="MODELING DEPENDENCY BETWEEN INDUSTRY PRODUCTION AND ENERGY MARKET VIA STOCHASTIC COPULA APPROACH"/>
    <s v="COMMUNICATIONS IN STATISTICS-SIMULATION AND COMPUTATION"/>
    <n v="2022"/>
    <n v="2"/>
    <n v="0.66700000000000004"/>
    <n v="0.21099999999999999"/>
    <s v="YILDIRIM E, 2022, COMMUN STAT-SIMUL C"/>
    <x v="264"/>
    <x v="37"/>
    <x v="1"/>
    <x v="2"/>
    <x v="4"/>
    <n v="0"/>
    <m/>
  </r>
  <r>
    <s v="10.1134/S106456241702020X"/>
    <s v="ZABREIKO PP;LEBEDEV AV"/>
    <s v="BANACH GEOMETRY OF FINANCIAL MARKET MODELS"/>
    <s v="DOKLADY MATHEMATICS"/>
    <n v="2017"/>
    <n v="2"/>
    <n v="0.25"/>
    <n v="6.3E-2"/>
    <s v="ZABREIKO PP, 2017, DOKL MATH"/>
    <x v="264"/>
    <x v="37"/>
    <x v="1"/>
    <x v="2"/>
    <x v="4"/>
    <n v="0"/>
    <m/>
  </r>
  <r>
    <s v="10.2307/1183023"/>
    <s v="BARRON JM;LOEWENSTEIN MA"/>
    <s v="TEXTBOOK TREATMENTS OF THE FINANCIAL MARKET IN THE IS-LM MODEL"/>
    <s v="JOURNAL OF ECONOMIC EDUCATION"/>
    <n v="1996"/>
    <n v="2"/>
    <n v="6.9000000000000006E-2"/>
    <n v="2.9000000000000001E-2"/>
    <s v="BARRON JM, 1996, J ECON EDUC"/>
    <x v="264"/>
    <x v="37"/>
    <x v="1"/>
    <x v="2"/>
    <x v="4"/>
    <n v="0"/>
    <m/>
  </r>
  <r>
    <s v="10.1016/j.frl.2023.104167"/>
    <s v="LIU S;LI ZW"/>
    <s v="MACROECONOMIC ATTENTION AND OIL FUTURES VOLATILITY PREDICTION"/>
    <s v="FINANCE RESEARCH LETTERS"/>
    <n v="2023"/>
    <n v="2"/>
    <n v="1"/>
    <n v="0.35699999999999998"/>
    <s v="LIU S, 2023, FINANC RES LETT"/>
    <x v="264"/>
    <x v="37"/>
    <x v="1"/>
    <x v="2"/>
    <x v="4"/>
    <n v="0"/>
    <m/>
  </r>
  <r>
    <s v="10.12693/APhysPolA.123.584"/>
    <s v="LIPSKI JA;KUTNER R"/>
    <s v="TRUST IN FORESEEING NEIGHBOURS - A NOVEL THRESHOLD MODEL OF FINANCIAL MARKET"/>
    <s v="ACTA PHYSICA POLONICA A"/>
    <n v="2013"/>
    <n v="2"/>
    <n v="0.16700000000000001"/>
    <n v="5.5E-2"/>
    <s v="LIPSKI JA, 2013, ACTA PHYS POL A"/>
    <x v="264"/>
    <x v="37"/>
    <x v="1"/>
    <x v="2"/>
    <x v="4"/>
    <n v="0"/>
    <m/>
  </r>
  <r>
    <s v="10.1080/1540496X.2019.1567264"/>
    <s v="LUO JW;CHEN LN"/>
    <s v="MODELING AND FORECASTING THE MULTIVARIATE REALIZED VOLATILITY OF FINANCIAL MARKETS WITH TIME-VARYING SPARSITY"/>
    <s v="EMERGING MARKETS FINANCE AND TRADE"/>
    <n v="2020"/>
    <n v="2"/>
    <n v="0.4"/>
    <n v="7.5999999999999998E-2"/>
    <s v="LUO JW, 2020, EMERG MARK FINANC TR"/>
    <x v="264"/>
    <x v="37"/>
    <x v="1"/>
    <x v="2"/>
    <x v="4"/>
    <n v="0"/>
    <m/>
  </r>
  <r>
    <s v="10.1016/j.eswa.2024.123171"/>
    <s v="SONG YP;HUANG JF;XU Y;RUAN JR;ZHU M"/>
    <s v="MULTI-DECOMPOSITION IN DEEP LEARNING MODELS FOR FUTURES PRICE PREDICTION"/>
    <s v="EXPERT SYSTEMS WITH APPLICATIONS"/>
    <n v="2024"/>
    <n v="2"/>
    <n v="2"/>
    <n v="1.603"/>
    <s v="SONG YP, 2024, EXPERT SYST APPL"/>
    <x v="264"/>
    <x v="37"/>
    <x v="1"/>
    <x v="2"/>
    <x v="4"/>
    <n v="0"/>
    <m/>
  </r>
  <r>
    <s v="NA"/>
    <s v="LIU FY;FAN M"/>
    <s v="A HYBRID SUPPORT VECTOR MACHINES AND DISCRETE WAVELET TRANSFORM MODEL IN FUTURES PRICE FORECASTING"/>
    <s v="ADVANCES IN NEURAL NETWORKS - ISNN 2006, PT 3, PROCEEDINGS"/>
    <n v="2006"/>
    <n v="2"/>
    <n v="0.105"/>
    <n v="5.6000000000000001E-2"/>
    <s v="LIU FY, 2006, LECT NOTES COMPUT SC-a"/>
    <x v="264"/>
    <x v="37"/>
    <x v="1"/>
    <x v="2"/>
    <x v="4"/>
    <n v="0"/>
    <m/>
  </r>
  <r>
    <s v="10.1088/1742-5468/abe59b"/>
    <s v="TOUZO L;MARSILI M;ZAGIER D"/>
    <s v="INFORMATION THERMODYNAMICS OF FINANCIAL MARKETS: THE GLOSTEN-MILGROM MODEL"/>
    <s v="JOURNAL OF STATISTICAL MECHANICS-THEORY AND EXPERIMENT"/>
    <n v="2021"/>
    <n v="2"/>
    <n v="0.5"/>
    <n v="0.125"/>
    <s v="TOUZO L, 2021, J STAT MECH-THEORY E"/>
    <x v="264"/>
    <x v="37"/>
    <x v="1"/>
    <x v="2"/>
    <x v="4"/>
    <n v="0"/>
    <m/>
  </r>
  <r>
    <s v="10.1016/j.compeleceng.2022.107813"/>
    <s v="WANG XF;PEI P"/>
    <s v="A NOVEL ALGORITHM FOR ENERGY MARKET RISK FORECASTING"/>
    <s v="COMPUTERS &amp; ELECTRICAL ENGINEERING"/>
    <n v="2022"/>
    <n v="2"/>
    <n v="0.66700000000000004"/>
    <n v="0.21099999999999999"/>
    <s v="WANG XF, 2022, COMPUT ELECTR ENG"/>
    <x v="264"/>
    <x v="37"/>
    <x v="1"/>
    <x v="2"/>
    <x v="4"/>
    <n v="0"/>
    <m/>
  </r>
  <r>
    <s v="10.1016/j.esd.2022.08.012"/>
    <s v="BURIN HP;SILUK JCM;ROSA CB"/>
    <s v="A MODEL TO MEASURE THE MIGRATION POTENTIAL OF BRAZILIAN CONSUMERS FROM THE REGULATED MARKET TO THE FREE ENERGY MARKET"/>
    <s v="ENERGY FOR SUSTAINABLE DEVELOPMENT"/>
    <n v="2022"/>
    <n v="2"/>
    <n v="0.66700000000000004"/>
    <n v="0.21099999999999999"/>
    <s v="BURIN HP, 2022, ENERGY SUSTAIN DEV"/>
    <x v="264"/>
    <x v="37"/>
    <x v="1"/>
    <x v="2"/>
    <x v="4"/>
    <n v="0"/>
    <m/>
  </r>
  <r>
    <s v="10.1111/mafi.12032"/>
    <s v="SUNG J;WAN XH"/>
    <s v="A GENERAL EQUILIBRIUM MODEL OF A MULTIFIRM MORAL-HAZARD ECONOMY WITH FINANCIAL MARKETS"/>
    <s v="MATHEMATICAL FINANCE"/>
    <n v="2015"/>
    <n v="2"/>
    <n v="0.2"/>
    <n v="5.0999999999999997E-2"/>
    <s v="SUNG J, 2015, MATH FINANC"/>
    <x v="264"/>
    <x v="37"/>
    <x v="1"/>
    <x v="2"/>
    <x v="4"/>
    <n v="0"/>
    <m/>
  </r>
  <r>
    <s v="10.21314/JOR.2021.016"/>
    <s v="JIANG CX;LI YQ;XU QF;WU J"/>
    <s v="REINVESTIGATING INTERNATIONAL CRUDE OIL MARKET RISK SPILLOVERS TO THE CHINESE FINANCIAL MARKET VIA A NOVEL COPULA-GARCH-MIDAS MODEL"/>
    <s v="JOURNAL OF RISK"/>
    <n v="2021"/>
    <n v="2"/>
    <n v="0.5"/>
    <n v="0.125"/>
    <s v="JIANG CX, 2021, J RISK"/>
    <x v="264"/>
    <x v="166"/>
    <x v="739"/>
    <x v="110"/>
    <x v="4"/>
    <n v="0"/>
    <m/>
  </r>
  <r>
    <s v="10.1016/j.dsp.2022.103567"/>
    <s v="WANG JJ;CHEN Y;ZHU SZ;XU WJ"/>
    <s v="DEPTH FEATURE EXTRACTION-BASED DEEP ENSEMBLE LEARNING FRAMEWORK FOR HIGH FREQUENCY FUTURES PRICE FORECASTING"/>
    <s v="DIGITAL SIGNAL PROCESSING"/>
    <n v="2022"/>
    <n v="2"/>
    <n v="0.66700000000000004"/>
    <n v="0.21099999999999999"/>
    <s v="WANG JJ, 2022, DIGIT SIGNAL PROCESS"/>
    <x v="264"/>
    <x v="37"/>
    <x v="1"/>
    <x v="2"/>
    <x v="4"/>
    <n v="0"/>
    <m/>
  </r>
  <r>
    <s v="10.3390/math11061466"/>
    <s v="DEXIANG Y;SHENGDONG M;LIU YJ;JIJIAN G;CHAOLUNG L"/>
    <s v="AN IMPROVED DEEP-LEARNING-BASED FINANCIAL MARKET FORECASTING MODEL IN THE DIGITAL ECONOMY"/>
    <s v="MATHEMATICS"/>
    <n v="2023"/>
    <n v="2"/>
    <n v="1"/>
    <n v="0.35699999999999998"/>
    <s v="DEXIANG Y, 2023, MATHEMATICS-BASEL"/>
    <x v="264"/>
    <x v="37"/>
    <x v="1"/>
    <x v="2"/>
    <x v="4"/>
    <n v="0"/>
    <m/>
  </r>
  <r>
    <s v="10.3934/math.2023243"/>
    <s v="HUANG SD;HE XJ"/>
    <s v="ANALYTICAL APPROXIMATION OF EUROPEAN OPTION PRICES UNDER A NEW TWO-FACTOR NON-AFFINE STOCHASTIC VOLATILITY MODEL"/>
    <s v="AIMS MATHEMATICS"/>
    <n v="2023"/>
    <n v="2"/>
    <n v="1"/>
    <n v="0.35699999999999998"/>
    <s v="HUANG SD, 2023, AIMS MATH"/>
    <x v="264"/>
    <x v="37"/>
    <x v="1"/>
    <x v="2"/>
    <x v="4"/>
    <n v="0"/>
    <m/>
  </r>
  <r>
    <s v="10.1109/JSYST.2020.3025868"/>
    <s v="GHALJEHEI M;KHORSAND M"/>
    <s v="REPRESENTATION OF UNCERTAINTY IN ELECTRIC ENERGY MARKET MODELS: PRICING IMPLICATION AND FORMULATION"/>
    <s v="IEEE SYSTEMS JOURNAL"/>
    <n v="2021"/>
    <n v="2"/>
    <n v="0.5"/>
    <n v="0.125"/>
    <s v="GHALJEHEI M, 2021, IEEE SYST J"/>
    <x v="264"/>
    <x v="37"/>
    <x v="1"/>
    <x v="2"/>
    <x v="4"/>
    <n v="0"/>
    <m/>
  </r>
  <r>
    <s v="10.1016/S0264-9993(03)00004-X"/>
    <s v="SELVANATHAN EA;SELVANATHAN S"/>
    <s v="MODELLING THE COMMODITY PRICES IN THE OECD COUNTRIES: A STOCHASTIC APPROACH"/>
    <s v="ECONOMIC MODELLING"/>
    <n v="2004"/>
    <n v="2"/>
    <n v="9.5000000000000001E-2"/>
    <n v="0.05"/>
    <s v="SELVANATHAN EA, 2004, ECON MODEL"/>
    <x v="264"/>
    <x v="37"/>
    <x v="1"/>
    <x v="2"/>
    <x v="4"/>
    <n v="0"/>
    <m/>
  </r>
  <r>
    <s v="10.1016/j.cpa.2022.102510"/>
    <s v="MUNZER M;PELGER C"/>
    <s v="MAINTAINING THE UNIVERSAL BANKING MODEL - A STUDY OF INSTITUTIONAL WORK IN THE ENDOGENIZATION OF A FAILED TRANSNATIONAL POST-CRISIS FINANCIAL MARKET REFORM"/>
    <s v="CRITICAL PERSPECTIVES ON ACCOUNTING"/>
    <n v="2023"/>
    <n v="2"/>
    <n v="1"/>
    <n v="0.35699999999999998"/>
    <s v="MUNZER M, 2023, CRIT PERSPECT ACCOUN"/>
    <x v="264"/>
    <x v="37"/>
    <x v="1"/>
    <x v="2"/>
    <x v="4"/>
    <n v="0"/>
    <m/>
  </r>
  <r>
    <s v="10.1080/14697688.2015.1096417"/>
    <s v="GARCÍA-MIRANTES A;LARRAZ B;POBLACIÓN J"/>
    <s v="AN ALTERNATIVE METHOD TO ESTIMATE PARAMETERS IN MODELLING THE BEHAVIOUR OF COMMODITY PRICES"/>
    <s v="QUANTITATIVE FINANCE"/>
    <n v="2016"/>
    <n v="2"/>
    <n v="0.222"/>
    <n v="6.2E-2"/>
    <s v="GARCÍA-MIRANTES A, 2016, QUANT FINANC"/>
    <x v="264"/>
    <x v="37"/>
    <x v="1"/>
    <x v="2"/>
    <x v="4"/>
    <n v="0"/>
    <m/>
  </r>
  <r>
    <s v="10.1080/14697688.2021.1876908"/>
    <s v="CHOI J;WU LX"/>
    <s v="A NOTE ON THE OPTION PRICE AND 'MASS AT ZERO IN THE UNCORRELATED SABR MODEL AND IMPLIED VOLATILITY ASYMPTOTICS'"/>
    <s v="QUANTITATIVE FINANCE"/>
    <n v="2021"/>
    <n v="2"/>
    <n v="0.5"/>
    <n v="0.125"/>
    <s v="CHOI J, 2021, QUANT FINANC"/>
    <x v="264"/>
    <x v="37"/>
    <x v="1"/>
    <x v="2"/>
    <x v="4"/>
    <n v="0"/>
    <m/>
  </r>
  <r>
    <s v="10.1088/1361-6420/ac91ec"/>
    <s v="KLIBANOV MV;SHANANIN AA;GOLUBNICHIY KV;KRAVCHENKO SM"/>
    <s v="FORECASTING STOCK OPTIONS PRICES VIA THE SOLUTION OF AN ILL-POSED PROBLEM FOR THE BLACK-SCHOLES EQUATION"/>
    <s v="INVERSE PROBLEMS"/>
    <n v="2022"/>
    <n v="2"/>
    <n v="0.66700000000000004"/>
    <n v="0.21099999999999999"/>
    <s v="KLIBANOV MV, 2022, INVERSE PROBL"/>
    <x v="264"/>
    <x v="37"/>
    <x v="1"/>
    <x v="2"/>
    <x v="4"/>
    <n v="0"/>
    <m/>
  </r>
  <r>
    <s v="NA"/>
    <s v="RAWANI AM;MOHAPATRA DK;SRINIVASAN S;MOHAPATRA PKJ;MEHTA MS;RAO GP"/>
    <s v="FORECASTING AND TRADING STRATEGY FOR THE FOREIGN-EXCHANGE MARKET"/>
    <s v="INFORMATION AND DECISION TECHNOLOGIES"/>
    <n v="1993"/>
    <n v="2"/>
    <n v="6.3E-2"/>
    <n v="3.5000000000000003E-2"/>
    <s v="RAWANI AM, 1993, INFORM DECIS TECHNOL"/>
    <x v="264"/>
    <x v="37"/>
    <x v="1"/>
    <x v="2"/>
    <x v="4"/>
    <n v="0"/>
    <m/>
  </r>
  <r>
    <s v="NA"/>
    <s v="CHEONG CW;ISA Z;NOR AHSM"/>
    <s v="FINANCIAL RISK EVALUATIONS IN MALAYSIAN STOCK EXCHANGE USING EXTREME-VALUE-THEORY AND COMPONENT-ARCH MODEL"/>
    <s v="SAINS MALAYSIANA"/>
    <n v="2009"/>
    <n v="2"/>
    <n v="0.125"/>
    <n v="4.8000000000000001E-2"/>
    <s v="CHEONG CW, 2009, SAINS MALAYS"/>
    <x v="264"/>
    <x v="37"/>
    <x v="1"/>
    <x v="2"/>
    <x v="4"/>
    <n v="0"/>
    <m/>
  </r>
  <r>
    <s v="10.1007/s10489-024-05474-2"/>
    <s v="BÂRA A;OPREA SV;PANAIT M"/>
    <s v="INSIGHTS INTO BITCOIN AND ENERGY NEXUS. A BITCOIN PRICE PREDICTION IN BULL AND BEAR MARKETS USING A COMPLEX META MODEL AND SQL ANALYTICAL FUNCTIONS"/>
    <s v="APPLIED INTELLIGENCE"/>
    <n v="2024"/>
    <n v="2"/>
    <n v="2"/>
    <n v="1.603"/>
    <s v="BÂRA A, 2024, APPL INTELL"/>
    <x v="264"/>
    <x v="37"/>
    <x v="1"/>
    <x v="2"/>
    <x v="4"/>
    <n v="0"/>
    <m/>
  </r>
  <r>
    <s v="10.1007/s10479-023-05444-w"/>
    <s v="CALICIOTTI A;CORAZZA M;FASANO G"/>
    <s v="FROM REGRESSION MODELS TO MACHINE LEARNING APPROACHES FOR LONG TERM BITCOIN PRICE FORECAST"/>
    <s v="ANNALS OF OPERATIONS RESEARCH"/>
    <n v="2024"/>
    <n v="2"/>
    <n v="2"/>
    <n v="1.603"/>
    <s v="CALICIOTTI A, 2024, ANN OPER RES"/>
    <x v="264"/>
    <x v="37"/>
    <x v="1"/>
    <x v="2"/>
    <x v="4"/>
    <n v="0"/>
    <m/>
  </r>
  <r>
    <s v="10.1111/j.1468-0106.2005.00274.x"/>
    <s v="LAU LJ;YAN IK"/>
    <s v="PREDICTING CURRENCY CRISES WITH A NESTED LOGIT MODEL"/>
    <s v="PACIFIC ECONOMIC REVIEW"/>
    <n v="2005"/>
    <n v="2"/>
    <n v="0.1"/>
    <n v="3.6999999999999998E-2"/>
    <s v="LAU LJ, 2005, PAC ECON REV"/>
    <x v="264"/>
    <x v="37"/>
    <x v="1"/>
    <x v="2"/>
    <x v="4"/>
    <n v="0"/>
    <m/>
  </r>
  <r>
    <s v="10.1016/0378-4266(90)90050-C"/>
    <s v="LIMMACK RJ;WARD CWR"/>
    <s v="THE OCTOBER 1987 STOCK-MARKET CRASH - AN EXPLORATORY ANALYSIS OF SHARE PRICE MODELS"/>
    <s v="JOURNAL OF BANKING &amp; FINANCE"/>
    <n v="1990"/>
    <n v="2"/>
    <n v="5.7000000000000002E-2"/>
    <n v="3.4000000000000002E-2"/>
    <s v="LIMMACK RJ, 1990, J BANK FINANC"/>
    <x v="264"/>
    <x v="37"/>
    <x v="1"/>
    <x v="2"/>
    <x v="4"/>
    <n v="0"/>
    <m/>
  </r>
  <r>
    <s v="10.2307/1244402"/>
    <s v="URBANCHUK JM"/>
    <s v="COMMODITY MARKETS, FARM-RETAIL SPREADS, AND MACROECONOMIC CONDITION ASSUMPTIONS IN FOOD PRICE FORECASTING"/>
    <s v="AMERICAN JOURNAL OF AGRICULTURAL ECONOMICS"/>
    <n v="1997"/>
    <n v="2"/>
    <n v="7.0999999999999994E-2"/>
    <n v="7.5999999999999998E-2"/>
    <s v="URBANCHUK JM, 1997, AM J AGR ECON"/>
    <x v="264"/>
    <x v="37"/>
    <x v="1"/>
    <x v="2"/>
    <x v="4"/>
    <n v="0"/>
    <m/>
  </r>
  <r>
    <s v="10.1016/j.asej.2024.102715"/>
    <s v="ABDULMOHSEN AM;OMRAN WA;EL-BAZ W;ABDEL-RAHMAN M;EZZAT M"/>
    <s v="MULTIAGENT BASED TRANSACTIVE ENERGY MARKET MODEL"/>
    <s v="AIN SHAMS ENGINEERING JOURNAL"/>
    <n v="2024"/>
    <n v="1"/>
    <n v="1"/>
    <n v="0.80100000000000005"/>
    <s v="ABDULMOHSEN AM, 2024, AIN SHAMS ENG J"/>
    <x v="264"/>
    <x v="37"/>
    <x v="1"/>
    <x v="2"/>
    <x v="4"/>
    <n v="0"/>
    <m/>
  </r>
  <r>
    <s v="10.1007/s10614-023-10538-5"/>
    <s v="GUPTA A;PANDEY G;GUPTA R;DAS S;PRAKASH A;GARG K;SARKAR S"/>
    <s v="MACHINE LEARNING-BASED APPROACH FOR PREDICTING THE ALTCOINS PRICE DIRECTION CHANGE FROM A HIGH-FREQUENCY DATA OF SEVEN YEARS BASED ON SOCIO-ECONOMIC FACTORS, BITCOIN PRICES, TWITTER AND NEWS SENTIMENTS"/>
    <s v="COMPUTATIONAL ECONOMICS"/>
    <n v="2024"/>
    <n v="1"/>
    <n v="1"/>
    <n v="0.80100000000000005"/>
    <s v="GUPTA A, 2024, COMPUT ECON"/>
    <x v="264"/>
    <x v="37"/>
    <x v="1"/>
    <x v="2"/>
    <x v="4"/>
    <n v="0"/>
    <m/>
  </r>
  <r>
    <s v="10.1109/ACCESS.2024.3381516"/>
    <s v="MAHFOOZ A;PHILLIPS JL"/>
    <s v="CONDITIONAL FORECASTING OF BITCOIN PRICES USING EXOGENOUS VARIABLES"/>
    <s v="IEEE ACCESS"/>
    <n v="2024"/>
    <n v="1"/>
    <n v="1"/>
    <n v="0.80100000000000005"/>
    <s v="MAHFOOZ A, 2024, IEEE ACCESS"/>
    <x v="264"/>
    <x v="37"/>
    <x v="1"/>
    <x v="2"/>
    <x v="4"/>
    <n v="0"/>
    <m/>
  </r>
  <r>
    <s v="10.1109/ACCESS.2024.3367719"/>
    <s v="MUMINOV A;SATTAROV O;NA D"/>
    <s v="ENHANCED BITCOIN PRICE DIRECTION FORECASTING WITH DQN"/>
    <s v="IEEE ACCESS"/>
    <n v="2024"/>
    <n v="1"/>
    <n v="1"/>
    <n v="0.80100000000000005"/>
    <s v="MUMINOV A, 2024, IEEE ACCESS"/>
    <x v="264"/>
    <x v="37"/>
    <x v="1"/>
    <x v="2"/>
    <x v="4"/>
    <n v="0"/>
    <m/>
  </r>
  <r>
    <s v="10.1016/j.aej.2023.11.080"/>
    <s v="KAMAL M;SIDDIQUI SA;NAYABUDDIN;ALRASHIDI A;ALRASHIDI A;HELMI MM;ALJOHANI HM;AL MUTAIRI A;ALKHAIRY I;HUSSAM E;YUSUF M;DIFALLA SA"/>
    <s v="ON MODELING THE LOG-RETURNS OF BITCOIN AND ETHEREUM PRICES AGAINST THE USA DOLLAR"/>
    <s v="ALEXANDRIA ENGINEERING JOURNAL"/>
    <n v="2024"/>
    <n v="1"/>
    <n v="1"/>
    <n v="0.80100000000000005"/>
    <s v="KAMAL M, 2024, ALEX ENG J"/>
    <x v="264"/>
    <x v="37"/>
    <x v="1"/>
    <x v="2"/>
    <x v="4"/>
    <n v="0"/>
    <m/>
  </r>
  <r>
    <s v="10.1080/13504851.2023.2261617"/>
    <s v="SANUSI AR;MAMMAN SO;ILIYASU J;ABUBAKAR AB"/>
    <s v="FINANCIAL SANCTIONS AND THE SHARE OF US DOLLAR IN GLOBAL RESERVE CURRENCIES: EVIDENCE FROM THE LEAST ABSOLUTE SHRINKAGE AND SELECTION OPERATOR (LASSO) MODEL"/>
    <s v="APPLIED ECONOMICS LETTERS"/>
    <n v="2023"/>
    <n v="1"/>
    <n v="0.5"/>
    <n v="0.17799999999999999"/>
    <s v="SANUSI AR, 2023, APPL ECON LETT"/>
    <x v="264"/>
    <x v="37"/>
    <x v="1"/>
    <x v="2"/>
    <x v="4"/>
    <n v="0"/>
    <m/>
  </r>
  <r>
    <s v="10.1016/j.econlet.2023.111063"/>
    <s v="LU D;MU YH"/>
    <s v="A PARSIMONIOUS MODEL OF TRADE, FINANCE AND ENDOGENOUS CURRENCY CHOICES IN INTERNATIONAL RESERVES"/>
    <s v="ECONOMICS LETTERS"/>
    <n v="2023"/>
    <n v="1"/>
    <n v="0.5"/>
    <n v="0.17799999999999999"/>
    <s v="LU D, 2023, ECON LETT"/>
    <x v="264"/>
    <x v="37"/>
    <x v="1"/>
    <x v="2"/>
    <x v="4"/>
    <n v="0"/>
    <m/>
  </r>
  <r>
    <s v="10.1007/s10479-022-04982-z"/>
    <s v="FONTANA C;GNOATTO A;SZULDA G"/>
    <s v="CBI-TIME-CHANGED LEVY PROCESSES FOR MULTI-CURRENCY MODELING"/>
    <s v="ANNALS OF OPERATIONS RESEARCH"/>
    <n v="2024"/>
    <n v="1"/>
    <n v="1"/>
    <n v="0.80100000000000005"/>
    <s v="FONTANA C, 2024, ANN OPER RES"/>
    <x v="264"/>
    <x v="37"/>
    <x v="1"/>
    <x v="2"/>
    <x v="4"/>
    <n v="0"/>
    <m/>
  </r>
  <r>
    <s v="10.3390/math10010157"/>
    <s v="EKSI Z;SCHREITL D"/>
    <s v="CLOSING A BITCOIN TRADE OPTIMALLY UNDER PARTIAL INFORMATION: PERFORMANCE ASSESSMENT OF A STOCHASTIC DISORDER MODEL"/>
    <s v="MATHEMATICS"/>
    <n v="2022"/>
    <n v="1"/>
    <n v="0.33300000000000002"/>
    <n v="0.105"/>
    <s v="EKSI Z, 2022, MATHEMATICS-BASEL"/>
    <x v="264"/>
    <x v="37"/>
    <x v="1"/>
    <x v="2"/>
    <x v="4"/>
    <n v="0"/>
    <m/>
  </r>
  <r>
    <s v="10.1007/s00500-021-06214-1"/>
    <s v="LIU Y;LIU LY"/>
    <s v="LOOKBACK OPTION PRICING PROBLEM OF UNCERTAIN MEAN-REVERTING CURRENCY MODEL"/>
    <s v="SOFT COMPUTING"/>
    <n v="2021"/>
    <n v="1"/>
    <n v="0.25"/>
    <n v="6.2E-2"/>
    <s v="LIU Y, 2021, SOFT COMPUT"/>
    <x v="264"/>
    <x v="37"/>
    <x v="1"/>
    <x v="2"/>
    <x v="4"/>
    <n v="0"/>
    <m/>
  </r>
  <r>
    <s v="10.3389/fphy.2021.665399"/>
    <s v="LIU MD;CHEN H;YAN JQ"/>
    <s v="DETECTING ROLES OF MONEY LAUNDERING IN BITCOIN MIXING TRANSACTIONS: A GOAL MODELING AND MINING FRAMEWORK"/>
    <s v="FRONTIERS IN PHYSICS"/>
    <n v="2021"/>
    <n v="1"/>
    <n v="0.25"/>
    <n v="6.2E-2"/>
    <s v="LIU MD, 2021, FRONT PHYS-LAUSANNE"/>
    <x v="264"/>
    <x v="37"/>
    <x v="1"/>
    <x v="2"/>
    <x v="4"/>
    <n v="0"/>
    <m/>
  </r>
  <r>
    <s v="10.1016/j.ijforecast.2020.07.003"/>
    <s v="CHO D"/>
    <s v="ON THE PREDICTABILITY OF THE DISTRIBUTION OF EXCESS RETURNS IN CURRENCY MARKETS"/>
    <s v="INTERNATIONAL JOURNAL OF FORECASTING"/>
    <n v="2021"/>
    <n v="1"/>
    <n v="0.25"/>
    <n v="6.2E-2"/>
    <s v="CHO D, 2021, INT J FORECASTING"/>
    <x v="264"/>
    <x v="37"/>
    <x v="1"/>
    <x v="2"/>
    <x v="4"/>
    <n v="0"/>
    <m/>
  </r>
  <r>
    <s v="10.17576/jsm-2020-4910-22"/>
    <s v="SHAH S;HAZARIKA PJ;CHAKRABORTY S"/>
    <s v="THE BALAKRISHNAN ALPHA SKEW TRUNCATED CAUCHY DISTRIBUTION WITH APPLICATIONS IN MODELLING CURRENCY EXCHANGE RATE"/>
    <s v="SAINS MALAYSIANA"/>
    <n v="2020"/>
    <n v="1"/>
    <n v="0.2"/>
    <n v="3.7999999999999999E-2"/>
    <s v="SHAH S, 2020, SAINS MALAYS"/>
    <x v="264"/>
    <x v="37"/>
    <x v="1"/>
    <x v="2"/>
    <x v="4"/>
    <n v="0"/>
    <m/>
  </r>
  <r>
    <s v="10.1016/j.najef.2018.02.008"/>
    <s v="DELLA POSTA P"/>
    <s v="A MODEL OF CURRENCY CRISES WITH HETEROGENEOUS MARKET BELIEFS"/>
    <s v="NORTH AMERICAN JOURNAL OF ECONOMICS AND FINANCE"/>
    <n v="2018"/>
    <n v="1"/>
    <n v="0.14299999999999999"/>
    <n v="2.8000000000000001E-2"/>
    <s v="DELLA POSTA P, 2018, N AM J ECON FINANC"/>
    <x v="264"/>
    <x v="37"/>
    <x v="1"/>
    <x v="2"/>
    <x v="4"/>
    <n v="0"/>
    <m/>
  </r>
  <r>
    <s v="10.1016/j.jfi.2014.08.001"/>
    <s v="LI M;MILNE F"/>
    <s v="THE ROLE OF A LARGE TRADER IN A DYNAMIC CURRENCY ATTACK MODEL"/>
    <s v="JOURNAL OF FINANCIAL INTERMEDIATION"/>
    <n v="2014"/>
    <n v="1"/>
    <n v="9.0999999999999998E-2"/>
    <n v="3.4000000000000002E-2"/>
    <s v="LI M, 2014, J FINANC INTERMED"/>
    <x v="264"/>
    <x v="37"/>
    <x v="1"/>
    <x v="2"/>
    <x v="4"/>
    <n v="0"/>
    <m/>
  </r>
  <r>
    <s v="10.1080/13504851.2012.716149"/>
    <s v="RÜLKE JC;PIERDZIOCH C"/>
    <s v="CURRENCY CRISES, UNCERTAIN FUNDAMENTALS AND PRIVATE-SECTOR FORECASTS"/>
    <s v="APPLIED ECONOMICS LETTERS"/>
    <n v="2013"/>
    <n v="1"/>
    <n v="8.3000000000000004E-2"/>
    <n v="2.7E-2"/>
    <s v="RÜLKE JC, 2013, APPL ECON LETT"/>
    <x v="264"/>
    <x v="37"/>
    <x v="1"/>
    <x v="2"/>
    <x v="4"/>
    <n v="0"/>
    <m/>
  </r>
  <r>
    <s v="10.1515/156939805774879598"/>
    <s v="ARTEMIEV SS;YAKUNIN MA"/>
    <s v="MATHEMATICAL MODELLING OF SYSTEM TRADE IN CURRENCIES, SHARES, AND FINANCIAL FUTURES"/>
    <s v="RUSSIAN JOURNAL OF NUMERICAL ANALYSIS AND MATHEMATICAL MODELLING"/>
    <n v="2005"/>
    <n v="1"/>
    <n v="0.05"/>
    <n v="1.7999999999999999E-2"/>
    <s v="ARTEMIEV SS, 2005, RUSS J NUMER ANAL M"/>
    <x v="264"/>
    <x v="37"/>
    <x v="1"/>
    <x v="2"/>
    <x v="4"/>
    <n v="0"/>
    <m/>
  </r>
  <r>
    <s v="3.0.CO;2-E&quot; target=&quot;_blank&quot;&gt;10.1002/1099-1158(200010)5:43.0.CO;2-E"/>
    <s v="ALLSOPP L"/>
    <s v="A MODEL TO EXPLAIN THE DURATION OF A CURRENCY CRISIS"/>
    <s v="INTERNATIONAL JOURNAL OF FINANCE &amp; ECONOMICS"/>
    <n v="2000"/>
    <n v="1"/>
    <n v="0.04"/>
    <n v="2.5000000000000001E-2"/>
    <s v="ALLSOPP L, 2000, INT J FINANC ECON"/>
    <x v="264"/>
    <x v="37"/>
    <x v="1"/>
    <x v="2"/>
    <x v="4"/>
    <n v="0"/>
    <m/>
  </r>
  <r>
    <s v="10.1111/1467-9957.00170"/>
    <s v="FABELLA RV"/>
    <s v="THE EAST ASIAN MODEL AND THE CURRENCY CRISIS: CREDIT POLICY AND MUNDELL-FLEMING FLOWS"/>
    <s v="MANCHESTER SCHOOL"/>
    <n v="1999"/>
    <n v="1"/>
    <n v="3.7999999999999999E-2"/>
    <n v="1.4E-2"/>
    <s v="FABELLA RV, 1999, MANCH SCH"/>
    <x v="264"/>
    <x v="37"/>
    <x v="1"/>
    <x v="2"/>
    <x v="4"/>
    <n v="0"/>
    <m/>
  </r>
  <r>
    <s v="10.2307/3666120"/>
    <s v="HUCKINS NW;RAI A"/>
    <s v="MARKET RISK FOR FOREIGN CURRENCY OPTIONS: BASLE'S SIMPLIFIED MODEL"/>
    <s v="FINANCIAL MANAGEMENT"/>
    <n v="1999"/>
    <n v="1"/>
    <n v="3.7999999999999999E-2"/>
    <n v="1.4E-2"/>
    <s v="HUCKINS NW, 1999, FINANC MANAGE"/>
    <x v="264"/>
    <x v="37"/>
    <x v="1"/>
    <x v="2"/>
    <x v="4"/>
    <n v="0"/>
    <m/>
  </r>
  <r>
    <s v="10.12785/amis/070446"/>
    <s v="KE JC;CHEN Y"/>
    <s v="MODELING AND SIMULATION OF THE ARTIFICIAL STOCK MARKET TRADING SYSTEM"/>
    <s v="APPLIED MATHEMATICS &amp; INFORMATION SCIENCES"/>
    <n v="2013"/>
    <n v="1"/>
    <n v="8.3000000000000004E-2"/>
    <n v="2.7E-2"/>
    <s v="KE JC, 2013, APPL MATH INFORM SCI"/>
    <x v="264"/>
    <x v="37"/>
    <x v="1"/>
    <x v="2"/>
    <x v="4"/>
    <n v="0"/>
    <m/>
  </r>
  <r>
    <s v="10.1038/s41598-022-15897-x"/>
    <s v="LIANG Y;UNWIN J"/>
    <s v="COVID-19 FORECASTS VIA STOCK MARKET INDICATORS"/>
    <s v="SCIENTIFIC REPORTS"/>
    <n v="2022"/>
    <n v="1"/>
    <n v="0.33300000000000002"/>
    <n v="0.105"/>
    <s v="LIANG Y, 2022, SCI REP-UK"/>
    <x v="264"/>
    <x v="37"/>
    <x v="1"/>
    <x v="2"/>
    <x v="4"/>
    <n v="0"/>
    <m/>
  </r>
  <r>
    <s v="10.1109/MSEC.2021.3076717"/>
    <s v="YAGEMANN C;CHUNG PH;UZUN E;RAGAM S;SALTAFORMAGGIO B;LEE W"/>
    <s v="MODELING LARGE-SCALE MANIPULATION IN OPEN STOCK MARKETS"/>
    <s v="IEEE SECURITY &amp; PRIVACY"/>
    <n v="2021"/>
    <n v="1"/>
    <n v="0.25"/>
    <n v="6.2E-2"/>
    <s v="YAGEMANN C, 2021, IEEE SECUR PRIV"/>
    <x v="264"/>
    <x v="37"/>
    <x v="1"/>
    <x v="2"/>
    <x v="4"/>
    <n v="0"/>
    <m/>
  </r>
  <r>
    <s v="10.1080/1540496X.2019.1576126"/>
    <s v="KIM T;KIM TS;PARK YJ"/>
    <s v="CROSS-SECTIONAL EXPECTED RETURNS AND PREDICTABILITY IN THE KOREAN STOCK MARKET"/>
    <s v="EMERGING MARKETS FINANCE AND TRADE"/>
    <n v="2020"/>
    <n v="1"/>
    <n v="0.2"/>
    <n v="3.7999999999999999E-2"/>
    <s v="KIM T, 2020, EMERG MARK FINANC TR"/>
    <x v="264"/>
    <x v="37"/>
    <x v="1"/>
    <x v="2"/>
    <x v="4"/>
    <n v="0"/>
    <m/>
  </r>
  <r>
    <s v="10.1080/14697688.2019.1670857"/>
    <s v="SCHEFFER M;WEISS GNF"/>
    <s v="EXTREME DEPENDENCE IN INVESTOR ATTENTION AND STOCK RETURNS ? CONSEQUENCES FOR FORECASTING STOCK RETURNS AND MEASURING SYSTEMIC RISK"/>
    <s v="QUANTITATIVE FINANCE"/>
    <n v="2020"/>
    <n v="1"/>
    <n v="0.2"/>
    <n v="3.7999999999999999E-2"/>
    <s v="SCHEFFER M, 2020, QUANT FINANC"/>
    <x v="264"/>
    <x v="14"/>
    <x v="200"/>
    <x v="46"/>
    <x v="4"/>
    <n v="0"/>
    <m/>
  </r>
  <r>
    <s v="10.1080/00207169408804323"/>
    <s v="WAN HA"/>
    <s v="MODELING STOCK MARKETS BY PROBABILISTIC 1-D CELLULAR-AUTOMATA"/>
    <s v="INTERNATIONAL JOURNAL OF COMPUTER MATHEMATICS"/>
    <n v="1994"/>
    <n v="1"/>
    <n v="3.2000000000000001E-2"/>
    <n v="4.3999999999999997E-2"/>
    <s v="WAN HA, 1994, INT J COMPUT MATH"/>
    <x v="264"/>
    <x v="37"/>
    <x v="1"/>
    <x v="2"/>
    <x v="4"/>
    <n v="0"/>
    <m/>
  </r>
  <r>
    <s v="10.1155/2022/4808088"/>
    <s v="IYYAPPAN M;AHMAD S;JHA S;ALAM A;YASEEN M;ABDELJABER HAM"/>
    <s v="A NOVEL AI-BASED STOCK MARKET PREDICTION USING MACHINE LEARNING ALGORITHM"/>
    <s v="SCIENTIFIC PROGRAMMING"/>
    <n v="2022"/>
    <n v="1"/>
    <n v="0.33300000000000002"/>
    <n v="0.105"/>
    <s v="IYYAPPAN M, 2022, SCI PROGRAMMING-NETH"/>
    <x v="264"/>
    <x v="37"/>
    <x v="1"/>
    <x v="2"/>
    <x v="4"/>
    <n v="0"/>
    <m/>
  </r>
  <r>
    <s v="10.1007/s10614-015-9510-y"/>
    <s v="KIANI KM"/>
    <s v="ON MODELLING AND FORECASTING PREDICTABLE COMPONENTS IN EUROPEAN STOCK MARKETS"/>
    <s v="COMPUTATIONAL ECONOMICS"/>
    <n v="2016"/>
    <n v="1"/>
    <n v="0.111"/>
    <n v="3.1E-2"/>
    <s v="KIANI KM, 2016, COMPUT ECON"/>
    <x v="497"/>
    <x v="612"/>
    <x v="224"/>
    <x v="770"/>
    <x v="4"/>
    <n v="0"/>
    <m/>
  </r>
  <r>
    <s v="10.1016/j.intfin.2023.101903"/>
    <s v="NIU ZB;DEMIRER R;SULEMAN MT;ZHANG HW;ZHU XH"/>
    <s v="DO INDUSTRIES PREDICT STOCK MARKET VOLATILITY? EVIDENCE FROM MACHINE LEARNING MODELS"/>
    <s v="JOURNAL OF INTERNATIONAL FINANCIAL MARKETS INSTITUTIONS &amp; MONEY"/>
    <n v="2024"/>
    <n v="1"/>
    <n v="1"/>
    <n v="0.80100000000000005"/>
    <s v="NIU ZB, 2024, J INT FINANC MARK I"/>
    <x v="264"/>
    <x v="17"/>
    <x v="757"/>
    <x v="563"/>
    <x v="4"/>
    <n v="0"/>
    <m/>
  </r>
  <r>
    <s v="NA"/>
    <s v="JAKEL M"/>
    <s v="GENETICALLY EVOLVED AGENTS FOR STOCK PRICE PREDICTION"/>
    <s v="ACTA POLYTECHNICA HUNGARICA"/>
    <n v="2013"/>
    <n v="1"/>
    <n v="8.3000000000000004E-2"/>
    <n v="2.7E-2"/>
    <s v="JAKEL M, 2013, ACTA POLYTECH HUNG"/>
    <x v="264"/>
    <x v="37"/>
    <x v="1"/>
    <x v="2"/>
    <x v="4"/>
    <n v="0"/>
    <m/>
  </r>
  <r>
    <s v="10.32604/iasc.2023.038849"/>
    <s v="SABOOR A;HUSSAIN A;AGBLEY BLY;UL HAQ A;LI JP;KUMAR R"/>
    <s v="STOCK MARKET INDEX PREDICTION USING MACHINE LEARNING AND DEEP LEARNING TECHNIQUES"/>
    <s v="INTELLIGENT AUTOMATION AND SOFT COMPUTING"/>
    <n v="2023"/>
    <n v="1"/>
    <n v="0.5"/>
    <n v="0.17799999999999999"/>
    <s v="SABOOR A, 2023, INTELL AUTOM SOFT CO"/>
    <x v="264"/>
    <x v="37"/>
    <x v="1"/>
    <x v="2"/>
    <x v="4"/>
    <n v="0"/>
    <m/>
  </r>
  <r>
    <s v="10.1002/ijfe.1968"/>
    <s v="XU QF;ZUO JQ;JIANG CX;HE YY"/>
    <s v="A LARGE CONSTRAINED TIME-VARYING PORTFOLIO SELECTION MODEL WITHDCC-MIDAS: EVIDENCE FROM CHINESE STOCK MARKET"/>
    <s v="INTERNATIONAL JOURNAL OF FINANCE &amp; ECONOMICS"/>
    <n v="2021"/>
    <n v="1"/>
    <n v="0.25"/>
    <n v="6.2E-2"/>
    <s v="XU QF, 2021, INT J FINANC ECON"/>
    <x v="498"/>
    <x v="327"/>
    <x v="712"/>
    <x v="609"/>
    <x v="4"/>
    <n v="0"/>
    <m/>
  </r>
  <r>
    <s v="NA"/>
    <s v="REHMAN S;SHARIF S;ULLAH W"/>
    <s v="HIGHER REALIZED MOMENTS AND STOCK RETURN PREDICTABILITY"/>
    <s v="ROMANIAN JOURNAL OF ECONOMIC FORECASTING"/>
    <n v="2021"/>
    <n v="1"/>
    <n v="0.25"/>
    <n v="6.2E-2"/>
    <s v="REHMAN S, 2021, ROM J ECON FORECAST"/>
    <x v="264"/>
    <x v="37"/>
    <x v="1"/>
    <x v="2"/>
    <x v="4"/>
    <n v="0"/>
    <m/>
  </r>
  <r>
    <s v="10.1016/j.frl.2020.101531"/>
    <s v="PHAM QTT"/>
    <s v="STOCK RETURN PREDICTABILITY: EVIDENCE ACROSS US INDUSTRIES"/>
    <s v="FINANCE RESEARCH LETTERS"/>
    <n v="2021"/>
    <n v="1"/>
    <n v="0.25"/>
    <n v="6.2E-2"/>
    <s v="PHAM QTT, 2021, FINANC RES LETT"/>
    <x v="264"/>
    <x v="37"/>
    <x v="1"/>
    <x v="2"/>
    <x v="4"/>
    <n v="0"/>
    <m/>
  </r>
  <r>
    <s v="NA"/>
    <s v="NESBITT K"/>
    <s v="DESIGNING MULTI-SENSORY MODELS FOR FINDING PATTERNS IN STOCK MARKET DATA"/>
    <s v="ADVANCES IN MULTIMODAL INTERFACES - ICMI 2000, PROCEEDINGS"/>
    <n v="2000"/>
    <n v="1"/>
    <n v="0.04"/>
    <n v="2.5000000000000001E-2"/>
    <s v="NESBITT K, 2000, LECT NOTES COMPUT SC"/>
    <x v="264"/>
    <x v="37"/>
    <x v="1"/>
    <x v="2"/>
    <x v="4"/>
    <n v="0"/>
    <m/>
  </r>
  <r>
    <s v="10.1080/14631377.2023.2188768"/>
    <s v="JERIC SV"/>
    <s v="TIME INTERVAL CHOICES IN FORECASTING STOCK MARKET INDICES OF CEE AND SEE COUNTRIES"/>
    <s v="POST-COMMUNIST ECONOMIES"/>
    <n v="2023"/>
    <n v="1"/>
    <n v="0.5"/>
    <n v="0.17799999999999999"/>
    <s v="JERIC SV, 2023, POST-COMMUNIST ECON"/>
    <x v="264"/>
    <x v="37"/>
    <x v="1"/>
    <x v="2"/>
    <x v="4"/>
    <n v="0"/>
    <m/>
  </r>
  <r>
    <s v="10.1002/sres.565"/>
    <s v="CHEN Y;SONG XF"/>
    <s v="STUDY ON THE CHAOS MODEL OF LIQUIDITY IN THE STOCK MARKET"/>
    <s v="SYSTEMS RESEARCH AND BEHAVIORAL SCIENCE"/>
    <n v="2003"/>
    <n v="1"/>
    <n v="4.4999999999999998E-2"/>
    <n v="2.1999999999999999E-2"/>
    <s v="CHEN Y, 2003, SYST RES BEHAV SCI"/>
    <x v="264"/>
    <x v="37"/>
    <x v="1"/>
    <x v="2"/>
    <x v="4"/>
    <n v="0"/>
    <m/>
  </r>
  <r>
    <s v="10.1007/s11403-019-00279-w"/>
    <s v="SORDI S;DAVILA-FERNANDEZ MJ"/>
    <s v="INVESTMENT BEHAVIOUR AND &quot;BULL &amp; BEAR&quot; DYNAMICS: MODELLING REAL AND STOCK MARKET INTERACTIONS"/>
    <s v="JOURNAL OF ECONOMIC INTERACTION AND COORDINATION"/>
    <n v="2020"/>
    <n v="1"/>
    <n v="0.2"/>
    <n v="3.7999999999999999E-2"/>
    <s v="SORDI S, 2020, J ECON INTERACT COOR"/>
    <x v="264"/>
    <x v="37"/>
    <x v="1"/>
    <x v="2"/>
    <x v="4"/>
    <n v="0"/>
    <m/>
  </r>
  <r>
    <s v="10.1016/j.heliyon.2024.e28415"/>
    <s v="SINGH S;PISE A;YOON B"/>
    <s v="PREDICTION OF BITCOIN STOCK PRICE USING FEATURE SUBSET OPTIMIZATION"/>
    <s v="HELIYON"/>
    <n v="2024"/>
    <n v="1"/>
    <n v="1"/>
    <n v="0.80100000000000005"/>
    <s v="SINGH S, 2024, HELIYON"/>
    <x v="264"/>
    <x v="37"/>
    <x v="1"/>
    <x v="2"/>
    <x v="4"/>
    <n v="0"/>
    <m/>
  </r>
  <r>
    <s v="10.4018/JOEUC.340383"/>
    <s v="HUANG YJ;VAKHARIA V"/>
    <s v="DEEP LEARNING-BASED STOCK MARKET PREDICTION AND INVESTMENT MODEL FOR FINANCIAL MANAGEMENT"/>
    <s v="JOURNAL OF ORGANIZATIONAL AND END USER COMPUTING"/>
    <n v="2024"/>
    <n v="1"/>
    <n v="1"/>
    <n v="0.80100000000000005"/>
    <s v="HUANG YJ, 2024, J ORGAN END USER COM"/>
    <x v="264"/>
    <x v="37"/>
    <x v="1"/>
    <x v="2"/>
    <x v="4"/>
    <n v="0"/>
    <m/>
  </r>
  <r>
    <s v="10.1007/s00181-019-01763-9"/>
    <s v="SZULCZYK KR;ZHANG CY"/>
    <s v="SWITCHING-REGIME REGRESSION FOR MODELING AND PREDICTING A STOCK MARKET RETURN"/>
    <s v="EMPIRICAL ECONOMICS"/>
    <n v="2020"/>
    <n v="1"/>
    <n v="0.2"/>
    <n v="3.7999999999999999E-2"/>
    <s v="SZULCZYK KR, 2020, EMPIR ECON"/>
    <x v="264"/>
    <x v="268"/>
    <x v="203"/>
    <x v="786"/>
    <x v="4"/>
    <n v="0"/>
    <m/>
  </r>
  <r>
    <s v="10.1016/j.iref.2024.103502"/>
    <s v="GUAN ZG;ZHAO YJ"/>
    <s v="OPTIMIZING STOCK MARKET VOLATILITY PREDICTIONS BASED ON THE SMVF-ANP APPROACH"/>
    <s v="INTERNATIONAL REVIEW OF ECONOMICS &amp; FINANCE"/>
    <n v="2024"/>
    <n v="1"/>
    <n v="1"/>
    <n v="0.80100000000000005"/>
    <s v="GUAN ZG, 2024, INT REV ECON FINANC"/>
    <x v="264"/>
    <x v="37"/>
    <x v="1"/>
    <x v="2"/>
    <x v="4"/>
    <n v="0"/>
    <m/>
  </r>
  <r>
    <s v="10.1002/ijfe.1960"/>
    <s v="CHU XJ;QIU JY"/>
    <s v="FORECASTING STOCK RETURNS USING FIRST HALF AN HOUR ORDER IMBALANCE"/>
    <s v="INTERNATIONAL JOURNAL OF FINANCE &amp; ECONOMICS"/>
    <n v="2021"/>
    <n v="1"/>
    <n v="0.25"/>
    <n v="6.2E-2"/>
    <s v="CHU XJ, 2021, INT J FINANC ECON"/>
    <x v="264"/>
    <x v="39"/>
    <x v="758"/>
    <x v="766"/>
    <x v="4"/>
    <n v="0"/>
    <m/>
  </r>
  <r>
    <s v="10.1080/02564602.2021.1960208"/>
    <s v="ROY AS;CHATTERJEE N"/>
    <s v="FORECASTING OF INDIAN STOCK MARKET USING ROUGH SET AND FUZZY-ROUGH SET BASED MODELS"/>
    <s v="IETE TECHNICAL REVIEW"/>
    <n v="2022"/>
    <n v="1"/>
    <n v="0.33300000000000002"/>
    <n v="0.105"/>
    <s v="ROY AS, 2022, IETE TECH REV"/>
    <x v="264"/>
    <x v="37"/>
    <x v="1"/>
    <x v="2"/>
    <x v="4"/>
    <n v="0"/>
    <m/>
  </r>
  <r>
    <s v="10.1177/0020720920984675"/>
    <s v="ZHANG FZ"/>
    <s v="RETRACTED: EXTREME LEARNING MACHINE FOR STOCK PRICE PREDICTION (RETRACTED ARTICLE)"/>
    <s v="INTERNATIONAL JOURNAL OF ELECTRICAL ENGINEERING EDUCATION"/>
    <n v="2021"/>
    <n v="1"/>
    <n v="0.25"/>
    <n v="6.2E-2"/>
    <s v="ZHANG FZ, 2021, INT J ELEC ENG EDUC"/>
    <x v="264"/>
    <x v="37"/>
    <x v="1"/>
    <x v="2"/>
    <x v="4"/>
    <n v="0"/>
    <m/>
  </r>
  <r>
    <s v="NA"/>
    <s v="PEMBERTON C;BENJAMIN C;DAVIS T;STEPHENS S"/>
    <s v="MODELS FOR SHORT-TERM STOCK PRICE FORECASTING"/>
    <s v="INTERNATIONAL JOURNAL OF INDUSTRIAL ENGINEERING-THEORY APPLICATIONS AND PRACTICE"/>
    <n v="2005"/>
    <n v="1"/>
    <n v="0.05"/>
    <n v="1.7999999999999999E-2"/>
    <s v="PEMBERTON C, 2005, INT J IND ENG-THEORY"/>
    <x v="264"/>
    <x v="37"/>
    <x v="1"/>
    <x v="2"/>
    <x v="4"/>
    <n v="0"/>
    <m/>
  </r>
  <r>
    <s v="10.1016/j.patcog.2023.110211"/>
    <s v="LIU RR;LIU HX;HUANG HC;SONG B;WU QY"/>
    <s v="MULTIMODAL MULTISCALE DYNAMIC GRAPH CONVOLUTION NETWORKS FOR STOCK PRICE PREDICTION"/>
    <s v="PATTERN RECOGNITION"/>
    <n v="2024"/>
    <n v="1"/>
    <n v="1"/>
    <n v="0.80100000000000005"/>
    <s v="LIU RR, 2024, PATTERN RECOGN"/>
    <x v="264"/>
    <x v="37"/>
    <x v="1"/>
    <x v="2"/>
    <x v="4"/>
    <n v="0"/>
    <m/>
  </r>
  <r>
    <s v="10.1155/2022/4809632"/>
    <s v="LIU H;QI LC;SUN MS"/>
    <s v="SHORT-TERM STOCK PRICE PREDICTION BASED ON CAE-LSTM METHOD"/>
    <s v="WIRELESS COMMUNICATIONS &amp; MOBILE COMPUTING"/>
    <n v="2022"/>
    <n v="1"/>
    <n v="0.33300000000000002"/>
    <n v="0.105"/>
    <s v="LIU H, 2022, WIREL COMMUN MOB COM"/>
    <x v="264"/>
    <x v="37"/>
    <x v="1"/>
    <x v="2"/>
    <x v="4"/>
    <n v="0"/>
    <m/>
  </r>
  <r>
    <s v="10.1002/for.3049"/>
    <s v="SONG YP;LEI BL;TANG XL;LI C"/>
    <s v="VOLATILITY FORECASTING FOR STOCK MARKET INDEX BASED ON COMPLEX NETWORK AND HYBRID DEEP LEARNING MODEL"/>
    <s v="JOURNAL OF FORECASTING"/>
    <n v="2024"/>
    <n v="1"/>
    <n v="1"/>
    <n v="0.80100000000000005"/>
    <s v="SONG YP, 2024, J FORECASTING"/>
    <x v="264"/>
    <x v="37"/>
    <x v="1"/>
    <x v="2"/>
    <x v="4"/>
    <n v="0"/>
    <m/>
  </r>
  <r>
    <s v="10.1371/journal.pone.0253121"/>
    <s v="JIN G;KWON O"/>
    <s v="IMPACT OF CHART IMAGE CHARACTERISTICS ON STOCK PRICE PREDICTION WITH A CONVOLUTIONAL NEURAL NETWORK"/>
    <s v="PLOS ONE"/>
    <n v="2021"/>
    <n v="1"/>
    <n v="0.25"/>
    <n v="6.2E-2"/>
    <s v="JIN G, 2021, PLOS ONE"/>
    <x v="264"/>
    <x v="37"/>
    <x v="1"/>
    <x v="2"/>
    <x v="4"/>
    <n v="0"/>
    <m/>
  </r>
  <r>
    <s v="10.17576/jsm-2023-5203-22"/>
    <s v="AB KHALIL MR;ABU BAKAR A"/>
    <s v="A COMPARATIVE STUDY OF DEEP LEARNING ALGORITHMS IN UNIVARIATE AND MULTIVARIATE FORECASTING OF THE MALAYSIAN STOCK MARKET"/>
    <s v="SAINS MALAYSIANA"/>
    <n v="2023"/>
    <n v="1"/>
    <n v="0.5"/>
    <n v="0.17799999999999999"/>
    <s v="AB KHALIL MR, 2023, SAINS MALAYS"/>
    <x v="264"/>
    <x v="37"/>
    <x v="1"/>
    <x v="2"/>
    <x v="4"/>
    <n v="0"/>
    <m/>
  </r>
  <r>
    <s v="NA"/>
    <s v="CHENG CH;CHEN YY"/>
    <s v="A FUZZY-BASED ROUGH SETS CLASSIFIER FOR FORECASTING QUARTERLY PGR IN THE STOCK MARKET (PART II)"/>
    <s v="INTERNATIONAL JOURNAL OF INNOVATIVE COMPUTING INFORMATION AND CONTROL"/>
    <n v="2011"/>
    <n v="1"/>
    <n v="7.0999999999999994E-2"/>
    <n v="2.1000000000000001E-2"/>
    <s v="CHENG CH, 2011, INT J INNOV COMPUT I"/>
    <x v="264"/>
    <x v="37"/>
    <x v="1"/>
    <x v="2"/>
    <x v="4"/>
    <n v="0"/>
    <m/>
  </r>
  <r>
    <s v="10.1016/j.najef.2023.102060"/>
    <s v="JI HY;ZHANG H"/>
    <s v="APPLICATION OF THE LPPL MODEL IN THE IDENTIFICATION AND MEASUREMENT OF STRUCTURAL BUBBLES IN THE CHINESE STOCK MARKET"/>
    <s v="NORTH AMERICAN JOURNAL OF ECONOMICS AND FINANCE"/>
    <n v="2024"/>
    <n v="1"/>
    <n v="1"/>
    <n v="0.80100000000000005"/>
    <s v="JI HY, 2024, N AM J ECON FINANC"/>
    <x v="264"/>
    <x v="37"/>
    <x v="1"/>
    <x v="2"/>
    <x v="4"/>
    <n v="0"/>
    <m/>
  </r>
  <r>
    <s v="10.1142/S0217979211058055"/>
    <s v="KIM HJ"/>
    <s v="MODELING AND SCALING OF THE DISTRIBUTION OF TRADE AVALANCHES IN A STOCK MARKET"/>
    <s v="INTERNATIONAL JOURNAL OF MODERN PHYSICS B"/>
    <n v="2011"/>
    <n v="1"/>
    <n v="7.0999999999999994E-2"/>
    <n v="2.1000000000000001E-2"/>
    <s v="KIM HJ, 2011, INT J MOD PHYS B"/>
    <x v="264"/>
    <x v="37"/>
    <x v="1"/>
    <x v="2"/>
    <x v="4"/>
    <n v="0"/>
    <m/>
  </r>
  <r>
    <s v="10.1016/j.frl.2022.103106"/>
    <s v="CHEN W;CHEVALLIER J;WANG JQ;ZHONG JD"/>
    <s v="STOCK MARKET RETURN PREDICTABILITY REVISITED: EVIDENCE FROM A NEW INDEX CONSTRUCTING THE OIL MARKET"/>
    <s v="FINANCE RESEARCH LETTERS"/>
    <n v="2022"/>
    <n v="1"/>
    <n v="0.33300000000000002"/>
    <n v="0.105"/>
    <s v="CHEN W, 2022, FINANC RES LETT"/>
    <x v="264"/>
    <x v="37"/>
    <x v="1"/>
    <x v="2"/>
    <x v="4"/>
    <n v="0"/>
    <m/>
  </r>
  <r>
    <s v="10.1016/0165-1765(94)90115-5"/>
    <s v="DENHERTOG RGJ"/>
    <s v="PRICING OF PERMANENT AND TRANSITORY VOLATILITY FOR UNITED-STATES STOCK RETURNS - A COMPOSITE GARCH MODEL"/>
    <s v="ECONOMICS LETTERS"/>
    <n v="1994"/>
    <n v="1"/>
    <n v="3.2000000000000001E-2"/>
    <n v="4.3999999999999997E-2"/>
    <s v="DENHERTOG RGJ, 1994, ECON LETT"/>
    <x v="264"/>
    <x v="37"/>
    <x v="1"/>
    <x v="2"/>
    <x v="4"/>
    <n v="0"/>
    <m/>
  </r>
  <r>
    <s v="10.1155/2022/5972698"/>
    <s v="LEE P;HUANG ZG;TANG Y"/>
    <s v="RETRACTED: TREND PREDICTION MODEL OF ASIAN STOCK MARKET VOLATILITY DYNAMIC RELATIONSHIP BASED ON MACHINE LEARNING (RETRACTED ARTICLE)"/>
    <s v="SECURITY AND COMMUNICATION NETWORKS"/>
    <n v="2022"/>
    <n v="1"/>
    <n v="0.33300000000000002"/>
    <n v="0.105"/>
    <s v="LEE P, 2022, SECUR COMMUN NETW"/>
    <x v="264"/>
    <x v="37"/>
    <x v="1"/>
    <x v="2"/>
    <x v="4"/>
    <n v="0"/>
    <m/>
  </r>
  <r>
    <s v="10.1093/comjnl/bxac056"/>
    <s v="SORNAVALLI G;KHANNA NH"/>
    <s v="INTELLIGENT FORECAST OF STOCK MARKETS TO HANDLE COVID-19 ECONOMIC CRISIS BY MODIFIED GENERATIVE ADVERSARIAL NETWORKS"/>
    <s v="COMPUTER JOURNAL"/>
    <n v="2022"/>
    <n v="1"/>
    <n v="0.33300000000000002"/>
    <n v="0.105"/>
    <s v="SORNAVALLI G, 2022, COMPUT J"/>
    <x v="264"/>
    <x v="37"/>
    <x v="1"/>
    <x v="2"/>
    <x v="4"/>
    <n v="0"/>
    <m/>
  </r>
  <r>
    <s v="10.1515/econ-2022-0073"/>
    <s v="SAGACETA-MEJÍA AR;SÁNCHEZ-GUTIÉRREZ ME;FRESÁN-FIGUEROA JA"/>
    <s v="AN INTELLIGENT APPROACH FOR PREDICTING STOCK MARKET MOVEMENTS IN EMERGING MARKETS USING OPTIMIZED TECHNICAL INDICATORS AND NEURAL NETWORKS"/>
    <s v="ECONOMICS-THE OPEN ACCESS OPEN-ASSESSMENT E-JOURNAL"/>
    <n v="2024"/>
    <n v="1"/>
    <n v="1"/>
    <n v="0.80100000000000005"/>
    <s v="SAGACETA-MEJÍA AR, 2024, ECONOMICS-KIEL"/>
    <x v="264"/>
    <x v="37"/>
    <x v="1"/>
    <x v="2"/>
    <x v="4"/>
    <n v="0"/>
    <m/>
  </r>
  <r>
    <s v="10.1142/S0219477524400212"/>
    <s v="ISLAM U;AWWAD EM;SARHAN NM;SHARAF MAF;ALI I;KHAN I;AHMAD S;KHAN F"/>
    <s v="ENHANCING ECONOMIC STABILITY WITH INNOVATIVE CRUDE OIL PRICE PREDICTION AND POLICY UNCERTAINTY MITIGATION IN USD ENERGY STOCK MARKETS"/>
    <s v="FLUCTUATION AND NOISE LETTERS"/>
    <n v="2024"/>
    <n v="1"/>
    <n v="1"/>
    <n v="0.80100000000000005"/>
    <s v="ISLAM U, 2024, FLUCT NOISE LETT"/>
    <x v="264"/>
    <x v="37"/>
    <x v="1"/>
    <x v="2"/>
    <x v="4"/>
    <n v="0"/>
    <m/>
  </r>
  <r>
    <s v="10.1109/TLA.2021.9827469"/>
    <s v="VARGAS GM;SILVESTRE LJ;RIGO LO;ROCHA HRO"/>
    <s v="B3 STOCK PRICE PREDICTION USING LSTM NEURAL NETWORKS AND SENTIMENT ANALYSIS"/>
    <s v="IEEE LATIN AMERICA TRANSACTIONS"/>
    <n v="2021"/>
    <n v="1"/>
    <n v="0.25"/>
    <n v="6.2E-2"/>
    <s v="VARGAS GM, 2021, IEEE LAT AM T"/>
    <x v="264"/>
    <x v="37"/>
    <x v="1"/>
    <x v="2"/>
    <x v="4"/>
    <n v="0"/>
    <m/>
  </r>
  <r>
    <s v="10.1007/s10100-019-00650-z"/>
    <s v="SORGER G"/>
    <s v="ON THE DYNAMICS OF STOCK PRICE BUBBLES: COMMENTS ON A MODEL BY MIAO AND WANG"/>
    <s v="CENTRAL EUROPEAN JOURNAL OF OPERATIONS RESEARCH"/>
    <n v="2020"/>
    <n v="1"/>
    <n v="0.2"/>
    <n v="3.7999999999999999E-2"/>
    <s v="SORGER G, 2020, CENT EUR J OPER RES"/>
    <x v="264"/>
    <x v="37"/>
    <x v="1"/>
    <x v="2"/>
    <x v="4"/>
    <n v="0"/>
    <m/>
  </r>
  <r>
    <s v="10.1002/ijfe.2516"/>
    <s v="FARID S;TASHFEEN R;MOHSAN T;BURHAN A"/>
    <s v="FORECASTING STOCK PRICES USING A DATA MINING METHOD: EVIDENCE FROM EMERGING MARKET"/>
    <s v="INTERNATIONAL JOURNAL OF FINANCE &amp; ECONOMICS"/>
    <n v="2023"/>
    <n v="1"/>
    <n v="0.5"/>
    <n v="0.17799999999999999"/>
    <s v="FARID S, 2023, INT J FINANC ECON"/>
    <x v="264"/>
    <x v="37"/>
    <x v="1"/>
    <x v="2"/>
    <x v="4"/>
    <n v="0"/>
    <m/>
  </r>
  <r>
    <s v="10.1080/03610918.2021.1872631"/>
    <s v="SHETTY DK;ISMAIL B"/>
    <s v="FORECASTING STOCK PRICES USING HYBRID NON-STATIONARY TIME SERIES MODEL WITH ERNN"/>
    <s v="COMMUNICATIONS IN STATISTICS-SIMULATION AND COMPUTATION"/>
    <n v="2023"/>
    <n v="1"/>
    <n v="0.5"/>
    <n v="0.17799999999999999"/>
    <s v="SHETTY DK, 2023, COMMUN STAT-SIMUL C"/>
    <x v="264"/>
    <x v="37"/>
    <x v="1"/>
    <x v="2"/>
    <x v="4"/>
    <n v="0"/>
    <m/>
  </r>
  <r>
    <s v="NA"/>
    <s v="BONGA-BONGA L;MUTEMA G"/>
    <s v="VOLATILITY FORECASTING AND VALUE-AT-RISK ESTIMATION IN EMERGING MARKETS: THE CASE OF THE STOCK MARKET INDEX PORTFOLIO IN SOUTH AFRICA"/>
    <s v="SOUTH AFRICAN JOURNAL OF ECONOMIC AND MANAGEMENT SCIENCES"/>
    <n v="2009"/>
    <n v="1"/>
    <n v="6.3E-2"/>
    <n v="2.4E-2"/>
    <s v="BONGA-BONGA L, 2009, S AFR J ECON MANAG S"/>
    <x v="264"/>
    <x v="37"/>
    <x v="1"/>
    <x v="2"/>
    <x v="4"/>
    <n v="0"/>
    <m/>
  </r>
  <r>
    <s v="10.3390/math11163441"/>
    <s v="DI TOLLO G;ANDRIA J;FILOGRASSO G"/>
    <s v="THE PREDICTIVE POWER OF SOCIAL MEDIA SENTIMENT: EVIDENCE FROM CRYPTOCURRENCIES AND STOCK MARKETS USING NLP AND STOCHASTIC ANNS"/>
    <s v="MATHEMATICS"/>
    <n v="2023"/>
    <n v="1"/>
    <n v="0.5"/>
    <n v="0.17799999999999999"/>
    <s v="DI TOLLO G, 2023, MATHEMATICS-BASEL"/>
    <x v="499"/>
    <x v="209"/>
    <x v="262"/>
    <x v="37"/>
    <x v="4"/>
    <n v="0"/>
    <m/>
  </r>
  <r>
    <s v="10.1002/fut.22121"/>
    <s v="CHEN J;LIU YS"/>
    <s v="BID AND ASK PRICES OF INDEX PUT OPTIONS: WHICH PREDICTS THE UNDERLYING STOCK RETURNS?"/>
    <s v="JOURNAL OF FUTURES MARKETS"/>
    <n v="2020"/>
    <n v="1"/>
    <n v="0.2"/>
    <n v="3.7999999999999999E-2"/>
    <s v="CHEN J, 2020, J FUTURES MARKETS"/>
    <x v="264"/>
    <x v="74"/>
    <x v="736"/>
    <x v="693"/>
    <x v="4"/>
    <n v="0"/>
    <m/>
  </r>
  <r>
    <s v="10.1016/j.frl.2024.105840"/>
    <s v="XU ZM;WANG YJ;FENG XT;WANG YL;LI YL;LIN H"/>
    <s v="QUANTUM-ENHANCED FORECASTING: LEVERAGING QUANTUM GRAMIAN ANGULAR FIELD AND CNNS FOR STOCK RETURN PREDICTIONS"/>
    <s v="FINANCE RESEARCH LETTERS"/>
    <n v="2024"/>
    <n v="1"/>
    <n v="1"/>
    <n v="0.80100000000000005"/>
    <s v="XU ZM, 2024, FINANC RES LETT"/>
    <x v="264"/>
    <x v="37"/>
    <x v="1"/>
    <x v="2"/>
    <x v="4"/>
    <n v="0"/>
    <m/>
  </r>
  <r>
    <s v="10.1080/13504851.2012.667539"/>
    <s v="EVRIM-MANDACI P;ÇAGLI EÇ"/>
    <s v="RELATIONSHIPS BETWEEN THE US AND EUROPEAN STOCK MARKETS DURING THE RECENT FINANCIAL TURMOIL: EVIDENCE FROM THE VARFIMA MODEL"/>
    <s v="APPLIED ECONOMICS LETTERS"/>
    <n v="2012"/>
    <n v="1"/>
    <n v="7.6999999999999999E-2"/>
    <n v="0.03"/>
    <s v="EVRIM-MANDACI P, 2012, APPL ECON LETT"/>
    <x v="264"/>
    <x v="37"/>
    <x v="1"/>
    <x v="2"/>
    <x v="4"/>
    <n v="0"/>
    <m/>
  </r>
  <r>
    <s v="10.1016/j.compeleceng.2024.109302"/>
    <s v="GANDHUDI M;ALPHONSE PJA;FIORE U;GANGADHARAN GR"/>
    <s v="EXPLAINABLE HYBRID QUANTUM NEURAL NETWORKS FOR ANALYZING THE INFLUENCE OF TWEETS ON STOCK PRICE PREDICTION"/>
    <s v="COMPUTERS &amp; ELECTRICAL ENGINEERING"/>
    <n v="2024"/>
    <n v="1"/>
    <n v="1"/>
    <n v="0.80100000000000005"/>
    <s v="GANDHUDI M, 2024, COMPUT ELECTR ENG"/>
    <x v="264"/>
    <x v="37"/>
    <x v="1"/>
    <x v="2"/>
    <x v="4"/>
    <n v="0"/>
    <m/>
  </r>
  <r>
    <s v="10.3390/axioms11100499"/>
    <s v="CHEN YS;CHOU CL;LEE YJ;CHEN SF;HSIAO WJ"/>
    <s v="IDENTIFYING STOCK PRICES USING AN ADVANCED HYBRID ARIMA-BASED MODEL: A CASE OF GAMES CATALOGS"/>
    <s v="AXIOMS"/>
    <n v="2022"/>
    <n v="1"/>
    <n v="0.33300000000000002"/>
    <n v="0.105"/>
    <s v="CHEN YS, 2022, AXIOMS"/>
    <x v="264"/>
    <x v="37"/>
    <x v="1"/>
    <x v="2"/>
    <x v="4"/>
    <n v="0"/>
    <m/>
  </r>
  <r>
    <s v="10.1109/ACCESS.2023.3293064"/>
    <s v="SIDOGI T;MONGWE WT;MBUVHA R;OLUKANMI P;MARWALA T"/>
    <s v="A SIGNATURE TRANSFORM OF LIMIT ORDER BOOK DATA FOR STOCK PRICE PREDICTION"/>
    <s v="IEEE ACCESS"/>
    <n v="2023"/>
    <n v="1"/>
    <n v="0.5"/>
    <n v="0.17799999999999999"/>
    <s v="SIDOGI T, 2023, IEEE ACCESS"/>
    <x v="264"/>
    <x v="37"/>
    <x v="1"/>
    <x v="2"/>
    <x v="4"/>
    <n v="0"/>
    <m/>
  </r>
  <r>
    <s v="10.1111/1475-4932.12208"/>
    <s v="HONG KJ;PENG B;ZHANG XH"/>
    <s v="CAPTURING THE IMPACT OF UNOBSERVED SECTOR-WIDE SHOCKS ON STOCK RETURNS WITH PANEL DATA MODEL"/>
    <s v="ECONOMIC RECORD"/>
    <n v="2015"/>
    <n v="1"/>
    <n v="0.1"/>
    <n v="2.5999999999999999E-2"/>
    <s v="HONG KJ, 2015, ECON REC"/>
    <x v="264"/>
    <x v="37"/>
    <x v="1"/>
    <x v="2"/>
    <x v="4"/>
    <n v="0"/>
    <m/>
  </r>
  <r>
    <s v="10.1155/2021/5510715"/>
    <s v="GUO XX"/>
    <s v="APPLICATION OF NONARBITRAGE PRICING MODEL AND FINITE ELEMENT NUMERICAL SOLUTION IN THE VALUE OF CONVERTIBLE BONDS IN THE STOCK MARKET"/>
    <s v="WIRELESS COMMUNICATIONS &amp; MOBILE COMPUTING"/>
    <n v="2021"/>
    <n v="1"/>
    <n v="0.25"/>
    <n v="6.2E-2"/>
    <s v="GUO XX, 2021, WIREL COMMUN MOB COM"/>
    <x v="264"/>
    <x v="37"/>
    <x v="1"/>
    <x v="2"/>
    <x v="4"/>
    <n v="0"/>
    <m/>
  </r>
  <r>
    <s v="NA"/>
    <s v="YUN TQ;LEI GL"/>
    <s v="SIMPLEST DIFFERENTIAL EQUATION OF STOCK PRICE, ITS SOLUTION AND RELATION TO ASSUMPTION OF BLACK-SCHOLES MODEL"/>
    <s v="APPLIED MATHEMATICS AND MECHANICS-ENGLISH EDITION"/>
    <n v="2003"/>
    <n v="1"/>
    <n v="4.4999999999999998E-2"/>
    <n v="2.1999999999999999E-2"/>
    <s v="YUN TQ, 2003, APPL MATH MECH-ENGL"/>
    <x v="264"/>
    <x v="37"/>
    <x v="1"/>
    <x v="2"/>
    <x v="4"/>
    <n v="0"/>
    <m/>
  </r>
  <r>
    <s v="10.3233/JIFS-189485"/>
    <s v="HAN Y"/>
    <s v="RESEARCH ON INFLUENCING FACTORS OF STOCK RETURNS BASED ON MULTIPLE REGRESSION AND ARTIFICIAL INTELLIGENCE MODEL"/>
    <s v="JOURNAL OF INTELLIGENT &amp; FUZZY SYSTEMS"/>
    <n v="2021"/>
    <n v="1"/>
    <n v="0.25"/>
    <n v="6.2E-2"/>
    <s v="HAN Y, 2021, J INTELL FUZZY SYST"/>
    <x v="264"/>
    <x v="37"/>
    <x v="1"/>
    <x v="2"/>
    <x v="4"/>
    <n v="0"/>
    <m/>
  </r>
  <r>
    <s v="10.1155/2022/9362283"/>
    <s v="ZHU HX;FAN LQ"/>
    <s v="APPLICATION OF IMPROVED DEEP BELIEF NETWORK BASED ON INTELLIGENT ALGORITHM IN STOCK PRICE PREDICTION"/>
    <s v="MATHEMATICAL PROBLEMS IN ENGINEERING"/>
    <n v="2022"/>
    <n v="1"/>
    <n v="0.33300000000000002"/>
    <n v="0.105"/>
    <s v="ZHU HX, 2022, MATH PROBL ENG"/>
    <x v="264"/>
    <x v="37"/>
    <x v="1"/>
    <x v="2"/>
    <x v="4"/>
    <n v="0"/>
    <m/>
  </r>
  <r>
    <s v="10.1016/j.asej.2022.101793"/>
    <s v="DU HC"/>
    <s v="RESEARCH ON AMAZON'S STOCK PRICE FORECASTING BASED ON ARBITRAGE PRICING MODEL BASED ON BIG DATA"/>
    <s v="AIN SHAMS ENGINEERING JOURNAL"/>
    <n v="2023"/>
    <n v="1"/>
    <n v="0.5"/>
    <n v="0.17799999999999999"/>
    <s v="DU HC, 2023, AIN SHAMS ENG J"/>
    <x v="264"/>
    <x v="37"/>
    <x v="1"/>
    <x v="2"/>
    <x v="4"/>
    <n v="0"/>
    <m/>
  </r>
  <r>
    <s v="10.1007/s11424-017-6111-y"/>
    <s v="HUANG ZY;HAN A;WANG SY"/>
    <s v="COMPONENT ACD MODEL AND ITS APPLICATION IN STUDYING THE PRICE-RELATED FEEDBACK EFFECT IN INVESTOR TRADING BEHAVIORS IN CHINESE STOCK MARKET"/>
    <s v="JOURNAL OF SYSTEMS SCIENCE &amp; COMPLEXITY"/>
    <n v="2018"/>
    <n v="1"/>
    <n v="0.14299999999999999"/>
    <n v="2.8000000000000001E-2"/>
    <s v="HUANG ZY, 2018, J SYST SCI COMPLEX"/>
    <x v="264"/>
    <x v="304"/>
    <x v="70"/>
    <x v="44"/>
    <x v="4"/>
    <n v="0"/>
    <m/>
  </r>
  <r>
    <s v="10.3390/su131810146"/>
    <s v="SAKAMOTO S;SENGOKU S"/>
    <s v="PREDICTABILITY OF STOCK PRICE FLUCTUATIONS BASED ON BUSINESS RELATIONSHIPS: A COMPARISON OF NORMAL AND THE COVID-19 PANDEMIC PERIODS IN JAPAN"/>
    <s v="SUSTAINABILITY"/>
    <n v="2021"/>
    <n v="1"/>
    <n v="0.25"/>
    <n v="6.2E-2"/>
    <s v="SAKAMOTO S, 2021, SUSTAINABILITY-BASEL"/>
    <x v="264"/>
    <x v="37"/>
    <x v="1"/>
    <x v="2"/>
    <x v="4"/>
    <n v="0"/>
    <m/>
  </r>
  <r>
    <s v="10.1177/0020720920983995"/>
    <s v="XIAO-WEN Z;MIN Z"/>
    <s v="RETRACTED: AN EMPIRICAL STUDY ON BIG DATA STOCK VOLATILITY FORECASTING ALGORITHM BASED ON MULTIVARIATE HYBRID CRITERION FUZZY MODEL (RETRACTED ARTICLE)"/>
    <s v="INTERNATIONAL JOURNAL OF ELECTRICAL ENGINEERING EDUCATION"/>
    <n v="2021"/>
    <n v="1"/>
    <n v="0.25"/>
    <n v="6.2E-2"/>
    <s v="XIAO-WEN Z, 2021, INT J ELEC ENG EDUC"/>
    <x v="264"/>
    <x v="37"/>
    <x v="1"/>
    <x v="2"/>
    <x v="4"/>
    <n v="0"/>
    <m/>
  </r>
  <r>
    <s v="NA"/>
    <s v="SINGH B;HENGE SK"/>
    <s v="NEURAL FUZZY INFERENCE HYBRID SYSTEM WITH SUPPORT VECTOR MACHINE FOR IDENTIFICATION OF FALSE SINGLING IN STOCK MARKET PREDICTION FOR PROFIT ESTIMATION"/>
    <s v="JOURNAL OF MULTIPLE-VALUED LOGIC AND SOFT COMPUTING"/>
    <n v="2020"/>
    <n v="1"/>
    <n v="0.2"/>
    <n v="3.7999999999999999E-2"/>
    <s v="SINGH B, 2020, J MULT-VALUED LOG S"/>
    <x v="264"/>
    <x v="37"/>
    <x v="1"/>
    <x v="2"/>
    <x v="4"/>
    <n v="0"/>
    <m/>
  </r>
  <r>
    <s v="10.1038/s41598-023-50783-0"/>
    <s v="LI Q;KAMARUDDIN N;YUHANIZ SS;AL-JAIFI HAA"/>
    <s v="FORECASTING STOCK PRICES CHANGES USING LONG-SHORT TERM MEMORY NEURAL NETWORK WITH SYMBOLIC GENETIC PROGRAMMING"/>
    <s v="SCIENTIFIC REPORTS"/>
    <n v="2024"/>
    <n v="1"/>
    <n v="1"/>
    <n v="0.80100000000000005"/>
    <s v="LI Q, 2024, SCI REP-UK"/>
    <x v="264"/>
    <x v="37"/>
    <x v="1"/>
    <x v="2"/>
    <x v="4"/>
    <n v="0"/>
    <m/>
  </r>
  <r>
    <s v="10.1177/0312896215575888"/>
    <s v="ZHOU Q;FAFF R"/>
    <s v="THE COMPLEMENTARY ROLE OF CROSS-SECTIONAL AND TIME-SERIES INFORMATION IN FORECASTING STOCK RETURNS"/>
    <s v="AUSTRALIAN JOURNAL OF MANAGEMENT"/>
    <n v="2017"/>
    <n v="1"/>
    <n v="0.125"/>
    <n v="3.2000000000000001E-2"/>
    <s v="ZHOU Q, 2017, AUST J MANAGE"/>
    <x v="402"/>
    <x v="338"/>
    <x v="759"/>
    <x v="502"/>
    <x v="4"/>
    <n v="0"/>
    <m/>
  </r>
  <r>
    <s v="10.3390/app132212160"/>
    <s v="YANG SJ;DING YN;XIE BY;GUO YY;BAI XY;QIAN JD;GAO YX;WANG WX;REN JZ;UDDIN S;IMAM T;COLOMBAGE S"/>
    <s v="ADVANCING FINANCIAL FORECASTS: A DEEP DIVE INTO MEMORY ATTENTION AND LONG-DISTANCE LOSS IN STOCK PRICE PREDICTIONS"/>
    <s v="APPLIED SCIENCES-BASEL"/>
    <n v="2023"/>
    <n v="1"/>
    <n v="0.5"/>
    <n v="0.17799999999999999"/>
    <s v="YANG SJ, 2023, APPL SCI-BASEL"/>
    <x v="264"/>
    <x v="37"/>
    <x v="1"/>
    <x v="2"/>
    <x v="4"/>
    <n v="0"/>
    <m/>
  </r>
  <r>
    <s v="10.1016/j.frl.2023.104505"/>
    <s v="VAGNANI G;TIAN JH;DONG Y"/>
    <s v="OUTWARD FOREIGN DIRECT GREENFIELD INVESTMENTS AND FIRMS PREDICTED LONG-TERM STOCK VOLATILITY LEVELS AND CONNECTEDNESS. EVIDENCE FROM CHINA"/>
    <s v="FINANCE RESEARCH LETTERS"/>
    <n v="2023"/>
    <n v="1"/>
    <n v="0.5"/>
    <n v="0.17799999999999999"/>
    <s v="VAGNANI G, 2023, FINANC RES LETT"/>
    <x v="264"/>
    <x v="37"/>
    <x v="1"/>
    <x v="2"/>
    <x v="4"/>
    <n v="0"/>
    <m/>
  </r>
  <r>
    <s v="10.1016/j.spa.2022.11.001"/>
    <s v="COFFIE E;DUEDAHL S;PROSKE F"/>
    <s v="SENSITIVITY ANALYSIS WITH RESPECT TO A STOCHASTIC STOCK PRICE MODEL WITH ROUGH VOLATILITY VIA A BISMUT-ELWORTHY-LI FORMULA FOR SINGULAR SDES"/>
    <s v="STOCHASTIC PROCESSES AND THEIR APPLICATIONS"/>
    <n v="2023"/>
    <n v="1"/>
    <n v="0.5"/>
    <n v="0.17799999999999999"/>
    <s v="COFFIE E, 2023, STOCH PROC APPL"/>
    <x v="264"/>
    <x v="37"/>
    <x v="1"/>
    <x v="2"/>
    <x v="4"/>
    <n v="0"/>
    <m/>
  </r>
  <r>
    <s v="10.1080/07474938.2010.481987"/>
    <s v="CARVALHO AX;SKOULAKIS G"/>
    <s v="TIME SERIES MIXTURES OF GENERALIZED T EXPERTS: ML ESTIMATION AND AN APPLICATION TO STOCK RETURN DENSITY FORECASTING"/>
    <s v="ECONOMETRIC REVIEWS"/>
    <n v="2010"/>
    <n v="1"/>
    <n v="6.7000000000000004E-2"/>
    <n v="2.5999999999999999E-2"/>
    <s v="CARVALHO AX, 2010, ECONOMET REV"/>
    <x v="264"/>
    <x v="37"/>
    <x v="1"/>
    <x v="2"/>
    <x v="4"/>
    <n v="0"/>
    <m/>
  </r>
  <r>
    <s v="10.1007/s10668-023-04300-y"/>
    <s v="XU X;YE T;GAO JY;CHU DX"/>
    <s v="THE EFFECT OF GREEN, SUPPLY CHAIN FACTORS IN PREDICTING CHINA'S STOCK PRICE CRASH RISK: EVIDENCE FROM RANDOM FOREST MODEL"/>
    <s v="ENVIRONMENT DEVELOPMENT AND SUSTAINABILITY"/>
    <n v="2024"/>
    <n v="1"/>
    <n v="1"/>
    <n v="0.80100000000000005"/>
    <s v="XU X, 2024, ENVIRON DEV SUSTAIN"/>
    <x v="264"/>
    <x v="37"/>
    <x v="1"/>
    <x v="2"/>
    <x v="4"/>
    <n v="0"/>
    <m/>
  </r>
  <r>
    <s v="10.3390/math12101538"/>
    <s v="MA WF;HONG YX;SONG YP"/>
    <s v="ON STOCK VOLATILITY FORECASTING UNDER MIXED-FREQUENCY DATA BASED ON HYBRID RR-MIDAS AND CNN-LSTM MODELS"/>
    <s v="MATHEMATICS"/>
    <n v="2024"/>
    <n v="1"/>
    <n v="1"/>
    <n v="0.80100000000000005"/>
    <s v="MA WF, 2024, MATHEMATICS-BASEL"/>
    <x v="264"/>
    <x v="37"/>
    <x v="1"/>
    <x v="2"/>
    <x v="4"/>
    <n v="0"/>
    <m/>
  </r>
  <r>
    <s v="10.1016/j.iref.2024.01.017"/>
    <s v="LIN MC;HONG ZW;SU G"/>
    <s v="TRANSMISSION OF LIQUIDITY AND CREDIT RISKS IN THE CHINESE BOND MARKET: ANALYSIS BASED ON JOINT MODELING OF MULTIPLE YIELD CURVES"/>
    <s v="INTERNATIONAL REVIEW OF ECONOMICS &amp; FINANCE"/>
    <n v="2024"/>
    <n v="1"/>
    <n v="1"/>
    <n v="0.80100000000000005"/>
    <s v="LIN MC, 2024, INT REV ECON FINANC"/>
    <x v="500"/>
    <x v="47"/>
    <x v="176"/>
    <x v="44"/>
    <x v="4"/>
    <n v="0"/>
    <m/>
  </r>
  <r>
    <s v="10.34028/iajit/21/3/11"/>
    <s v="NAZARUDIN NASM;ARIFFIN NHM;MASKAT R"/>
    <s v="LEVERAGING ON SYNTHETIC DATA GENERATION TECHNIQUES TO TRAIN MACHINE LEARNING MODELS FOR TENAGA NASIONAL BERHAD STOCK PRICE MOVEMENT PREDICTION"/>
    <s v="INTERNATIONAL ARAB JOURNAL OF INFORMATION TECHNOLOGY"/>
    <n v="2024"/>
    <n v="1"/>
    <n v="1"/>
    <n v="0.80100000000000005"/>
    <s v="NAZARUDIN NASM, 2024, INT ARAB J INF TECHN"/>
    <x v="264"/>
    <x v="37"/>
    <x v="1"/>
    <x v="2"/>
    <x v="4"/>
    <n v="0"/>
    <m/>
  </r>
  <r>
    <s v="10.1016/j.egyr.2022.10.419"/>
    <s v="NAKAYAMA S;SHIOTA A;MITANI Y;WATANABE M"/>
    <s v="JEPX SPOT PRICES FORECASTING SYSTEM USING GIS"/>
    <s v="ENERGY REPORTS"/>
    <n v="2023"/>
    <n v="1"/>
    <n v="0.5"/>
    <n v="0.17799999999999999"/>
    <s v="NAKAYAMA S, 2023, ENERGY REP"/>
    <x v="264"/>
    <x v="37"/>
    <x v="1"/>
    <x v="2"/>
    <x v="4"/>
    <n v="0"/>
    <m/>
  </r>
  <r>
    <s v="10.1080/00036846.2021.1967866"/>
    <s v="KUMAR S;VIRMANI V"/>
    <s v="TERM STRUCTURE ESTIMATION WITH LIQUIDITY-ADJUSTED ANE NELSON SIEGEL MODEL: A NONLINEAR STATE SPACE APPROACH APPLIED TO THE INDIAN BOND MARKET"/>
    <s v="APPLIED ECONOMICS"/>
    <n v="2022"/>
    <n v="1"/>
    <n v="0.33300000000000002"/>
    <n v="0.105"/>
    <s v="KUMAR S, 2022, APPL ECON"/>
    <x v="264"/>
    <x v="616"/>
    <x v="760"/>
    <x v="78"/>
    <x v="4"/>
    <n v="0"/>
    <m/>
  </r>
  <r>
    <s v="10.1080/16843703.2014.11673333"/>
    <s v="GREEN H;KORDZAKHIA N;THOPLAN R"/>
    <s v="MULTI-FACTOR STATISTICAL MODELLING OF DEMAND AND SPOT PRICE OF ELECTRICITY"/>
    <s v="QUALITY TECHNOLOGY AND QUANTITATIVE MANAGEMENT"/>
    <n v="2014"/>
    <n v="1"/>
    <n v="9.0999999999999998E-2"/>
    <n v="3.4000000000000002E-2"/>
    <s v="GREEN H, 2014, QUAL TECHNOL QUANT M"/>
    <x v="264"/>
    <x v="37"/>
    <x v="1"/>
    <x v="2"/>
    <x v="4"/>
    <n v="0"/>
    <m/>
  </r>
  <r>
    <s v="10.1016/j.egyr.2023.10.001"/>
    <s v="NAKAYAMA S;SHIOTA A;MITANI Y;WATANABE M"/>
    <s v="GIS BASED JEPX SPOT PRICES FORECASTING SYSTEM USING SOLAR POWER GENERATION FOCUSING ON LOWEST PRICES"/>
    <s v="ENERGY REPORTS"/>
    <n v="2023"/>
    <n v="1"/>
    <n v="0.5"/>
    <n v="0.17799999999999999"/>
    <s v="NAKAYAMA S, 2023, ENERGY REP-a"/>
    <x v="264"/>
    <x v="37"/>
    <x v="1"/>
    <x v="2"/>
    <x v="4"/>
    <n v="0"/>
    <m/>
  </r>
  <r>
    <s v="10.1016/j.orp.2022.100243"/>
    <s v="FULLER JD;PIRNIA M"/>
    <s v="NONCONVEX MULTICOMMODITY NEAR EQUILIBRIUM MODELS: ENERGY MARKETS PERSPECTIVE"/>
    <s v="OPERATIONS RESEARCH PERSPECTIVES"/>
    <n v="2022"/>
    <n v="1"/>
    <n v="0.33300000000000002"/>
    <n v="0.105"/>
    <s v="FULLER JD, 2022, OPER RES PERSPECT"/>
    <x v="264"/>
    <x v="37"/>
    <x v="1"/>
    <x v="2"/>
    <x v="4"/>
    <n v="0"/>
    <m/>
  </r>
  <r>
    <s v="10.1016/j.jebo.2009.03.003"/>
    <s v="ASPAROUHOVA E;BOSSAERTS P"/>
    <s v="MODELLING PRICE PRESSURE IN FINANCIAL MARKETS"/>
    <s v="JOURNAL OF ECONOMIC BEHAVIOR &amp; ORGANIZATION"/>
    <n v="2009"/>
    <n v="1"/>
    <n v="6.3E-2"/>
    <n v="2.4E-2"/>
    <s v="ASPAROUHOVA E, 2009, J ECON BEHAV ORGAN"/>
    <x v="264"/>
    <x v="37"/>
    <x v="1"/>
    <x v="2"/>
    <x v="4"/>
    <n v="0"/>
    <m/>
  </r>
  <r>
    <s v="10.3233/IDA-150770"/>
    <s v="STAINES J;BARBER D"/>
    <s v="TOPIC FACTOR MODELS: UNCOVERING THEMATIC STRUCTURE IN EQUITY MARKET DATA"/>
    <s v="INTELLIGENT DATA ANALYSIS"/>
    <n v="2015"/>
    <n v="1"/>
    <n v="0.1"/>
    <n v="2.5999999999999999E-2"/>
    <s v="STAINES J, 2015, INTELL DATA ANAL"/>
    <x v="264"/>
    <x v="37"/>
    <x v="1"/>
    <x v="2"/>
    <x v="4"/>
    <n v="0"/>
    <m/>
  </r>
  <r>
    <s v="10.1016/j.eswa.2024.124195"/>
    <s v="ZHANG JL;LIU ZY"/>
    <s v="INTERVAL PREDICTION OF CRUDE OIL SPOT PRICE VOLATILITY: AN IMPROVED HYBRID MODEL INTEGRATING DECOMPOSITION STRATEGY, IESN AND ARIMA"/>
    <s v="EXPERT SYSTEMS WITH APPLICATIONS"/>
    <n v="2024"/>
    <n v="1"/>
    <n v="1"/>
    <n v="0.80100000000000005"/>
    <s v="ZHANG JL, 2024, EXPERT SYST APPL"/>
    <x v="264"/>
    <x v="37"/>
    <x v="1"/>
    <x v="2"/>
    <x v="4"/>
    <n v="0"/>
    <m/>
  </r>
  <r>
    <s v="10.1016/0169-2070(91)90010-S"/>
    <s v="BOEHM EA;MOORE GH"/>
    <s v="FINANCIAL MARKET FORECASTS AND RATES OF RETURN BASED ON LEADING INDEX SIGNALS"/>
    <s v="INTERNATIONAL JOURNAL OF FORECASTING"/>
    <n v="1991"/>
    <n v="1"/>
    <n v="2.9000000000000001E-2"/>
    <n v="1.2999999999999999E-2"/>
    <s v="BOEHM EA, 1991, INT J FORECASTING"/>
    <x v="264"/>
    <x v="37"/>
    <x v="1"/>
    <x v="2"/>
    <x v="4"/>
    <n v="0"/>
    <m/>
  </r>
  <r>
    <s v="10.1088/1361-6544/ab0eb7"/>
    <s v="ARLOT S;MARMI S;PAPINI D"/>
    <s v="COUPLING THE YOCCOZ-BIRKELAND POPULATION MODEL WITH PRICE DYNAMICS: CHAOTIC LIVESTOCK COMMODITIES MARKET CYCLES"/>
    <s v="NONLINEARITY"/>
    <n v="2019"/>
    <n v="1"/>
    <n v="0.16700000000000001"/>
    <n v="3.5000000000000003E-2"/>
    <s v="ARLOT S, 2019, NONLINEARITY"/>
    <x v="264"/>
    <x v="37"/>
    <x v="1"/>
    <x v="2"/>
    <x v="4"/>
    <n v="0"/>
    <m/>
  </r>
  <r>
    <s v="10.1109/ACCESS.2021.3122140"/>
    <s v="WANG JY;LI YF;WANG TT;LI JZ;WANG HY;LIU PF"/>
    <s v="A GOLD FUTURES PRICE FORECAST MODEL BASED ON SGRU-AM"/>
    <s v="IEEE ACCESS"/>
    <n v="2021"/>
    <n v="1"/>
    <n v="0.25"/>
    <n v="6.2E-2"/>
    <s v="WANG JY, 2021, IEEE ACCESS"/>
    <x v="264"/>
    <x v="37"/>
    <x v="1"/>
    <x v="2"/>
    <x v="4"/>
    <n v="0"/>
    <m/>
  </r>
  <r>
    <s v="10.1016/j.ejor.2004.01.016"/>
    <s v="RAMBAUD SC;PÉREZ JG;GRANERO MAS;SEGOVIA JET"/>
    <s v="THEORY OF PORTFOLIOS:: NEW CONSIDERATIONS ON CLASSIC MODELS AND THE CAPITAL MARKET LINE"/>
    <s v="EUROPEAN JOURNAL OF OPERATIONAL RESEARCH"/>
    <n v="2005"/>
    <n v="1"/>
    <n v="0.05"/>
    <n v="1.7999999999999999E-2"/>
    <s v="RAMBAUD SC, 2005, EUR J OPER RES"/>
    <x v="264"/>
    <x v="37"/>
    <x v="1"/>
    <x v="2"/>
    <x v="4"/>
    <n v="0"/>
    <m/>
  </r>
  <r>
    <s v="10.2753/PKE0160-3477360401"/>
    <s v="HARVEY JT"/>
    <s v="TEACHING KEYNES'S BUSINESS CYCLE: AN EXTENSION OF PAUL DAVIDSON'S CAPITAL MARKET MODEL"/>
    <s v="JOURNAL OF POST KEYNESIAN ECONOMICS"/>
    <n v="2014"/>
    <n v="1"/>
    <n v="9.0999999999999998E-2"/>
    <n v="3.4000000000000002E-2"/>
    <s v="HARVEY JT, 2014, J POST KEYNESIAN EC"/>
    <x v="264"/>
    <x v="37"/>
    <x v="1"/>
    <x v="2"/>
    <x v="4"/>
    <n v="0"/>
    <m/>
  </r>
  <r>
    <s v="NA"/>
    <s v="HURDUZEU G;LOLEA IC;GIUREA AM;POPESCU MF"/>
    <s v="DOES REAL-TIME MACROECONOMIC DATA ENSURE AN ACCURATE VOLATILITY FORECASTING? A TWO STATES APPROACH FOR THE US EQUITY MARKET"/>
    <s v="ECONOMIC COMPUTATION AND ECONOMIC CYBERNETICS STUDIES AND RESEARCH"/>
    <n v="2018"/>
    <n v="1"/>
    <n v="0.14299999999999999"/>
    <n v="2.8000000000000001E-2"/>
    <s v="HURDUZEU G, 2018, ECON COMPUT ECON CYB"/>
    <x v="264"/>
    <x v="37"/>
    <x v="1"/>
    <x v="2"/>
    <x v="4"/>
    <n v="0"/>
    <m/>
  </r>
  <r>
    <s v="10.1007/s11634-024-00596-4"/>
    <s v="MORENO-PÉREZ C;MINOZZO M"/>
    <s v="NATURAL LANGUAGE PROCESSING AND FINANCIAL MARKETS: SEMI-SUPERVISED MODELLING OF CORONAVIRUS AND ECONOMIC NEWS"/>
    <s v="ADVANCES IN DATA ANALYSIS AND CLASSIFICATION"/>
    <n v="2024"/>
    <n v="1"/>
    <n v="1"/>
    <n v="0.80100000000000005"/>
    <s v="MORENO-PÉREZ C, 2024, ADV DATA ANAL CLASSI"/>
    <x v="264"/>
    <x v="37"/>
    <x v="1"/>
    <x v="2"/>
    <x v="4"/>
    <n v="0"/>
    <m/>
  </r>
  <r>
    <s v="10.1016/j.jmaa.2023.127068"/>
    <s v="LÉPINETTE E;VU DT"/>
    <s v="DYNAMIC PROGRAMMING PRINCIPLE AND COMPUTABLE PRICES IN FINANCIAL MARKET MODELS WITH TRANSACTION COSTS"/>
    <s v="JOURNAL OF MATHEMATICAL ANALYSIS AND APPLICATIONS"/>
    <n v="2023"/>
    <n v="1"/>
    <n v="0.5"/>
    <n v="0.17799999999999999"/>
    <s v="LÉPINETTE E, 2023, J MATH ANAL APPL"/>
    <x v="264"/>
    <x v="37"/>
    <x v="1"/>
    <x v="2"/>
    <x v="4"/>
    <n v="0"/>
    <m/>
  </r>
  <r>
    <s v="10.1016/S0378-4371(00)00227-2"/>
    <s v="MANSILLA R"/>
    <s v="FROM NAIVE TO SOPHISTICATED BEHAVIOR IN MULTIAGENTS-BASED FINANCIAL MARKET MODELS"/>
    <s v="PHYSICA A-STATISTICAL MECHANICS AND ITS APPLICATIONS"/>
    <n v="2000"/>
    <n v="1"/>
    <n v="0.04"/>
    <n v="2.5000000000000001E-2"/>
    <s v="MANSILLA R, 2000, PHYSICA A"/>
    <x v="264"/>
    <x v="37"/>
    <x v="1"/>
    <x v="2"/>
    <x v="4"/>
    <n v="0"/>
    <m/>
  </r>
  <r>
    <s v="10.1049/2023/6623718"/>
    <s v="ABDULSAHIB HM;GHADERI F"/>
    <s v="GLAD: GLOBAL-LOCAL APPROACH; DISENTANGLEMENT LEARNING FOR FINANCIAL MARKET PREDICTION"/>
    <s v="IET SIGNAL PROCESSING"/>
    <n v="2023"/>
    <n v="1"/>
    <n v="0.5"/>
    <n v="0.17799999999999999"/>
    <s v="ABDULSAHIB HM, 2023, IET SIGNAL PROCESS"/>
    <x v="264"/>
    <x v="37"/>
    <x v="1"/>
    <x v="2"/>
    <x v="4"/>
    <n v="0"/>
    <m/>
  </r>
  <r>
    <s v="10.1137/140995349"/>
    <s v="CHAN P;SIRCAR R;STEIN MV"/>
    <s v="A FEEDBACK MODEL FOR THE FINANCIALIZATION OF COMMODITY MARKETS"/>
    <s v="SIAM JOURNAL ON FINANCIAL MATHEMATICS"/>
    <n v="2015"/>
    <n v="1"/>
    <n v="0.1"/>
    <n v="2.5999999999999999E-2"/>
    <s v="CHAN P, 2015, SIAM J FINANC MATH"/>
    <x v="264"/>
    <x v="37"/>
    <x v="1"/>
    <x v="2"/>
    <x v="4"/>
    <n v="0"/>
    <m/>
  </r>
  <r>
    <s v="10.1147/JRD.2009.2038750"/>
    <s v="CARNEY JG"/>
    <s v="INDUSTRY MODELS FOR ENTERPRISE DATA MANAGEMENT IN FINANCIAL MARKETS"/>
    <s v="IBM JOURNAL OF RESEARCH AND DEVELOPMENT"/>
    <n v="2010"/>
    <n v="1"/>
    <n v="6.7000000000000004E-2"/>
    <n v="2.5999999999999999E-2"/>
    <s v="CARNEY JG, 2010, IBM J RES DEV"/>
    <x v="264"/>
    <x v="37"/>
    <x v="1"/>
    <x v="2"/>
    <x v="4"/>
    <n v="0"/>
    <m/>
  </r>
  <r>
    <s v="10.24818/18423264/52.4.18.10"/>
    <s v="PAUNA C;LUNGU I"/>
    <s v="PRICE CYCLICALITY MODEL FOR FINANCIAL MARKETS. RELIABLE LIMIT CONDITIONS FOR ALGORITHMIC TRADING"/>
    <s v="ECONOMIC COMPUTATION AND ECONOMIC CYBERNETICS STUDIES AND RESEARCH"/>
    <n v="2018"/>
    <n v="1"/>
    <n v="0.14299999999999999"/>
    <n v="2.8000000000000001E-2"/>
    <s v="PAUNA C, 2018, ECON COMPUT ECON CYB"/>
    <x v="264"/>
    <x v="37"/>
    <x v="1"/>
    <x v="2"/>
    <x v="4"/>
    <n v="0"/>
    <m/>
  </r>
  <r>
    <s v="10.1016/j.intfin.2020.101258"/>
    <s v="KOZIOL C;PROELSS J"/>
    <s v="AN EXPLANATION FOR MOMENTUM WITH A RATIONAL MODEL UNDER SYMMETRIC INFORMATION - EVIDENCE FROM CROSS COUNTRY EQUITY MARKETS"/>
    <s v="JOURNAL OF INTERNATIONAL FINANCIAL MARKETS INSTITUTIONS &amp; MONEY"/>
    <n v="2021"/>
    <n v="1"/>
    <n v="0.25"/>
    <n v="6.2E-2"/>
    <s v="KOZIOL C, 2021, J INT FINANC MARK I"/>
    <x v="264"/>
    <x v="37"/>
    <x v="1"/>
    <x v="2"/>
    <x v="4"/>
    <n v="0"/>
    <m/>
  </r>
  <r>
    <s v="10.1016/j.physa.2009.09.037"/>
    <s v="PALATELLA L"/>
    <s v="A REFLEXIVE TOY-MODEL FOR FINANCIAL MARKET"/>
    <s v="PHYSICA A-STATISTICAL MECHANICS AND ITS APPLICATIONS"/>
    <n v="2010"/>
    <n v="1"/>
    <n v="6.7000000000000004E-2"/>
    <n v="2.5999999999999999E-2"/>
    <s v="PALATELLA L, 2010, PHYSICA A"/>
    <x v="264"/>
    <x v="37"/>
    <x v="1"/>
    <x v="2"/>
    <x v="4"/>
    <n v="0"/>
    <m/>
  </r>
  <r>
    <s v="10.1109/ACCESS.2019.2894735"/>
    <s v="ZHAO FS;XIAO Z;WANG C;NI D;LI L"/>
    <s v="EXTERNAL STIMULI PREDICT FINANCIAL MARKET BEHAVIOR FROM THE BRAIN PERCEPTION PERSPECTIVE"/>
    <s v="IEEE ACCESS"/>
    <n v="2019"/>
    <n v="1"/>
    <n v="0.16700000000000001"/>
    <n v="3.5000000000000003E-2"/>
    <s v="ZHAO FS, 2019, IEEE ACCESS"/>
    <x v="477"/>
    <x v="591"/>
    <x v="1"/>
    <x v="730"/>
    <x v="4"/>
    <n v="0"/>
    <m/>
  </r>
  <r>
    <s v="NA"/>
    <s v="RÖST G"/>
    <s v="GLOBAL CONVERGENCE AND UNIFORM BOUNDS OF FLUCTUATING PRICES IN A SINGLE COMMODITY MARKET MODEL OF BELAIR AND MACKEY"/>
    <s v="ELECTRONIC JOURNAL OF QUALITATIVE THEORY OF DIFFERENTIAL EQUATIONS"/>
    <n v="2012"/>
    <n v="1"/>
    <n v="7.6999999999999999E-2"/>
    <n v="0.03"/>
    <s v="RÖST G, 2012, ELECTRON J QUAL THEO"/>
    <x v="264"/>
    <x v="37"/>
    <x v="1"/>
    <x v="2"/>
    <x v="4"/>
    <n v="0"/>
    <m/>
  </r>
  <r>
    <s v="10.3390/en16104081"/>
    <s v="GOULD ZMI;MOHANTY V;REICHARD G;SAAD W;SHEALY T;DAY S"/>
    <s v="A MYCORRHIZAL MODEL FOR TRANSACTIVE SOLAR ENERGY MARKETS WITH BATTERY STORAGE"/>
    <s v="ENERGIES"/>
    <n v="2023"/>
    <n v="1"/>
    <n v="0.5"/>
    <n v="0.17799999999999999"/>
    <s v="GOULD ZMI, 2023, ENERGIES"/>
    <x v="264"/>
    <x v="37"/>
    <x v="1"/>
    <x v="2"/>
    <x v="4"/>
    <n v="0"/>
    <m/>
  </r>
  <r>
    <s v="10.6018/rcsar.431411"/>
    <s v="HORNO-BUENO MP;LICERÁN-GUTIÉRREZ A;BAUTISTA-MESA R"/>
    <s v="CAPITAL MARKETS AND VALUATION MODELS OF INVESTMENT PROPERTIES. A PRE AND POST CRISIS ANALYSIS"/>
    <s v="REVISTA DE CONTABILIDAD-SPANISH ACCOUNTING REVIEW"/>
    <n v="2022"/>
    <n v="1"/>
    <n v="0.33300000000000002"/>
    <n v="0.105"/>
    <s v="HORNO-BUENO MP, 2022, REV CONTAB"/>
    <x v="264"/>
    <x v="37"/>
    <x v="1"/>
    <x v="2"/>
    <x v="4"/>
    <n v="0"/>
    <m/>
  </r>
  <r>
    <s v="10.1007/s10479-021-04448-8"/>
    <s v="CUI RY;ZHANG SY"/>
    <s v="CHINESE FAMILY WEALTH LEVEL AND FINANCIAL MARKET PARTICIPATION BASED ON LEAST SQUARE MODEL"/>
    <s v="ANNALS OF OPERATIONS RESEARCH"/>
    <n v="2023"/>
    <n v="1"/>
    <n v="0.5"/>
    <n v="0.17799999999999999"/>
    <s v="CUI RY, 2023, ANN OPER RES"/>
    <x v="264"/>
    <x v="37"/>
    <x v="1"/>
    <x v="2"/>
    <x v="4"/>
    <n v="0"/>
    <m/>
  </r>
  <r>
    <s v="10.1002/for.3099"/>
    <s v="WU BR;WANG ZR;WANG L"/>
    <s v="INTERPRETABLE CORN FUTURE PRICE FORECASTING WITH MULTIVARIATE TIME SERIES"/>
    <s v="JOURNAL OF FORECASTING"/>
    <n v="2024"/>
    <n v="1"/>
    <n v="1"/>
    <n v="0.80100000000000005"/>
    <s v="WU BR, 2024, J FORECASTING"/>
    <x v="264"/>
    <x v="37"/>
    <x v="1"/>
    <x v="2"/>
    <x v="4"/>
    <n v="0"/>
    <m/>
  </r>
  <r>
    <s v="NA"/>
    <s v="JANICKI A;ZWIERZ J"/>
    <s v="CONSTRUCTION OF QUASI OPTIMAL PORTFOLIO FOR STOCHASTIC MODELS OF FINANCIAL MARKET"/>
    <s v="COMPUTATIONAL SCIENCE - ICCS 2004, PROCEEDINGS"/>
    <n v="2004"/>
    <n v="1"/>
    <n v="4.8000000000000001E-2"/>
    <n v="2.5000000000000001E-2"/>
    <s v="JANICKI A, 2004, LECT NOTES COMPUT SC"/>
    <x v="264"/>
    <x v="37"/>
    <x v="1"/>
    <x v="2"/>
    <x v="4"/>
    <n v="0"/>
    <m/>
  </r>
  <r>
    <s v="10.1007/s11075-015-0084-5"/>
    <s v="CUYT A;CELIS OS;LUKACH M;IN'T HOUT K"/>
    <s v="ANALYTIC MODELS FOR PARAMETER DEPENDENCY IN OPTION PRICE MODELLING"/>
    <s v="NUMERICAL ALGORITHMS"/>
    <n v="2016"/>
    <n v="1"/>
    <n v="0.111"/>
    <n v="3.1E-2"/>
    <s v="CUYT A, 2016, NUMER ALGORITHMS"/>
    <x v="264"/>
    <x v="37"/>
    <x v="1"/>
    <x v="2"/>
    <x v="4"/>
    <n v="0"/>
    <m/>
  </r>
  <r>
    <s v="10.1080/15326349.2021.2022496"/>
    <s v="JIANG H;GIBSON NL;CHEN Y"/>
    <s v="A STOCHASTIC MODEL FOR THE OPTIMAL ALLOCATION OF HYDROPOWER FLEXIBILITY IN RENEWABLE ENERGY MARKETS"/>
    <s v="STOCHASTIC MODELS"/>
    <n v="2022"/>
    <n v="1"/>
    <n v="0.33300000000000002"/>
    <n v="0.105"/>
    <s v="JIANG H, 2022, STOCH MODELS"/>
    <x v="264"/>
    <x v="37"/>
    <x v="1"/>
    <x v="2"/>
    <x v="4"/>
    <n v="0"/>
    <m/>
  </r>
  <r>
    <s v="10.1002/agr.21764"/>
    <s v="HE X;CARRIQUIRY M;ELOBEID A;HAYES D;LI MH;ZHANG WD"/>
    <s v="CHINA'S CORN AND BIOFUEL POLICIES AND AGRICULTURAL TRADE: PROJECTIONS FROM AN INTERNATIONAL AGRICULTURAL COMMODITY MARKET MODEL"/>
    <s v="AGRIBUSINESS"/>
    <n v="2022"/>
    <n v="1"/>
    <n v="0.33300000000000002"/>
    <n v="0.105"/>
    <s v="HE X, 2022, AGRIBUSINESS"/>
    <x v="264"/>
    <x v="37"/>
    <x v="1"/>
    <x v="2"/>
    <x v="4"/>
    <n v="0"/>
    <m/>
  </r>
  <r>
    <s v="10.1017/S1474747214000432"/>
    <s v="GECZY CC"/>
    <s v="FINANCIAL MARKET ASSUMPTIONS AND PENSION PLAN MODELS: A COMMENT ON PIMS MODEL ASSET MARKETS ASSUMPTIONS"/>
    <s v="JOURNAL OF PENSION ECONOMICS &amp; FINANCE"/>
    <n v="2015"/>
    <n v="1"/>
    <n v="0.1"/>
    <n v="2.5999999999999999E-2"/>
    <s v="GECZY CC, 2015, J PENSION ECON FINAN"/>
    <x v="264"/>
    <x v="37"/>
    <x v="1"/>
    <x v="2"/>
    <x v="4"/>
    <n v="0"/>
    <m/>
  </r>
  <r>
    <s v="10.1080/03610926.2012.752842"/>
    <s v="SHAFIEI S;DOOSTPARAST M;JAMALIZADEH A"/>
    <s v="PREDICTION OF VARIABLES VIA THEIR ORDER STATISTICS IN BIVARIATE ELLIPTICAL DISTRIBUTIONS WITH APPLICATION IN THE FINANCIAL MARKETS"/>
    <s v="COMMUNICATIONS IN STATISTICS-THEORY AND METHODS"/>
    <n v="2015"/>
    <n v="1"/>
    <n v="0.1"/>
    <n v="2.5999999999999999E-2"/>
    <s v="SHAFIEI S, 2015, COMMUN STAT-THEOR M"/>
    <x v="264"/>
    <x v="37"/>
    <x v="1"/>
    <x v="2"/>
    <x v="4"/>
    <n v="0"/>
    <m/>
  </r>
  <r>
    <s v="10.1080/1540496X.2019.1618265"/>
    <s v="XIONG T;HU ZY"/>
    <s v="SOYBEAN FUTURES PRICE FORECASTING USING DYNAMIC MODEL AVERAGING: DO THE PREDICTORS CHANGE OVER TIME?"/>
    <s v="EMERGING MARKETS FINANCE AND TRADE"/>
    <n v="2021"/>
    <n v="1"/>
    <n v="0.25"/>
    <n v="6.2E-2"/>
    <s v="XIONG T, 2021, EMERG MARK FINANC TR"/>
    <x v="264"/>
    <x v="37"/>
    <x v="1"/>
    <x v="2"/>
    <x v="4"/>
    <n v="0"/>
    <m/>
  </r>
  <r>
    <s v="10.3389/fphy.2020.565372"/>
    <s v="MASKAWA JI;KURODA K"/>
    <s v="MODEL OF CONTINUOUS RANDOM CASCADE PROCESSES IN FINANCIAL MARKETS"/>
    <s v="FRONTIERS IN PHYSICS"/>
    <n v="2020"/>
    <n v="1"/>
    <n v="0.2"/>
    <n v="3.7999999999999999E-2"/>
    <s v="MASKAWA JI, 2020, FRONT PHYS-LAUSANNE"/>
    <x v="264"/>
    <x v="37"/>
    <x v="1"/>
    <x v="2"/>
    <x v="4"/>
    <n v="0"/>
    <m/>
  </r>
  <r>
    <s v="10.1002/eej.20957"/>
    <s v="ITOH Y;KOBAYASHI T"/>
    <s v="A SINGLE-FACTOR MODEL ANALYSIS OF THE ELECTRICITY FUTURES PRICE AND ITS APPLICATION"/>
    <s v="ELECTRICAL ENGINEERING IN JAPAN"/>
    <n v="2010"/>
    <n v="1"/>
    <n v="6.7000000000000004E-2"/>
    <n v="2.5999999999999999E-2"/>
    <s v="ITOH Y, 2010, ELECTR ENG JPN"/>
    <x v="264"/>
    <x v="37"/>
    <x v="1"/>
    <x v="2"/>
    <x v="4"/>
    <n v="0"/>
    <m/>
  </r>
  <r>
    <s v="10.1155/2022/2167874"/>
    <s v="LIN F;CHEN WX"/>
    <s v="RESEARCH ON THE TRUST MECHANISM OF INDIVIDUAL CONSUMERS IN RURAL FINANCIAL MARKETS BASED ON THE DYNAMIC CGE MODEL"/>
    <s v="SCIENTIFIC PROGRAMMING"/>
    <n v="2022"/>
    <n v="1"/>
    <n v="0.33300000000000002"/>
    <n v="0.105"/>
    <s v="LIN F, 2022, SCI PROGRAMMING-NETH"/>
    <x v="264"/>
    <x v="37"/>
    <x v="1"/>
    <x v="2"/>
    <x v="4"/>
    <n v="0"/>
    <m/>
  </r>
  <r>
    <s v="10.1080/1540496X.2019.1603521"/>
    <s v="LIU JP;QIU H;ZHAO XL;ZHU YJ"/>
    <s v="MODELING OPTIMAL PENSION FUND ASSET ALLOCATION IN A DYNAMIC CAPITAL MARKET"/>
    <s v="EMERGING MARKETS FINANCE AND TRADE"/>
    <n v="2021"/>
    <n v="1"/>
    <n v="0.25"/>
    <n v="6.2E-2"/>
    <s v="LIU JP, 2021, EMERG MARK FINANC TR"/>
    <x v="264"/>
    <x v="37"/>
    <x v="1"/>
    <x v="2"/>
    <x v="4"/>
    <n v="0"/>
    <m/>
  </r>
  <r>
    <s v="10.1016/j.jebo.2010.11.008"/>
    <s v="GAO Y;LI HG"/>
    <s v="A CONSOLIDATED MODEL OF SELF-FULFILLING EXPECTATIONS AND SELF-DESTROYING EXPECTATIONS IN FINANCIAL MARKETS"/>
    <s v="JOURNAL OF ECONOMIC BEHAVIOR &amp; ORGANIZATION"/>
    <n v="2011"/>
    <n v="1"/>
    <n v="7.0999999999999994E-2"/>
    <n v="2.1000000000000001E-2"/>
    <s v="GAO Y, 2011, J ECON BEHAV ORGAN"/>
    <x v="264"/>
    <x v="37"/>
    <x v="1"/>
    <x v="2"/>
    <x v="4"/>
    <n v="0"/>
    <m/>
  </r>
  <r>
    <s v="10.1007/s00780-006-0007-3"/>
    <s v="ROGGE L"/>
    <s v="CALL COMPLETENESS IMPLIES COMPLETENESS IN THE N-PERIOD MODEL OF A FINANCIAL MARKET"/>
    <s v="FINANCE AND STOCHASTICS"/>
    <n v="2006"/>
    <n v="1"/>
    <n v="5.2999999999999999E-2"/>
    <n v="2.8000000000000001E-2"/>
    <s v="ROGGE L, 2006, FINANC STOCH"/>
    <x v="264"/>
    <x v="37"/>
    <x v="1"/>
    <x v="2"/>
    <x v="4"/>
    <n v="0"/>
    <m/>
  </r>
  <r>
    <s v="10.1111/j.1468-0335.2008.00690.x"/>
    <s v="SOLÉ J"/>
    <s v="A MODEL OF LENDING RESUMPTION AFTER DEFAULT: LESSONS FROM CAPITAL MARKETS DURING THE NINETEENTH CENTURY"/>
    <s v="ECONOMICA"/>
    <n v="2009"/>
    <n v="1"/>
    <n v="6.3E-2"/>
    <n v="2.4E-2"/>
    <s v="SOLÉ J, 2009, ECONOMICA"/>
    <x v="264"/>
    <x v="37"/>
    <x v="1"/>
    <x v="2"/>
    <x v="4"/>
    <n v="0"/>
    <m/>
  </r>
  <r>
    <s v="10.1016/j.resourpol.2024.105008"/>
    <s v="LAHMIRI S"/>
    <s v="FOSSIL ENERGY MARKET PRICE PREDICTION BY USING MACHINE LEARNING WITH OPTIMAL HYPER-PARAMETERS: A COMPARATIVE STUDY"/>
    <s v="RESOURCES POLICY"/>
    <n v="2024"/>
    <n v="1"/>
    <n v="1"/>
    <n v="0.80100000000000005"/>
    <s v="LAHMIRI S, 2024, RESOUR POLICY"/>
    <x v="264"/>
    <x v="37"/>
    <x v="1"/>
    <x v="2"/>
    <x v="4"/>
    <n v="0"/>
    <m/>
  </r>
  <r>
    <s v="NA"/>
    <s v="BALU F;FROIDEVAUX J;BRAN F;RADULESCU CV;BODISLAV DA"/>
    <s v="INDEPENDENT ASSETS MANAGERS IN SWISS FINANCIAL MARKET. MODELLING, COMPUTATION AND OPTIMIZATION OF IAM PERFORMANCE AND CUSTOMER SATISFACTION"/>
    <s v="ECONOMIC COMPUTATION AND ECONOMIC CYBERNETICS STUDIES AND RESEARCH"/>
    <n v="2018"/>
    <n v="1"/>
    <n v="0.14299999999999999"/>
    <n v="2.8000000000000001E-2"/>
    <s v="BALU F, 2018, ECON COMPUT ECON CYB"/>
    <x v="264"/>
    <x v="37"/>
    <x v="1"/>
    <x v="2"/>
    <x v="4"/>
    <n v="0"/>
    <m/>
  </r>
  <r>
    <s v="NA"/>
    <s v="POPLAWSKI T"/>
    <s v="METHODS OF ANALYSIS AND FORECAST OF POWER ENGINEERING LOAD VARIATION IN THE CONDITIONS OF ENERGY MARKET TRANSFORMATION"/>
    <s v="PRZEGLAD ELEKTROTECHNICZNY"/>
    <n v="2008"/>
    <n v="1"/>
    <n v="5.8999999999999997E-2"/>
    <n v="2.7E-2"/>
    <s v="POPLAWSKI T, 2008, PRZ ELEKTROTECHNICZN"/>
    <x v="264"/>
    <x v="37"/>
    <x v="1"/>
    <x v="2"/>
    <x v="4"/>
    <n v="0"/>
    <m/>
  </r>
  <r>
    <s v="10.1111/twec.12802"/>
    <s v="BAUMGAERTNER M;KLOSE J"/>
    <s v="FORECASTING EXCHANGE RATES WITH COMMODITY PRICES-A GLOBAL COUNTRY ANALYSIS"/>
    <s v="WORLD ECONOMY"/>
    <n v="2019"/>
    <n v="1"/>
    <n v="0.16700000000000001"/>
    <n v="3.5000000000000003E-2"/>
    <s v="BAUMGAERTNER M, 2019, WORLD ECON"/>
    <x v="431"/>
    <x v="289"/>
    <x v="1"/>
    <x v="656"/>
    <x v="4"/>
    <n v="0"/>
    <m/>
  </r>
  <r>
    <s v="10.1080/14697688.2010.488244"/>
    <s v="LARSSON K"/>
    <s v="GENERAL APPROXIMATION SCHEMES FOR OPTION PRICES IN STOCHASTIC VOLATILITY MODELS"/>
    <s v="QUANTITATIVE FINANCE"/>
    <n v="2012"/>
    <n v="1"/>
    <n v="7.6999999999999999E-2"/>
    <n v="0.03"/>
    <s v="LARSSON K, 2012, QUANT FINANC"/>
    <x v="264"/>
    <x v="37"/>
    <x v="1"/>
    <x v="2"/>
    <x v="4"/>
    <n v="0"/>
    <m/>
  </r>
  <r>
    <s v="10.1155/2021/9920240"/>
    <s v="SAMIMI H;NAJAFI A"/>
    <s v="BOND AND OPTION PRICES UNDER SKEW VASICEK MODEL WITH TRANSACTION COST"/>
    <s v="MATHEMATICAL PROBLEMS IN ENGINEERING"/>
    <n v="2021"/>
    <n v="1"/>
    <n v="0.25"/>
    <n v="6.2E-2"/>
    <s v="SAMIMI H, 2021, MATH PROBL ENG"/>
    <x v="264"/>
    <x v="37"/>
    <x v="1"/>
    <x v="2"/>
    <x v="4"/>
    <n v="0"/>
    <m/>
  </r>
  <r>
    <s v="10.1108/EC-08-2023-0452"/>
    <s v="GHOSH S"/>
    <s v="A STUDY ON THE FRACTIONAL BLACK-SCHOLES OPTION PRICING MODEL OF THE FINANCIAL MARKET VIA THE YANG-ABDEL-ATY-CATTANI OPERATOR"/>
    <s v="ENGINEERING COMPUTATIONS"/>
    <n v="2024"/>
    <n v="1"/>
    <n v="1"/>
    <n v="0.80100000000000005"/>
    <s v="GHOSH S, 2024, ENG COMPUTATION"/>
    <x v="264"/>
    <x v="37"/>
    <x v="1"/>
    <x v="2"/>
    <x v="4"/>
    <n v="0"/>
    <m/>
  </r>
  <r>
    <s v="10.1088/1748-9326/ad0dda"/>
    <s v="ZELINGHER R;MAKOWSKI D"/>
    <s v="INVESTIGATING AND FORECASTING THE IMPACT OF CROP PRODUCTION SHOCKS ON GLOBAL COMMODITY PRICES"/>
    <s v="ENVIRONMENTAL RESEARCH LETTERS"/>
    <n v="2024"/>
    <n v="1"/>
    <n v="1"/>
    <n v="0.80100000000000005"/>
    <s v="ZELINGHER R, 2024, ENVIRON RES LETT"/>
    <x v="264"/>
    <x v="37"/>
    <x v="1"/>
    <x v="2"/>
    <x v="4"/>
    <n v="0"/>
    <m/>
  </r>
  <r>
    <s v="10.1108/IJOEM-02-2019-0091"/>
    <s v="MONCARZ PE;BARONE SV"/>
    <s v="RISING COMMODITY PRICES AND WELFARE IN BRAZIL A SIMULATION OF MEDIUM-TERM EFFECTS USING A SAM PRICE MODEL"/>
    <s v="INTERNATIONAL JOURNAL OF EMERGING MARKETS"/>
    <n v="2020"/>
    <n v="1"/>
    <n v="0.2"/>
    <n v="3.7999999999999999E-2"/>
    <s v="MONCARZ PE, 2020, INT J EMERG MARK"/>
    <x v="264"/>
    <x v="37"/>
    <x v="1"/>
    <x v="2"/>
    <x v="4"/>
    <n v="0"/>
    <m/>
  </r>
  <r>
    <s v="10.1016/j.iref.2023.08.003"/>
    <s v="YAO W;ALEXIOU C"/>
    <s v="ON THE TRANSMISSION MECHANISM BETWEEN THE INVENTORY ARBITRAGE ACTIVITY, SPECULATIVE ACTIVITY AND THE COMMODITY PRICE UNDER THE US QE POLICY: EVIDENCE FROM A TVP-VAR MODEL"/>
    <s v="INTERNATIONAL REVIEW OF ECONOMICS &amp; FINANCE"/>
    <n v="2024"/>
    <n v="1"/>
    <n v="1"/>
    <n v="0.80100000000000005"/>
    <s v="YAO W, 2024, INT REV ECON FINANC"/>
    <x v="264"/>
    <x v="204"/>
    <x v="665"/>
    <x v="734"/>
    <x v="4"/>
    <n v="0"/>
    <m/>
  </r>
  <r>
    <s v="10.1080/13504851.2018.1490692"/>
    <s v="FRENKEL M;RÜLKE JC;MAUCH M"/>
    <s v="DO FOREIGN EXCHANGE FORECASTERS APPLY ASYMMETRIC LOSS FUNCTIONS? EVIDENCE FROM THREE MAJOR EXCHANGE RATES"/>
    <s v="APPLIED ECONOMICS LETTERS"/>
    <n v="2019"/>
    <n v="1"/>
    <n v="0.16700000000000001"/>
    <n v="3.5000000000000003E-2"/>
    <s v="FRENKEL M, 2019, APPL ECON LETT"/>
    <x v="264"/>
    <x v="37"/>
    <x v="1"/>
    <x v="2"/>
    <x v="4"/>
    <n v="0"/>
    <m/>
  </r>
  <r>
    <s v="10.1002/for.3015"/>
    <s v="DHIFAOUI Z;BEN JABEUR S;KHALFAOUI R;NASIR MA"/>
    <s v="TIME-VARYING PARTIAL-DIRECTED COHERENCE APPROACH TO FORECAST GLOBAL ENERGY PRICES WITH STOCHASTIC VOLATILITY MODEL"/>
    <s v="JOURNAL OF FORECASTING"/>
    <n v="2023"/>
    <n v="1"/>
    <n v="0.5"/>
    <n v="0.17799999999999999"/>
    <s v="DHIFAOUI Z, 2023, J FORECASTING"/>
    <x v="264"/>
    <x v="37"/>
    <x v="1"/>
    <x v="2"/>
    <x v="4"/>
    <n v="0"/>
    <m/>
  </r>
  <r>
    <s v="10.3390/en15134509"/>
    <s v="LI Y;WONG WK;YANG MJ;WU YC;NGUYEN TT"/>
    <s v="MODELING THE LINKAGE BETWEEN VERTICAL CONTRACTS AND STRATEGIC ENVIRONMENTAL POLICY: ENERGY PRICE MARKETIZATION LEVEL AND STRATEGIC CHOICE FOR CHINA"/>
    <s v="ENERGIES"/>
    <n v="2022"/>
    <n v="1"/>
    <n v="0.33300000000000002"/>
    <n v="0.105"/>
    <s v="LI Y, 2022, ENERGIES"/>
    <x v="264"/>
    <x v="37"/>
    <x v="1"/>
    <x v="2"/>
    <x v="4"/>
    <n v="0"/>
    <m/>
  </r>
  <r>
    <s v="10.3233/JIFS-200996"/>
    <s v="KHAN YA;CHU YM;ABBAS SZ"/>
    <s v="REFLECTION OF GOVERNMENT PERFORMANCE FROM FOREIGN EXCHANGE MARKET THROUGH ENGINEERED MECHANISM USING CONDITIONAL COPULA MODEL"/>
    <s v="JOURNAL OF INTELLIGENT &amp; FUZZY SYSTEMS"/>
    <n v="2021"/>
    <n v="1"/>
    <n v="0.25"/>
    <n v="6.2E-2"/>
    <s v="KHAN YA, 2021, J INTELL FUZZY SYST"/>
    <x v="264"/>
    <x v="37"/>
    <x v="1"/>
    <x v="2"/>
    <x v="4"/>
    <n v="0"/>
    <m/>
  </r>
  <r>
    <s v="10.1007/s00181-023-02482-y"/>
    <s v="DJEMO CRT;EITA JH"/>
    <s v="MODELLING FOREIGN EXCHANGE RATE CO-MOVEMENT AND ITS SPATIAL DEPENDENCE IN EMERGING MARKETS: A SPATIAL ECONOMETRICS APPROACH"/>
    <s v="EMPIRICAL ECONOMICS"/>
    <n v="2024"/>
    <n v="1"/>
    <n v="1"/>
    <n v="0.80100000000000005"/>
    <s v="DJEMO CRT, 2024, EMPIR ECON"/>
    <x v="264"/>
    <x v="37"/>
    <x v="1"/>
    <x v="2"/>
    <x v="4"/>
    <n v="0"/>
    <m/>
  </r>
  <r>
    <s v="10.1002/for.2951"/>
    <s v="UZUN S;SENSOY A;NGUYEN DK"/>
    <s v="JUMP FORECASTING IN FOREIGN EXCHANGE MARKETS: A HIGH-FREQUENCY ANALYSIS"/>
    <s v="JOURNAL OF FORECASTING"/>
    <n v="2023"/>
    <n v="1"/>
    <n v="0.5"/>
    <n v="0.17799999999999999"/>
    <s v="UZUN S, 2023, J FORECASTING"/>
    <x v="501"/>
    <x v="92"/>
    <x v="1"/>
    <x v="787"/>
    <x v="4"/>
    <n v="0"/>
    <m/>
  </r>
  <r>
    <s v="NA"/>
    <s v="SERBINENKO A;RACHEV ST"/>
    <s v="A NEW HYBRID MODEL FOR INTRADAY SPOT FOREIGN EXCHANGE TRADING ACCOUNTING FOR HEAVY TAILS AND VOLATILITY CLUSTERING"/>
    <s v="JOURNAL OF COMPUTATIONAL ANALYSIS AND APPLICATIONS"/>
    <n v="2010"/>
    <n v="1"/>
    <n v="6.7000000000000004E-2"/>
    <n v="2.5999999999999999E-2"/>
    <s v="SERBINENKO A, 2010, J COMPUT ANAL APPL"/>
    <x v="264"/>
    <x v="37"/>
    <x v="1"/>
    <x v="2"/>
    <x v="4"/>
    <n v="0"/>
    <m/>
  </r>
  <r>
    <s v="10.24818/18423264/53.1.19.18"/>
    <s v="JOLDES CC"/>
    <s v="MODELING THE VOLATILITY OF THE BUCHAREST STOCK EXCHANGE USING THE GARCH MODELS"/>
    <s v="ECONOMIC COMPUTATION AND ECONOMIC CYBERNETICS STUDIES AND RESEARCH"/>
    <n v="2019"/>
    <n v="1"/>
    <n v="0.16700000000000001"/>
    <n v="3.5000000000000003E-2"/>
    <s v="JOLDES CC, 2019, ECON COMPUT ECON CYB"/>
    <x v="264"/>
    <x v="37"/>
    <x v="1"/>
    <x v="2"/>
    <x v="4"/>
    <n v="0"/>
    <m/>
  </r>
  <r>
    <s v="10.1155/2022/1367920"/>
    <s v="DING YL;SUN N;XU JH;LI PY;WU JX;TANG S"/>
    <s v="RESEARCH ON SHANGHAI STOCK EXCHANGE 50 INDEX FORECAST BASED ON DEEP LEARNING"/>
    <s v="MATHEMATICAL PROBLEMS IN ENGINEERING"/>
    <n v="2022"/>
    <n v="1"/>
    <n v="0.33300000000000002"/>
    <n v="0.105"/>
    <s v="DING YL, 2022, MATH PROBL ENG"/>
    <x v="264"/>
    <x v="37"/>
    <x v="1"/>
    <x v="2"/>
    <x v="4"/>
    <n v="0"/>
    <m/>
  </r>
  <r>
    <s v="10.1016/j.comnet.2021.107998"/>
    <s v="BANSAL G;CHAMOLA V;KADDOUM G;PIRAN MJ;ALRASHOUD M"/>
    <s v="NEXT GENERATION STOCK EXCHANGE: RECURRENT NEURAL LEARNING MODEL FOR DISTRIBUTED LEDGER TRANSACTIONS"/>
    <s v="COMPUTER NETWORKS"/>
    <n v="2021"/>
    <n v="1"/>
    <n v="0.25"/>
    <n v="6.2E-2"/>
    <s v="BANSAL G, 2021, COMPUT NETW"/>
    <x v="264"/>
    <x v="37"/>
    <x v="1"/>
    <x v="2"/>
    <x v="4"/>
    <n v="0"/>
    <m/>
  </r>
  <r>
    <s v="10.1117/1.JEI.31.5.051414"/>
    <s v="LI HH;GU LH"/>
    <s v="IMAGE PROCESSING TECHNOLOGY IN SHANGHAI STOCK EXCHANGE OPTIONS BASED ON STATE-SPACE MODEL"/>
    <s v="JOURNAL OF ELECTRONIC IMAGING"/>
    <n v="2022"/>
    <n v="1"/>
    <n v="0.33300000000000002"/>
    <n v="0.105"/>
    <s v="LI HH, 2022, J ELECTRON IMAGING"/>
    <x v="264"/>
    <x v="37"/>
    <x v="1"/>
    <x v="2"/>
    <x v="4"/>
    <n v="0"/>
    <m/>
  </r>
  <r>
    <s v="10.1155/2021/1083640"/>
    <s v="BERTELLA MA;SILVA JN;CORREA AL;SORNETTE D"/>
    <s v="THE INFLUENCE OF CONFIDENCE AND SOCIAL NETWORKS ON AN AGENT-BASED MODEL OF STOCK EXCHANGE"/>
    <s v="COMPLEXITY"/>
    <n v="2021"/>
    <n v="1"/>
    <n v="0.25"/>
    <n v="6.2E-2"/>
    <s v="BERTELLA MA, 2021, COMPLEXITY"/>
    <x v="264"/>
    <x v="37"/>
    <x v="1"/>
    <x v="2"/>
    <x v="4"/>
    <n v="0"/>
    <m/>
  </r>
  <r>
    <s v="NA"/>
    <s v="ZAVALA-DÍAZ JC;DÍAZ-PARRA O;RUIZ-VANOYE JA"/>
    <s v="ANALYSIS OF RISK IN LINEAR MULTI-OBJECTIVE MODEL AND ITS EVALUATION FOR SELECTION OF A PORTFOLIO OF INVESTMENT IN THE MEXICAN STOCK EXCHANGE"/>
    <s v="AFRICAN JOURNAL OF BUSINESS MANAGEMENT"/>
    <n v="2011"/>
    <n v="1"/>
    <n v="7.0999999999999994E-2"/>
    <n v="2.1000000000000001E-2"/>
    <s v="ZAVALA-DÍAZ JC, 2011, AFR J BUS MANAGE"/>
    <x v="264"/>
    <x v="37"/>
    <x v="1"/>
    <x v="2"/>
    <x v="4"/>
    <n v="0"/>
    <m/>
  </r>
  <r>
    <s v="10.1016/j.najef.2021.101631"/>
    <s v="YAN GH;WANG S;LI SK;LU BW"/>
    <s v="MULTI-PLAYER DYNAMIC GAME MODEL FOR BITCOIN TRANSACTION BIDDING PREDICTION"/>
    <s v="NORTH AMERICAN JOURNAL OF ECONOMICS AND FINANCE"/>
    <n v="2022"/>
    <n v="1"/>
    <n v="0.33300000000000002"/>
    <n v="0.105"/>
    <s v="YAN GH, 2022, N AM J ECON FINANC"/>
    <x v="264"/>
    <x v="37"/>
    <x v="1"/>
    <x v="2"/>
    <x v="4"/>
    <n v="0"/>
    <m/>
  </r>
  <r>
    <s v="10.2307/3665636"/>
    <s v="HICKMAN K;PETRY GH"/>
    <s v="A COMPARISON OF STOCK-PRICE PREDICTIONS USING COURT ACCEPTED FORMULAS, DIVIDEND DISCOUNT, AND P/E MODELS"/>
    <s v="FINANCIAL MANAGEMENT"/>
    <n v="1990"/>
    <n v="1"/>
    <n v="2.9000000000000001E-2"/>
    <n v="1.7000000000000001E-2"/>
    <s v="HICKMAN K, 1990, FINANC MANAGE"/>
    <x v="264"/>
    <x v="37"/>
    <x v="1"/>
    <x v="2"/>
    <x v="4"/>
    <n v="0"/>
    <m/>
  </r>
  <r>
    <s v="10.1016/0169-2070(94)90054-X"/>
    <s v="FREEBAIRN J"/>
    <s v="THE AGRICULTURAL COMMODITY MARKET FORECASTING GAME"/>
    <s v="INTERNATIONAL JOURNAL OF FORECASTING"/>
    <n v="1994"/>
    <n v="1"/>
    <n v="3.2000000000000001E-2"/>
    <n v="4.3999999999999997E-2"/>
    <s v="FREEBAIRN J, 1994, INT J FORECASTING"/>
    <x v="264"/>
    <x v="37"/>
    <x v="1"/>
    <x v="2"/>
    <x v="4"/>
    <n v="0"/>
    <m/>
  </r>
  <r>
    <s v="10.1134/S1064562407010322"/>
    <s v="MELNIKOV AV;RATANOV NE"/>
    <s v="NONHOMOGENEOUS TELEGRAPH PROCESSES AND THEIR APPLICATION TO FINANCIAL MARKET MODELING"/>
    <s v="DOKLADY MATHEMATICS"/>
    <n v="2007"/>
    <n v="1"/>
    <n v="5.6000000000000001E-2"/>
    <n v="2.5000000000000001E-2"/>
    <s v="MELNIKOV AV, 2007, DOKL MATH"/>
    <x v="264"/>
    <x v="37"/>
    <x v="1"/>
    <x v="2"/>
    <x v="4"/>
    <n v="0"/>
    <m/>
  </r>
  <r>
    <s v="10.1080/00036849000000112"/>
    <s v="PALASKAS TB;GILBERT CL"/>
    <s v="CONSISTENT ESTIMATION OF A DISEQUILIBRIUM MODEL OF PRIMARY COMMODITY PRICE ADJUSTMENT"/>
    <s v="APPLIED ECONOMICS"/>
    <n v="1990"/>
    <n v="1"/>
    <n v="2.9000000000000001E-2"/>
    <n v="1.7000000000000001E-2"/>
    <s v="PALASKAS TB, 1990, APPL ECON"/>
    <x v="264"/>
    <x v="37"/>
    <x v="1"/>
    <x v="2"/>
    <x v="4"/>
    <n v="0"/>
    <m/>
  </r>
  <r>
    <s v="NA"/>
    <s v="KWOK CCY;LUBECKE TH"/>
    <s v="IMPROVING THE CORRECTNESS OF FOREIGN-EXCHANGE FORECASTS THROUGH COMPOSITE FORECASTING"/>
    <s v="MANAGEMENT INTERNATIONAL REVIEW"/>
    <n v="1990"/>
    <n v="1"/>
    <n v="2.9000000000000001E-2"/>
    <n v="1.7000000000000001E-2"/>
    <s v="KWOK CCY, 1990, MANAGE INT REV"/>
    <x v="264"/>
    <x v="37"/>
    <x v="1"/>
    <x v="2"/>
    <x v="4"/>
    <n v="0"/>
    <m/>
  </r>
  <r>
    <s v="NA"/>
    <s v="DASIC J;STOJANOVIC D"/>
    <s v="MODELING THE RELATION BETWEEN FOREIGN CURRENCIES"/>
    <s v="LECTURE NOTES IN CONTROL AND INFORMATION SCIENCES"/>
    <n v="1990"/>
    <n v="0"/>
    <n v="0"/>
    <n v="0"/>
    <s v="DASIC J, 1990, LECT NOTES CONTR INF"/>
    <x v="264"/>
    <x v="37"/>
    <x v="1"/>
    <x v="2"/>
    <x v="4"/>
    <n v="0"/>
    <m/>
  </r>
  <r>
    <s v="10.1007/s10489-024-05450-w"/>
    <s v="WANG JY"/>
    <s v="A NOVEL SELECTIVE ENSEMBLE POINT AND INTERVAL PREDICTION SYSTEM FOR ENERGY FUTURES PRICE: FORMING A NEW MULTI-OBJECTIVE MODELING PARADIGM"/>
    <s v="APPLIED INTELLIGENCE"/>
    <n v="2024"/>
    <n v="0"/>
    <n v="0"/>
    <n v="0"/>
    <s v="WANG JY, 2024, APPL INTELL"/>
    <x v="264"/>
    <x v="37"/>
    <x v="1"/>
    <x v="2"/>
    <x v="4"/>
    <n v="0"/>
    <m/>
  </r>
  <r>
    <s v="10.1007/s10614-024-10588-3"/>
    <s v="ARSLAN S"/>
    <s v="BITCOIN PRICE PREDICTION USING SENTIMENT ANALYSIS AND EMPIRICAL MODE DECOMPOSITION"/>
    <s v="COMPUTATIONAL ECONOMICS"/>
    <n v="2024"/>
    <n v="0"/>
    <n v="0"/>
    <n v="0"/>
    <s v="ARSLAN S, 2024, COMPUT ECON"/>
    <x v="264"/>
    <x v="37"/>
    <x v="1"/>
    <x v="2"/>
    <x v="4"/>
    <n v="0"/>
    <m/>
  </r>
  <r>
    <s v="10.1016/j.frl.2024.105090"/>
    <s v="AN L;WANG YH;YAN Y;MA C"/>
    <s v="THE ROLE OF EMOTIONAL FACTORS IN THE ACCEPTANCE OF DIGITAL CURRENCY: AN EXTENDED STUDY OF A TECHNOLOGY ACCEPTANCE MODEL"/>
    <s v="FINANCE RESEARCH LETTERS"/>
    <n v="2024"/>
    <n v="0"/>
    <n v="0"/>
    <n v="0"/>
    <s v="AN L, 2024, FINANC RES LETT"/>
    <x v="264"/>
    <x v="37"/>
    <x v="1"/>
    <x v="2"/>
    <x v="4"/>
    <n v="0"/>
    <m/>
  </r>
  <r>
    <s v="10.1109/TCE.2023.3321653"/>
    <s v="ROY PK;KUMAR A;SINGH A;SANGAIAH AK"/>
    <s v="FORECASTING BITCOIN PRICES USING DEEP LEARNING FOR CONSUMER-CENTRIC INDUSTRIAL APPLICATIONS"/>
    <s v="IEEE TRANSACTIONS ON CONSUMER ELECTRONICS"/>
    <n v="2024"/>
    <n v="0"/>
    <n v="0"/>
    <n v="0"/>
    <s v="ROY PK, 2024, IEEE T CONSUM ELECTR"/>
    <x v="264"/>
    <x v="37"/>
    <x v="1"/>
    <x v="2"/>
    <x v="4"/>
    <n v="0"/>
    <m/>
  </r>
  <r>
    <s v="10.1109/ACCESS.2024.3441755"/>
    <s v="CHO N;BYUN JH;YU G"/>
    <s v="STUDY ON THE QUALITATIVE COHESION IN BITCOIN MARKET PRICE PREDICTION"/>
    <s v="IEEE ACCESS"/>
    <n v="2024"/>
    <n v="0"/>
    <n v="0"/>
    <n v="0"/>
    <s v="CHO N, 2024, IEEE ACCESS"/>
    <x v="264"/>
    <x v="37"/>
    <x v="1"/>
    <x v="2"/>
    <x v="4"/>
    <n v="0"/>
    <m/>
  </r>
  <r>
    <s v="10.1109/JIOT.2023.3275158"/>
    <s v="XU C;XIONG RT;SHEN XD;ZHU LH;ZHANG XM"/>
    <s v="HOW TO FIND A BITCOIN MIXER: A DUAL ENSEMBLE MODEL FOR BITCOIN MIXING SERVICE DETECTION"/>
    <s v="IEEE INTERNET OF THINGS JOURNAL"/>
    <n v="2023"/>
    <n v="0"/>
    <n v="0"/>
    <n v="0"/>
    <s v="XU C, 2023, IEEE INTERNET THINGS"/>
    <x v="264"/>
    <x v="37"/>
    <x v="1"/>
    <x v="2"/>
    <x v="4"/>
    <n v="0"/>
    <m/>
  </r>
  <r>
    <s v="10.1007/s10614-023-10445-9"/>
    <s v="CLARK A;MIHAILOV A;ZARGHAM M"/>
    <s v="COMPLEX SYSTEMS MODELING OF COMMUNITY INCLUSION CURRENCIES"/>
    <s v="COMPUTATIONAL ECONOMICS"/>
    <n v="2024"/>
    <n v="0"/>
    <n v="0"/>
    <n v="0"/>
    <s v="CLARK A, 2024, COMPUT ECON"/>
    <x v="264"/>
    <x v="37"/>
    <x v="1"/>
    <x v="2"/>
    <x v="4"/>
    <n v="0"/>
    <m/>
  </r>
  <r>
    <s v="10.1016/j.asoc.2023.110747"/>
    <s v="SEVASTJANOV P;KACZMAREK K;RUTKOWSKI L"/>
    <s v="A CURRENCY TRADING SYSTEM BASED ON SIMPLIFIED MODELS USING FUZZY MULTI-CRITERIA HIERARCHICAL OPTIMIZATION"/>
    <s v="APPLIED SOFT COMPUTING"/>
    <n v="2023"/>
    <n v="0"/>
    <n v="0"/>
    <n v="0"/>
    <s v="SEVASTJANOV P, 2023, APPL SOFT COMPUT"/>
    <x v="264"/>
    <x v="37"/>
    <x v="1"/>
    <x v="2"/>
    <x v="4"/>
    <n v="0"/>
    <m/>
  </r>
  <r>
    <s v="10.3390/sym15061273"/>
    <s v="ABDULLAH A;MUTAWA AM"/>
    <s v="AN INVITATION MODEL PROTOCOL (IMP) FOR THE BITCOIN ASYMMETRIC LIGHTNING NETWORK"/>
    <s v="SYMMETRY-BASEL"/>
    <n v="2023"/>
    <n v="0"/>
    <n v="0"/>
    <n v="0"/>
    <s v="ABDULLAH A, 2023, SYMMETRY-BASEL"/>
    <x v="264"/>
    <x v="37"/>
    <x v="1"/>
    <x v="2"/>
    <x v="4"/>
    <n v="0"/>
    <m/>
  </r>
  <r>
    <s v="10.1080/13504851.2023.2210807"/>
    <s v="YIN GF;GUAN T;SONG HN"/>
    <s v="NATIONAL POWER AND CURRENCY INTERNATIONALIZATION AMID INCREASED GEOPOLITICAL RISK: NONLINEAR INSIGHTS FROM PSTR MODEL"/>
    <s v="APPLIED ECONOMICS LETTERS"/>
    <n v="2024"/>
    <n v="0"/>
    <n v="0"/>
    <n v="0"/>
    <s v="YIN GF, 2024, APPL ECON LETT"/>
    <x v="264"/>
    <x v="37"/>
    <x v="1"/>
    <x v="2"/>
    <x v="4"/>
    <n v="0"/>
    <m/>
  </r>
  <r>
    <s v="10.1080/1540496X.2022.2140573"/>
    <s v="YANG LG;HOU FS;SHI HH"/>
    <s v="A STUDY OF BITCOIN-BASED INTRADAY VOLATILITY FORECASTING FOR CROSS-MARKET SPREADS"/>
    <s v="EMERGING MARKETS FINANCE AND TRADE"/>
    <n v="2023"/>
    <n v="0"/>
    <n v="0"/>
    <n v="0"/>
    <s v="YANG LG, 2023, EMERG MARK FINANC TR"/>
    <x v="264"/>
    <x v="37"/>
    <x v="1"/>
    <x v="2"/>
    <x v="4"/>
    <n v="0"/>
    <m/>
  </r>
  <r>
    <s v="10.1109/ACCESS.2023.3288026"/>
    <s v="LI ZY;HE EH"/>
    <s v="GRAPH NEURAL NETWORK-BASED BITCOIN TRANSACTION TRACKING MODEL"/>
    <s v="IEEE ACCESS"/>
    <n v="2023"/>
    <n v="0"/>
    <n v="0"/>
    <n v="0"/>
    <s v="LI ZY, 2023, IEEE ACCESS"/>
    <x v="264"/>
    <x v="37"/>
    <x v="1"/>
    <x v="2"/>
    <x v="4"/>
    <n v="0"/>
    <m/>
  </r>
  <r>
    <s v="10.3390/s22228612"/>
    <s v="JANG W;LEE C;JEONG DS;LEE K;LEE EC"/>
    <s v="MULTI-CURRENCY INTEGRATED SERIAL NUMBER RECOGNITION MODEL OF IMAGES ACQUIRED BY BANKNOTE COUNTERS"/>
    <s v="SENSORS"/>
    <n v="2022"/>
    <n v="0"/>
    <n v="0"/>
    <n v="0"/>
    <s v="JANG W, 2022, SENSORS-BASEL"/>
    <x v="264"/>
    <x v="37"/>
    <x v="1"/>
    <x v="2"/>
    <x v="4"/>
    <n v="0"/>
    <m/>
  </r>
  <r>
    <s v="10.1016/j.fsidi.2022.301449"/>
    <s v="GONG YA;CHOW KP;YIU SM;TING HF"/>
    <s v="SENSITIVITY ANALYSIS FOR A BITCOIN SIMULATION MODEL"/>
    <s v="FORENSIC SCIENCE INTERNATIONAL-DIGITAL INVESTIGATION"/>
    <n v="2022"/>
    <n v="0"/>
    <n v="0"/>
    <n v="0"/>
    <s v="GONG YA, 2022, FORENS SCI INT-DIGIT"/>
    <x v="264"/>
    <x v="37"/>
    <x v="1"/>
    <x v="2"/>
    <x v="4"/>
    <n v="0"/>
    <m/>
  </r>
  <r>
    <s v="10.1109/ACCESS.2022.3228109"/>
    <s v="BAO XL;XU XF;ZHANG P;LIU T"/>
    <s v="COMPREHENSIVE FORMAL MODELING AND AUTOMATIC VULNERABILITY DETECTION FOR A BITCOIN-COMPATIBLE MIXING PROTOCOL"/>
    <s v="IEEE ACCESS"/>
    <n v="2022"/>
    <n v="0"/>
    <n v="0"/>
    <n v="0"/>
    <s v="BAO XL, 2022, IEEE ACCESS"/>
    <x v="264"/>
    <x v="37"/>
    <x v="1"/>
    <x v="2"/>
    <x v="4"/>
    <n v="0"/>
    <m/>
  </r>
  <r>
    <s v="10.1007/s11432-019-2698-1"/>
    <s v="NI PF;LI HD;PAN DX"/>
    <s v="ANALYSIS OF BITCOIN BACKBONE PROTOCOL IN THE NON-FLAT MODEL"/>
    <s v="SCIENCE CHINA-INFORMATION SCIENCES"/>
    <n v="2020"/>
    <n v="0"/>
    <n v="0"/>
    <n v="0"/>
    <s v="NI PF, 2020, SCI CHINA INFORM SCI"/>
    <x v="264"/>
    <x v="37"/>
    <x v="1"/>
    <x v="2"/>
    <x v="4"/>
    <n v="0"/>
    <m/>
  </r>
  <r>
    <s v="10.24818/18423264/54.4.20.20"/>
    <s v="MITROI A;CODIRLASU A"/>
    <s v="CURRENCY MARKETS MODELS. A ROMANIA CASE STUDY APPLICATION"/>
    <s v="ECONOMIC COMPUTATION AND ECONOMIC CYBERNETICS STUDIES AND RESEARCH"/>
    <n v="2020"/>
    <n v="0"/>
    <n v="0"/>
    <n v="0"/>
    <s v="MITROI A, 2020, ECON COMPUT ECON CYB"/>
    <x v="264"/>
    <x v="37"/>
    <x v="1"/>
    <x v="2"/>
    <x v="4"/>
    <n v="0"/>
    <m/>
  </r>
  <r>
    <s v="10.1007/s13160-019-00364-4"/>
    <s v="TUMULURI SK;MURTHY ASV"/>
    <s v="A NONLINEAR HYPERBOLIC SYSTEM MODELING CURRENCY HOARDING"/>
    <s v="JAPAN JOURNAL OF INDUSTRIAL AND APPLIED MATHEMATICS"/>
    <n v="2019"/>
    <n v="0"/>
    <n v="0"/>
    <n v="0"/>
    <s v="TUMULURI SK, 2019, JPN J IND APPL MATH"/>
    <x v="264"/>
    <x v="37"/>
    <x v="1"/>
    <x v="2"/>
    <x v="4"/>
    <n v="0"/>
    <m/>
  </r>
  <r>
    <s v="10.1007/s11079-016-9421-0"/>
    <s v="CHEN YF;FUNKE M"/>
    <s v="GREECE'S THREE-ACT TRAGEDY: A SIMPLE MODEL OF GREXIT VS. STAYING AFLOAT INSIDE THE SINGLE CURRENCY AREA"/>
    <s v="OPEN ECONOMIES REVIEW"/>
    <n v="2017"/>
    <n v="0"/>
    <n v="0"/>
    <n v="0"/>
    <s v="CHEN YF, 2017, OPEN ECON REV"/>
    <x v="264"/>
    <x v="37"/>
    <x v="1"/>
    <x v="2"/>
    <x v="4"/>
    <n v="0"/>
    <m/>
  </r>
  <r>
    <s v="10.1002/fut.21798"/>
    <s v="GROBYS K;HEINONEN JP"/>
    <s v="DOES OPTION-IMPLIED CROSS-SECTIONAL RETURN DISPERSION FORECAST REALIZED CROSS-SECTIONAL RETURN DISPERSION? EVIDENCE FROM THE G10 CURRENCIES"/>
    <s v="JOURNAL OF FUTURES MARKETS"/>
    <n v="2017"/>
    <n v="0"/>
    <n v="0"/>
    <n v="0"/>
    <s v="GROBYS K, 2017, J FUTURES MARKETS"/>
    <x v="421"/>
    <x v="98"/>
    <x v="711"/>
    <x v="788"/>
    <x v="4"/>
    <n v="0"/>
    <m/>
  </r>
  <r>
    <s v="10.1155/2016/8056894"/>
    <s v="ZHAO LM;ZHAO ZP"/>
    <s v="ANALYSIS OF THE STABILITY AND HOPF BIFURCATION OF CURRENCY SUPPLY DELAY IN AN OPENED KALDORIAN BUSINESS CYCLE MODEL"/>
    <s v="MATHEMATICAL PROBLEMS IN ENGINEERING"/>
    <n v="2016"/>
    <n v="0"/>
    <n v="0"/>
    <n v="0"/>
    <s v="ZHAO LM, 2016, MATH PROBL ENG"/>
    <x v="264"/>
    <x v="37"/>
    <x v="1"/>
    <x v="2"/>
    <x v="4"/>
    <n v="0"/>
    <m/>
  </r>
  <r>
    <s v="10.1007/s11464-012-0228-z"/>
    <s v="SHAN ZC;CHEN DY"/>
    <s v="VOTER MODEL IN A RANDOM ENVIRONMENT IN A&quot;CURRENCY SIGN D"/>
    <s v="FRONTIERS OF MATHEMATICS IN CHINA"/>
    <n v="2012"/>
    <n v="0"/>
    <n v="0"/>
    <n v="0"/>
    <s v="SHAN ZC, 2012, FRONT MATH CHINA"/>
    <x v="264"/>
    <x v="37"/>
    <x v="1"/>
    <x v="2"/>
    <x v="4"/>
    <n v="0"/>
    <m/>
  </r>
  <r>
    <s v="10.1016/j.econlet.2012.04.033"/>
    <s v="POVOLEDO L"/>
    <s v="CAN PRODUCER CURRENCY PRICING MODELS GENERATE VOLATILE REAL EXCHANGE RATES?"/>
    <s v="ECONOMICS LETTERS"/>
    <n v="2012"/>
    <n v="0"/>
    <n v="0"/>
    <n v="0"/>
    <s v="POVOLEDO L, 2012, ECON LETT"/>
    <x v="264"/>
    <x v="37"/>
    <x v="1"/>
    <x v="2"/>
    <x v="4"/>
    <n v="0"/>
    <m/>
  </r>
  <r>
    <s v="NA"/>
    <s v="WANG XF;FANG QQ"/>
    <s v="MULTI-SECTOR CURRENCY FLOWS BASED ON THE INPUT-OUTPUT MODEL, PART 1: THEORY AND TECHNIQUES"/>
    <s v="INTERNATIONAL JOURNAL OF INNOVATIVE COMPUTING INFORMATION AND CONTROL"/>
    <n v="2011"/>
    <n v="0"/>
    <n v="0"/>
    <n v="0"/>
    <s v="WANG XF, 2011, INT J INNOV COMPUT I"/>
    <x v="264"/>
    <x v="37"/>
    <x v="1"/>
    <x v="2"/>
    <x v="4"/>
    <n v="0"/>
    <m/>
  </r>
  <r>
    <s v="NA"/>
    <s v="WANG XF;FANG QQ"/>
    <s v="MULTI-SECTOR CURRENCY FLOWS BASED ON THE INPUT-OUTPUT MODEL, PART 2: MODEL ANALYSIS AND APPLICATION"/>
    <s v="INTERNATIONAL JOURNAL OF INNOVATIVE COMPUTING INFORMATION AND CONTROL"/>
    <n v="2011"/>
    <n v="0"/>
    <n v="0"/>
    <n v="0"/>
    <s v="WANG XF, 2011, INT J INNOV COMPUT I-a"/>
    <x v="264"/>
    <x v="37"/>
    <x v="1"/>
    <x v="2"/>
    <x v="4"/>
    <n v="0"/>
    <m/>
  </r>
  <r>
    <s v="10.1016/j.trd.2008.01.004"/>
    <s v="KEAR T;EISINGER D;NIEMELER D;BRADY M"/>
    <s v="US VEHICLE EMISSIONS: CREATING A COMMON CURRENCY TO AVOID MODEL COMPARISON PROBLEMS"/>
    <s v="TRANSPORTATION RESEARCH PART D-TRANSPORT AND ENVIRONMENT"/>
    <n v="2008"/>
    <n v="0"/>
    <n v="0"/>
    <n v="0"/>
    <s v="KEAR T, 2008, TRANSPORT RES D-TR E"/>
    <x v="264"/>
    <x v="37"/>
    <x v="1"/>
    <x v="2"/>
    <x v="4"/>
    <n v="0"/>
    <m/>
  </r>
  <r>
    <s v="10.1016/j.jpolmod.2007.01.002"/>
    <s v="CORNELL CM;SOLOMON RH"/>
    <s v="ARE CURRENCY CRISES LOW-STATE EQUILIBRIA? AN EMPIRICAL, THREE-INTEREST-RATE MODEL"/>
    <s v="JOURNAL OF POLICY MODELING"/>
    <n v="2007"/>
    <n v="0"/>
    <n v="0"/>
    <n v="0"/>
    <s v="CORNELL CM, 2007, J POLICY MODEL"/>
    <x v="264"/>
    <x v="37"/>
    <x v="1"/>
    <x v="2"/>
    <x v="4"/>
    <n v="0"/>
    <m/>
  </r>
  <r>
    <s v="NA"/>
    <s v="HLAVÁCEK M;CADA J;HAKL F"/>
    <s v="THE APPLICATION OF STRUCTURED FEEDFORWARD NEURAL NETWORKS TO THE MODELLING OF THE DAILY SERIES OF CURRENCY IN CIRCULATION"/>
    <s v="ADVANCES IN NATURAL COMPUTATION, PT 1, PROCEEDINGS"/>
    <n v="2005"/>
    <n v="0"/>
    <n v="0"/>
    <n v="0"/>
    <s v="HLAVÁCEK M, 2005, LECT NOTES COMPUT SC"/>
    <x v="264"/>
    <x v="37"/>
    <x v="1"/>
    <x v="2"/>
    <x v="4"/>
    <n v="0"/>
    <m/>
  </r>
  <r>
    <s v="10.1142/S0218488596000251"/>
    <s v="GHOSHRAY S"/>
    <s v="CURRENCY EXCHANGE RATE PREDICTION TECHNIQUE BY FUZZY INFERENCING ON THE CHAOTIC NATURE OF TIME SERIES DATA"/>
    <s v="INTERNATIONAL JOURNAL OF UNCERTAINTY FUZZINESS AND KNOWLEDGE-BASED SYSTEMS"/>
    <n v="1996"/>
    <n v="0"/>
    <n v="0"/>
    <n v="0"/>
    <s v="GHOSHRAY S, 1996, INT J UNCERTAIN FUZZ"/>
    <x v="264"/>
    <x v="37"/>
    <x v="1"/>
    <x v="2"/>
    <x v="4"/>
    <n v="0"/>
    <m/>
  </r>
  <r>
    <s v="10.3905/jpm.1993.409435"/>
    <s v="CHOIE KSN"/>
    <s v="CURRENCY EXCHANGE-RATE FORECAST AND INTEREST-RATE DIFFERENTIAL"/>
    <s v="JOURNAL OF PORTFOLIO MANAGEMENT"/>
    <n v="1993"/>
    <n v="0"/>
    <n v="0"/>
    <n v="0"/>
    <s v="CHOIE KSN, 1993, J PORTFOLIO MANAGE"/>
    <x v="264"/>
    <x v="37"/>
    <x v="1"/>
    <x v="2"/>
    <x v="4"/>
    <n v="0"/>
    <m/>
  </r>
  <r>
    <s v="10.1016/j.bdr.2023.100414"/>
    <s v="CHEN YS;XU XY;LAN T;ZHANG SH"/>
    <s v="THE PREDICTABILITY OF STOCK PRICE: EMPIRICAL STUDY ON TICK DATA IN CHINESE STOCK MARKET"/>
    <s v="BIG DATA RESEARCH"/>
    <n v="2024"/>
    <n v="0"/>
    <n v="0"/>
    <n v="0"/>
    <s v="CHEN YS, 2024, BIG DATA RES"/>
    <x v="264"/>
    <x v="37"/>
    <x v="1"/>
    <x v="2"/>
    <x v="4"/>
    <n v="0"/>
    <m/>
  </r>
  <r>
    <s v="NA"/>
    <s v="WANG X"/>
    <s v="SIMULATION MODEL OF STOCK MARKET"/>
    <s v="DYNAMICS OF CONTINUOUS DISCRETE AND IMPULSIVE SYSTEMS-SERIES B-APPLICATIONS &amp; ALGORITHMS"/>
    <n v="2006"/>
    <n v="0"/>
    <n v="0"/>
    <n v="0"/>
    <s v="WANG X, 2006, DYNAM CONT DIS SER B"/>
    <x v="264"/>
    <x v="37"/>
    <x v="1"/>
    <x v="2"/>
    <x v="4"/>
    <n v="0"/>
    <m/>
  </r>
  <r>
    <s v="NA"/>
    <s v="BOUGIOUKOU AP"/>
    <s v="MODELING EASTERN MEDITERRANEAN REGION'S STOCK MARKET VOLATILITY"/>
    <s v="ECONOMIC COMPUTATION AND ECONOMIC CYBERNETICS STUDIES AND RESEARCH"/>
    <n v="2010"/>
    <n v="0"/>
    <n v="0"/>
    <n v="0"/>
    <s v="BOUGIOUKOU AP, 2010, ECON COMPUT ECON CYB"/>
    <x v="264"/>
    <x v="37"/>
    <x v="1"/>
    <x v="2"/>
    <x v="4"/>
    <n v="0"/>
    <m/>
  </r>
  <r>
    <s v="NA"/>
    <s v="STAMOS M"/>
    <s v="FORECASTING STOCK MARKET VOLATILITY"/>
    <s v="JOURNAL OF PORTFOLIO MANAGEMENT"/>
    <n v="2023"/>
    <n v="0"/>
    <n v="0"/>
    <n v="0"/>
    <s v="STAMOS M, 2023, J PORTFOLIO MANAGE"/>
    <x v="264"/>
    <x v="37"/>
    <x v="1"/>
    <x v="2"/>
    <x v="4"/>
    <n v="0"/>
    <m/>
  </r>
  <r>
    <s v="10.1016/j.jksuci.2024.102162"/>
    <s v="UÇKAN T"/>
    <s v="INTEGRATING PCA WITH DEEP LEARNING MODELS FOR STOCK MARKET FORECASTING: AN ANALYSIS OF TURKISH STOCKS MARKETS"/>
    <s v="JOURNAL OF KING SAUD UNIVERSITY-COMPUTER AND INFORMATION SCIENCES"/>
    <n v="2024"/>
    <n v="0"/>
    <n v="0"/>
    <n v="0"/>
    <s v="UÇKAN T, 2024, J KING SAUD UNIV-COM"/>
    <x v="264"/>
    <x v="37"/>
    <x v="1"/>
    <x v="2"/>
    <x v="4"/>
    <n v="0"/>
    <m/>
  </r>
  <r>
    <s v="10.1177/03128962211001509"/>
    <s v="ZENG H;MARSHALL B;NGUYEN NH;VISALTANACHOTI N"/>
    <s v="ARE INDIVIDUAL STOCK RETURNS PREDICTABLE?"/>
    <s v="AUSTRALIAN JOURNAL OF MANAGEMENT"/>
    <n v="2022"/>
    <n v="0"/>
    <n v="0"/>
    <n v="0"/>
    <s v="ZENG H, 2022, AUST J MANAGE"/>
    <x v="264"/>
    <x v="37"/>
    <x v="1"/>
    <x v="2"/>
    <x v="4"/>
    <n v="0"/>
    <m/>
  </r>
  <r>
    <s v="NA"/>
    <s v="BORNHOLT G"/>
    <s v="PREDICTING AUSTRALIAN STOCK MARKET ANNUAL RETURNS"/>
    <s v="JASSA-THE FINSIA JOURNAL OF APPLIED FINANCE"/>
    <n v="2009"/>
    <n v="0"/>
    <n v="0"/>
    <n v="0"/>
    <s v="BORNHOLT G, 2009, JASSA"/>
    <x v="264"/>
    <x v="37"/>
    <x v="1"/>
    <x v="2"/>
    <x v="4"/>
    <n v="0"/>
    <m/>
  </r>
  <r>
    <s v="10.1016/0898-1221(92)90184-J"/>
    <s v="BRAUN PA"/>
    <s v="STATE DEPENDENT MODELS OF STOCK RETURNS"/>
    <s v="COMPUTERS &amp; MATHEMATICS WITH APPLICATIONS"/>
    <n v="1992"/>
    <n v="0"/>
    <n v="0"/>
    <n v="0"/>
    <s v="BRAUN PA, 1992, COMPUT MATH APPL"/>
    <x v="264"/>
    <x v="37"/>
    <x v="1"/>
    <x v="2"/>
    <x v="4"/>
    <n v="0"/>
    <m/>
  </r>
  <r>
    <s v="10.3390/e25091326"/>
    <s v="LI YC;HUANG HY;YANG NP;KUNG YH"/>
    <s v="STOCK MARKET FORECASTING BASED ON SPATIOTEMPORAL DEEP LEARNING"/>
    <s v="ENTROPY"/>
    <n v="2023"/>
    <n v="0"/>
    <n v="0"/>
    <n v="0"/>
    <s v="LI YC, 2023, ENTROPY-SWITZ"/>
    <x v="264"/>
    <x v="37"/>
    <x v="1"/>
    <x v="2"/>
    <x v="4"/>
    <n v="0"/>
    <m/>
  </r>
  <r>
    <s v="10.1007/s10614-024-10714-1"/>
    <s v="AL-KHASAWNEH MA;RAZA A;KHAN SUR;KHAN Z"/>
    <s v="STOCK MARKET TREND PREDICTION USING DEEP LEARNING APPROACH"/>
    <s v="COMPUTATIONAL ECONOMICS"/>
    <n v="2024"/>
    <n v="0"/>
    <n v="0"/>
    <n v="0"/>
    <s v="AL-KHASAWNEH MA, 2024, COMPUT ECON"/>
    <x v="264"/>
    <x v="37"/>
    <x v="1"/>
    <x v="2"/>
    <x v="4"/>
    <n v="0"/>
    <m/>
  </r>
  <r>
    <s v="NA"/>
    <s v="EDMONDS B"/>
    <s v="EXPLORING THE VALUE OF PREDICTION IN AN ARTIFICIAL STOCK MARKET"/>
    <s v="ANTICIPATORY BEHAVIOR IN ADAPTIVE LEARNING SYSTEMS: FOUNDATIONS, THEORIES, AND SYSTEMS"/>
    <n v="2003"/>
    <n v="0"/>
    <n v="0"/>
    <n v="0"/>
    <s v="EDMONDS B, 2003, LECT NOTES ARTIF INT"/>
    <x v="264"/>
    <x v="37"/>
    <x v="1"/>
    <x v="2"/>
    <x v="4"/>
    <n v="0"/>
    <m/>
  </r>
  <r>
    <s v="10.1007/s10660-024-09874-x"/>
    <s v="AGRAWAL S;KUMAR N;RATHEE G;KERRACHE CA;CALAFATE CT;BILAL M"/>
    <s v="IMPROVING STOCK MARKET PREDICTION ACCURACY USING SENTIMENT AND TECHNICAL ANALYSIS"/>
    <s v="ELECTRONIC COMMERCE RESEARCH"/>
    <n v="2024"/>
    <n v="0"/>
    <n v="0"/>
    <n v="0"/>
    <s v="AGRAWAL S, 2024, ELECTRON COMMER RES"/>
    <x v="264"/>
    <x v="37"/>
    <x v="1"/>
    <x v="2"/>
    <x v="4"/>
    <n v="0"/>
    <m/>
  </r>
  <r>
    <s v="10.1016/j.chaos.2007.01.016"/>
    <s v="MELECKY J;SERGYEYEV A"/>
    <s v="A SIMPLE FINITE-DIFFERENCE STOCK MARKET MODEL INVOLVING INTRINSIC VALUE"/>
    <s v="CHAOS SOLITONS &amp; FRACTALS"/>
    <n v="2008"/>
    <n v="0"/>
    <n v="0"/>
    <n v="0"/>
    <s v="MELECKY J, 2008, CHAOS SOLITON FRACT"/>
    <x v="264"/>
    <x v="37"/>
    <x v="1"/>
    <x v="2"/>
    <x v="4"/>
    <n v="0"/>
    <m/>
  </r>
  <r>
    <s v="NA"/>
    <s v="TANG CY;PANG SL"/>
    <s v="PREDICTION FOR THE CHAOTIC TIME SERIES OF CHINESE STOCK MARKET"/>
    <s v="DYNAMICS OF CONTINUOUS DISCRETE AND IMPULSIVE SYSTEMS-SERIES B-APPLICATIONS &amp; ALGORITHMS"/>
    <n v="2006"/>
    <n v="0"/>
    <n v="0"/>
    <n v="0"/>
    <s v="TANG CY, 2006, DYNAM CONT DIS SER B"/>
    <x v="264"/>
    <x v="37"/>
    <x v="1"/>
    <x v="2"/>
    <x v="4"/>
    <n v="0"/>
    <m/>
  </r>
  <r>
    <s v="10.1142/S0219477524400224"/>
    <s v="LI FF"/>
    <s v="STOCK PRICE FORECASTING BASED ON DYNAMIC FACTOR AUGMENTED MODEL AVERAGING APPROACH"/>
    <s v="FLUCTUATION AND NOISE LETTERS"/>
    <n v="2024"/>
    <n v="0"/>
    <n v="0"/>
    <n v="0"/>
    <s v="LI FF, 2024, FLUCT NOISE LETT"/>
    <x v="264"/>
    <x v="37"/>
    <x v="1"/>
    <x v="2"/>
    <x v="4"/>
    <n v="0"/>
    <m/>
  </r>
  <r>
    <s v="10.1016/j.irfa.2024.103286"/>
    <s v="DÍAZ JD;HANSEN E;CABRERA G"/>
    <s v="MACHINE-LEARNING STOCK MARKET VOLATILITY: PREDICTABILITY, DRIVERS, AND ECONOMIC VALUE"/>
    <s v="INTERNATIONAL REVIEW OF FINANCIAL ANALYSIS"/>
    <n v="2024"/>
    <n v="0"/>
    <n v="0"/>
    <n v="0"/>
    <s v="DÍAZ JD, 2024, INT REV FINANC ANAL"/>
    <x v="502"/>
    <x v="617"/>
    <x v="748"/>
    <x v="737"/>
    <x v="4"/>
    <n v="0"/>
    <m/>
  </r>
  <r>
    <s v="NA"/>
    <s v="ZOU KQ;LIU SG"/>
    <s v="A NEW FKG SYSTEM MODEL AND ITS APPLICATION ON STOCK PRICE"/>
    <s v="INTERNATIONAL JOURNAL OF INNOVATIVE COMPUTING INFORMATION AND CONTROL"/>
    <n v="2011"/>
    <n v="0"/>
    <n v="0"/>
    <n v="0"/>
    <s v="ZOU KQ, 2011, INT J INNOV COMPUT I"/>
    <x v="264"/>
    <x v="37"/>
    <x v="1"/>
    <x v="2"/>
    <x v="4"/>
    <n v="0"/>
    <m/>
  </r>
  <r>
    <s v="NA"/>
    <s v="BEHRAVESH M"/>
    <s v="FORECASTING STOCK PRICE OF IRANIAN MAJOR PETROCHEMICAL COMPANIES"/>
    <s v="AFRICAN JOURNAL OF BUSINESS MANAGEMENT"/>
    <n v="2011"/>
    <n v="0"/>
    <n v="0"/>
    <n v="0"/>
    <s v="BEHRAVESH M, 2011, AFR J BUS MANAGE"/>
    <x v="264"/>
    <x v="37"/>
    <x v="1"/>
    <x v="2"/>
    <x v="4"/>
    <n v="0"/>
    <m/>
  </r>
  <r>
    <s v="10.21314/JOR.2022.042"/>
    <s v="GUO C;FENG YY"/>
    <s v="FORECASTING THE REALIZED VOLATILITY OF STOCK MARKETS WITH FINANCIAL STRESS"/>
    <s v="JOURNAL OF RISK"/>
    <n v="2022"/>
    <n v="0"/>
    <n v="0"/>
    <n v="0"/>
    <s v="GUO C, 2022, J RISK"/>
    <x v="264"/>
    <x v="37"/>
    <x v="1"/>
    <x v="2"/>
    <x v="4"/>
    <n v="0"/>
    <m/>
  </r>
  <r>
    <s v="NA"/>
    <s v="NAKABAYASHI A"/>
    <s v="ANALYSIS OF STOCK-MARKET VOLATILITY USING A STOCHASTIC INVESTOR MODEL"/>
    <s v="FUJITSU SCIENTIFIC &amp; TECHNICAL JOURNAL"/>
    <n v="1994"/>
    <n v="0"/>
    <n v="0"/>
    <n v="0"/>
    <s v="NAKABAYASHI A, 1994, FUJITSU SCI TECH J"/>
    <x v="264"/>
    <x v="37"/>
    <x v="1"/>
    <x v="2"/>
    <x v="4"/>
    <n v="0"/>
    <m/>
  </r>
  <r>
    <s v="10.1080/135048596355853"/>
    <s v="MARTIKAINEN T;PUTTONEN V"/>
    <s v="CALL-PUT SIGNAL PREDICTS FINNISH STOCK RETURNS"/>
    <s v="APPLIED ECONOMICS LETTERS"/>
    <n v="1996"/>
    <n v="0"/>
    <n v="0"/>
    <n v="0"/>
    <s v="MARTIKAINEN T, 1996, APPL ECON LETT"/>
    <x v="264"/>
    <x v="37"/>
    <x v="1"/>
    <x v="2"/>
    <x v="4"/>
    <n v="0"/>
    <m/>
  </r>
  <r>
    <s v="10.1155/2022/5200110"/>
    <s v="ALSHARA MA"/>
    <s v="RETRACTED: MULTILAYER GRAPH-BASED DEEP LEARNING APPROACH FOR STOCK PRICE PREDICTION (RETRACTED ARTICLE)"/>
    <s v="SECURITY AND COMMUNICATION NETWORKS"/>
    <n v="2022"/>
    <n v="0"/>
    <n v="0"/>
    <n v="0"/>
    <s v="ALSHARA MA, 2022, SECUR COMMUN NETW"/>
    <x v="264"/>
    <x v="37"/>
    <x v="1"/>
    <x v="2"/>
    <x v="4"/>
    <n v="0"/>
    <m/>
  </r>
  <r>
    <s v="10.1080/00036846.2022.2103503"/>
    <s v="WEN DY;HE MX;WANG YD;ZHANG YJ"/>
    <s v="FORECASTING STOCK MARKET REALIZED VOLATILITY: THE ROLE OF GLOBAL TERRORIST ATTACKS"/>
    <s v="APPLIED ECONOMICS"/>
    <n v="2023"/>
    <n v="0"/>
    <n v="0"/>
    <n v="0"/>
    <s v="WEN DY, 2023, APPL ECON"/>
    <x v="379"/>
    <x v="171"/>
    <x v="761"/>
    <x v="72"/>
    <x v="4"/>
    <n v="0"/>
    <m/>
  </r>
  <r>
    <s v="10.1007/s40815-017-0298-x"/>
    <s v="WEI ZK;YIU KFC;WONG H;CHAN KY"/>
    <s v="A NOVEL MULTIVARIATE VOLATILITY MODELING FOR RISK MANAGEMENT IN STOCK MARKETS"/>
    <s v="INTERNATIONAL JOURNAL OF FUZZY SYSTEMS"/>
    <n v="2018"/>
    <n v="0"/>
    <n v="0"/>
    <n v="0"/>
    <s v="WEI ZK, 2018, INT J FUZZY SYST"/>
    <x v="264"/>
    <x v="37"/>
    <x v="1"/>
    <x v="2"/>
    <x v="4"/>
    <n v="0"/>
    <m/>
  </r>
  <r>
    <s v="10.1038/s41598-024-71873-7"/>
    <s v="JAGADESH BN;REDDY NVR;UDAYARAJU P;DAMERA VK;VATAMBETI R;JAGADEESH MS;KOTESWARARAO C"/>
    <s v="ENHANCED STOCK MARKET FORECASTING USING DANDELION OPTIMIZATION-DRIVEN 3D-CNN-GRU CLASSIFICATION"/>
    <s v="SCIENTIFIC REPORTS"/>
    <n v="2024"/>
    <n v="0"/>
    <n v="0"/>
    <n v="0"/>
    <s v="JAGADESH BN, 2024, SCI REP-UK"/>
    <x v="264"/>
    <x v="37"/>
    <x v="1"/>
    <x v="2"/>
    <x v="4"/>
    <n v="0"/>
    <m/>
  </r>
  <r>
    <s v="10.1016/j.jksuci.2024.102180"/>
    <s v="KALRA R;SINGH T;MISHRA S;SATAKSHI;KUMAR N;KIM T;KUMAR M"/>
    <s v="AN EFFICIENT HYBRID APPROACH FOR FORECASTING REAL-TIME STOCK MARKET INDICES"/>
    <s v="JOURNAL OF KING SAUD UNIVERSITY-COMPUTER AND INFORMATION SCIENCES"/>
    <n v="2024"/>
    <n v="0"/>
    <n v="0"/>
    <n v="0"/>
    <s v="KALRA R, 2024, J KING SAUD UNIV-COM"/>
    <x v="264"/>
    <x v="37"/>
    <x v="1"/>
    <x v="2"/>
    <x v="4"/>
    <n v="0"/>
    <m/>
  </r>
  <r>
    <s v="10.1109/ACCESS.2024.3434524"/>
    <s v="ALAM K;BHUIYAN MH;UL HAQUE I;MONIR MF;AHMED T"/>
    <s v="ENHANCING STOCK MARKET PREDICTION: A ROBUST LSTM-DNN MODEL ANALYSIS ON 26 REAL-LIFE DATASETS"/>
    <s v="IEEE ACCESS"/>
    <n v="2024"/>
    <n v="0"/>
    <n v="0"/>
    <n v="0"/>
    <s v="ALAM K, 2024, IEEE ACCESS"/>
    <x v="264"/>
    <x v="37"/>
    <x v="1"/>
    <x v="2"/>
    <x v="4"/>
    <n v="0"/>
    <m/>
  </r>
  <r>
    <s v="NA"/>
    <s v="BAO YK;WANG W;ZHANG R"/>
    <s v="ADAPTIVE STOCK PRICE FORECASTING SUPPORT SYSTEM ASSEMBLING MULTIPLE SVMS"/>
    <s v="DYNAMICS OF CONTINUOUS DISCRETE AND IMPULSIVE SYSTEMS-SERIES B-APPLICATIONS &amp; ALGORITHMS"/>
    <n v="2006"/>
    <n v="0"/>
    <n v="0"/>
    <n v="0"/>
    <s v="BAO YK, 2006, DYNAM CONT DIS SER B"/>
    <x v="264"/>
    <x v="37"/>
    <x v="1"/>
    <x v="2"/>
    <x v="4"/>
    <n v="0"/>
    <m/>
  </r>
  <r>
    <s v="10.1016/j.physa.2014.09.021"/>
    <s v="PAENG SH"/>
    <s v="STOCHASTIC MODELING OF STOCK PRICE PROCESS INDUCED FROM THE CONJUGATE HEAT EQUATION"/>
    <s v="PHYSICA A-STATISTICAL MECHANICS AND ITS APPLICATIONS"/>
    <n v="2015"/>
    <n v="0"/>
    <n v="0"/>
    <n v="0"/>
    <s v="PAENG SH, 2015, PHYSICA A"/>
    <x v="264"/>
    <x v="37"/>
    <x v="1"/>
    <x v="2"/>
    <x v="4"/>
    <n v="0"/>
    <m/>
  </r>
  <r>
    <s v="10.1002/cpe.7642"/>
    <s v="PATTEWAR T;JAIN D;KIRANMAYEE BV"/>
    <s v="A BUFFALO-BASED BI-DIRECTIONAL RECURRENT PARADIGM FOR INDIAN STOCK MARKET PREDICTION"/>
    <s v="CONCURRENCY AND COMPUTATION-PRACTICE &amp; EXPERIENCE"/>
    <n v="2023"/>
    <n v="0"/>
    <n v="0"/>
    <n v="0"/>
    <s v="PATTEWAR T, 2023, CONCURR COMP-PRACT E"/>
    <x v="264"/>
    <x v="37"/>
    <x v="1"/>
    <x v="2"/>
    <x v="4"/>
    <n v="0"/>
    <m/>
  </r>
  <r>
    <s v="10.1002/for.2973"/>
    <s v="GONG X;ZHANG WG;ZHAO Y;YE X"/>
    <s v="FORECASTING STOCK VOLATILITY WITH A LARGE SET OF PREDICTORS: A NEW FORECAST COMBINATION METHOD"/>
    <s v="JOURNAL OF FORECASTING"/>
    <n v="2023"/>
    <n v="0"/>
    <n v="0"/>
    <n v="0"/>
    <s v="GONG X, 2023, J FORECASTING"/>
    <x v="264"/>
    <x v="113"/>
    <x v="762"/>
    <x v="789"/>
    <x v="4"/>
    <n v="0"/>
    <m/>
  </r>
  <r>
    <s v="10.1142/S0219477524400182"/>
    <s v="KUMAR MK;PATNI JC;RAPARTHI M;SHERKUZIYEVA N;BILAL MA;AURANGZEB K"/>
    <s v="APPROACH ADVANCING STOCK MARKET FORECASTING WITH JOINT RMSE LOSS LSTM-CNN MODEL"/>
    <s v="FLUCTUATION AND NOISE LETTERS"/>
    <n v="2024"/>
    <n v="0"/>
    <n v="0"/>
    <n v="0"/>
    <s v="KUMAR MK, 2024, FLUCT NOISE LETT"/>
    <x v="264"/>
    <x v="37"/>
    <x v="1"/>
    <x v="2"/>
    <x v="4"/>
    <n v="0"/>
    <m/>
  </r>
  <r>
    <s v="10.1016/j.frl.2024.105821"/>
    <s v="YAO DJ;YAN K"/>
    <s v="TIME SERIES FORECASTING OF STOCK MARKET INDICES BASED ON DLWR-LSTM MODEL"/>
    <s v="FINANCE RESEARCH LETTERS"/>
    <n v="2024"/>
    <n v="0"/>
    <n v="0"/>
    <n v="0"/>
    <s v="YAO DJ, 2024, FINANC RES LETT"/>
    <x v="264"/>
    <x v="37"/>
    <x v="1"/>
    <x v="2"/>
    <x v="4"/>
    <n v="0"/>
    <m/>
  </r>
  <r>
    <s v="10.1007/s10614-024-10719-w"/>
    <s v="PRAKASH B;SALEENA B"/>
    <s v="STOCK MARKET PREDICTION USING DEEP ATTENTION BI-DIRECTIONAL LONG SHORT-TERM MEMORY"/>
    <s v="COMPUTATIONAL ECONOMICS"/>
    <n v="2024"/>
    <n v="0"/>
    <n v="0"/>
    <n v="0"/>
    <s v="PRAKASH B, 2024, COMPUT ECON"/>
    <x v="264"/>
    <x v="37"/>
    <x v="1"/>
    <x v="2"/>
    <x v="4"/>
    <n v="0"/>
    <m/>
  </r>
  <r>
    <s v="10.1007/s00199-024-01597-2"/>
    <s v="KUANG P;TANG L;ZHANG RB;ZHANG TB"/>
    <s v="ARE SURVEY STOCK PRICE FORECASTS ANCHORED BY FUNDAMENTAL FORECASTS? A LONG-RUN PERSPECTIVE"/>
    <s v="ECONOMIC THEORY"/>
    <n v="2024"/>
    <n v="0"/>
    <n v="0"/>
    <n v="0"/>
    <s v="KUANG P, 2024, ECON THEOR"/>
    <x v="264"/>
    <x v="217"/>
    <x v="763"/>
    <x v="786"/>
    <x v="4"/>
    <n v="0"/>
    <m/>
  </r>
  <r>
    <s v="10.1155/2022/8077277"/>
    <s v="YU Y"/>
    <s v="RETRACTED: A STUDY OF STOCK MARKET PREDICTABILITY BASED ON FINANCIAL TIME SERIES MODELS (RETRACTED ARTICLE)"/>
    <s v="MOBILE INFORMATION SYSTEMS"/>
    <n v="2022"/>
    <n v="0"/>
    <n v="0"/>
    <n v="0"/>
    <s v="YU Y, 2022, MOB INF SYST"/>
    <x v="264"/>
    <x v="37"/>
    <x v="1"/>
    <x v="2"/>
    <x v="4"/>
    <n v="0"/>
    <m/>
  </r>
  <r>
    <s v="10.1007/s44196-024-00525-5"/>
    <s v="RAY P;GANGULI B;CHAKRABARTI A"/>
    <s v="MULTIVARIATE BAYESIAN TIME-SERIES MODEL WITH MULTI-TEMPORAL CONVOLUTION NETWORK FOR FORECASTING STOCK MARKET DURING COVID-19 PANDEMIC"/>
    <s v="INTERNATIONAL JOURNAL OF COMPUTATIONAL INTELLIGENCE SYSTEMS"/>
    <n v="2024"/>
    <n v="0"/>
    <n v="0"/>
    <n v="0"/>
    <s v="RAY P, 2024, INT J COMPUT INT SYS"/>
    <x v="264"/>
    <x v="37"/>
    <x v="1"/>
    <x v="2"/>
    <x v="4"/>
    <n v="0"/>
    <m/>
  </r>
  <r>
    <s v="10.7717/peerj-cs.1969"/>
    <s v="LIAO HL;HUANG JC;TANG Y"/>
    <s v="LEET: STOCK MARKET FORECAST WITH LONG-TERM EMOTIONAL CHANGE ENHANCED TEMPORAL MODEL"/>
    <s v="PEERJ COMPUTER SCIENCE"/>
    <n v="2024"/>
    <n v="0"/>
    <n v="0"/>
    <n v="0"/>
    <s v="LIAO HL, 2024, PEERJ COMPUT SCI"/>
    <x v="264"/>
    <x v="37"/>
    <x v="1"/>
    <x v="2"/>
    <x v="4"/>
    <n v="0"/>
    <m/>
  </r>
  <r>
    <s v="10.1155/2022/5259955"/>
    <s v="WANG KF"/>
    <s v="RETRACTED: QUANTITATIVE EVALUATION MODEL OF STOCK MARKET LIQUIDITY BY MACROECONOMIC FACTORS (RETRACTED ARTICLE)"/>
    <s v="MATHEMATICAL PROBLEMS IN ENGINEERING"/>
    <n v="2022"/>
    <n v="0"/>
    <n v="0"/>
    <n v="0"/>
    <s v="WANG KF, 2022, MATH PROBL ENG"/>
    <x v="264"/>
    <x v="37"/>
    <x v="1"/>
    <x v="2"/>
    <x v="4"/>
    <n v="0"/>
    <m/>
  </r>
  <r>
    <s v="10.32604/csse.2022.019987"/>
    <s v="ZHANG QH;LU MZ;DAI L"/>
    <s v="ON MIXED MODEL FOR IMPROVEMENT IN STOCK PRICE FORECASTING"/>
    <s v="COMPUTER SYSTEMS SCIENCE AND ENGINEERING"/>
    <n v="2022"/>
    <n v="0"/>
    <n v="0"/>
    <n v="0"/>
    <s v="ZHANG QH, 2022, COMPUT SYST SCI ENG"/>
    <x v="264"/>
    <x v="37"/>
    <x v="1"/>
    <x v="2"/>
    <x v="4"/>
    <n v="0"/>
    <m/>
  </r>
  <r>
    <s v="10.1287/ijoc.2022.0055"/>
    <s v="ZHANG ZD;YUAN J;GUPTA A"/>
    <s v="LET THE LASER BEAM CONNECT THE DOTS: FORECASTING AND NARRATING STOCK MARKET VOLATILITY"/>
    <s v="INFORMS JOURNAL ON COMPUTING"/>
    <n v="2024"/>
    <n v="0"/>
    <n v="0"/>
    <n v="0"/>
    <s v="ZHANG ZD, 2024, INFORMS J COMPUT"/>
    <x v="264"/>
    <x v="377"/>
    <x v="732"/>
    <x v="77"/>
    <x v="4"/>
    <n v="0"/>
    <m/>
  </r>
  <r>
    <s v="10.3390/math12081187"/>
    <s v="TU SY;HUANG JH;MU HL;LU J;LI Y"/>
    <s v="COMBINING AUTOREGRESSIVE INTEGRATED MOVING AVERAGE MODEL AND GAUSSIAN PROCESS REGRESSION TO IMPROVE STOCK PRICE FORECAST"/>
    <s v="MATHEMATICS"/>
    <n v="2024"/>
    <n v="0"/>
    <n v="0"/>
    <n v="0"/>
    <s v="TU SY, 2024, MATHEMATICS-BASEL"/>
    <x v="264"/>
    <x v="37"/>
    <x v="1"/>
    <x v="2"/>
    <x v="4"/>
    <n v="0"/>
    <m/>
  </r>
  <r>
    <s v="10.1016/j.najef.2024.102241"/>
    <s v="REN TT;LI SF;ZHANG SY"/>
    <s v="STOCK MARKET EXTREME RISK PREDICTION BASED ON MACHINE LEARNING: EVIDENCE FROM THE AMERICAN MARKET"/>
    <s v="NORTH AMERICAN JOURNAL OF ECONOMICS AND FINANCE"/>
    <n v="2024"/>
    <n v="0"/>
    <n v="0"/>
    <n v="0"/>
    <s v="REN TT, 2024, N AM J ECON FINANC"/>
    <x v="503"/>
    <x v="238"/>
    <x v="1"/>
    <x v="706"/>
    <x v="4"/>
    <n v="0"/>
    <m/>
  </r>
  <r>
    <s v="10.1007/s11042-024-18610-4"/>
    <s v="AYYAPPA Y;KUMAR APS"/>
    <s v="STOCK MARKET PREDICTION WITH POLITICAL DATA ANALYSIS (SP-PDA) MODEL FOR HANDLING BIG DATA"/>
    <s v="MULTIMEDIA TOOLS AND APPLICATIONS"/>
    <n v="2024"/>
    <n v="0"/>
    <n v="0"/>
    <n v="0"/>
    <s v="AYYAPPA Y, 2024, MULTIMED TOOLS APPL"/>
    <x v="264"/>
    <x v="37"/>
    <x v="1"/>
    <x v="2"/>
    <x v="4"/>
    <n v="0"/>
    <m/>
  </r>
  <r>
    <s v="10.1007/s00181-024-02644-6"/>
    <s v="LI SY;XU SJ"/>
    <s v="ENHANCING STOCK PRICE PREDICTION USING GANS AND TRANSFORMER-BASED ATTENTION MECHANISMS"/>
    <s v="EMPIRICAL ECONOMICS"/>
    <n v="2024"/>
    <n v="0"/>
    <n v="0"/>
    <n v="0"/>
    <s v="LI SY, 2024, EMPIR ECON"/>
    <x v="264"/>
    <x v="37"/>
    <x v="1"/>
    <x v="2"/>
    <x v="4"/>
    <n v="0"/>
    <m/>
  </r>
  <r>
    <s v="10.1109/ACCESS.2024.3399548"/>
    <s v="PEIVANDIZADEH A;HATAMI S;NAKHJAVANI A;KHOSHSIMA L;QAZANI MRC;HALEEM M;ALIZADEHSANI R"/>
    <s v="STOCK MARKET PREDICTION WITH TRANSDUCTIVE LONG SHORT-TERM MEMORY AND SOCIAL MEDIA SENTIMENT ANALYSIS"/>
    <s v="IEEE ACCESS"/>
    <n v="2024"/>
    <n v="0"/>
    <n v="0"/>
    <n v="0"/>
    <s v="PEIVANDIZADEH A, 2024, IEEE ACCESS"/>
    <x v="264"/>
    <x v="37"/>
    <x v="1"/>
    <x v="2"/>
    <x v="4"/>
    <n v="0"/>
    <m/>
  </r>
  <r>
    <s v="10.1007/s10614-024-10580-x"/>
    <s v="NADARAJAH S;HITCHEN T"/>
    <s v="ESTIMATION OF MODELS FOR STOCK RETURNS"/>
    <s v="COMPUTATIONAL ECONOMICS"/>
    <n v="2024"/>
    <n v="0"/>
    <n v="0"/>
    <n v="0"/>
    <s v="NADARAJAH S, 2024, COMPUT ECON"/>
    <x v="264"/>
    <x v="37"/>
    <x v="1"/>
    <x v="2"/>
    <x v="4"/>
    <n v="0"/>
    <m/>
  </r>
  <r>
    <s v="10.3390/app14167314"/>
    <s v="KIM W;JEON J;JANG M;KIM S;LEE H;YOO S;AHN J"/>
    <s v="DEVELOPING A DYNAMIC FEATURE SELECTION SYSTEM (DFSS) FOR STOCK MARKET PREDICTION: APPLICATION TO THE KOREAN INDUSTRY SECTORS"/>
    <s v="APPLIED SCIENCES-BASEL"/>
    <n v="2024"/>
    <n v="0"/>
    <n v="0"/>
    <n v="0"/>
    <s v="KIM W, 2024, APPL SCI-BASEL"/>
    <x v="264"/>
    <x v="37"/>
    <x v="1"/>
    <x v="2"/>
    <x v="4"/>
    <n v="0"/>
    <m/>
  </r>
  <r>
    <s v="10.1007/s10614-024-10626-0"/>
    <s v="ALIZADEH A;GHAREHCHOPOGH FS;MASDARI M;JAFARIAN A"/>
    <s v="A HYBRID MULTI-POPULATION OPTIMIZATION ALGORITHM FOR GLOBAL OPTIMIZATION AND ITS APPLICATION ON STOCK MARKET PREDICTION"/>
    <s v="COMPUTATIONAL ECONOMICS"/>
    <n v="2024"/>
    <n v="0"/>
    <n v="0"/>
    <n v="0"/>
    <s v="ALIZADEH A, 2024, COMPUT ECON"/>
    <x v="264"/>
    <x v="37"/>
    <x v="1"/>
    <x v="2"/>
    <x v="4"/>
    <n v="0"/>
    <m/>
  </r>
  <r>
    <s v="10.1016/j.renene.2024.120873"/>
    <s v="LOUTFI AA"/>
    <s v="RENEWABLE ENERGY STOCK PRICES FORECAST USING ENVIRONMENTAL TELEVISION NEWSCASTS INVESTORS' SENTIMENT"/>
    <s v="RENEWABLE ENERGY"/>
    <n v="2024"/>
    <n v="0"/>
    <n v="0"/>
    <n v="0"/>
    <s v="LOUTFI AA, 2024, RENEW ENERG"/>
    <x v="264"/>
    <x v="37"/>
    <x v="1"/>
    <x v="2"/>
    <x v="4"/>
    <n v="0"/>
    <m/>
  </r>
  <r>
    <s v="10.1108/IJOEM-09-2021-1420"/>
    <s v="ZGHAL R;MELKI A;GHORBEL A"/>
    <s v="DO COMMODITIES HEDGE REGIONAL STOCK MARKETS AT THE SAME EFFECTIVENESS LEVEL? EVIDENCE FROM MGARCH MODELS"/>
    <s v="INTERNATIONAL JOURNAL OF EMERGING MARKETS"/>
    <n v="2024"/>
    <n v="0"/>
    <n v="0"/>
    <n v="0"/>
    <s v="ZGHAL R, 2024, INT J EMERG MARK"/>
    <x v="264"/>
    <x v="37"/>
    <x v="1"/>
    <x v="2"/>
    <x v="4"/>
    <n v="0"/>
    <m/>
  </r>
  <r>
    <s v="10.1155/2021/7321671"/>
    <s v="XIAO DY"/>
    <s v="RESEARCH ON THE APPLICATION OF GENERATIVE ADVERSARIAL NETWORKS IN THE GENERATION OF STOCK MARKET FORECAST TREND IMAGES"/>
    <s v="SCIENTIFIC PROGRAMMING"/>
    <n v="2021"/>
    <n v="0"/>
    <n v="0"/>
    <n v="0"/>
    <s v="XIAO DY, 2021, SCI PROGRAMMING-NETH"/>
    <x v="264"/>
    <x v="37"/>
    <x v="1"/>
    <x v="2"/>
    <x v="4"/>
    <n v="0"/>
    <m/>
  </r>
  <r>
    <s v="10.1016/j.heliyon.2024.e27747"/>
    <s v="LATIF S;JAVAID N;ASLAM F;ALDEGHEISHEM A;ALRAJEH N;BOUK SH"/>
    <s v="ENHANCED PREDICTION OF STOCK MARKETS USING A NOVEL DEEP LEARNING MODEL PLSTM-TAL IN URBANIZED SMART CITIES"/>
    <s v="HELIYON"/>
    <n v="2024"/>
    <n v="0"/>
    <n v="0"/>
    <n v="0"/>
    <s v="LATIF S, 2024, HELIYON"/>
    <x v="384"/>
    <x v="267"/>
    <x v="1"/>
    <x v="658"/>
    <x v="4"/>
    <n v="0"/>
    <m/>
  </r>
  <r>
    <s v="10.1016/j.jcomm.2024.100418"/>
    <s v="MA T;LI GH;ZHANG HJ"/>
    <s v="STOCK RETURN PREDICTABILITY USING ECONOMIC NARRATIVE: EVIDENCE FROM ENERGY SECTORS"/>
    <s v="JOURNAL OF COMMODITY MARKETS"/>
    <n v="2024"/>
    <n v="0"/>
    <n v="0"/>
    <n v="0"/>
    <s v="MA T, 2024, J COMMOD MARK"/>
    <x v="264"/>
    <x v="16"/>
    <x v="764"/>
    <x v="746"/>
    <x v="4"/>
    <n v="0"/>
    <m/>
  </r>
  <r>
    <s v="10.1080/08839514.2024.2371706"/>
    <s v="PATTANAYAK AM;SWETAPADMA A;SAHOO B"/>
    <s v="EXPLORING DIFFERENT DYNAMICS OF RECURRENT NEURAL NETWORK METHODS FOR STOCK MARKET PREDICTION - A COMPARATIVE STUDY"/>
    <s v="APPLIED ARTIFICIAL INTELLIGENCE"/>
    <n v="2024"/>
    <n v="0"/>
    <n v="0"/>
    <n v="0"/>
    <s v="PATTANAYAK AM, 2024, APPL ARTIF INTELL"/>
    <x v="264"/>
    <x v="37"/>
    <x v="1"/>
    <x v="2"/>
    <x v="4"/>
    <n v="0"/>
    <m/>
  </r>
  <r>
    <s v="10.1016/j.heliyon.2024.e31604"/>
    <s v="SONG XY"/>
    <s v="PREDICTING STOCK PRICE OF CONSTRUCTION COMPANIES USING WEIGHTED ENSEMBLE LEARNING"/>
    <s v="HELIYON"/>
    <n v="2024"/>
    <n v="0"/>
    <n v="0"/>
    <n v="0"/>
    <s v="SONG XY, 2024, HELIYON"/>
    <x v="264"/>
    <x v="37"/>
    <x v="1"/>
    <x v="2"/>
    <x v="4"/>
    <n v="0"/>
    <m/>
  </r>
  <r>
    <s v="10.1016/j.jcomm.2024.100409"/>
    <s v="ZHANG FP;GAO HF;YUAN D"/>
    <s v="THE ASYMMETRIC EFFECT OF G7 STOCK MARKET VOLATILITY ON PREDICTING OIL PRICE VOLATILITY: EVIDENCE FROM QUANTILE AUTOREGRESSION MODEL"/>
    <s v="JOURNAL OF COMMODITY MARKETS"/>
    <n v="2024"/>
    <n v="0"/>
    <n v="0"/>
    <n v="0"/>
    <s v="ZHANG FP, 2024, J COMMOD MARK"/>
    <x v="264"/>
    <x v="152"/>
    <x v="94"/>
    <x v="790"/>
    <x v="4"/>
    <n v="0"/>
    <m/>
  </r>
  <r>
    <s v="NA"/>
    <s v="ESCOBAR A;MORENO J;MÚNERA S"/>
    <s v="MODELING OF INVESTMENT STRATEGIES IN STOCKS MARKETS: AN APPROACH FROM MULTI AGENT BASED SIMULATION AND FUZZY LOGIC"/>
    <s v="DYNA-COLOMBIA"/>
    <n v="2010"/>
    <n v="0"/>
    <n v="0"/>
    <n v="0"/>
    <s v="ESCOBAR A, 2010, DYNA-COLOMBIA"/>
    <x v="264"/>
    <x v="37"/>
    <x v="1"/>
    <x v="2"/>
    <x v="4"/>
    <n v="0"/>
    <m/>
  </r>
  <r>
    <s v="10.3389/fenrg.2024.1376677"/>
    <s v="ZHAO R;LEI ZH;ZHAO ZY"/>
    <s v="RESEARCH ON THE APPLICATION OF DEEP LEARNING TECHNIQUES IN STOCK MARKET PREDICTION AND INVESTMENT DECISION-MAKING IN FINANCIAL MANAGEMENT"/>
    <s v="FRONTIERS IN ENERGY RESEARCH"/>
    <n v="2024"/>
    <n v="0"/>
    <n v="0"/>
    <n v="0"/>
    <s v="ZHAO R, 2024, FRONT ENERGY RES"/>
    <x v="264"/>
    <x v="37"/>
    <x v="1"/>
    <x v="2"/>
    <x v="4"/>
    <n v="0"/>
    <m/>
  </r>
  <r>
    <s v="10.1016/j.frl.2010.02.006"/>
    <s v="CHU B;VOIA M"/>
    <s v="MODELING THE CONTEMPORANEOUS DURATION DEPENDENCE FOR HIGH-FREQUENCY STOCK PRICES"/>
    <s v="FINANCE RESEARCH LETTERS"/>
    <n v="2010"/>
    <n v="0"/>
    <n v="0"/>
    <n v="0"/>
    <s v="CHU B, 2010, FINANC RES LETT"/>
    <x v="264"/>
    <x v="37"/>
    <x v="1"/>
    <x v="2"/>
    <x v="4"/>
    <n v="0"/>
    <m/>
  </r>
  <r>
    <s v="10.3390/math12010033"/>
    <s v="MIHOVA V;GEORGIEV I;RAEVA E;GEORGIEV S;PAVLOV V"/>
    <s v="VALIDATION OF STOCK PRICE PREDICTION MODELS IN THE CONDITIONS OF FINANCIAL CRISIS"/>
    <s v="MATHEMATICS"/>
    <n v="2024"/>
    <n v="0"/>
    <n v="0"/>
    <n v="0"/>
    <s v="MIHOVA V, 2024, MATHEMATICS-BASEL"/>
    <x v="264"/>
    <x v="37"/>
    <x v="1"/>
    <x v="2"/>
    <x v="4"/>
    <n v="0"/>
    <m/>
  </r>
  <r>
    <s v="10.1111/coin.12519"/>
    <s v="GUO WC;LI ZG;GAO C;YANG Y"/>
    <s v="STOCK PRICE FORECASTING BASED ON IMPROVED TIME CONVOLUTION NETWORK"/>
    <s v="COMPUTATIONAL INTELLIGENCE"/>
    <n v="2022"/>
    <n v="0"/>
    <n v="0"/>
    <n v="0"/>
    <s v="GUO WC, 2022, COMPUT INTELL-US"/>
    <x v="264"/>
    <x v="37"/>
    <x v="1"/>
    <x v="2"/>
    <x v="4"/>
    <n v="0"/>
    <m/>
  </r>
  <r>
    <s v="10.1111/exsy.13725"/>
    <s v="YASIN S;PASCHKE A;AL QUNDUS J"/>
    <s v="PREDICTION OF STOCK PRICES WITH AUTOMATED REINFORCED LEARNING ALGORITHMS"/>
    <s v="EXPERT SYSTEMS"/>
    <n v="2024"/>
    <n v="0"/>
    <n v="0"/>
    <n v="0"/>
    <s v="YASIN S, 2024, EXPERT SYST"/>
    <x v="264"/>
    <x v="37"/>
    <x v="1"/>
    <x v="2"/>
    <x v="4"/>
    <n v="0"/>
    <m/>
  </r>
  <r>
    <s v="10.1080/13504851.2021.1971613"/>
    <s v="DEMIRER R;GUPTA R;LI H;YOU Y"/>
    <s v="A NOTE ON FINANCIAL VULNERABILITY AND VOLATILITY IN EMERGING STOCK MARKETS: EVIDENCE FROM GARCH-MIDAS MODELS"/>
    <s v="APPLIED ECONOMICS LETTERS"/>
    <n v="2023"/>
    <n v="0"/>
    <n v="0"/>
    <n v="0"/>
    <s v="DEMIRER R, 2023, APPL ECON LETT"/>
    <x v="264"/>
    <x v="37"/>
    <x v="1"/>
    <x v="2"/>
    <x v="4"/>
    <n v="0"/>
    <m/>
  </r>
  <r>
    <s v="10.1111/1468-5876.00095"/>
    <s v="MAEDA Y;SAKAI Y"/>
    <s v="A BANK PANIC MODEL WITH A BOND MARKET"/>
    <s v="JAPANESE ECONOMIC REVIEW"/>
    <n v="1998"/>
    <n v="0"/>
    <n v="0"/>
    <n v="0"/>
    <s v="MAEDA Y, 1998, JPN ECON REV"/>
    <x v="264"/>
    <x v="37"/>
    <x v="1"/>
    <x v="2"/>
    <x v="4"/>
    <n v="0"/>
    <m/>
  </r>
  <r>
    <s v="10.1080/10293523.2024.2312712"/>
    <s v="KYAKUTWIKA N;BARTLETT B"/>
    <s v="BAYESIAN FORECASTING OF STOCK RETURNS ON THE JSE USING SIMULTANEOUS GRAPHICAL DYNAMIC LINEAR MODELS"/>
    <s v="INVESTMENT ANALYSTS JOURNAL"/>
    <n v="2024"/>
    <n v="0"/>
    <n v="0"/>
    <n v="0"/>
    <s v="KYAKUTWIKA N, 2024, INVEST ANAL J"/>
    <x v="264"/>
    <x v="37"/>
    <x v="1"/>
    <x v="2"/>
    <x v="4"/>
    <n v="0"/>
    <m/>
  </r>
  <r>
    <s v="10.1515/jbnst-2024-0017"/>
    <s v="KOTB N;BRENNEISEN JN;LENGNICK M;PROAÑO CR;WOHLTMANN HW"/>
    <s v="SPILLOVER EFFECTS BETWEEN THE STOCK MARKET AND THE REAL ECONOMY IN A MIXED-FREQUENCY AGENT-BASED MACROFINANCIAL MODEL"/>
    <s v="JAHRBUCHER FUR NATIONALOKONOMIE UND STATISTIK"/>
    <n v="2024"/>
    <n v="0"/>
    <n v="0"/>
    <n v="0"/>
    <s v="KOTB N, 2024, JAHRB NATL STAT"/>
    <x v="264"/>
    <x v="37"/>
    <x v="1"/>
    <x v="2"/>
    <x v="4"/>
    <n v="0"/>
    <m/>
  </r>
  <r>
    <s v="10.3390/en16093856"/>
    <s v="TODOROV IB;LASHERAS FS"/>
    <s v="STOCK PRICE FORECASTING OF IBEX35 COMPANIES IN THE PETROLEUM, ELECTRICITY, AND GAS INDUSTRIES"/>
    <s v="ENERGIES"/>
    <n v="2023"/>
    <n v="0"/>
    <n v="0"/>
    <n v="0"/>
    <s v="TODOROV IB, 2023, ENERGIES"/>
    <x v="264"/>
    <x v="37"/>
    <x v="1"/>
    <x v="2"/>
    <x v="4"/>
    <n v="0"/>
    <m/>
  </r>
  <r>
    <s v="10.1111/rssa.12813"/>
    <s v="CONSOLI S;PEZZOLI LT;TOSETTI E"/>
    <s v="NEURAL FORECASTING OF THE ITALIAN SOVEREIGN BOND MARKET WITH ECONOMIC NEWS"/>
    <s v="JOURNAL OF THE ROYAL STATISTICAL SOCIETY SERIES A-STATISTICS IN SOCIETY"/>
    <n v="2022"/>
    <n v="0"/>
    <n v="0"/>
    <n v="0"/>
    <s v="CONSOLI S, 2022, J ROY STAT SOC A"/>
    <x v="305"/>
    <x v="135"/>
    <x v="93"/>
    <x v="480"/>
    <x v="4"/>
    <n v="0"/>
    <m/>
  </r>
  <r>
    <s v="10.3390/math12162442"/>
    <s v="MOLINA-DÍAZ OE;OLIVAR-TOST G;SOTELO-CASTELBLANCO DM"/>
    <s v="FOLD-FOLD SINGULARITY IN A PIECEWISE SMOOTH MATHEMATICAL MODEL DESCRIBING THE DYNAMICS OF A STOCKLESS MARKET"/>
    <s v="MATHEMATICS"/>
    <n v="2024"/>
    <n v="0"/>
    <n v="0"/>
    <n v="0"/>
    <s v="MOLINA-DÍAZ OE, 2024, MATHEMATICS-BASEL"/>
    <x v="264"/>
    <x v="37"/>
    <x v="1"/>
    <x v="2"/>
    <x v="4"/>
    <n v="0"/>
    <m/>
  </r>
  <r>
    <s v="10.56042/jsir.v83i4.5559"/>
    <s v="ALQASRAWI L;AWAD M;HODROB R"/>
    <s v="A HYBRID MODEL OF NEURAL NETWORKS AND GENETIC ALGORITHMS FOR PREDICTION OF THE STOCK MARKET PRICE: CASE STUDY OF PALESTINE"/>
    <s v="JOURNAL OF SCIENTIFIC &amp; INDUSTRIAL RESEARCH"/>
    <n v="2024"/>
    <n v="0"/>
    <n v="0"/>
    <n v="0"/>
    <s v="ALQASRAWI L, 2024, J SCI IND RES INDIA"/>
    <x v="264"/>
    <x v="37"/>
    <x v="1"/>
    <x v="2"/>
    <x v="4"/>
    <n v="0"/>
    <m/>
  </r>
  <r>
    <s v="10.3233/JIFS-232479"/>
    <s v="LIU QY;YAHYAPOUR R"/>
    <s v="FORECAST STOCK PRICE BASED ON GRA-LOGO MODEL OF INFORMATION FILTERING NETWORKS"/>
    <s v="JOURNAL OF INTELLIGENT &amp; FUZZY SYSTEMS"/>
    <n v="2023"/>
    <n v="0"/>
    <n v="0"/>
    <n v="0"/>
    <s v="LIU QY, 2023, J INTELL FUZZY SYST"/>
    <x v="264"/>
    <x v="37"/>
    <x v="1"/>
    <x v="2"/>
    <x v="4"/>
    <n v="0"/>
    <m/>
  </r>
  <r>
    <s v="10.1007/s00500-023-08305-7"/>
    <s v="RUI XY"/>
    <s v="INFLUENCING FACTORS OF STOCK RETURNS BASED ON FAMA-FRENCH MODEL AND INTELLIGENT ALGORITHM"/>
    <s v="SOFT COMPUTING"/>
    <n v="2023"/>
    <n v="0"/>
    <n v="0"/>
    <n v="0"/>
    <s v="RUI XY, 2023, SOFT COMPUT"/>
    <x v="264"/>
    <x v="37"/>
    <x v="1"/>
    <x v="2"/>
    <x v="4"/>
    <n v="0"/>
    <m/>
  </r>
  <r>
    <s v="10.7717/peerj-cs.2057"/>
    <s v="ZHANG TH;DA HUO M;MA ZZ;HU JJ;LIANG Q;CHEN H"/>
    <s v="PREDICTION MODEL OF STOCK RETURN ON INVESTMENT BASED ON HYBRID DNN AND TABNET MODEL"/>
    <s v="PEERJ COMPUTER SCIENCE"/>
    <n v="2024"/>
    <n v="0"/>
    <n v="0"/>
    <n v="0"/>
    <s v="ZHANG TH, 2024, PEERJ COMPUT SCI"/>
    <x v="264"/>
    <x v="37"/>
    <x v="1"/>
    <x v="2"/>
    <x v="4"/>
    <n v="0"/>
    <m/>
  </r>
  <r>
    <s v="10.1080/0954898X.2024.2358957"/>
    <s v="MYILVAHANAN JK;SUNDARAM NM"/>
    <s v="SUPPORT VECTOR MACHINE-BASED STOCK MARKET PREDICTION USING LONG SHORT-TERM MEMORY AND CONVOLUTIONAL NEURAL NETWORK WITH AQUILA CIRCLE INSPIRED OPTIMIZATION"/>
    <s v="NETWORK-COMPUTATION IN NEURAL SYSTEMS"/>
    <n v="2024"/>
    <n v="0"/>
    <n v="0"/>
    <n v="0"/>
    <s v="MYILVAHANAN JK, 2024, NETWORK-COMP NEURAL"/>
    <x v="264"/>
    <x v="37"/>
    <x v="1"/>
    <x v="2"/>
    <x v="4"/>
    <n v="0"/>
    <m/>
  </r>
  <r>
    <s v="10.1016/j.heliyon.2024.e36537"/>
    <s v="CHEN YJ;ZHANG JH;LU L;XIE ZM"/>
    <s v="CROSS-CORRELATION AND MULTIFRACTALITY ANALYSIS OF THE CHINESE AND AMERICAN STOCK MARKETS BASED ON THE MF-DCCA MODEL"/>
    <s v="HELIYON"/>
    <n v="2024"/>
    <n v="0"/>
    <n v="0"/>
    <n v="0"/>
    <s v="CHEN YJ, 2024, HELIYON"/>
    <x v="264"/>
    <x v="37"/>
    <x v="1"/>
    <x v="2"/>
    <x v="4"/>
    <n v="0"/>
    <m/>
  </r>
  <r>
    <s v="10.1016/j.pacfin.2023.101997"/>
    <s v="AONO K;HORI K"/>
    <s v="STOCK PRICE REACTIONS TO CORPORATE CASH HOLDINGS IN MITIGATING PREDICTABLE AND UNPREDICTABLE NEGATIVE SHOCKS"/>
    <s v="PACIFIC-BASIN FINANCE JOURNAL"/>
    <n v="2023"/>
    <n v="0"/>
    <n v="0"/>
    <n v="0"/>
    <s v="AONO K, 2023, PAC-BASIN FINANC J"/>
    <x v="264"/>
    <x v="37"/>
    <x v="1"/>
    <x v="2"/>
    <x v="4"/>
    <n v="0"/>
    <m/>
  </r>
  <r>
    <s v="10.1080/13504850903299602"/>
    <s v="GÄRTNER M"/>
    <s v="PREDICTING THE PRESIDENTIAL ELECTION CYCLE IN US STOCK PRICES: GUINEA PIGS VERSUS THE PROS"/>
    <s v="APPLIED ECONOMICS LETTERS"/>
    <n v="2010"/>
    <n v="0"/>
    <n v="0"/>
    <n v="0"/>
    <s v="GÄRTNER M, 2010, APPL ECON LETT"/>
    <x v="264"/>
    <x v="37"/>
    <x v="1"/>
    <x v="2"/>
    <x v="4"/>
    <n v="0"/>
    <m/>
  </r>
  <r>
    <s v="10.1155/2022/9320149"/>
    <s v="GUO YL"/>
    <s v="CORRELATION ANALYSIS BETWEEN STOCK PRICE AND ACCOUNTING PROFIT BASED ON A VECTOR AUTOREGRESSIVE MODEL"/>
    <s v="JOURNAL OF MATHEMATICS"/>
    <n v="2022"/>
    <n v="0"/>
    <n v="0"/>
    <n v="0"/>
    <s v="GUO YL, 2022, J MATH-UK"/>
    <x v="264"/>
    <x v="37"/>
    <x v="1"/>
    <x v="2"/>
    <x v="4"/>
    <n v="0"/>
    <m/>
  </r>
  <r>
    <s v="10.1002/eej.21163"/>
    <s v="MISAWA T;SUZUKI K;OKANO Y;SHIMOKAWA T"/>
    <s v="EMERGENCE OF OPINION LEADERS BASED ON AGENT MODEL AND ITS IMPACT ON STOCK PRICES"/>
    <s v="ELECTRICAL ENGINEERING IN JAPAN"/>
    <n v="2011"/>
    <n v="0"/>
    <n v="0"/>
    <n v="0"/>
    <s v="MISAWA T, 2011, ELECTR ENG JPN"/>
    <x v="264"/>
    <x v="37"/>
    <x v="1"/>
    <x v="2"/>
    <x v="4"/>
    <n v="0"/>
    <m/>
  </r>
  <r>
    <s v="NA"/>
    <s v="XU S;ZHAO HF;SUN X;LIU Q"/>
    <s v="KERNEL PRINCIPAL COMPONENT ANALYSIS SUPPORT VECTOR MACHINES WITH GENETIC ALGORITHMS FOR STOCK PRICES FORECASTING"/>
    <s v="DYNAMICS OF CONTINUOUS DISCRETE AND IMPULSIVE SYSTEMS-SERIES B-APPLICATIONS &amp; ALGORITHMS"/>
    <n v="2006"/>
    <n v="0"/>
    <n v="0"/>
    <n v="0"/>
    <s v="XU S, 2006, DYNAM CONT DIS SER B"/>
    <x v="264"/>
    <x v="37"/>
    <x v="1"/>
    <x v="2"/>
    <x v="4"/>
    <n v="0"/>
    <m/>
  </r>
  <r>
    <s v="10.1134/S1064562423701648"/>
    <s v="KULIKOVA TD;KOVTUN EY;BUDENNYY SA"/>
    <s v="DO WE BENEFIT FROM THE CATEGORIZATION OF THE NEWS FLOW IN THE STOCK PRICE PREDICTION PROBLEM?"/>
    <s v="DOKLADY MATHEMATICS"/>
    <n v="2023"/>
    <n v="0"/>
    <n v="0"/>
    <n v="0"/>
    <s v="KULIKOVA TD, 2023, DOKL MATH"/>
    <x v="264"/>
    <x v="37"/>
    <x v="1"/>
    <x v="2"/>
    <x v="4"/>
    <n v="0"/>
    <m/>
  </r>
  <r>
    <s v="NA"/>
    <s v="HO KW;HOON HT"/>
    <s v="MACROECONOMIC SHOCKS AND THE ENDOGENOUS RESPONSE OF THE STOCK-MARKET AND REAL INTEREST-RATES IN A NEOCLASSICAL GENERAL EQUILIBRIUM-MODEL"/>
    <s v="ECONOMIC MODELLING"/>
    <n v="1995"/>
    <n v="0"/>
    <n v="0"/>
    <n v="0"/>
    <s v="HO KW, 1995, ECON MODEL"/>
    <x v="264"/>
    <x v="37"/>
    <x v="1"/>
    <x v="2"/>
    <x v="4"/>
    <n v="0"/>
    <m/>
  </r>
  <r>
    <s v="10.1016/j.joep.2024.102727"/>
    <s v="TSE TTK;HANAKI N;MAO BL"/>
    <s v="BEWARE THE PERFORMANCE OF AN ALGORITHM BEFORE RELYING ON IT: EVIDENCE FROM A STOCK PRICE FORECASTING EXPERIMENT"/>
    <s v="JOURNAL OF ECONOMIC PSYCHOLOGY"/>
    <n v="2024"/>
    <n v="0"/>
    <n v="0"/>
    <n v="0"/>
    <s v="TSE TTK, 2024, J ECON PSYCHOL"/>
    <x v="264"/>
    <x v="37"/>
    <x v="1"/>
    <x v="2"/>
    <x v="4"/>
    <n v="0"/>
    <m/>
  </r>
  <r>
    <s v="10.1016/j.frl.2014.02.006"/>
    <s v="LEIRVIK T"/>
    <s v="THE BOND-STOCK MIX UNDER TIME-VARYING INTEREST RATES AND PREDICTABLE STOCK RETURNS"/>
    <s v="FINANCE RESEARCH LETTERS"/>
    <n v="2014"/>
    <n v="0"/>
    <n v="0"/>
    <n v="0"/>
    <s v="LEIRVIK T, 2014, FINANC RES LETT"/>
    <x v="264"/>
    <x v="37"/>
    <x v="1"/>
    <x v="2"/>
    <x v="4"/>
    <n v="0"/>
    <m/>
  </r>
  <r>
    <s v="10.3390/fractalfract6100536"/>
    <s v="ZHANG JP;ZHANG KM"/>
    <s v="PORTFOLIO SELECTION MODELS BASED ON INTERVAL-VALUED CONDITIONAL VALUE-AT-RISK (ICVAR) AND CASE STUDY ON THE DATA FROM STOCK MARKETS"/>
    <s v="FRACTAL AND FRACTIONAL"/>
    <n v="2022"/>
    <n v="0"/>
    <n v="0"/>
    <n v="0"/>
    <s v="ZHANG JP, 2022, FRACTAL FRACT"/>
    <x v="264"/>
    <x v="37"/>
    <x v="1"/>
    <x v="2"/>
    <x v="4"/>
    <n v="0"/>
    <m/>
  </r>
  <r>
    <s v="NA"/>
    <s v="KIM MJ;HAN I;LEE K"/>
    <s v="THE INTEGRATION OF MACHINE AND HUMAN KNOWLEDGE BY FUZZY LOGIC FOR THE PREDICTION OF STOCK PRICE INDEX"/>
    <s v="PRICAI'98: TOPICS IN ARTIFICIAL INTELLIGENCE"/>
    <n v="1998"/>
    <n v="0"/>
    <n v="0"/>
    <n v="0"/>
    <s v="KIM MJ, 1998, LECT NOTES ARTIF INT"/>
    <x v="264"/>
    <x v="37"/>
    <x v="1"/>
    <x v="2"/>
    <x v="4"/>
    <n v="0"/>
    <m/>
  </r>
  <r>
    <s v="10.1080/13504851.2024.2386155"/>
    <s v="PENG YT;CHANG TY"/>
    <s v="TESTING THE UNIT ROOT OF SOCIAL, ENVIRONMENTAL, AND GOVERNANCE STOCK PRICE INDEXES USING A MULTIVARIATE ARDL MODEL"/>
    <s v="APPLIED ECONOMICS LETTERS"/>
    <n v="2024"/>
    <n v="0"/>
    <n v="0"/>
    <n v="0"/>
    <s v="PENG YT, 2024, APPL ECON LETT"/>
    <x v="264"/>
    <x v="37"/>
    <x v="1"/>
    <x v="2"/>
    <x v="4"/>
    <n v="0"/>
    <m/>
  </r>
  <r>
    <s v="10.3390/math12111675"/>
    <s v="LIANG KH;LI SL;ZHANG WF;ZHANG CL"/>
    <s v="RESEARCH ON STOCK MARKET RISK CONTAGION OF MAJOR DEBT CRISES BASED ON COMPLEX NETWORK MODELS-THE CASE OF EVERGRANDE IN CHINA"/>
    <s v="MATHEMATICS"/>
    <n v="2024"/>
    <n v="0"/>
    <n v="0"/>
    <n v="0"/>
    <s v="LIANG KH, 2024, MATHEMATICS-BASEL"/>
    <x v="264"/>
    <x v="37"/>
    <x v="1"/>
    <x v="2"/>
    <x v="4"/>
    <n v="0"/>
    <m/>
  </r>
  <r>
    <s v="10.1109/ACCESS.2024.3406223"/>
    <s v="ZHANG R;MARIANO VY"/>
    <s v="INTEGRATION OF EMOTIONAL FACTORS WITH GAN ALGORITHM IN STOCK PRICE PREDICTION METHOD RESEARCH"/>
    <s v="IEEE ACCESS"/>
    <n v="2024"/>
    <n v="0"/>
    <n v="0"/>
    <n v="0"/>
    <s v="ZHANG R, 2024, IEEE ACCESS"/>
    <x v="264"/>
    <x v="37"/>
    <x v="1"/>
    <x v="2"/>
    <x v="4"/>
    <n v="0"/>
    <m/>
  </r>
  <r>
    <s v="10.1214/23-AOAS1801"/>
    <s v="FRANZOLINI B;BESKOS A;DE IORIO M;KOZIELL WP;GRZESZKIEWICZ K"/>
    <s v="CHANGE POINT DETECTION IN DYNAMIC GAUSSIAN GRAPHICAL MODELS: THE IMPACT OF COVID-19 PANDEMIC ON THE US STOCK MARKET"/>
    <s v="ANNALS OF APPLIED STATISTICS"/>
    <n v="2024"/>
    <n v="0"/>
    <n v="0"/>
    <n v="0"/>
    <s v="FRANZOLINI B, 2024, ANN APPL STAT"/>
    <x v="264"/>
    <x v="37"/>
    <x v="1"/>
    <x v="2"/>
    <x v="4"/>
    <n v="0"/>
    <m/>
  </r>
  <r>
    <s v="10.1080/00036846.2021.1963659"/>
    <s v="LAPSHIN V"/>
    <s v="MODEL-FREE NONPARAMETRIC BOUNDS FOR ZERO-COUPON INTEREST RATES IN BOND MARKETS WITHOUT THE NO ARBITRAGE PRINCIPLE"/>
    <s v="APPLIED ECONOMICS"/>
    <n v="2022"/>
    <n v="0"/>
    <n v="0"/>
    <n v="0"/>
    <s v="LAPSHIN V, 2022, APPL ECON"/>
    <x v="264"/>
    <x v="37"/>
    <x v="1"/>
    <x v="2"/>
    <x v="4"/>
    <n v="0"/>
    <m/>
  </r>
  <r>
    <s v="10.1145/3592599"/>
    <s v="JIN DW;HU YY;CHEN JY;XIA MR"/>
    <s v="STOCK PRICE TRENDS PREDICTION BASED ON THE CLASSICAL MODELS WITH KEY INFORMATION FUSION OF ONTOLOGIES"/>
    <s v="ACM TRANSACTIONS ON ASIAN AND LOW-RESOURCE LANGUAGE INFORMATION PROCESSING"/>
    <n v="2023"/>
    <n v="0"/>
    <n v="0"/>
    <n v="0"/>
    <s v="JIN DW, 2023, ACM T ASIAN LOW-RESO"/>
    <x v="328"/>
    <x v="618"/>
    <x v="735"/>
    <x v="2"/>
    <x v="4"/>
    <n v="0"/>
    <m/>
  </r>
  <r>
    <s v="10.1016/j.ijar.2024.109217"/>
    <s v="ZHANG L;BAI JC;SUN BZ;GUO YQ;CHEN XT"/>
    <s v="KERNEL MULTI-GRANULARITY DOUBLE-QUANTITATIVE ROUGH SET BASED ON ENSEMBLE EMPIRICAL MODE DECOMPOSITION: APPLICATION TO STOCK PRICE TRENDS PREDICTION"/>
    <s v="INTERNATIONAL JOURNAL OF APPROXIMATE REASONING"/>
    <n v="2024"/>
    <n v="0"/>
    <n v="0"/>
    <n v="0"/>
    <s v="ZHANG L, 2024, INT J APPROX REASON"/>
    <x v="264"/>
    <x v="37"/>
    <x v="1"/>
    <x v="2"/>
    <x v="4"/>
    <n v="0"/>
    <m/>
  </r>
  <r>
    <s v="10.1155/2021/9094032"/>
    <s v="HUANG X;SONG HL"/>
    <s v="INVESTOR SENTIMENT COMBINED WITH MULTISOURCE INFORMATION TO PREDICT STOCK PRICES: AN ANALYSIS OF CHINA'S A-SHARE MARKET"/>
    <s v="SCIENTIFIC PROGRAMMING"/>
    <n v="2021"/>
    <n v="0"/>
    <n v="0"/>
    <n v="0"/>
    <s v="HUANG X, 2021, SCI PROGRAMMING-NETH"/>
    <x v="264"/>
    <x v="37"/>
    <x v="1"/>
    <x v="2"/>
    <x v="4"/>
    <n v="0"/>
    <m/>
  </r>
  <r>
    <s v="10.1016/j.heliyon.2024.e33493"/>
    <s v="NGUYEN PH;NGUYEN LAT;LE HQ;TRAN LC"/>
    <s v="NAVIGATING CRITICAL BARRIERS FOR GREEN BOND MARKETS USING A FUZZY MULTI-CRITERIA DECISION-MAKING MODEL: CASE STUDY IN VIETNAM"/>
    <s v="HELIYON"/>
    <n v="2024"/>
    <n v="0"/>
    <n v="0"/>
    <n v="0"/>
    <s v="NGUYEN PH, 2024, HELIYON"/>
    <x v="264"/>
    <x v="37"/>
    <x v="1"/>
    <x v="2"/>
    <x v="4"/>
    <n v="0"/>
    <m/>
  </r>
  <r>
    <s v="10.1007/s11042-023-17130-x"/>
    <s v="BANDHU KC;LITORIYA R;JAIN A;SHUKLA AV;VAIDYA S"/>
    <s v="AN IMPROVED TECHNIQUE FOR STOCK PRICE PREDICTION ON REAL-TIME EXPLOITING STREAM PROCESSING AND DEEP LEARNING"/>
    <s v="MULTIMEDIA TOOLS AND APPLICATIONS"/>
    <n v="2023"/>
    <n v="0"/>
    <n v="0"/>
    <n v="0"/>
    <s v="BANDHU KC, 2023, MULTIMED TOOLS APPL"/>
    <x v="264"/>
    <x v="37"/>
    <x v="1"/>
    <x v="2"/>
    <x v="4"/>
    <n v="0"/>
    <m/>
  </r>
  <r>
    <s v="10.1142/S0218126624502025"/>
    <s v="SELVI RS;SANKARI V;RAMYA N;SELVI M"/>
    <s v="ENSEMBLE MODEL FOR STOCK PRICE FORECASTING: MAPREDUCE FRAMEWORK FOR BIG DATA HANDLING: AN OPTIMAL TRAINED HYBRID MODEL FOR CLASSIFICATION"/>
    <s v="JOURNAL OF CIRCUITS SYSTEMS AND COMPUTERS"/>
    <n v="2024"/>
    <n v="0"/>
    <n v="0"/>
    <n v="0"/>
    <s v="SELVI RS, 2024, J CIRCUIT SYST COMP"/>
    <x v="264"/>
    <x v="37"/>
    <x v="1"/>
    <x v="2"/>
    <x v="4"/>
    <n v="0"/>
    <m/>
  </r>
  <r>
    <s v="10.1109/ACCESS.2024.3435683"/>
    <s v="JAYANTH T;MANIMARAN A"/>
    <s v="DEVELOPING A NOVEL HYBRID MODEL DOUBLE EXPONENTIAL SMOOTHING AND DUAL ATTENTION ENCODER-DECODER BASED BI-DIRECTIONAL GATED RECURRENT UNIT ENHANCED WITH BAYESIAN OPTIMIZATION TO FORECAST STOCK PRICE"/>
    <s v="IEEE ACCESS"/>
    <n v="2024"/>
    <n v="0"/>
    <n v="0"/>
    <n v="0"/>
    <s v="JAYANTH T, 2024, IEEE ACCESS"/>
    <x v="264"/>
    <x v="37"/>
    <x v="1"/>
    <x v="2"/>
    <x v="4"/>
    <n v="0"/>
    <m/>
  </r>
  <r>
    <s v="10.21314/JOR.2018.391"/>
    <s v="HAN SY;WU L;CHENG Y"/>
    <s v="EQUITY MARKET IMPACT MODELING: AN EMPIRICAL ANALYSIS FOR THE CHINESE MARKET"/>
    <s v="JOURNAL OF RISK"/>
    <n v="2018"/>
    <n v="0"/>
    <n v="0"/>
    <n v="0"/>
    <s v="HAN SY, 2018, J RISK"/>
    <x v="264"/>
    <x v="37"/>
    <x v="1"/>
    <x v="2"/>
    <x v="4"/>
    <n v="0"/>
    <m/>
  </r>
  <r>
    <s v="10.1002/fut.22482"/>
    <s v="ZHANG ZK;ZHANG YJ;WANG YD;WANG QW"/>
    <s v="THE PREDICTABILITY OF CARBON FUTURES VOLATILITY: NEW EVIDENCE FROM THE SPILLOVERS OF FOSSIL ENERGY FUTURES RETURNS"/>
    <s v="JOURNAL OF FUTURES MARKETS"/>
    <n v="2024"/>
    <n v="0"/>
    <n v="0"/>
    <n v="0"/>
    <s v="ZHANG ZK, 2024, J FUTURES MARKETS"/>
    <x v="264"/>
    <x v="309"/>
    <x v="32"/>
    <x v="637"/>
    <x v="4"/>
    <n v="0"/>
    <m/>
  </r>
  <r>
    <s v="10.1080/07474938.2024.2359475"/>
    <s v="XIAO H"/>
    <s v="LASSOED BOOSTING AND LINEAR PREDICTION IN THE EQUITIES MARKET"/>
    <s v="ECONOMETRIC REVIEWS"/>
    <n v="2024"/>
    <n v="0"/>
    <n v="0"/>
    <n v="0"/>
    <s v="XIAO H, 2024, ECONOMET REV"/>
    <x v="431"/>
    <x v="371"/>
    <x v="218"/>
    <x v="2"/>
    <x v="4"/>
    <n v="0"/>
    <m/>
  </r>
  <r>
    <s v="10.1016/j.jcomm.2024.100435"/>
    <s v="LAUDAGÉ C;AICHINGER F;DESMETTRE S"/>
    <s v="A COMPARATIVE STUDY OF FACTOR MODELS FOR DIFFERENT PERIODS OF THE ELECTRICITY SPOT PRICE MARKET"/>
    <s v="JOURNAL OF COMMODITY MARKETS"/>
    <n v="2024"/>
    <n v="0"/>
    <n v="0"/>
    <n v="0"/>
    <s v="LAUDAGÉ C, 2024, J COMMOD MARK"/>
    <x v="264"/>
    <x v="37"/>
    <x v="1"/>
    <x v="2"/>
    <x v="4"/>
    <n v="0"/>
    <m/>
  </r>
  <r>
    <s v="10.1016/j.seps.2024.102023"/>
    <s v="CERQUETI R;FICCADENTI V;MATTERA R"/>
    <s v="INVESTORS' ATTENTION AND NETWORK SPILLOVER FOR COMMODITY MARKET FORECASTING"/>
    <s v="SOCIO-ECONOMIC PLANNING SCIENCES"/>
    <n v="2024"/>
    <n v="0"/>
    <n v="0"/>
    <n v="0"/>
    <s v="CERQUETI R, 2024, SOCIO-ECON PLAN SCI"/>
    <x v="264"/>
    <x v="39"/>
    <x v="257"/>
    <x v="652"/>
    <x v="4"/>
    <n v="0"/>
    <m/>
  </r>
  <r>
    <s v="10.1016/j.heliyon.2024.e36316"/>
    <s v="MOJTAHEDI F;AHELEGBEY DF;MARTINA M"/>
    <s v="MODELING INTERDEPENDENCE BETWEEN CLIMATIC FACTORS, COMMODITIES, AND FINANCIAL MARKETS"/>
    <s v="HELIYON"/>
    <n v="2024"/>
    <n v="0"/>
    <n v="0"/>
    <n v="0"/>
    <s v="MOJTAHEDI F, 2024, HELIYON"/>
    <x v="264"/>
    <x v="37"/>
    <x v="1"/>
    <x v="2"/>
    <x v="4"/>
    <n v="0"/>
    <m/>
  </r>
  <r>
    <s v="10.1017/S0269964823000049"/>
    <s v="BAEK SY;KIM JH"/>
    <s v="A CLOSED-FORM APPROXIMATION FOR PRICING SPREAD OPTIONS ON FUTURES UNDER A MEAN-REVERTING SPOT PRICE MODEL WITH MULTISCALE STOCHASTIC VOLATILITY"/>
    <s v="PROBABILITY IN THE ENGINEERING AND INFORMATIONAL SCIENCES"/>
    <n v="2024"/>
    <n v="0"/>
    <n v="0"/>
    <n v="0"/>
    <s v="BAEK SY, 2024, PROBAB ENG INFORM SC"/>
    <x v="264"/>
    <x v="37"/>
    <x v="1"/>
    <x v="2"/>
    <x v="4"/>
    <n v="0"/>
    <m/>
  </r>
  <r>
    <s v="10.1111/j.1467-9957.2007.01035.x"/>
    <s v="NEFTCI SN"/>
    <s v="WHY FINANCIAL MARKETS DO NOT USE ECONOMETRIC FORECASTING: FOREIGN EXCHANGE EXOTICS, CENTRAL BANKS AND POSITION TAKING"/>
    <s v="MANCHESTER SCHOOL"/>
    <n v="2007"/>
    <n v="0"/>
    <n v="0"/>
    <n v="0"/>
    <s v="NEFTCI SN, 2007, MANCH SCH"/>
    <x v="264"/>
    <x v="37"/>
    <x v="1"/>
    <x v="2"/>
    <x v="4"/>
    <n v="0"/>
    <m/>
  </r>
  <r>
    <s v="10.1016/j.frl.2023.104492"/>
    <s v="LI XQ;MA XQ"/>
    <s v="JUMPS AND GOLD FUTURES VOLATILITY PREDICTION"/>
    <s v="FINANCE RESEARCH LETTERS"/>
    <n v="2023"/>
    <n v="0"/>
    <n v="0"/>
    <n v="0"/>
    <s v="LI XQ, 2023, FINANC RES LETT"/>
    <x v="264"/>
    <x v="37"/>
    <x v="1"/>
    <x v="2"/>
    <x v="4"/>
    <n v="0"/>
    <m/>
  </r>
  <r>
    <s v="10.1155/2022/9623490"/>
    <s v="SONG SY;JING FY"/>
    <s v="RESEARCH ON PARAMETER ESTIMATION AND PREDICTION OF SPORTS FINANCIAL MARKET VOLATILITY MODEL"/>
    <s v="MATHEMATICAL PROBLEMS IN ENGINEERING"/>
    <n v="2022"/>
    <n v="0"/>
    <n v="0"/>
    <n v="0"/>
    <s v="SONG SY, 2022, MATH PROBL ENG"/>
    <x v="264"/>
    <x v="37"/>
    <x v="1"/>
    <x v="2"/>
    <x v="4"/>
    <n v="0"/>
    <m/>
  </r>
  <r>
    <s v="10.1049/ell2.13150"/>
    <s v="PAN X;LIU YT;JIANG HW"/>
    <s v="RESEARCH ON THE NEW POWER SYSTEM DISPATCHING MODEL CONSIDERING CLEAN ENERGY MARKET AND POWER-SECTION STABILIZATION"/>
    <s v="ELECTRONICS LETTERS"/>
    <n v="2024"/>
    <n v="0"/>
    <n v="0"/>
    <n v="0"/>
    <s v="PAN X, 2024, ELECTRON LETT"/>
    <x v="264"/>
    <x v="37"/>
    <x v="1"/>
    <x v="2"/>
    <x v="4"/>
    <n v="0"/>
    <m/>
  </r>
  <r>
    <s v="10.1111/iere.12178"/>
    <s v="FIORINI LC"/>
    <s v="EQUILIBRIUM INDETERMINACY IN A MODEL OF CONSTRAINED FINANCIAL MARKETS"/>
    <s v="INTERNATIONAL ECONOMIC REVIEW"/>
    <n v="2016"/>
    <n v="0"/>
    <n v="0"/>
    <n v="0"/>
    <s v="FIORINI LC, 2016, INT ECON REV"/>
    <x v="264"/>
    <x v="37"/>
    <x v="1"/>
    <x v="2"/>
    <x v="4"/>
    <n v="0"/>
    <m/>
  </r>
  <r>
    <s v="10.1016/0161-8938(93)90028-O"/>
    <s v="MCCORRISTON S"/>
    <s v="DOES GOVERNMENT INTERVENTION MATTER IN COMMODITY MARKET-MODELS"/>
    <s v="JOURNAL OF POLICY MODELING"/>
    <n v="1993"/>
    <n v="0"/>
    <n v="0"/>
    <n v="0"/>
    <s v="MCCORRISTON S, 1993, J POLICY MODEL"/>
    <x v="264"/>
    <x v="37"/>
    <x v="1"/>
    <x v="2"/>
    <x v="4"/>
    <n v="0"/>
    <m/>
  </r>
  <r>
    <s v="10.1007/s42835-021-00802-9"/>
    <s v="KUMAR N;TRIPATHI MM"/>
    <s v="DESIGN OF A NOVEL SOLAR ENERGY MARKET MODEL FOR INDIAN SCENARIO"/>
    <s v="JOURNAL OF ELECTRICAL ENGINEERING &amp; TECHNOLOGY"/>
    <n v="2021"/>
    <n v="0"/>
    <n v="0"/>
    <n v="0"/>
    <s v="KUMAR N, 2021, J ELECTR ENG TECHNOL"/>
    <x v="264"/>
    <x v="37"/>
    <x v="1"/>
    <x v="2"/>
    <x v="4"/>
    <n v="0"/>
    <m/>
  </r>
  <r>
    <s v="10.1103/PhysRevE.103.062130"/>
    <s v="GUIMARAES WRS;LIMA LS"/>
    <s v="SELF-ORGANIZING THREE-DIMENSIONAL ISING MODEL OF FINANCIAL MARKETS"/>
    <s v="PHYSICAL REVIEW E"/>
    <n v="2021"/>
    <n v="0"/>
    <n v="0"/>
    <n v="0"/>
    <s v="GUIMARAES WRS, 2021, PHYS REV E"/>
    <x v="504"/>
    <x v="362"/>
    <x v="4"/>
    <x v="787"/>
    <x v="4"/>
    <n v="0"/>
    <m/>
  </r>
  <r>
    <s v="10.1007/s00354-021-00145-z"/>
    <s v="HIRANO M;IZUMI K;SAKAJI H"/>
    <s v="STBM PLUS : ADVANCED STOCHASTIC TRADING BEHAVIOR MODEL FOR FINANCIAL MARKETS USING RESIDUAL BLOCKS OR TRANSFORMERS"/>
    <s v="NEW GENERATION COMPUTING"/>
    <n v="2022"/>
    <n v="0"/>
    <n v="0"/>
    <n v="0"/>
    <s v="HIRANO M, 2022, NEW GENERAT COMPUT"/>
    <x v="264"/>
    <x v="37"/>
    <x v="1"/>
    <x v="2"/>
    <x v="4"/>
    <n v="0"/>
    <m/>
  </r>
  <r>
    <s v="10.1016/j.eswa.2023.123087"/>
    <s v="BASTOS JA"/>
    <s v="CONFORMAL PREDICTION OF OPTION PRICES"/>
    <s v="EXPERT SYSTEMS WITH APPLICATIONS"/>
    <n v="2024"/>
    <n v="0"/>
    <n v="0"/>
    <n v="0"/>
    <s v="BASTOS JA, 2024, EXPERT SYST APPL"/>
    <x v="264"/>
    <x v="37"/>
    <x v="1"/>
    <x v="2"/>
    <x v="4"/>
    <n v="0"/>
    <m/>
  </r>
  <r>
    <s v="10.1109/ACCESS.2024.3354702"/>
    <s v="ABDULSAHIB HM;GHADERI F"/>
    <s v="CROSS-DOMAIN DISENTANGLEMENT: A NOVEL APPROACH TO FINANCIAL MARKET PREDICTION"/>
    <s v="IEEE ACCESS"/>
    <n v="2024"/>
    <n v="0"/>
    <n v="0"/>
    <n v="0"/>
    <s v="ABDULSAHIB HM, 2024, IEEE ACCESS"/>
    <x v="264"/>
    <x v="37"/>
    <x v="1"/>
    <x v="2"/>
    <x v="4"/>
    <n v="0"/>
    <m/>
  </r>
  <r>
    <s v="NA"/>
    <s v="JANICKI A"/>
    <s v="COMPUTER CONSTRUCTION OF QUASI OPTIMAL PORTFOLIO FOR STOCHASTIC MODELS WITH JUMPS OF FINANCIAL MARKETS"/>
    <s v="COMPUTATIONAL SCIENCE - ICCS 2006, PT 4, PROCEEDINGS"/>
    <n v="2006"/>
    <n v="0"/>
    <n v="0"/>
    <n v="0"/>
    <s v="JANICKI A, 2006, LECT NOTES COMPUT SC"/>
    <x v="264"/>
    <x v="37"/>
    <x v="1"/>
    <x v="2"/>
    <x v="4"/>
    <n v="0"/>
    <m/>
  </r>
  <r>
    <s v="10.1155/2024/8021444"/>
    <s v="JIANG W;TANG WQ;LIU HZ;ZHOU YL;LIU X"/>
    <s v="CHINA CRUDE OIL FUTURES VOLATILITY FORECASTING USING LSTM MODEL WITH OPTIMAL NOISE DECOMPOSITION"/>
    <s v="DISCRETE DYNAMICS IN NATURE AND SOCIETY"/>
    <n v="2024"/>
    <n v="0"/>
    <n v="0"/>
    <n v="0"/>
    <s v="JIANG W, 2024, DISCRETE DYN NAT SOC"/>
    <x v="264"/>
    <x v="37"/>
    <x v="1"/>
    <x v="2"/>
    <x v="4"/>
    <n v="0"/>
    <m/>
  </r>
  <r>
    <s v="10.1016/j.frl.2024.106116"/>
    <s v="LIU YC;ZHANG Y;PENG XY"/>
    <s v="TEXTUAL ANALYSIS AND GOLD FUTURES PRICE FORECASTING: EVIDENCE FROM THE CHINESE MARKET"/>
    <s v="FINANCE RESEARCH LETTERS"/>
    <n v="2024"/>
    <n v="0"/>
    <n v="0"/>
    <n v="0"/>
    <s v="LIU YC, 2024, FINANC RES LETT"/>
    <x v="264"/>
    <x v="37"/>
    <x v="1"/>
    <x v="2"/>
    <x v="4"/>
    <n v="0"/>
    <m/>
  </r>
  <r>
    <s v="10.1016/j.heliyon.2024.e25679"/>
    <s v="CHANG MM;LI YQ"/>
    <s v="IMPACT OF CAPITAL MARKET VOLATILITY ON ECONOMIC GROWTH - AN ANALYSIS BASED ON STOCHASTIC VOLATILITY MODEL"/>
    <s v="HELIYON"/>
    <n v="2024"/>
    <n v="0"/>
    <n v="0"/>
    <n v="0"/>
    <s v="CHANG MM, 2024, HELIYON"/>
    <x v="264"/>
    <x v="37"/>
    <x v="1"/>
    <x v="2"/>
    <x v="4"/>
    <n v="0"/>
    <m/>
  </r>
  <r>
    <s v="10.1080/15427560.2024.2371837"/>
    <s v="LIU PH;DWARAKANATH K;VYETRENKO SS;BALCH T"/>
    <s v="LIMITED OR BIASED: MODELING SUBRATIONAL HUMAN INVESTORS IN FINANCIAL MARKETS"/>
    <s v="JOURNAL OF BEHAVIORAL FINANCE"/>
    <n v="2024"/>
    <n v="0"/>
    <n v="0"/>
    <n v="0"/>
    <s v="LIU PH, 2024, J BEHAV FINANC"/>
    <x v="264"/>
    <x v="37"/>
    <x v="1"/>
    <x v="2"/>
    <x v="4"/>
    <n v="0"/>
    <m/>
  </r>
  <r>
    <s v="10.1016/j.compeleceng.2024.109732"/>
    <s v="HE W"/>
    <s v="MAXIMIZING VIRTUAL POWER PLANT PROFIT: A TWO-LEVEL OPTIMIZATION MODEL FOR ENERGY MARKET PARTICIPATION"/>
    <s v="COMPUTERS &amp; ELECTRICAL ENGINEERING"/>
    <n v="2024"/>
    <n v="0"/>
    <n v="0"/>
    <n v="0"/>
    <s v="HE W, 2024, COMPUT ELECTR ENG"/>
    <x v="264"/>
    <x v="37"/>
    <x v="1"/>
    <x v="2"/>
    <x v="4"/>
    <n v="0"/>
    <m/>
  </r>
  <r>
    <s v="NA"/>
    <s v="JIANG WJ;WU ZY;CHEN GM"/>
    <s v="A NEW QUANTILE FUNCTION BASED MODEL FOR MODELING PRICE BEHAVIORS IN FINANCIAL MARKETS"/>
    <s v="STATISTICS AND ITS INTERFACE"/>
    <n v="2008"/>
    <n v="0"/>
    <n v="0"/>
    <n v="0"/>
    <s v="JIANG WJ, 2008, STAT INTERFACE"/>
    <x v="264"/>
    <x v="37"/>
    <x v="1"/>
    <x v="2"/>
    <x v="4"/>
    <n v="0"/>
    <m/>
  </r>
  <r>
    <s v="10.1007/s11846-023-00722-0"/>
    <s v="LU HZ;GAO QJ;XIAO L;DHESI G"/>
    <s v="FORECASTING EUA FUTURES VOLATILITY WITH GEOPOLITICAL RISK: EVIDENCE FROM GARCH-MIDAS MODELS"/>
    <s v="REVIEW OF MANAGERIAL SCIENCE"/>
    <n v="2024"/>
    <n v="0"/>
    <n v="0"/>
    <n v="0"/>
    <s v="LU HZ, 2024, REV MANAG SCI"/>
    <x v="264"/>
    <x v="294"/>
    <x v="712"/>
    <x v="530"/>
    <x v="4"/>
    <n v="0"/>
    <m/>
  </r>
  <r>
    <s v="10.1007/s10614-024-10613-5"/>
    <s v="ZHAO YH;JU RH"/>
    <s v="INVESTOR STRUCTURE AND CORN FUTURES PRICE VOLATILITY IN CHINA: EVIDENCE BASED ON THE AGENT-BASED MODEL"/>
    <s v="COMPUTATIONAL ECONOMICS"/>
    <n v="2024"/>
    <n v="0"/>
    <n v="0"/>
    <n v="0"/>
    <s v="ZHAO YH, 2024, COMPUT ECON"/>
    <x v="505"/>
    <x v="329"/>
    <x v="43"/>
    <x v="750"/>
    <x v="4"/>
    <n v="0"/>
    <m/>
  </r>
  <r>
    <s v="NA"/>
    <s v="WEI XY;YOU CL;LIANG XY"/>
    <s v="BINARY OPTION PRICING FORMULAS FOR FUZZY FINANCIAL MARKET BASED ON THE EXPONENTIAL ORNSTEIN-UHLENBECK MODEL"/>
    <s v="IRANIAN JOURNAL OF FUZZY SYSTEMS"/>
    <n v="2023"/>
    <n v="0"/>
    <n v="0"/>
    <n v="0"/>
    <s v="WEI XY, 2023, IRAN J FUZZY SYST"/>
    <x v="264"/>
    <x v="37"/>
    <x v="1"/>
    <x v="2"/>
    <x v="4"/>
    <n v="0"/>
    <m/>
  </r>
  <r>
    <s v="10.1155/2022/2165282"/>
    <s v="YI WH"/>
    <s v="FINANCIAL TIME SERIES MODEL BASED ON LEAST SQUARES SUPPORT VECTOR MACHINE PREDICTIVE CONTROL ALGORITHM IN FINANCIAL MARKET"/>
    <s v="MATHEMATICAL PROBLEMS IN ENGINEERING"/>
    <n v="2022"/>
    <n v="0"/>
    <n v="0"/>
    <n v="0"/>
    <s v="YI WH, 2022, MATH PROBL ENG"/>
    <x v="264"/>
    <x v="37"/>
    <x v="1"/>
    <x v="2"/>
    <x v="4"/>
    <n v="0"/>
    <m/>
  </r>
  <r>
    <s v="10.1142/S0129183108012765"/>
    <s v="MATUTTIS HG"/>
    <s v="RANDOM-WALK TYPE MODEL WITH FAT TAILS FOR FINANCIAL MARKETS"/>
    <s v="INTERNATIONAL JOURNAL OF MODERN PHYSICS C"/>
    <n v="2008"/>
    <n v="0"/>
    <n v="0"/>
    <n v="0"/>
    <s v="MATUTTIS HG, 2008, INT J MOD PHYS C"/>
    <x v="264"/>
    <x v="37"/>
    <x v="1"/>
    <x v="2"/>
    <x v="4"/>
    <n v="0"/>
    <m/>
  </r>
  <r>
    <s v="10.1016/0306-2619(94)90015-9"/>
    <s v="BLAKEMORE FB;DAVIES C;ISAAC JG"/>
    <s v="UK ENERGY MARKET - AN ANALYSIS OF ENERGY DEMANDS .2. APPLICATION OF ECONOMETRIC-MODELS TO THE UK SECTOR"/>
    <s v="APPLIED ENERGY"/>
    <n v="1994"/>
    <n v="0"/>
    <n v="0"/>
    <n v="0"/>
    <s v="BLAKEMORE FB, 1994, APPL ENERG"/>
    <x v="264"/>
    <x v="37"/>
    <x v="1"/>
    <x v="2"/>
    <x v="4"/>
    <n v="0"/>
    <m/>
  </r>
  <r>
    <s v="10.1155/2022/9011467"/>
    <s v="HAN N"/>
    <s v="THE ROLE OF NANOMATERIAL TECHNOLOGY INDUSTRIALIZATION MODEL IN PROMOTING THE OPTIMIZATION OF FINANCIAL MARKET INDUSTRIAL STRUCTURE"/>
    <s v="JOURNAL OF NANOMATERIALS"/>
    <n v="2022"/>
    <n v="0"/>
    <n v="0"/>
    <n v="0"/>
    <s v="HAN N, 2022, J NANOMATER"/>
    <x v="264"/>
    <x v="37"/>
    <x v="1"/>
    <x v="2"/>
    <x v="4"/>
    <n v="0"/>
    <m/>
  </r>
  <r>
    <s v="10.1007/s11403-019-00249-2"/>
    <s v="BIONDO AE"/>
    <s v="INFORMATION VERSUS IMITATION IN A REAL-TIME AGENT-BASED MODEL OF FINANCIAL MARKETS"/>
    <s v="JOURNAL OF ECONOMIC INTERACTION AND COORDINATION"/>
    <n v="2020"/>
    <n v="0"/>
    <n v="0"/>
    <n v="0"/>
    <s v="BIONDO AE, 2020, J ECON INTERACT COOR"/>
    <x v="506"/>
    <x v="295"/>
    <x v="1"/>
    <x v="559"/>
    <x v="4"/>
    <n v="0"/>
    <m/>
  </r>
  <r>
    <s v="10.1080/03610918.2024.2378113"/>
    <s v="LIU Y;QIN ZF"/>
    <s v="MOMENT ESTIMATION OF UNCERTAIN AUTOREGRESSIVE MODEL AND ITS APPLICATION IN FINANCIAL MARKET"/>
    <s v="COMMUNICATIONS IN STATISTICS-SIMULATION AND COMPUTATION"/>
    <n v="2024"/>
    <n v="0"/>
    <n v="0"/>
    <n v="0"/>
    <s v="LIU Y, 2024, COMMUN STAT-SIMUL C"/>
    <x v="264"/>
    <x v="37"/>
    <x v="1"/>
    <x v="2"/>
    <x v="4"/>
    <n v="0"/>
    <m/>
  </r>
  <r>
    <s v="10.1016/j.ijepes.2024.110207"/>
    <s v="RODRÍGUEZ F;MAQUEDA E;FERNÁNDEZ M;PIMENTA P;MARQUES MI"/>
    <s v="A NOVEL METHODOLOGY FOR DAY-AHEAD BUILDINGS ENERGY DEMAND FORECASTING TO PROVIDE FLEXIBILITY SERVICES IN ENERGY MARKETS"/>
    <s v="INTERNATIONAL JOURNAL OF ELECTRICAL POWER &amp; ENERGY SYSTEMS"/>
    <n v="2024"/>
    <n v="0"/>
    <n v="0"/>
    <n v="0"/>
    <s v="RODRÍGUEZ F, 2024, INT J ELEC POWER"/>
    <x v="264"/>
    <x v="37"/>
    <x v="1"/>
    <x v="2"/>
    <x v="4"/>
    <n v="0"/>
    <m/>
  </r>
  <r>
    <s v="10.1109/ACCESS.2024.3472480"/>
    <s v="WOLGAST T;NIESSE A"/>
    <s v="APPROXIMATING ENERGY MARKET CLEARING AND BIDDING WITH MODEL-BASED REINFORCEMENT LEARNING"/>
    <s v="IEEE ACCESS"/>
    <n v="2024"/>
    <n v="0"/>
    <n v="0"/>
    <n v="0"/>
    <s v="WOLGAST T, 2024, IEEE ACCESS"/>
    <x v="264"/>
    <x v="37"/>
    <x v="1"/>
    <x v="2"/>
    <x v="4"/>
    <n v="0"/>
    <m/>
  </r>
  <r>
    <s v="10.1155/2021/5955375"/>
    <s v="ZHOU DH"/>
    <s v="FINANCIAL MARKET PREDICTION AND SIMULATION BASED ON THE FEPA MODEL"/>
    <s v="JOURNAL OF MATHEMATICS"/>
    <n v="2021"/>
    <n v="0"/>
    <n v="0"/>
    <n v="0"/>
    <s v="ZHOU DH, 2021, J MATH-UK"/>
    <x v="264"/>
    <x v="37"/>
    <x v="1"/>
    <x v="2"/>
    <x v="4"/>
    <n v="0"/>
    <m/>
  </r>
  <r>
    <s v="NA"/>
    <s v="VALAITYTE A;VALAKEVICIUS E"/>
    <s v="STOCHASTIC VOLATILITY MODELS AND OPTION PRICES"/>
    <s v="COMPUTATIONAL SCIENCE - ICCS 2006, PT 4, PROCEEDINGS"/>
    <n v="2006"/>
    <n v="0"/>
    <n v="0"/>
    <n v="0"/>
    <s v="VALAITYTE A, 2006, LECT NOTES COMPUT SC"/>
    <x v="264"/>
    <x v="37"/>
    <x v="1"/>
    <x v="2"/>
    <x v="4"/>
    <n v="0"/>
    <m/>
  </r>
  <r>
    <s v="NA"/>
    <s v="POPA MI;GÎFU IA;GEORGESCU V"/>
    <s v="CAPTURING THE IMPACT OF RUSSIA'S INVASION OF UKRAINE ON ENERGY MARKETS BY EXPLORATORY DATA ANALYSIS AND DEEP LEARNING-BASED PREDICTION"/>
    <s v="JOURNAL OF MULTIPLE-VALUED LOGIC AND SOFT COMPUTING"/>
    <n v="2024"/>
    <n v="0"/>
    <n v="0"/>
    <n v="0"/>
    <s v="POPA MI, 2024, J MULT-VALUED LOG S"/>
    <x v="264"/>
    <x v="37"/>
    <x v="1"/>
    <x v="2"/>
    <x v="4"/>
    <n v="0"/>
    <m/>
  </r>
  <r>
    <s v="10.3233/JIFS-233060"/>
    <s v="FAN K;HU YR;LIU HJ;LIU QY"/>
    <s v="SOYBEAN FUTURES PRICE PREDICTION WITH DUAL-STAGE ATTENTION-BASED LONG SHORT-TERM MEMORY: A DECOMPOSITION AND EXTENSION APPROACH"/>
    <s v="JOURNAL OF INTELLIGENT &amp; FUZZY SYSTEMS"/>
    <n v="2023"/>
    <n v="0"/>
    <n v="0"/>
    <n v="0"/>
    <s v="FAN K, 2023, J INTELL FUZZY SYST"/>
    <x v="264"/>
    <x v="37"/>
    <x v="1"/>
    <x v="2"/>
    <x v="4"/>
    <n v="0"/>
    <m/>
  </r>
  <r>
    <s v="10.1007/s10614-024-10664-8"/>
    <s v="DAVOUDI M;GHAVIPOUR M;SARGOLZAEI-JAVAN M;DINPARAST S"/>
    <s v="DECENTRALIZED STORAGE CRYPTOCURRENCIES: AN INNOVATIVE NETWORK-BASED MODEL FOR IDENTIFYING EFFECTIVE ENTITIES AND FORECASTING FUTURE PRICE TRENDS"/>
    <s v="COMPUTATIONAL ECONOMICS"/>
    <n v="2024"/>
    <n v="0"/>
    <n v="0"/>
    <n v="0"/>
    <s v="DAVOUDI M, 2024, COMPUT ECON"/>
    <x v="264"/>
    <x v="37"/>
    <x v="1"/>
    <x v="2"/>
    <x v="4"/>
    <n v="0"/>
    <m/>
  </r>
  <r>
    <s v="NA"/>
    <s v="WEE IS"/>
    <s v="APPROXIMATIONS OF OPTION PRICES FOR A JUMP-DIFFUSION MODEL"/>
    <s v="JOURNAL OF THE KOREAN MATHEMATICAL SOCIETY"/>
    <n v="2006"/>
    <n v="0"/>
    <n v="0"/>
    <n v="0"/>
    <s v="WEE IS, 2006, J KOREAN MATH SOC"/>
    <x v="264"/>
    <x v="37"/>
    <x v="1"/>
    <x v="2"/>
    <x v="4"/>
    <n v="0"/>
    <m/>
  </r>
  <r>
    <s v="10.1080/1540496X.2015.1105631"/>
    <s v="CHUNG CY;LIU C"/>
    <s v="ESTIMATING THE MODEL FOR SEASONED EQUITY OFFERING UNDERPRICING: APPLICATION TO THE CHINESE FINANCIAL MARKET"/>
    <s v="EMERGING MARKETS FINANCE AND TRADE"/>
    <n v="2016"/>
    <n v="0"/>
    <n v="0"/>
    <n v="0"/>
    <s v="CHUNG CY, 2016, EMERG MARK FINANC TR"/>
    <x v="264"/>
    <x v="37"/>
    <x v="1"/>
    <x v="2"/>
    <x v="4"/>
    <n v="0"/>
    <m/>
  </r>
  <r>
    <s v="10.1098/rsos.240699"/>
    <s v="MOCHURAD L;DEREVIANNYI A"/>
    <s v="AN ENSEMBLE APPROACH INTEGRATING LSTM AND ARIMA MODELS FOR ENHANCED FINANCIAL MARKET PREDICTIONS"/>
    <s v="ROYAL SOCIETY OPEN SCIENCE"/>
    <n v="2024"/>
    <n v="0"/>
    <n v="0"/>
    <n v="0"/>
    <s v="MOCHURAD L, 2024, ROY SOC OPEN SCI"/>
    <x v="264"/>
    <x v="37"/>
    <x v="1"/>
    <x v="2"/>
    <x v="4"/>
    <n v="0"/>
    <m/>
  </r>
  <r>
    <s v="10.1109/ACCESS.2024.3445413"/>
    <s v="LIU CH;ARULAPPAN A;NAHA R;MAHANTI A;KAMRUZZAMAN J;RA IH"/>
    <s v="LARGE LANGUAGE MODELS AND SENTIMENT ANALYSIS IN FINANCIAL MARKETS: A REVIEW, DATASETS, AND CASE STUDY"/>
    <s v="IEEE ACCESS"/>
    <n v="2024"/>
    <n v="0"/>
    <n v="0"/>
    <n v="0"/>
    <s v="LIU CH, 2024, IEEE ACCESS"/>
    <x v="264"/>
    <x v="273"/>
    <x v="761"/>
    <x v="675"/>
    <x v="4"/>
    <n v="0"/>
    <m/>
  </r>
  <r>
    <s v="10.1080/03610929608831736"/>
    <s v="HUSLER J"/>
    <s v="MULTIVARIATE OPTION PRICE MODELS AND EXTREMES"/>
    <s v="COMMUNICATIONS IN STATISTICS-THEORY AND METHODS"/>
    <n v="1996"/>
    <n v="0"/>
    <n v="0"/>
    <n v="0"/>
    <s v="HUSLER J, 1996, COMMUN STAT THEORY"/>
    <x v="264"/>
    <x v="37"/>
    <x v="1"/>
    <x v="2"/>
    <x v="4"/>
    <n v="0"/>
    <m/>
  </r>
  <r>
    <s v="10.1002/mma.10450"/>
    <s v="LI DA;JIANG JR;JIA LF"/>
    <s v="AMERICAN BARRIER SWAPTION PRICING PROBLEM OF EXPONENTIAL ORNSTEIN-UHLENBECK MODEL IN UNCERTAIN FINANCIAL MARKET"/>
    <s v="MATHEMATICAL METHODS IN THE APPLIED SCIENCES"/>
    <n v="2024"/>
    <n v="0"/>
    <n v="0"/>
    <n v="0"/>
    <s v="LI DA, 2024, MATH METHOD APPL SCI"/>
    <x v="264"/>
    <x v="37"/>
    <x v="1"/>
    <x v="2"/>
    <x v="4"/>
    <n v="0"/>
    <m/>
  </r>
  <r>
    <s v="10.1177/0020720920988497"/>
    <s v="YIN XZ;LI JH"/>
    <s v="RETRACTED: FINANCIAL MARKET TREND ANALYSIS BASED ON AUTOREGRESSIVE CONDITIONAL HETEROSCEDASTICITY MODEL AND BP NEURAL NETWORK PREDICTION (RETRACTED ARTICLE)"/>
    <s v="INTERNATIONAL JOURNAL OF ELECTRICAL ENGINEERING EDUCATION"/>
    <n v="2021"/>
    <n v="0"/>
    <n v="0"/>
    <n v="0"/>
    <s v="YIN XZ, 2021, INT J ELEC ENG EDUC"/>
    <x v="264"/>
    <x v="37"/>
    <x v="1"/>
    <x v="2"/>
    <x v="4"/>
    <n v="0"/>
    <m/>
  </r>
  <r>
    <s v="10.3390/e26060478"/>
    <s v="MAO WF;LIU P;HUANG JX"/>
    <s v="SF-TRANSFORMER: A MUTUAL INFORMATION-ENHANCED TRANSFORMER MODEL WITH SPOT-FORWARD PARITY FOR FORECASTING LONG-TERM CHINESE STOCK INDEX FUTURES PRICES"/>
    <s v="ENTROPY"/>
    <n v="2024"/>
    <n v="0"/>
    <n v="0"/>
    <n v="0"/>
    <s v="MAO WF, 2024, ENTROPY-SWITZ"/>
    <x v="507"/>
    <x v="22"/>
    <x v="14"/>
    <x v="559"/>
    <x v="4"/>
    <n v="0"/>
    <m/>
  </r>
  <r>
    <s v="10.21314/JRMV.2024.001"/>
    <s v="HAN GH;LIU PP;ZHANG YQ;LI XB"/>
    <s v="A STUDY OF CHINA'S FINANCIAL MARKET RISKS IN THE CONTEXT OF COVID-19, BASED ON A ROLLING GENERALIZED AUTOREGRESSIVE SCORE MODEL USING THE ASYMMETRIC LAPLACE DISTRIBUTION"/>
    <s v="JOURNAL OF RISK MODEL VALIDATION"/>
    <n v="2024"/>
    <n v="0"/>
    <n v="0"/>
    <n v="0"/>
    <s v="HAN GH, 2024, J RISK MODEL VALIDAT"/>
    <x v="264"/>
    <x v="37"/>
    <x v="1"/>
    <x v="2"/>
    <x v="4"/>
    <n v="0"/>
    <m/>
  </r>
  <r>
    <s v="10.3934/math.2022577"/>
    <s v="HUANG SD;HE XJ"/>
    <s v="AN ANALYTICAL APPROXIMATION FORMULA FOR EUROPEAN OPTION PRICES UNDER A LIQUIDITY-ADJUSTED NON-AFFINE STOCHASTIC VOLATILITY MODEL"/>
    <s v="AIMS MATHEMATICS"/>
    <n v="2022"/>
    <n v="0"/>
    <n v="0"/>
    <n v="0"/>
    <s v="HUANG SD, 2022, AIMS MATH"/>
    <x v="264"/>
    <x v="37"/>
    <x v="1"/>
    <x v="2"/>
    <x v="4"/>
    <n v="0"/>
    <m/>
  </r>
  <r>
    <s v="10.1002/asmb.2882"/>
    <s v="BUFALO M;FANELLI V"/>
    <s v="MODELLING THE CHINESE CRUDE OIL FUTURES RETURNS THROUGH A SKEW-GEOMETRIC BROWNIAN MOTION CORRELATED WITH THE MARKET VOLATILITY INDEX PROCESS FOR PRICING FINANCIAL OPTIONS"/>
    <s v="APPLIED STOCHASTIC MODELS IN BUSINESS AND INDUSTRY"/>
    <n v="2024"/>
    <n v="0"/>
    <n v="0"/>
    <n v="0"/>
    <s v="BUFALO M, 2024, APPL STOCH MODEL BUS"/>
    <x v="264"/>
    <x v="37"/>
    <x v="1"/>
    <x v="2"/>
    <x v="4"/>
    <n v="0"/>
    <m/>
  </r>
  <r>
    <s v="10.1007/s11075-024-01794-z"/>
    <s v="ALSENAFI A;ALAZEMI F;ALAVI J"/>
    <s v="AN EFFICIENT ALGORITHM TO SOLVE THE GEOMETRIC ASIAN POWER OPTION PRICE PDE UNDER THE STOCHASTIC VOLATILITY MODEL"/>
    <s v="NUMERICAL ALGORITHMS"/>
    <n v="2024"/>
    <n v="0"/>
    <n v="0"/>
    <n v="0"/>
    <s v="ALSENAFI A, 2024, NUMER ALGORITHMS"/>
    <x v="264"/>
    <x v="37"/>
    <x v="1"/>
    <x v="2"/>
    <x v="4"/>
    <n v="0"/>
    <m/>
  </r>
  <r>
    <s v="10.1016/j.engappai.2024.108434"/>
    <s v="PENG X;CHEN ZX;ZHANG JL;LI Z;DU WL"/>
    <s v="A TRUNCATED GAUSSIAN DISTRIBUTION BASED MULTI-SCALE SEGMENT-WISE FUSION TRANSFORMER MODEL FOR MULTI-STEP COMMODITY PRICE FORECASTING"/>
    <s v="ENGINEERING APPLICATIONS OF ARTIFICIAL INTELLIGENCE"/>
    <n v="2024"/>
    <n v="0"/>
    <n v="0"/>
    <n v="0"/>
    <s v="PENG X, 2024, ENG APPL ARTIF INTEL"/>
    <x v="264"/>
    <x v="37"/>
    <x v="1"/>
    <x v="2"/>
    <x v="4"/>
    <n v="0"/>
    <m/>
  </r>
  <r>
    <s v="10.32604/cmc.2022.028292"/>
    <s v="AZAM MH;HASAN MH;MALIK AA;HASSAN S;ABDULKADIR SJ"/>
    <s v="ENERGY PRICE FORECASTING THROUGH NOVEL FUZZY TYPE-1 MEMBERSHIP FUNCTIONS"/>
    <s v="CMC-COMPUTERS MATERIALS &amp; CONTINUA"/>
    <n v="2022"/>
    <n v="0"/>
    <n v="0"/>
    <n v="0"/>
    <s v="AZAM MH, 2022, CMC-COMPUT MATER CON"/>
    <x v="264"/>
    <x v="37"/>
    <x v="1"/>
    <x v="2"/>
    <x v="4"/>
    <n v="0"/>
    <m/>
  </r>
  <r>
    <s v="10.1016/j.engappai.2024.108125"/>
    <s v="BRAZ DDD;DOS SANTOS MR;DE PAULA MBS;DONATO;GUARNIER E;ALÍPIO LP;TINÓS R;CARVALHO ACPLF"/>
    <s v="MULTI-SOURCE DATA ENSEMBLE FOR ENERGY PRICE TREND FORECASTING"/>
    <s v="ENGINEERING APPLICATIONS OF ARTIFICIAL INTELLIGENCE"/>
    <n v="2024"/>
    <n v="0"/>
    <n v="0"/>
    <n v="0"/>
    <s v="BRAZ DDD, 2024, ENG APPL ARTIF INTEL"/>
    <x v="264"/>
    <x v="37"/>
    <x v="1"/>
    <x v="2"/>
    <x v="4"/>
    <n v="0"/>
    <m/>
  </r>
  <r>
    <s v="10.1111/irfi.12146"/>
    <s v="SANTOS A;GUERRA J;NEVES T"/>
    <s v="SUBJECTIVE PROBABILITY DENSITY FUNCTIONS FROM FX OPTION PRICES: PREDICTIVE POWER AND PERFORMANCE ON A CARRY TRADE STRATEGY"/>
    <s v="INTERNATIONAL REVIEW OF FINANCE"/>
    <n v="2018"/>
    <n v="0"/>
    <n v="0"/>
    <n v="0"/>
    <s v="SANTOS A, 2018, INT REV FINANC"/>
    <x v="264"/>
    <x v="211"/>
    <x v="709"/>
    <x v="5"/>
    <x v="4"/>
    <n v="0"/>
    <m/>
  </r>
  <r>
    <s v="NA"/>
    <s v="STIX U;KOLL O;MÜHLBACHER H;WOODSIDE AG"/>
    <s v="CONSUMERS' SELF-FORECASTS OF BEHAVIORAL CHANGES FOLLOWING ENERGY PRICE INCREASES"/>
    <s v="ADVANCES IN CONSUMER RESEARCH, VOL 26"/>
    <n v="1999"/>
    <n v="0"/>
    <n v="0"/>
    <n v="0"/>
    <s v="STIX U, 1999, ADV CONSUM RES"/>
    <x v="264"/>
    <x v="37"/>
    <x v="1"/>
    <x v="2"/>
    <x v="4"/>
    <n v="0"/>
    <m/>
  </r>
  <r>
    <s v="10.1016/j.asoc.2024.111972"/>
    <s v="ZHU M;ZHENG SY;GUO Y;SONG YP"/>
    <s v="ENERGY PRICE PREDICTION BASED ON DECOMPOSED PRICE DYNAMICS: A PARALLEL NEURAL NETWORK APPROACH"/>
    <s v="APPLIED SOFT COMPUTING"/>
    <n v="2024"/>
    <n v="0"/>
    <n v="0"/>
    <n v="0"/>
    <s v="ZHU M, 2024, APPL SOFT COMPUT"/>
    <x v="264"/>
    <x v="37"/>
    <x v="1"/>
    <x v="2"/>
    <x v="4"/>
    <n v="0"/>
    <m/>
  </r>
  <r>
    <s v="10.1016/j.esr.2024.101340"/>
    <s v="CHENG YW"/>
    <s v="FORECASTING THE DELAYED IMPACT OF ENERGY PRICE FLUCTUATIONS ON CHINA'S GENERAL PRICES BASED ON A TEMPORAL INPUT-OUTPUT APPROACH"/>
    <s v="ENERGY STRATEGY REVIEWS"/>
    <n v="2024"/>
    <n v="0"/>
    <n v="0"/>
    <n v="0"/>
    <s v="CHENG YW, 2024, ENERGY STRATEG REV"/>
    <x v="268"/>
    <x v="106"/>
    <x v="92"/>
    <x v="778"/>
    <x v="4"/>
    <n v="0"/>
    <m/>
  </r>
  <r>
    <s v="NA"/>
    <s v="MORENO J;MEDINA S"/>
    <s v="ENERGY PRICE VARIATION ESTIMATION USING AN ANFIS MODEL"/>
    <s v="REVISTA TECNICA DE LA FACULTAD DE INGENIERIA UNIVERSIDAD DEL ZULIA"/>
    <n v="2011"/>
    <n v="0"/>
    <n v="0"/>
    <n v="0"/>
    <s v="MORENO J, 2011, REV TEC FAC ING UNIV"/>
    <x v="264"/>
    <x v="37"/>
    <x v="1"/>
    <x v="2"/>
    <x v="4"/>
    <n v="0"/>
    <m/>
  </r>
  <r>
    <s v="NA"/>
    <s v="DIGNUM S;POLI R"/>
    <s v="MULTI-AGENT FOREIGN EXCHANGE MARKET MODELLING VIA GP"/>
    <s v="GENETIC AND EVOLUTIONARY COMPUTATION - GECCO 2004, PT 1, PROCEEDINGS"/>
    <n v="2004"/>
    <n v="0"/>
    <n v="0"/>
    <n v="0"/>
    <s v="DIGNUM S, 2004, LECT NOTES COMPUT SC"/>
    <x v="264"/>
    <x v="37"/>
    <x v="1"/>
    <x v="2"/>
    <x v="4"/>
    <n v="0"/>
    <m/>
  </r>
  <r>
    <s v="10.1080/00036846.2024.2400381"/>
    <s v="ZHANG TW;WANG DH;DU MZ"/>
    <s v="ENERGY PRICE AND RETURNS: A THRESHOLD HETEROSCEDASTICITY MODEL APPROACH"/>
    <s v="APPLIED ECONOMICS"/>
    <n v="2024"/>
    <n v="0"/>
    <n v="0"/>
    <n v="0"/>
    <s v="ZHANG TW, 2024, APPL ECON"/>
    <x v="452"/>
    <x v="239"/>
    <x v="686"/>
    <x v="563"/>
    <x v="4"/>
    <n v="0"/>
    <m/>
  </r>
  <r>
    <s v="10.1016/j.egyr.2022.01.091"/>
    <s v="COSTA MC;MADALENO M;MACEDO P"/>
    <s v="GENERALIZED MAXIMUM ENTROPY IN ELECTRICAL ENERGY PRICE MODELING FOR HOUSEHOLDS AND NON-HOUSEHOLDS IN PORTUGAL"/>
    <s v="ENERGY REPORTS"/>
    <n v="2022"/>
    <n v="0"/>
    <n v="0"/>
    <n v="0"/>
    <s v="COSTA MC, 2022, ENERGY REP"/>
    <x v="264"/>
    <x v="37"/>
    <x v="1"/>
    <x v="2"/>
    <x v="4"/>
    <n v="0"/>
    <m/>
  </r>
  <r>
    <s v="10.1155/2016/9261279"/>
    <s v="LI X;TIAN TH"/>
    <s v="A NEW COST-PROFIT MODEL FOR MEASURING THE OPTIMAL SCALE OF CHINA'S FOREIGN EXCHANGE RESERVE"/>
    <s v="MATHEMATICAL PROBLEMS IN ENGINEERING"/>
    <n v="2016"/>
    <n v="0"/>
    <n v="0"/>
    <n v="0"/>
    <s v="LI X, 2016, MATH PROBL ENG"/>
    <x v="264"/>
    <x v="37"/>
    <x v="1"/>
    <x v="2"/>
    <x v="4"/>
    <n v="0"/>
    <m/>
  </r>
  <r>
    <s v="10.3390/su15118528"/>
    <s v="DU XL;SUN YS;ZHANG XY;ZHANG R"/>
    <s v="RESEARCH ON THE IMPACT OF ENERGY PRICE ON CARBON EMISSION INTENSITY OF CHINA-AN EMPIRICAL STUDY BASED ON LMDI DECOMPOSITION AND ECONOMETRIC MODELS"/>
    <s v="SUSTAINABILITY"/>
    <n v="2023"/>
    <n v="0"/>
    <n v="0"/>
    <n v="0"/>
    <s v="DU XL, 2023, SUSTAINABILITY-BASEL"/>
    <x v="264"/>
    <x v="37"/>
    <x v="1"/>
    <x v="2"/>
    <x v="4"/>
    <n v="0"/>
    <m/>
  </r>
  <r>
    <s v="10.1080/03610926.2023.2279921"/>
    <s v="LV WJ;JIANG PP"/>
    <s v="FOREIGN EXCHANGE OPTION PRICING UNDER THE 4/2 STOCHASTIC VOLATILITY MODEL WITH CIR INTEREST RATES."/>
    <s v="COMMUNICATIONS IN STATISTICS-THEORY AND METHODS"/>
    <n v="2024"/>
    <n v="0"/>
    <n v="0"/>
    <n v="0"/>
    <s v="LV WJ, 2024, COMMUN STAT-THEOR M"/>
    <x v="264"/>
    <x v="37"/>
    <x v="1"/>
    <x v="2"/>
    <x v="4"/>
    <n v="0"/>
    <m/>
  </r>
  <r>
    <s v="10.12732/dsa.v27i3.3"/>
    <s v="HAN M;SONG XF;WANG W;NIU HW"/>
    <s v="PRICING EQUITY-LINKED FOREIGN EXCHANGE OPTION UNDER A REGIME-SWITCHING MULTI-SCALE JUMP-DIFFUSION MODEL"/>
    <s v="DYNAMIC SYSTEMS AND APPLICATIONS"/>
    <n v="2018"/>
    <n v="0"/>
    <n v="0"/>
    <n v="0"/>
    <s v="HAN M, 2018, DYNAM SYST APPL"/>
    <x v="264"/>
    <x v="37"/>
    <x v="1"/>
    <x v="2"/>
    <x v="4"/>
    <n v="0"/>
    <m/>
  </r>
  <r>
    <s v="NA"/>
    <s v="HOANG D;WILLIAMSON G"/>
    <s v="A MIXTURE OF GLOBAL AND LOCAL GATED EXPERTS FOR THE PREDICTION OF HIGH FREQUENCY FOREIGN EXCHANGE RATES"/>
    <s v="PRICAI'98: TOPICS IN ARTIFICIAL INTELLIGENCE"/>
    <n v="1998"/>
    <n v="0"/>
    <n v="0"/>
    <n v="0"/>
    <s v="HOANG D, 1998, LECT NOTES ARTIF INT"/>
    <x v="264"/>
    <x v="37"/>
    <x v="1"/>
    <x v="2"/>
    <x v="4"/>
    <n v="0"/>
    <m/>
  </r>
  <r>
    <s v="10.1080/14697688.2022.2054356"/>
    <s v="ZHANG YB;DRAPEAU S"/>
    <s v="ON MODEL ROBUSTNESS OF THE REGIME SWITCHING APPROACH FOR PEGGED FOREIGN EXCHANGE MARKETS"/>
    <s v="QUANTITATIVE FINANCE"/>
    <n v="2022"/>
    <n v="0"/>
    <n v="0"/>
    <n v="0"/>
    <s v="ZHANG YB, 2022, QUANT FINANC"/>
    <x v="264"/>
    <x v="37"/>
    <x v="1"/>
    <x v="2"/>
    <x v="4"/>
    <n v="0"/>
    <m/>
  </r>
  <r>
    <s v="10.1371/journal.pone.0288266"/>
    <s v="WU QC;KUANG XP;WU BH;XU XH"/>
    <s v="PRICING OF SHANGHAI STOCK EXCHANGE 50 ETF OPTIONS BASED ON DIFFERENT VOLATILITY MODELS"/>
    <s v="PLOS ONE"/>
    <n v="2023"/>
    <n v="0"/>
    <n v="0"/>
    <n v="0"/>
    <s v="WU QC, 2023, PLOS ONE"/>
    <x v="264"/>
    <x v="37"/>
    <x v="1"/>
    <x v="2"/>
    <x v="4"/>
    <n v="0"/>
    <m/>
  </r>
  <r>
    <s v="10.1186/s13662-019-2231-0"/>
    <s v="VATIWUTIPONG P;PHEWCHEAN N"/>
    <s v="A STUDY OF DIVIDEND YIELD MODEL UNDER STOCHASTIC EARNING YIELD ENVIRONMENT IN STOCK EXCHANGE OF THAILAND"/>
    <s v="ADVANCES IN DIFFERENCE EQUATIONS"/>
    <n v="2019"/>
    <n v="0"/>
    <n v="0"/>
    <n v="0"/>
    <s v="VATIWUTIPONG P, 2019, ADV DIFFER EQU-NY"/>
    <x v="264"/>
    <x v="37"/>
    <x v="1"/>
    <x v="2"/>
    <x v="4"/>
    <n v="0"/>
    <m/>
  </r>
  <r>
    <s v="10.1016/j.physa.2018.02.054"/>
    <s v="TAKAISHI T"/>
    <s v="BIAS CORRECTION IN THE REALIZED STOCHASTIC VOLATILITY MODEL FOR DAILY VOLATILITY ON THE TOKYO STOCK EXCHANGE"/>
    <s v="PHYSICA A-STATISTICAL MECHANICS AND ITS APPLICATIONS"/>
    <n v="2018"/>
    <n v="0"/>
    <n v="0"/>
    <n v="0"/>
    <s v="TAKAISHI T, 2018, PHYSICA A"/>
    <x v="508"/>
    <x v="88"/>
    <x v="259"/>
    <x v="74"/>
    <x v="4"/>
    <n v="0"/>
    <m/>
  </r>
  <r>
    <s v="10.5897/AJBM11.1103"/>
    <s v="JARI A;CHADEGANI AA"/>
    <s v="INVESTIGATING THE PREDICTABILITY OF SALES AND COSTS USING FINANCIAL STATEMENT ITEMS OF COMPANIES LISTED IN TEHRAN STOCK EXCHANGE"/>
    <s v="AFRICAN JOURNAL OF BUSINESS MANAGEMENT"/>
    <n v="2011"/>
    <n v="0"/>
    <n v="0"/>
    <n v="0"/>
    <s v="JARI A, 2011, AFR J BUS MANAGE"/>
    <x v="264"/>
    <x v="37"/>
    <x v="1"/>
    <x v="2"/>
    <x v="4"/>
    <n v="0"/>
    <m/>
  </r>
  <r>
    <s v="10.1007/s10614-024-10713-2"/>
    <s v="POURREZAEE A;HAJIZADEH E"/>
    <s v="FORECASTING BITCOIN VOLATILITY AND VALUE-AT-RISK USING STACKING MACHINE LEARNING MODELS WITH INTRADAY DATA"/>
    <s v="COMPUTATIONAL ECONOMICS"/>
    <n v="2024"/>
    <n v="0"/>
    <n v="0"/>
    <n v="0"/>
    <s v="POURREZAEE A, 2024, COMPUT ECON"/>
    <x v="264"/>
    <x v="37"/>
    <x v="1"/>
    <x v="2"/>
    <x v="4"/>
    <n v="0"/>
    <m/>
  </r>
  <r>
    <s v="10.1007/s11280-023-01212-9"/>
    <s v="ZHANG LM;ZHOU R;LIU Q;XU JJ;LIU CF;BABAR MA"/>
    <s v="ENHANCING BITCOIN TRANSACTION CONFIRMATION PREDICTION: A HYBRID MODEL COMBINING NEURAL NETWORKS AND XGBOOST"/>
    <s v="WORLD WIDE WEB-INTERNET AND WEB INFORMATION SYSTEMS"/>
    <n v="2023"/>
    <n v="0"/>
    <n v="0"/>
    <n v="0"/>
    <s v="ZHANG LM, 2023, WORLD WIDE WEB"/>
    <x v="264"/>
    <x v="37"/>
    <x v="1"/>
    <x v="2"/>
    <x v="4"/>
    <n v="0"/>
    <m/>
  </r>
  <r>
    <s v="10.21314/JCR.2023.003"/>
    <s v="PUETTER CM;RENZITTI S"/>
    <s v="EMULATING THE STANDARD INITIAL MARGIN MODEL: INITIAL MARGIN FORECASTING WITH A STOCHASTIC CROSS-CURRENCY BASIS"/>
    <s v="JOURNAL OF CREDIT RISK"/>
    <n v="2023"/>
    <n v="0"/>
    <n v="0"/>
    <n v="0"/>
    <s v="PUETTER CM, 2023, J CREDIT RISK"/>
    <x v="264"/>
    <x v="37"/>
    <x v="1"/>
    <x v="2"/>
    <x v="4"/>
    <n v="0"/>
    <m/>
  </r>
  <r>
    <s v="10.1002/sta4.70001"/>
    <s v="HASSAN MM"/>
    <s v="BITCOIN PRICE PREDICTION USING DEEP BAYESIAN LSTM WITH UNCERTAINTY QUANTIFICATION: A MONTE CARLO DROPOUT-BASED APPROACH"/>
    <s v="STAT"/>
    <n v="2024"/>
    <n v="0"/>
    <n v="0"/>
    <n v="0"/>
    <s v="HASSAN MM, 2024, STAT-US"/>
    <x v="264"/>
    <x v="37"/>
    <x v="1"/>
    <x v="2"/>
    <x v="4"/>
    <n v="0"/>
    <m/>
  </r>
  <r>
    <s v="10.3390/en17133245"/>
    <s v="ZAGHDOUDI T;TISSAOUI K;MAÂLOUL MH;BAHOU Y;KAMMOUN N"/>
    <s v="CAN ECONOMIC, GEOPOLITICAL AND ENERGY UNCERTAINTY INDICES PREDICT BITCOIN ENERGY CONSUMPTION? NEW EVIDENCE FROM A MACHINE LEARNING APPROACH"/>
    <s v="ENERGIES"/>
    <n v="2024"/>
    <n v="0"/>
    <n v="0"/>
    <n v="0"/>
    <s v="ZAGHDOUDI T, 2024, ENERGIES"/>
    <x v="264"/>
    <x v="37"/>
    <x v="1"/>
    <x v="2"/>
    <x v="4"/>
    <n v="0"/>
    <m/>
  </r>
  <r>
    <s v="10.1016/j.engappai.2024.108650"/>
    <s v="BULUT M;UYAR ME;ÖZCAN E"/>
    <s v="AN INTEGRATED MODEL FOR EVALUATING THE RISK FACTORS OF CRYPTO-CURRENCIES UNDER FUZZY ENVIRONMENT"/>
    <s v="ENGINEERING APPLICATIONS OF ARTIFICIAL INTELLIGENCE"/>
    <n v="2024"/>
    <n v="0"/>
    <n v="0"/>
    <n v="0"/>
    <s v="BULUT M, 2024, ENG APPL ARTIF INTEL"/>
    <x v="264"/>
    <x v="37"/>
    <x v="1"/>
    <x v="2"/>
    <x v="4"/>
    <n v="0"/>
    <m/>
  </r>
  <r>
    <s v="10.1002/for.3165"/>
    <s v="BERGER T;KOUBOVA J"/>
    <s v="FORECASTING BITCOIN RETURNS: ECONOMETRIC TIME SERIES ANALYSIS VS. MACHINE LEARNING"/>
    <s v="JOURNAL OF FORECASTING"/>
    <n v="2024"/>
    <n v="0"/>
    <n v="0"/>
    <n v="0"/>
    <s v="BERGER T, 2024, J FORECASTING"/>
    <x v="264"/>
    <x v="37"/>
    <x v="1"/>
    <x v="2"/>
    <x v="4"/>
    <n v="0"/>
    <m/>
  </r>
  <r>
    <s v="10.3905/jpm.1991.35"/>
    <s v="STUMPP M"/>
    <s v="DOES LIQUIDITY PREDICT STOCK RETURNS"/>
    <s v="JOURNAL OF PORTFOLIO MANAGEMENT"/>
    <n v="1991"/>
    <n v="0"/>
    <n v="0"/>
    <n v="0"/>
    <s v="STUMPP M, 1991, J PORTFOLIO MANAGE"/>
    <x v="264"/>
    <x v="37"/>
    <x v="1"/>
    <x v="2"/>
    <x v="4"/>
    <n v="0"/>
    <m/>
  </r>
  <r>
    <s v="10.1007/s10614-023-10521-0"/>
    <s v="SABLE R;GOEL S;CHATTERJEE P"/>
    <s v="DEEP LEARNING MODEL FOR FUSING SPATIAL AND TEMPORAL DATA FOR STOCK MARKET PREDICTION (DEC,10.1007/S10614-023-10464-6, 2023)"/>
    <s v="COMPUTATIONAL ECONOMICS"/>
    <n v="2023"/>
    <n v="0"/>
    <n v="0"/>
    <n v="0"/>
    <s v="SABLE R, 2023, COMPUT ECON-a"/>
    <x v="264"/>
    <x v="37"/>
    <x v="1"/>
    <x v="2"/>
    <x v="4"/>
    <n v="0"/>
    <m/>
  </r>
  <r>
    <s v="10.1080/14697688.2013.772652"/>
    <s v="HELLAND E;AKA T;WINNINGTON E"/>
    <s v="STOCHASTIC SPOT PRICE MULTI-PERIOD MODEL AND OPTION VALUATION FOR ELECTRICAL MARKETS"/>
    <s v="QUANTITATIVE FINANCE"/>
    <n v="2013"/>
    <n v="0"/>
    <n v="0"/>
    <n v="0"/>
    <s v="HELLAND E, 2013, QUANT FINANC"/>
    <x v="264"/>
    <x v="37"/>
    <x v="1"/>
    <x v="2"/>
    <x v="4"/>
    <n v="0"/>
    <m/>
  </r>
  <r>
    <s v="10.1002/ijfe.2187"/>
    <s v="JAWADI F"/>
    <s v="INTRODUCTION TO ESSAYS IN MODELLING FINANCIAL MARKET DYNAMICS"/>
    <s v="INTERNATIONAL JOURNAL OF FINANCE &amp; ECONOMICS"/>
    <n v="2022"/>
    <n v="0"/>
    <n v="0"/>
    <n v="0"/>
    <s v="JAWADI F, 2022, INT J FINANC ECON"/>
    <x v="264"/>
    <x v="37"/>
    <x v="1"/>
    <x v="2"/>
    <x v="4"/>
    <n v="0"/>
    <m/>
  </r>
  <r>
    <s v="10.1002/fut.3990120209"/>
    <s v="HAMMER JA"/>
    <s v="EX-ANTE HEDGING STRATEGY SELECTION USING FOREIGN-EXCHANGE-RATE FORECASTING MODELS"/>
    <s v="JOURNAL OF FUTURES MARKETS"/>
    <n v="1992"/>
    <n v="0"/>
    <n v="0"/>
    <n v="0"/>
    <s v="HAMMER JA, 1992, J FUTURES MARKETS"/>
    <x v="264"/>
    <x v="37"/>
    <x v="1"/>
    <x v="2"/>
    <x v="4"/>
    <n v="0"/>
    <m/>
  </r>
  <r>
    <s v="NA"/>
    <s v="CHATAGNY R;CHOPARD B"/>
    <s v="PARALLEL SIMULATION OF A FOREIGN EXCHANGE MARKET MODEL"/>
    <s v="HIGH-PERFORMANCE COMPUTING AND NETWORKING"/>
    <n v="1997"/>
    <n v="0"/>
    <n v="0"/>
    <n v="0"/>
    <s v="CHATAGNY R, 1997, LECT NOTES COMPUT SC"/>
    <x v="264"/>
    <x v="37"/>
    <x v="1"/>
    <x v="2"/>
    <x v="4"/>
    <n v="0"/>
    <m/>
  </r>
  <r>
    <s v="NA"/>
    <s v="NA"/>
    <s v="SOLVING CURRENCY CRISIS MODELS IN GLOBAL GAMES - THE MORRIS/SHIN-MODEL (1998)"/>
    <s v="INFORMATION DISSEMINATION IN CURRENCY CRISES"/>
    <n v="2003"/>
    <n v="0"/>
    <n v="0"/>
    <n v="0"/>
    <s v="NA, 2003, LECT NOTES ECON MATH"/>
    <x v="264"/>
    <x v="37"/>
    <x v="1"/>
    <x v="2"/>
    <x v="4"/>
    <n v="0"/>
    <m/>
  </r>
  <r>
    <s v="NA"/>
    <s v="NA"/>
    <s v="THE CURRENCY CRISIS MODEL WITH PRIVATE AND PUBLIC INFORMATION"/>
    <s v="INFORMATION DISSEMINATION IN CURRENCY CRISES"/>
    <n v="2003"/>
    <n v="0"/>
    <n v="0"/>
    <n v="0"/>
    <s v="NA, 2003, LECT NOTES ECON MATH-a"/>
    <x v="264"/>
    <x v="37"/>
    <x v="1"/>
    <x v="2"/>
    <x v="4"/>
    <n v="0"/>
    <m/>
  </r>
  <r>
    <s v="NA"/>
    <s v="NA"/>
    <s v="CURRENCY CRISIS MODELS WITH SMALL AND LARGE TRADERS"/>
    <s v="INFORMATION DISSEMINATION IN CURRENCY CRISES"/>
    <n v="2003"/>
    <n v="0"/>
    <n v="0"/>
    <n v="0"/>
    <s v="NA, 2003, LECT NOTES ECON MATH-a-b"/>
    <x v="264"/>
    <x v="37"/>
    <x v="1"/>
    <x v="2"/>
    <x v="4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BF277-B5F2-6A48-9FDC-2F635EC7CD9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10">
        <item x="264"/>
        <item x="281"/>
        <item x="465"/>
        <item x="292"/>
        <item x="473"/>
        <item x="265"/>
        <item x="297"/>
        <item x="462"/>
        <item x="355"/>
        <item x="493"/>
        <item x="300"/>
        <item x="267"/>
        <item x="350"/>
        <item x="354"/>
        <item x="349"/>
        <item x="280"/>
        <item x="263"/>
        <item x="405"/>
        <item x="446"/>
        <item x="278"/>
        <item x="365"/>
        <item x="351"/>
        <item x="284"/>
        <item x="497"/>
        <item x="504"/>
        <item x="375"/>
        <item x="379"/>
        <item x="451"/>
        <item x="276"/>
        <item x="371"/>
        <item x="370"/>
        <item x="266"/>
        <item x="333"/>
        <item x="271"/>
        <item x="279"/>
        <item x="269"/>
        <item x="362"/>
        <item x="391"/>
        <item x="502"/>
        <item x="321"/>
        <item x="318"/>
        <item x="430"/>
        <item x="458"/>
        <item x="358"/>
        <item x="417"/>
        <item x="272"/>
        <item x="407"/>
        <item x="418"/>
        <item x="308"/>
        <item x="423"/>
        <item x="403"/>
        <item x="460"/>
        <item x="361"/>
        <item x="301"/>
        <item x="312"/>
        <item x="359"/>
        <item x="406"/>
        <item x="317"/>
        <item x="421"/>
        <item x="274"/>
        <item x="461"/>
        <item x="298"/>
        <item x="313"/>
        <item x="397"/>
        <item x="408"/>
        <item x="401"/>
        <item x="367"/>
        <item x="388"/>
        <item x="294"/>
        <item x="498"/>
        <item x="373"/>
        <item x="450"/>
        <item x="290"/>
        <item x="505"/>
        <item x="420"/>
        <item x="428"/>
        <item x="489"/>
        <item x="353"/>
        <item x="468"/>
        <item x="396"/>
        <item x="372"/>
        <item x="399"/>
        <item x="344"/>
        <item x="332"/>
        <item x="415"/>
        <item x="335"/>
        <item x="337"/>
        <item x="471"/>
        <item x="393"/>
        <item x="368"/>
        <item x="283"/>
        <item x="429"/>
        <item x="287"/>
        <item x="306"/>
        <item x="345"/>
        <item x="270"/>
        <item x="285"/>
        <item x="392"/>
        <item x="437"/>
        <item x="480"/>
        <item x="457"/>
        <item x="382"/>
        <item x="469"/>
        <item x="386"/>
        <item x="369"/>
        <item x="282"/>
        <item x="496"/>
        <item x="506"/>
        <item x="328"/>
        <item x="377"/>
        <item x="404"/>
        <item x="360"/>
        <item x="482"/>
        <item x="352"/>
        <item x="338"/>
        <item x="394"/>
        <item x="356"/>
        <item x="275"/>
        <item x="427"/>
        <item x="455"/>
        <item x="438"/>
        <item x="315"/>
        <item x="364"/>
        <item x="425"/>
        <item x="343"/>
        <item x="286"/>
        <item x="309"/>
        <item x="296"/>
        <item x="495"/>
        <item x="487"/>
        <item x="277"/>
        <item x="481"/>
        <item x="490"/>
        <item x="422"/>
        <item x="291"/>
        <item x="436"/>
        <item x="374"/>
        <item x="331"/>
        <item x="488"/>
        <item x="453"/>
        <item x="326"/>
        <item x="340"/>
        <item x="484"/>
        <item x="385"/>
        <item x="483"/>
        <item x="400"/>
        <item x="288"/>
        <item x="409"/>
        <item x="342"/>
        <item x="452"/>
        <item x="416"/>
        <item x="501"/>
        <item x="319"/>
        <item x="329"/>
        <item x="307"/>
        <item x="357"/>
        <item x="440"/>
        <item x="503"/>
        <item x="327"/>
        <item x="376"/>
        <item x="434"/>
        <item x="268"/>
        <item x="273"/>
        <item x="492"/>
        <item x="293"/>
        <item x="398"/>
        <item x="380"/>
        <item x="500"/>
        <item x="426"/>
        <item x="325"/>
        <item x="507"/>
        <item x="439"/>
        <item x="442"/>
        <item x="454"/>
        <item x="341"/>
        <item x="402"/>
        <item x="508"/>
        <item x="445"/>
        <item x="363"/>
        <item x="289"/>
        <item x="486"/>
        <item x="456"/>
        <item x="330"/>
        <item x="472"/>
        <item x="470"/>
        <item x="310"/>
        <item x="302"/>
        <item x="448"/>
        <item x="413"/>
        <item x="295"/>
        <item x="419"/>
        <item x="411"/>
        <item x="387"/>
        <item x="494"/>
        <item x="314"/>
        <item x="479"/>
        <item x="476"/>
        <item x="443"/>
        <item x="441"/>
        <item x="324"/>
        <item x="346"/>
        <item x="347"/>
        <item x="435"/>
        <item x="305"/>
        <item x="299"/>
        <item x="414"/>
        <item x="432"/>
        <item x="381"/>
        <item x="390"/>
        <item x="311"/>
        <item x="389"/>
        <item x="447"/>
        <item x="395"/>
        <item x="316"/>
        <item x="467"/>
        <item x="320"/>
        <item x="491"/>
        <item x="383"/>
        <item x="304"/>
        <item x="366"/>
        <item x="433"/>
        <item x="384"/>
        <item x="336"/>
        <item x="303"/>
        <item x="499"/>
        <item x="485"/>
        <item x="348"/>
        <item x="449"/>
        <item x="378"/>
        <item x="475"/>
        <item x="464"/>
        <item x="410"/>
        <item x="412"/>
        <item x="334"/>
        <item x="466"/>
        <item x="323"/>
        <item x="444"/>
        <item x="459"/>
        <item x="431"/>
        <item x="477"/>
        <item x="339"/>
        <item x="463"/>
        <item x="424"/>
        <item x="474"/>
        <item x="478"/>
        <item x="322"/>
        <item x="245"/>
        <item x="5"/>
        <item x="214"/>
        <item x="162"/>
        <item x="236"/>
        <item x="241"/>
        <item x="222"/>
        <item x="113"/>
        <item x="235"/>
        <item x="200"/>
        <item x="258"/>
        <item x="30"/>
        <item x="94"/>
        <item x="3"/>
        <item x="260"/>
        <item x="242"/>
        <item x="246"/>
        <item x="239"/>
        <item x="182"/>
        <item x="215"/>
        <item x="38"/>
        <item x="170"/>
        <item x="60"/>
        <item x="77"/>
        <item x="73"/>
        <item x="160"/>
        <item x="237"/>
        <item x="228"/>
        <item x="14"/>
        <item x="243"/>
        <item x="21"/>
        <item x="52"/>
        <item x="82"/>
        <item x="262"/>
        <item x="80"/>
        <item x="155"/>
        <item x="109"/>
        <item x="17"/>
        <item x="69"/>
        <item x="124"/>
        <item x="51"/>
        <item x="177"/>
        <item x="250"/>
        <item x="208"/>
        <item x="34"/>
        <item x="159"/>
        <item x="240"/>
        <item x="185"/>
        <item x="184"/>
        <item x="149"/>
        <item x="114"/>
        <item x="104"/>
        <item x="257"/>
        <item x="93"/>
        <item x="168"/>
        <item x="59"/>
        <item x="63"/>
        <item x="156"/>
        <item x="232"/>
        <item x="121"/>
        <item x="261"/>
        <item x="7"/>
        <item x="56"/>
        <item x="100"/>
        <item x="220"/>
        <item x="1"/>
        <item x="253"/>
        <item x="180"/>
        <item x="244"/>
        <item x="216"/>
        <item x="151"/>
        <item x="175"/>
        <item x="259"/>
        <item x="0"/>
        <item x="174"/>
        <item x="230"/>
        <item x="43"/>
        <item x="173"/>
        <item x="163"/>
        <item x="118"/>
        <item x="8"/>
        <item x="11"/>
        <item x="119"/>
        <item x="35"/>
        <item x="42"/>
        <item x="48"/>
        <item x="179"/>
        <item x="23"/>
        <item x="95"/>
        <item x="211"/>
        <item x="116"/>
        <item x="25"/>
        <item x="193"/>
        <item x="136"/>
        <item x="238"/>
        <item x="92"/>
        <item x="88"/>
        <item x="256"/>
        <item x="252"/>
        <item x="161"/>
        <item x="145"/>
        <item x="166"/>
        <item x="41"/>
        <item x="150"/>
        <item x="158"/>
        <item x="18"/>
        <item x="227"/>
        <item x="97"/>
        <item x="213"/>
        <item x="207"/>
        <item x="105"/>
        <item x="135"/>
        <item x="233"/>
        <item x="46"/>
        <item x="209"/>
        <item x="10"/>
        <item x="191"/>
        <item x="76"/>
        <item x="187"/>
        <item x="65"/>
        <item x="74"/>
        <item x="231"/>
        <item x="176"/>
        <item x="112"/>
        <item x="254"/>
        <item x="16"/>
        <item x="247"/>
        <item x="110"/>
        <item x="165"/>
        <item x="255"/>
        <item x="249"/>
        <item x="19"/>
        <item x="134"/>
        <item x="102"/>
        <item x="152"/>
        <item x="206"/>
        <item x="153"/>
        <item x="85"/>
        <item x="26"/>
        <item x="192"/>
        <item x="202"/>
        <item x="225"/>
        <item x="58"/>
        <item x="68"/>
        <item x="9"/>
        <item x="172"/>
        <item x="122"/>
        <item x="229"/>
        <item x="132"/>
        <item x="133"/>
        <item x="15"/>
        <item x="171"/>
        <item x="54"/>
        <item x="204"/>
        <item x="27"/>
        <item x="108"/>
        <item x="205"/>
        <item x="106"/>
        <item x="234"/>
        <item x="72"/>
        <item x="147"/>
        <item x="219"/>
        <item x="125"/>
        <item x="33"/>
        <item x="181"/>
        <item x="31"/>
        <item x="198"/>
        <item x="218"/>
        <item x="66"/>
        <item x="223"/>
        <item x="91"/>
        <item x="47"/>
        <item x="89"/>
        <item x="57"/>
        <item x="251"/>
        <item x="71"/>
        <item x="53"/>
        <item x="248"/>
        <item x="212"/>
        <item x="195"/>
        <item x="169"/>
        <item x="87"/>
        <item x="130"/>
        <item x="61"/>
        <item x="20"/>
        <item x="129"/>
        <item x="67"/>
        <item x="99"/>
        <item x="22"/>
        <item x="13"/>
        <item x="186"/>
        <item x="201"/>
        <item x="96"/>
        <item x="217"/>
        <item x="98"/>
        <item x="4"/>
        <item x="24"/>
        <item x="2"/>
        <item x="221"/>
        <item x="131"/>
        <item x="146"/>
        <item x="120"/>
        <item x="32"/>
        <item x="111"/>
        <item x="188"/>
        <item x="37"/>
        <item x="199"/>
        <item x="190"/>
        <item x="224"/>
        <item x="75"/>
        <item x="144"/>
        <item x="86"/>
        <item x="49"/>
        <item x="78"/>
        <item x="226"/>
        <item x="203"/>
        <item x="70"/>
        <item x="40"/>
        <item x="39"/>
        <item x="140"/>
        <item x="210"/>
        <item x="138"/>
        <item x="126"/>
        <item x="178"/>
        <item x="83"/>
        <item x="194"/>
        <item x="29"/>
        <item x="139"/>
        <item x="167"/>
        <item x="36"/>
        <item x="183"/>
        <item x="81"/>
        <item x="103"/>
        <item x="84"/>
        <item x="197"/>
        <item x="45"/>
        <item x="157"/>
        <item x="164"/>
        <item x="50"/>
        <item x="154"/>
        <item x="127"/>
        <item x="115"/>
        <item x="6"/>
        <item x="62"/>
        <item x="143"/>
        <item x="117"/>
        <item x="55"/>
        <item x="12"/>
        <item x="189"/>
        <item x="142"/>
        <item x="123"/>
        <item x="64"/>
        <item x="137"/>
        <item x="141"/>
        <item x="79"/>
        <item x="28"/>
        <item x="44"/>
        <item x="148"/>
        <item x="107"/>
        <item x="196"/>
        <item x="128"/>
        <item x="101"/>
        <item x="90"/>
        <item t="default"/>
      </items>
    </pivotField>
    <pivotField showAll="0">
      <items count="620">
        <item x="37"/>
        <item x="271"/>
        <item x="252"/>
        <item x="339"/>
        <item x="349"/>
        <item x="208"/>
        <item x="201"/>
        <item x="73"/>
        <item x="223"/>
        <item x="18"/>
        <item x="31"/>
        <item x="22"/>
        <item x="15"/>
        <item x="203"/>
        <item x="226"/>
        <item x="200"/>
        <item x="214"/>
        <item x="34"/>
        <item x="7"/>
        <item x="242"/>
        <item x="45"/>
        <item x="16"/>
        <item x="98"/>
        <item x="79"/>
        <item x="43"/>
        <item x="28"/>
        <item x="72"/>
        <item x="114"/>
        <item x="218"/>
        <item x="199"/>
        <item x="239"/>
        <item x="62"/>
        <item x="100"/>
        <item x="115"/>
        <item x="5"/>
        <item x="151"/>
        <item x="12"/>
        <item x="210"/>
        <item x="53"/>
        <item x="96"/>
        <item x="117"/>
        <item x="60"/>
        <item x="6"/>
        <item x="95"/>
        <item x="104"/>
        <item x="138"/>
        <item x="36"/>
        <item x="48"/>
        <item x="140"/>
        <item x="133"/>
        <item x="126"/>
        <item x="24"/>
        <item x="154"/>
        <item x="261"/>
        <item x="265"/>
        <item x="97"/>
        <item x="33"/>
        <item x="297"/>
        <item x="237"/>
        <item x="55"/>
        <item x="58"/>
        <item x="35"/>
        <item x="209"/>
        <item x="40"/>
        <item x="44"/>
        <item x="112"/>
        <item x="29"/>
        <item x="153"/>
        <item x="110"/>
        <item x="288"/>
        <item x="246"/>
        <item x="103"/>
        <item x="276"/>
        <item x="144"/>
        <item x="102"/>
        <item x="111"/>
        <item x="167"/>
        <item x="19"/>
        <item x="113"/>
        <item x="4"/>
        <item x="163"/>
        <item x="82"/>
        <item x="39"/>
        <item x="65"/>
        <item x="148"/>
        <item x="204"/>
        <item x="32"/>
        <item x="179"/>
        <item x="71"/>
        <item x="230"/>
        <item x="47"/>
        <item x="75"/>
        <item x="118"/>
        <item x="125"/>
        <item x="1"/>
        <item x="41"/>
        <item x="364"/>
        <item x="281"/>
        <item x="2"/>
        <item x="292"/>
        <item x="173"/>
        <item x="298"/>
        <item x="152"/>
        <item x="89"/>
        <item x="213"/>
        <item x="127"/>
        <item x="206"/>
        <item x="91"/>
        <item x="356"/>
        <item x="225"/>
        <item x="74"/>
        <item x="17"/>
        <item x="260"/>
        <item x="207"/>
        <item x="302"/>
        <item x="141"/>
        <item x="51"/>
        <item x="109"/>
        <item x="8"/>
        <item x="345"/>
        <item x="107"/>
        <item x="170"/>
        <item x="11"/>
        <item x="23"/>
        <item x="178"/>
        <item x="0"/>
        <item x="327"/>
        <item x="166"/>
        <item x="81"/>
        <item x="248"/>
        <item x="156"/>
        <item x="57"/>
        <item x="46"/>
        <item x="93"/>
        <item x="13"/>
        <item x="289"/>
        <item x="331"/>
        <item x="21"/>
        <item x="202"/>
        <item x="146"/>
        <item x="353"/>
        <item x="190"/>
        <item x="105"/>
        <item x="608"/>
        <item x="49"/>
        <item x="234"/>
        <item x="85"/>
        <item x="222"/>
        <item x="290"/>
        <item x="106"/>
        <item x="215"/>
        <item x="300"/>
        <item x="52"/>
        <item x="259"/>
        <item x="165"/>
        <item x="188"/>
        <item x="172"/>
        <item x="287"/>
        <item x="240"/>
        <item x="66"/>
        <item x="69"/>
        <item x="212"/>
        <item x="77"/>
        <item x="291"/>
        <item x="220"/>
        <item x="108"/>
        <item x="307"/>
        <item x="258"/>
        <item x="236"/>
        <item x="9"/>
        <item x="63"/>
        <item x="270"/>
        <item x="303"/>
        <item x="101"/>
        <item x="221"/>
        <item x="308"/>
        <item x="256"/>
        <item x="50"/>
        <item x="324"/>
        <item x="87"/>
        <item x="283"/>
        <item x="68"/>
        <item x="169"/>
        <item x="120"/>
        <item x="338"/>
        <item x="350"/>
        <item x="323"/>
        <item x="366"/>
        <item x="241"/>
        <item x="76"/>
        <item x="88"/>
        <item x="227"/>
        <item x="238"/>
        <item x="228"/>
        <item x="328"/>
        <item x="27"/>
        <item x="325"/>
        <item x="306"/>
        <item x="121"/>
        <item x="3"/>
        <item x="336"/>
        <item x="139"/>
        <item x="229"/>
        <item x="251"/>
        <item x="280"/>
        <item x="272"/>
        <item x="593"/>
        <item x="149"/>
        <item x="329"/>
        <item x="175"/>
        <item x="92"/>
        <item x="254"/>
        <item x="296"/>
        <item x="56"/>
        <item x="279"/>
        <item x="64"/>
        <item x="322"/>
        <item x="268"/>
        <item x="278"/>
        <item x="285"/>
        <item x="231"/>
        <item x="157"/>
        <item x="264"/>
        <item x="318"/>
        <item x="168"/>
        <item x="26"/>
        <item x="337"/>
        <item x="372"/>
        <item x="351"/>
        <item x="123"/>
        <item x="245"/>
        <item x="159"/>
        <item x="609"/>
        <item x="164"/>
        <item x="358"/>
        <item x="253"/>
        <item x="216"/>
        <item x="189"/>
        <item x="192"/>
        <item x="249"/>
        <item x="134"/>
        <item x="219"/>
        <item x="90"/>
        <item x="326"/>
        <item x="25"/>
        <item x="330"/>
        <item x="59"/>
        <item x="332"/>
        <item x="174"/>
        <item x="370"/>
        <item x="232"/>
        <item x="30"/>
        <item x="158"/>
        <item x="365"/>
        <item x="315"/>
        <item x="348"/>
        <item x="359"/>
        <item x="601"/>
        <item x="217"/>
        <item x="10"/>
        <item x="162"/>
        <item x="598"/>
        <item x="177"/>
        <item x="316"/>
        <item x="235"/>
        <item x="299"/>
        <item x="161"/>
        <item x="224"/>
        <item x="147"/>
        <item x="355"/>
        <item x="341"/>
        <item x="275"/>
        <item x="14"/>
        <item x="38"/>
        <item x="346"/>
        <item x="319"/>
        <item x="606"/>
        <item x="135"/>
        <item x="119"/>
        <item x="130"/>
        <item x="191"/>
        <item x="194"/>
        <item x="293"/>
        <item x="78"/>
        <item x="286"/>
        <item x="594"/>
        <item x="185"/>
        <item x="84"/>
        <item x="145"/>
        <item x="80"/>
        <item x="282"/>
        <item x="361"/>
        <item x="160"/>
        <item x="607"/>
        <item x="352"/>
        <item x="211"/>
        <item x="320"/>
        <item x="247"/>
        <item x="604"/>
        <item x="591"/>
        <item x="305"/>
        <item x="613"/>
        <item x="255"/>
        <item x="193"/>
        <item x="266"/>
        <item x="243"/>
        <item x="333"/>
        <item x="132"/>
        <item x="142"/>
        <item x="42"/>
        <item x="176"/>
        <item x="20"/>
        <item x="371"/>
        <item x="269"/>
        <item x="143"/>
        <item x="122"/>
        <item x="363"/>
        <item x="284"/>
        <item x="592"/>
        <item x="181"/>
        <item x="347"/>
        <item x="340"/>
        <item x="314"/>
        <item x="274"/>
        <item x="83"/>
        <item x="600"/>
        <item x="263"/>
        <item x="615"/>
        <item x="54"/>
        <item x="197"/>
        <item x="186"/>
        <item x="342"/>
        <item x="294"/>
        <item x="205"/>
        <item x="312"/>
        <item x="374"/>
        <item x="597"/>
        <item x="618"/>
        <item x="313"/>
        <item x="61"/>
        <item x="590"/>
        <item x="136"/>
        <item x="311"/>
        <item x="195"/>
        <item x="369"/>
        <item x="304"/>
        <item x="233"/>
        <item x="94"/>
        <item x="334"/>
        <item x="377"/>
        <item x="596"/>
        <item x="362"/>
        <item x="182"/>
        <item x="301"/>
        <item x="128"/>
        <item x="86"/>
        <item x="617"/>
        <item x="599"/>
        <item x="357"/>
        <item x="603"/>
        <item x="586"/>
        <item x="257"/>
        <item x="588"/>
        <item x="124"/>
        <item x="310"/>
        <item x="198"/>
        <item x="335"/>
        <item x="354"/>
        <item x="614"/>
        <item x="116"/>
        <item x="343"/>
        <item x="267"/>
        <item x="184"/>
        <item x="129"/>
        <item x="67"/>
        <item x="605"/>
        <item x="589"/>
        <item x="321"/>
        <item x="70"/>
        <item x="344"/>
        <item x="187"/>
        <item x="137"/>
        <item x="171"/>
        <item x="367"/>
        <item x="309"/>
        <item x="150"/>
        <item x="196"/>
        <item x="262"/>
        <item x="373"/>
        <item x="610"/>
        <item x="616"/>
        <item x="611"/>
        <item x="587"/>
        <item x="295"/>
        <item x="368"/>
        <item x="250"/>
        <item x="155"/>
        <item x="180"/>
        <item x="99"/>
        <item x="612"/>
        <item x="183"/>
        <item x="360"/>
        <item x="376"/>
        <item x="277"/>
        <item x="131"/>
        <item x="244"/>
        <item x="602"/>
        <item x="317"/>
        <item x="375"/>
        <item x="273"/>
        <item x="595"/>
        <item x="420"/>
        <item x="523"/>
        <item x="380"/>
        <item x="510"/>
        <item x="572"/>
        <item x="538"/>
        <item x="505"/>
        <item x="391"/>
        <item x="381"/>
        <item x="515"/>
        <item x="558"/>
        <item x="514"/>
        <item x="434"/>
        <item x="484"/>
        <item x="491"/>
        <item x="427"/>
        <item x="412"/>
        <item x="562"/>
        <item x="529"/>
        <item x="405"/>
        <item x="521"/>
        <item x="490"/>
        <item x="441"/>
        <item x="489"/>
        <item x="449"/>
        <item x="378"/>
        <item x="539"/>
        <item x="577"/>
        <item x="517"/>
        <item x="494"/>
        <item x="401"/>
        <item x="535"/>
        <item x="569"/>
        <item x="453"/>
        <item x="400"/>
        <item x="493"/>
        <item x="460"/>
        <item x="566"/>
        <item x="383"/>
        <item x="526"/>
        <item x="445"/>
        <item x="444"/>
        <item x="478"/>
        <item x="456"/>
        <item x="433"/>
        <item x="467"/>
        <item x="435"/>
        <item x="395"/>
        <item x="487"/>
        <item x="519"/>
        <item x="509"/>
        <item x="450"/>
        <item x="466"/>
        <item x="461"/>
        <item x="486"/>
        <item x="382"/>
        <item x="397"/>
        <item x="527"/>
        <item x="385"/>
        <item x="436"/>
        <item x="462"/>
        <item x="575"/>
        <item x="528"/>
        <item x="570"/>
        <item x="389"/>
        <item x="417"/>
        <item x="522"/>
        <item x="431"/>
        <item x="585"/>
        <item x="475"/>
        <item x="455"/>
        <item x="448"/>
        <item x="579"/>
        <item x="414"/>
        <item x="488"/>
        <item x="500"/>
        <item x="411"/>
        <item x="511"/>
        <item x="534"/>
        <item x="492"/>
        <item x="477"/>
        <item x="416"/>
        <item x="406"/>
        <item x="454"/>
        <item x="384"/>
        <item x="392"/>
        <item x="452"/>
        <item x="583"/>
        <item x="508"/>
        <item x="425"/>
        <item x="553"/>
        <item x="465"/>
        <item x="554"/>
        <item x="388"/>
        <item x="458"/>
        <item x="421"/>
        <item x="386"/>
        <item x="379"/>
        <item x="407"/>
        <item x="584"/>
        <item x="424"/>
        <item x="532"/>
        <item x="437"/>
        <item x="396"/>
        <item x="451"/>
        <item x="513"/>
        <item x="442"/>
        <item x="571"/>
        <item x="428"/>
        <item x="446"/>
        <item x="568"/>
        <item x="537"/>
        <item x="415"/>
        <item x="398"/>
        <item x="582"/>
        <item x="581"/>
        <item x="413"/>
        <item x="564"/>
        <item x="548"/>
        <item x="576"/>
        <item x="485"/>
        <item x="541"/>
        <item x="394"/>
        <item x="536"/>
        <item x="531"/>
        <item x="464"/>
        <item x="495"/>
        <item x="447"/>
        <item x="520"/>
        <item x="423"/>
        <item x="472"/>
        <item x="422"/>
        <item x="552"/>
        <item x="574"/>
        <item x="474"/>
        <item x="399"/>
        <item x="479"/>
        <item x="440"/>
        <item x="540"/>
        <item x="501"/>
        <item x="580"/>
        <item x="542"/>
        <item x="480"/>
        <item x="530"/>
        <item x="473"/>
        <item x="559"/>
        <item x="438"/>
        <item x="481"/>
        <item x="470"/>
        <item x="573"/>
        <item x="578"/>
        <item x="555"/>
        <item x="561"/>
        <item x="410"/>
        <item x="463"/>
        <item x="550"/>
        <item x="502"/>
        <item x="403"/>
        <item x="483"/>
        <item x="471"/>
        <item x="499"/>
        <item x="565"/>
        <item x="390"/>
        <item x="556"/>
        <item x="497"/>
        <item x="544"/>
        <item x="524"/>
        <item x="506"/>
        <item x="545"/>
        <item x="563"/>
        <item x="468"/>
        <item x="560"/>
        <item x="429"/>
        <item x="457"/>
        <item x="482"/>
        <item x="567"/>
        <item x="496"/>
        <item x="426"/>
        <item x="525"/>
        <item x="533"/>
        <item x="408"/>
        <item x="547"/>
        <item x="549"/>
        <item x="387"/>
        <item x="476"/>
        <item x="404"/>
        <item x="546"/>
        <item x="430"/>
        <item x="498"/>
        <item x="402"/>
        <item x="516"/>
        <item x="518"/>
        <item x="512"/>
        <item x="551"/>
        <item x="443"/>
        <item x="393"/>
        <item x="503"/>
        <item x="507"/>
        <item x="432"/>
        <item x="557"/>
        <item x="439"/>
        <item x="469"/>
        <item x="504"/>
        <item x="543"/>
        <item x="419"/>
        <item x="409"/>
        <item x="459"/>
        <item x="418"/>
        <item t="default"/>
      </items>
    </pivotField>
    <pivotField showAll="0">
      <items count="766">
        <item x="1"/>
        <item x="108"/>
        <item x="83"/>
        <item x="2"/>
        <item x="10"/>
        <item x="127"/>
        <item x="178"/>
        <item x="101"/>
        <item x="225"/>
        <item x="80"/>
        <item x="104"/>
        <item x="165"/>
        <item x="164"/>
        <item x="136"/>
        <item x="196"/>
        <item x="234"/>
        <item x="90"/>
        <item x="27"/>
        <item x="33"/>
        <item x="9"/>
        <item x="88"/>
        <item x="155"/>
        <item x="91"/>
        <item x="131"/>
        <item x="23"/>
        <item x="84"/>
        <item x="190"/>
        <item x="4"/>
        <item x="122"/>
        <item x="209"/>
        <item x="87"/>
        <item x="160"/>
        <item x="214"/>
        <item x="114"/>
        <item x="7"/>
        <item x="208"/>
        <item x="109"/>
        <item x="116"/>
        <item x="260"/>
        <item x="245"/>
        <item x="99"/>
        <item x="194"/>
        <item x="692"/>
        <item x="25"/>
        <item x="671"/>
        <item x="683"/>
        <item x="16"/>
        <item x="229"/>
        <item x="146"/>
        <item x="243"/>
        <item x="126"/>
        <item x="17"/>
        <item x="174"/>
        <item x="183"/>
        <item x="681"/>
        <item x="175"/>
        <item x="142"/>
        <item x="147"/>
        <item x="120"/>
        <item x="251"/>
        <item x="13"/>
        <item x="153"/>
        <item x="36"/>
        <item x="34"/>
        <item x="128"/>
        <item x="137"/>
        <item x="92"/>
        <item x="28"/>
        <item x="98"/>
        <item x="256"/>
        <item x="177"/>
        <item x="149"/>
        <item x="37"/>
        <item x="26"/>
        <item x="197"/>
        <item x="77"/>
        <item x="93"/>
        <item x="738"/>
        <item x="221"/>
        <item x="57"/>
        <item x="148"/>
        <item x="29"/>
        <item x="3"/>
        <item x="169"/>
        <item x="123"/>
        <item x="699"/>
        <item x="695"/>
        <item x="273"/>
        <item x="135"/>
        <item x="139"/>
        <item x="49"/>
        <item x="172"/>
        <item x="253"/>
        <item x="125"/>
        <item x="182"/>
        <item x="675"/>
        <item x="186"/>
        <item x="223"/>
        <item x="168"/>
        <item x="58"/>
        <item x="163"/>
        <item x="679"/>
        <item x="5"/>
        <item x="20"/>
        <item x="161"/>
        <item x="755"/>
        <item x="181"/>
        <item x="171"/>
        <item x="199"/>
        <item x="11"/>
        <item x="227"/>
        <item x="42"/>
        <item x="198"/>
        <item x="54"/>
        <item x="240"/>
        <item x="254"/>
        <item x="677"/>
        <item x="720"/>
        <item x="666"/>
        <item x="12"/>
        <item x="262"/>
        <item x="6"/>
        <item x="159"/>
        <item x="0"/>
        <item x="259"/>
        <item x="22"/>
        <item x="195"/>
        <item x="124"/>
        <item x="21"/>
        <item x="47"/>
        <item x="226"/>
        <item x="130"/>
        <item x="218"/>
        <item x="44"/>
        <item x="188"/>
        <item x="129"/>
        <item x="241"/>
        <item x="250"/>
        <item x="191"/>
        <item x="684"/>
        <item x="59"/>
        <item x="745"/>
        <item x="55"/>
        <item x="216"/>
        <item x="138"/>
        <item x="701"/>
        <item x="41"/>
        <item x="219"/>
        <item x="154"/>
        <item x="710"/>
        <item x="189"/>
        <item x="750"/>
        <item x="82"/>
        <item x="193"/>
        <item x="19"/>
        <item x="56"/>
        <item x="118"/>
        <item x="78"/>
        <item x="48"/>
        <item x="106"/>
        <item x="761"/>
        <item x="202"/>
        <item x="667"/>
        <item x="35"/>
        <item x="268"/>
        <item x="31"/>
        <item x="744"/>
        <item x="18"/>
        <item x="170"/>
        <item x="141"/>
        <item x="8"/>
        <item x="237"/>
        <item x="143"/>
        <item x="723"/>
        <item x="682"/>
        <item x="102"/>
        <item x="176"/>
        <item x="67"/>
        <item x="204"/>
        <item x="158"/>
        <item x="686"/>
        <item x="61"/>
        <item x="271"/>
        <item x="673"/>
        <item x="52"/>
        <item x="97"/>
        <item x="702"/>
        <item x="187"/>
        <item x="730"/>
        <item x="718"/>
        <item x="85"/>
        <item x="46"/>
        <item x="270"/>
        <item x="89"/>
        <item x="95"/>
        <item x="79"/>
        <item x="119"/>
        <item x="715"/>
        <item x="69"/>
        <item x="150"/>
        <item x="70"/>
        <item x="133"/>
        <item x="708"/>
        <item x="64"/>
        <item x="265"/>
        <item x="700"/>
        <item x="690"/>
        <item x="103"/>
        <item x="698"/>
        <item x="239"/>
        <item x="719"/>
        <item x="222"/>
        <item x="201"/>
        <item x="703"/>
        <item x="272"/>
        <item x="151"/>
        <item x="62"/>
        <item x="81"/>
        <item x="63"/>
        <item x="113"/>
        <item x="733"/>
        <item x="112"/>
        <item x="117"/>
        <item x="279"/>
        <item x="249"/>
        <item x="50"/>
        <item x="224"/>
        <item x="45"/>
        <item x="15"/>
        <item x="714"/>
        <item x="74"/>
        <item x="210"/>
        <item x="247"/>
        <item x="162"/>
        <item x="246"/>
        <item x="269"/>
        <item x="24"/>
        <item x="53"/>
        <item x="152"/>
        <item x="39"/>
        <item x="173"/>
        <item x="51"/>
        <item x="115"/>
        <item x="65"/>
        <item x="670"/>
        <item x="32"/>
        <item x="678"/>
        <item x="220"/>
        <item x="140"/>
        <item x="185"/>
        <item x="38"/>
        <item x="674"/>
        <item x="110"/>
        <item x="724"/>
        <item x="43"/>
        <item x="236"/>
        <item x="721"/>
        <item x="14"/>
        <item x="741"/>
        <item x="722"/>
        <item x="66"/>
        <item x="729"/>
        <item x="753"/>
        <item x="709"/>
        <item x="707"/>
        <item x="760"/>
        <item x="278"/>
        <item x="716"/>
        <item x="30"/>
        <item x="258"/>
        <item x="230"/>
        <item x="68"/>
        <item x="737"/>
        <item x="60"/>
        <item x="252"/>
        <item x="145"/>
        <item x="107"/>
        <item x="132"/>
        <item x="676"/>
        <item x="40"/>
        <item x="238"/>
        <item x="263"/>
        <item x="215"/>
        <item x="167"/>
        <item x="713"/>
        <item x="747"/>
        <item x="685"/>
        <item x="231"/>
        <item x="727"/>
        <item x="734"/>
        <item x="96"/>
        <item x="731"/>
        <item x="264"/>
        <item x="179"/>
        <item x="680"/>
        <item x="166"/>
        <item x="217"/>
        <item x="213"/>
        <item x="668"/>
        <item x="71"/>
        <item x="735"/>
        <item x="266"/>
        <item x="192"/>
        <item x="205"/>
        <item x="688"/>
        <item x="76"/>
        <item x="694"/>
        <item x="235"/>
        <item x="748"/>
        <item x="134"/>
        <item x="75"/>
        <item x="665"/>
        <item x="763"/>
        <item x="277"/>
        <item x="732"/>
        <item x="200"/>
        <item x="759"/>
        <item x="696"/>
        <item x="691"/>
        <item x="232"/>
        <item x="233"/>
        <item x="751"/>
        <item x="157"/>
        <item x="689"/>
        <item x="180"/>
        <item x="276"/>
        <item x="105"/>
        <item x="754"/>
        <item x="94"/>
        <item x="206"/>
        <item x="212"/>
        <item x="144"/>
        <item x="228"/>
        <item x="184"/>
        <item x="762"/>
        <item x="111"/>
        <item x="687"/>
        <item x="280"/>
        <item x="756"/>
        <item x="711"/>
        <item x="267"/>
        <item x="746"/>
        <item x="725"/>
        <item x="739"/>
        <item x="704"/>
        <item x="736"/>
        <item x="672"/>
        <item x="706"/>
        <item x="697"/>
        <item x="726"/>
        <item x="203"/>
        <item x="121"/>
        <item x="100"/>
        <item x="156"/>
        <item x="757"/>
        <item x="211"/>
        <item x="248"/>
        <item x="705"/>
        <item x="73"/>
        <item x="274"/>
        <item x="740"/>
        <item x="758"/>
        <item x="207"/>
        <item x="86"/>
        <item x="72"/>
        <item x="275"/>
        <item x="261"/>
        <item x="242"/>
        <item x="743"/>
        <item x="764"/>
        <item x="717"/>
        <item x="669"/>
        <item x="255"/>
        <item x="728"/>
        <item x="244"/>
        <item x="749"/>
        <item x="257"/>
        <item x="712"/>
        <item x="752"/>
        <item x="693"/>
        <item x="742"/>
        <item x="593"/>
        <item x="663"/>
        <item x="498"/>
        <item x="352"/>
        <item x="653"/>
        <item x="560"/>
        <item x="293"/>
        <item x="547"/>
        <item x="457"/>
        <item x="580"/>
        <item x="524"/>
        <item x="327"/>
        <item x="448"/>
        <item x="641"/>
        <item x="556"/>
        <item x="459"/>
        <item x="636"/>
        <item x="288"/>
        <item x="377"/>
        <item x="449"/>
        <item x="350"/>
        <item x="420"/>
        <item x="382"/>
        <item x="376"/>
        <item x="290"/>
        <item x="417"/>
        <item x="573"/>
        <item x="481"/>
        <item x="397"/>
        <item x="484"/>
        <item x="608"/>
        <item x="363"/>
        <item x="521"/>
        <item x="613"/>
        <item x="486"/>
        <item x="523"/>
        <item x="489"/>
        <item x="295"/>
        <item x="463"/>
        <item x="628"/>
        <item x="309"/>
        <item x="308"/>
        <item x="578"/>
        <item x="393"/>
        <item x="657"/>
        <item x="646"/>
        <item x="301"/>
        <item x="639"/>
        <item x="633"/>
        <item x="534"/>
        <item x="554"/>
        <item x="291"/>
        <item x="631"/>
        <item x="555"/>
        <item x="643"/>
        <item x="480"/>
        <item x="421"/>
        <item x="465"/>
        <item x="572"/>
        <item x="588"/>
        <item x="577"/>
        <item x="598"/>
        <item x="649"/>
        <item x="571"/>
        <item x="511"/>
        <item x="415"/>
        <item x="282"/>
        <item x="432"/>
        <item x="540"/>
        <item x="551"/>
        <item x="614"/>
        <item x="542"/>
        <item x="558"/>
        <item x="664"/>
        <item x="654"/>
        <item x="625"/>
        <item x="644"/>
        <item x="583"/>
        <item x="627"/>
        <item x="629"/>
        <item x="596"/>
        <item x="507"/>
        <item x="354"/>
        <item x="406"/>
        <item x="496"/>
        <item x="612"/>
        <item x="527"/>
        <item x="320"/>
        <item x="661"/>
        <item x="458"/>
        <item x="589"/>
        <item x="479"/>
        <item x="469"/>
        <item x="494"/>
        <item x="398"/>
        <item x="335"/>
        <item x="562"/>
        <item x="648"/>
        <item x="659"/>
        <item x="522"/>
        <item x="600"/>
        <item x="379"/>
        <item x="441"/>
        <item x="467"/>
        <item x="343"/>
        <item x="615"/>
        <item x="517"/>
        <item x="539"/>
        <item x="296"/>
        <item x="546"/>
        <item x="640"/>
        <item x="444"/>
        <item x="529"/>
        <item x="591"/>
        <item x="428"/>
        <item x="380"/>
        <item x="356"/>
        <item x="514"/>
        <item x="518"/>
        <item x="509"/>
        <item x="519"/>
        <item x="283"/>
        <item x="399"/>
        <item x="575"/>
        <item x="452"/>
        <item x="368"/>
        <item x="425"/>
        <item x="401"/>
        <item x="565"/>
        <item x="601"/>
        <item x="605"/>
        <item x="284"/>
        <item x="362"/>
        <item x="371"/>
        <item x="392"/>
        <item x="544"/>
        <item x="595"/>
        <item x="610"/>
        <item x="557"/>
        <item x="310"/>
        <item x="642"/>
        <item x="306"/>
        <item x="576"/>
        <item x="407"/>
        <item x="624"/>
        <item x="530"/>
        <item x="503"/>
        <item x="533"/>
        <item x="359"/>
        <item x="409"/>
        <item x="658"/>
        <item x="505"/>
        <item x="604"/>
        <item x="497"/>
        <item x="520"/>
        <item x="478"/>
        <item x="586"/>
        <item x="568"/>
        <item x="492"/>
        <item x="567"/>
        <item x="606"/>
        <item x="550"/>
        <item x="488"/>
        <item x="475"/>
        <item x="525"/>
        <item x="462"/>
        <item x="579"/>
        <item x="383"/>
        <item x="616"/>
        <item x="561"/>
        <item x="564"/>
        <item x="645"/>
        <item x="487"/>
        <item x="332"/>
        <item x="389"/>
        <item x="316"/>
        <item x="286"/>
        <item x="351"/>
        <item x="346"/>
        <item x="439"/>
        <item x="543"/>
        <item x="442"/>
        <item x="502"/>
        <item x="662"/>
        <item x="460"/>
        <item x="324"/>
        <item x="367"/>
        <item x="289"/>
        <item x="338"/>
        <item x="603"/>
        <item x="634"/>
        <item x="385"/>
        <item x="285"/>
        <item x="388"/>
        <item x="473"/>
        <item x="424"/>
        <item x="650"/>
        <item x="348"/>
        <item x="617"/>
        <item x="618"/>
        <item x="553"/>
        <item x="447"/>
        <item x="412"/>
        <item x="292"/>
        <item x="334"/>
        <item x="468"/>
        <item x="311"/>
        <item x="434"/>
        <item x="513"/>
        <item x="476"/>
        <item x="433"/>
        <item x="394"/>
        <item x="647"/>
        <item x="566"/>
        <item x="387"/>
        <item x="419"/>
        <item x="597"/>
        <item x="323"/>
        <item x="637"/>
        <item x="390"/>
        <item x="319"/>
        <item x="585"/>
        <item x="410"/>
        <item x="535"/>
        <item x="353"/>
        <item x="500"/>
        <item x="607"/>
        <item x="485"/>
        <item x="630"/>
        <item x="299"/>
        <item x="499"/>
        <item x="341"/>
        <item x="611"/>
        <item x="326"/>
        <item x="414"/>
        <item x="314"/>
        <item x="344"/>
        <item x="635"/>
        <item x="342"/>
        <item x="532"/>
        <item x="656"/>
        <item x="325"/>
        <item x="453"/>
        <item x="315"/>
        <item x="552"/>
        <item x="422"/>
        <item x="443"/>
        <item x="396"/>
        <item x="451"/>
        <item x="587"/>
        <item x="446"/>
        <item x="592"/>
        <item x="339"/>
        <item x="322"/>
        <item x="609"/>
        <item x="466"/>
        <item x="584"/>
        <item x="574"/>
        <item x="493"/>
        <item x="305"/>
        <item x="581"/>
        <item x="655"/>
        <item x="652"/>
        <item x="660"/>
        <item x="594"/>
        <item x="358"/>
        <item x="531"/>
        <item x="381"/>
        <item x="416"/>
        <item x="281"/>
        <item x="357"/>
        <item x="364"/>
        <item x="622"/>
        <item x="582"/>
        <item x="516"/>
        <item x="474"/>
        <item x="570"/>
        <item x="482"/>
        <item x="436"/>
        <item x="620"/>
        <item x="483"/>
        <item x="470"/>
        <item x="501"/>
        <item x="549"/>
        <item x="450"/>
        <item x="294"/>
        <item x="545"/>
        <item x="360"/>
        <item x="491"/>
        <item x="569"/>
        <item x="402"/>
        <item x="626"/>
        <item x="515"/>
        <item x="464"/>
        <item x="541"/>
        <item x="355"/>
        <item x="651"/>
        <item x="366"/>
        <item x="298"/>
        <item x="373"/>
        <item x="333"/>
        <item x="378"/>
        <item x="304"/>
        <item x="318"/>
        <item x="563"/>
        <item x="331"/>
        <item x="302"/>
        <item x="621"/>
        <item x="445"/>
        <item x="437"/>
        <item x="300"/>
        <item x="590"/>
        <item x="548"/>
        <item x="429"/>
        <item x="365"/>
        <item x="623"/>
        <item x="328"/>
        <item x="461"/>
        <item x="391"/>
        <item x="632"/>
        <item x="512"/>
        <item x="471"/>
        <item x="510"/>
        <item x="435"/>
        <item x="602"/>
        <item x="418"/>
        <item x="536"/>
        <item x="495"/>
        <item x="490"/>
        <item x="395"/>
        <item x="454"/>
        <item x="423"/>
        <item x="303"/>
        <item x="321"/>
        <item x="638"/>
        <item x="506"/>
        <item x="559"/>
        <item x="347"/>
        <item x="349"/>
        <item x="426"/>
        <item x="538"/>
        <item x="336"/>
        <item x="619"/>
        <item x="411"/>
        <item x="427"/>
        <item x="472"/>
        <item x="372"/>
        <item x="528"/>
        <item x="537"/>
        <item x="361"/>
        <item x="508"/>
        <item x="370"/>
        <item x="455"/>
        <item x="330"/>
        <item x="456"/>
        <item x="430"/>
        <item x="297"/>
        <item x="599"/>
        <item x="504"/>
        <item x="369"/>
        <item x="440"/>
        <item x="404"/>
        <item x="413"/>
        <item x="477"/>
        <item x="345"/>
        <item x="329"/>
        <item x="374"/>
        <item x="408"/>
        <item x="400"/>
        <item x="386"/>
        <item x="431"/>
        <item x="526"/>
        <item x="337"/>
        <item x="384"/>
        <item x="403"/>
        <item x="312"/>
        <item x="287"/>
        <item x="375"/>
        <item x="307"/>
        <item x="405"/>
        <item x="340"/>
        <item x="438"/>
        <item x="313"/>
        <item x="317"/>
        <item t="default"/>
      </items>
    </pivotField>
    <pivotField showAll="0">
      <items count="792">
        <item x="2"/>
        <item x="493"/>
        <item x="16"/>
        <item x="522"/>
        <item x="606"/>
        <item x="507"/>
        <item x="494"/>
        <item x="524"/>
        <item x="476"/>
        <item x="9"/>
        <item x="613"/>
        <item x="532"/>
        <item x="509"/>
        <item x="18"/>
        <item x="50"/>
        <item x="49"/>
        <item x="485"/>
        <item x="63"/>
        <item x="539"/>
        <item x="0"/>
        <item x="499"/>
        <item x="52"/>
        <item x="24"/>
        <item x="13"/>
        <item x="42"/>
        <item x="657"/>
        <item x="4"/>
        <item x="542"/>
        <item x="582"/>
        <item x="12"/>
        <item x="643"/>
        <item x="544"/>
        <item x="502"/>
        <item x="648"/>
        <item x="25"/>
        <item x="487"/>
        <item x="773"/>
        <item x="552"/>
        <item x="545"/>
        <item x="47"/>
        <item x="711"/>
        <item x="39"/>
        <item x="492"/>
        <item x="748"/>
        <item x="573"/>
        <item x="65"/>
        <item x="514"/>
        <item x="40"/>
        <item x="23"/>
        <item x="491"/>
        <item x="504"/>
        <item x="610"/>
        <item x="48"/>
        <item x="511"/>
        <item x="534"/>
        <item x="562"/>
        <item x="496"/>
        <item x="489"/>
        <item x="34"/>
        <item x="571"/>
        <item x="622"/>
        <item x="574"/>
        <item x="577"/>
        <item x="640"/>
        <item x="30"/>
        <item x="672"/>
        <item x="83"/>
        <item x="589"/>
        <item x="14"/>
        <item x="737"/>
        <item x="557"/>
        <item x="690"/>
        <item x="565"/>
        <item x="727"/>
        <item x="80"/>
        <item x="15"/>
        <item x="64"/>
        <item x="97"/>
        <item x="35"/>
        <item x="41"/>
        <item x="33"/>
        <item x="32"/>
        <item x="510"/>
        <item x="659"/>
        <item x="475"/>
        <item x="633"/>
        <item x="579"/>
        <item x="477"/>
        <item x="517"/>
        <item x="79"/>
        <item x="473"/>
        <item x="45"/>
        <item x="568"/>
        <item x="553"/>
        <item x="520"/>
        <item x="701"/>
        <item x="597"/>
        <item x="682"/>
        <item x="718"/>
        <item x="56"/>
        <item x="761"/>
        <item x="61"/>
        <item x="537"/>
        <item x="541"/>
        <item x="611"/>
        <item x="658"/>
        <item x="516"/>
        <item x="530"/>
        <item x="62"/>
        <item x="99"/>
        <item x="556"/>
        <item x="620"/>
        <item x="500"/>
        <item x="616"/>
        <item x="484"/>
        <item x="646"/>
        <item x="665"/>
        <item x="681"/>
        <item x="742"/>
        <item x="592"/>
        <item x="770"/>
        <item x="548"/>
        <item x="28"/>
        <item x="688"/>
        <item x="90"/>
        <item x="720"/>
        <item x="19"/>
        <item x="607"/>
        <item x="630"/>
        <item x="528"/>
        <item x="60"/>
        <item x="666"/>
        <item x="572"/>
        <item x="702"/>
        <item x="67"/>
        <item x="31"/>
        <item x="75"/>
        <item x="486"/>
        <item x="27"/>
        <item x="474"/>
        <item x="729"/>
        <item x="503"/>
        <item x="10"/>
        <item x="26"/>
        <item x="506"/>
        <item x="662"/>
        <item x="650"/>
        <item x="21"/>
        <item x="560"/>
        <item x="624"/>
        <item x="66"/>
        <item x="653"/>
        <item x="741"/>
        <item x="88"/>
        <item x="78"/>
        <item x="480"/>
        <item x="654"/>
        <item x="531"/>
        <item x="595"/>
        <item x="667"/>
        <item x="730"/>
        <item x="77"/>
        <item x="731"/>
        <item x="732"/>
        <item x="617"/>
        <item x="17"/>
        <item x="8"/>
        <item x="660"/>
        <item x="495"/>
        <item x="603"/>
        <item x="7"/>
        <item x="676"/>
        <item x="696"/>
        <item x="521"/>
        <item x="81"/>
        <item x="609"/>
        <item x="505"/>
        <item x="649"/>
        <item x="482"/>
        <item x="554"/>
        <item x="497"/>
        <item x="515"/>
        <item x="739"/>
        <item x="583"/>
        <item x="637"/>
        <item x="699"/>
        <item x="98"/>
        <item x="71"/>
        <item x="570"/>
        <item x="59"/>
        <item x="20"/>
        <item x="623"/>
        <item x="58"/>
        <item x="57"/>
        <item x="547"/>
        <item x="725"/>
        <item x="668"/>
        <item x="680"/>
        <item x="498"/>
        <item x="107"/>
        <item x="700"/>
        <item x="726"/>
        <item x="590"/>
        <item x="564"/>
        <item x="632"/>
        <item x="533"/>
        <item x="689"/>
        <item x="673"/>
        <item x="593"/>
        <item x="3"/>
        <item x="1"/>
        <item x="669"/>
        <item x="72"/>
        <item x="51"/>
        <item x="710"/>
        <item x="580"/>
        <item x="585"/>
        <item x="621"/>
        <item x="555"/>
        <item x="479"/>
        <item x="671"/>
        <item x="512"/>
        <item x="753"/>
        <item x="523"/>
        <item x="721"/>
        <item x="53"/>
        <item x="750"/>
        <item x="625"/>
        <item x="68"/>
        <item x="69"/>
        <item x="717"/>
        <item x="635"/>
        <item x="518"/>
        <item x="679"/>
        <item x="490"/>
        <item x="594"/>
        <item x="581"/>
        <item x="74"/>
        <item x="600"/>
        <item x="752"/>
        <item x="771"/>
        <item x="784"/>
        <item x="561"/>
        <item x="675"/>
        <item x="655"/>
        <item x="591"/>
        <item x="22"/>
        <item x="85"/>
        <item x="46"/>
        <item x="651"/>
        <item x="89"/>
        <item x="11"/>
        <item x="685"/>
        <item x="751"/>
        <item x="54"/>
        <item x="615"/>
        <item x="614"/>
        <item x="540"/>
        <item x="569"/>
        <item x="543"/>
        <item x="95"/>
        <item x="559"/>
        <item x="29"/>
        <item x="684"/>
        <item x="713"/>
        <item x="38"/>
        <item x="786"/>
        <item x="584"/>
        <item x="96"/>
        <item x="619"/>
        <item x="76"/>
        <item x="538"/>
        <item x="84"/>
        <item x="627"/>
        <item x="37"/>
        <item x="605"/>
        <item x="618"/>
        <item x="535"/>
        <item x="777"/>
        <item x="527"/>
        <item x="735"/>
        <item x="674"/>
        <item x="5"/>
        <item x="508"/>
        <item x="697"/>
        <item x="513"/>
        <item x="550"/>
        <item x="670"/>
        <item x="733"/>
        <item x="44"/>
        <item x="526"/>
        <item x="641"/>
        <item x="6"/>
        <item x="749"/>
        <item x="631"/>
        <item x="587"/>
        <item x="709"/>
        <item x="604"/>
        <item x="108"/>
        <item x="551"/>
        <item x="661"/>
        <item x="596"/>
        <item x="55"/>
        <item x="87"/>
        <item x="694"/>
        <item x="43"/>
        <item x="86"/>
        <item x="776"/>
        <item x="93"/>
        <item x="105"/>
        <item x="664"/>
        <item x="678"/>
        <item x="779"/>
        <item x="106"/>
        <item x="712"/>
        <item x="714"/>
        <item x="765"/>
        <item x="772"/>
        <item x="707"/>
        <item x="629"/>
        <item x="785"/>
        <item x="575"/>
        <item x="576"/>
        <item x="566"/>
        <item x="758"/>
        <item x="567"/>
        <item x="656"/>
        <item x="92"/>
        <item x="724"/>
        <item x="483"/>
        <item x="602"/>
        <item x="636"/>
        <item x="598"/>
        <item x="759"/>
        <item x="488"/>
        <item x="644"/>
        <item x="723"/>
        <item x="686"/>
        <item x="788"/>
        <item x="647"/>
        <item x="764"/>
        <item x="588"/>
        <item x="683"/>
        <item x="704"/>
        <item x="716"/>
        <item x="634"/>
        <item x="73"/>
        <item x="645"/>
        <item x="612"/>
        <item x="763"/>
        <item x="728"/>
        <item x="478"/>
        <item x="36"/>
        <item x="586"/>
        <item x="82"/>
        <item x="638"/>
        <item x="103"/>
        <item x="529"/>
        <item x="70"/>
        <item x="652"/>
        <item x="102"/>
        <item x="745"/>
        <item x="110"/>
        <item x="754"/>
        <item x="563"/>
        <item x="778"/>
        <item x="104"/>
        <item x="677"/>
        <item x="722"/>
        <item x="775"/>
        <item x="736"/>
        <item x="608"/>
        <item x="781"/>
        <item x="693"/>
        <item x="687"/>
        <item x="698"/>
        <item x="481"/>
        <item x="766"/>
        <item x="549"/>
        <item x="91"/>
        <item x="536"/>
        <item x="743"/>
        <item x="109"/>
        <item x="501"/>
        <item x="546"/>
        <item x="780"/>
        <item x="628"/>
        <item x="738"/>
        <item x="760"/>
        <item x="519"/>
        <item x="692"/>
        <item x="769"/>
        <item x="744"/>
        <item x="691"/>
        <item x="639"/>
        <item x="747"/>
        <item x="101"/>
        <item x="578"/>
        <item x="768"/>
        <item x="790"/>
        <item x="767"/>
        <item x="719"/>
        <item x="774"/>
        <item x="525"/>
        <item x="642"/>
        <item x="705"/>
        <item x="782"/>
        <item x="601"/>
        <item x="787"/>
        <item x="740"/>
        <item x="708"/>
        <item x="789"/>
        <item x="558"/>
        <item x="695"/>
        <item x="599"/>
        <item x="715"/>
        <item x="94"/>
        <item x="706"/>
        <item x="626"/>
        <item x="755"/>
        <item x="746"/>
        <item x="762"/>
        <item x="703"/>
        <item x="757"/>
        <item x="756"/>
        <item x="783"/>
        <item x="100"/>
        <item x="734"/>
        <item x="663"/>
        <item x="198"/>
        <item x="336"/>
        <item x="176"/>
        <item x="233"/>
        <item x="310"/>
        <item x="456"/>
        <item x="122"/>
        <item x="252"/>
        <item x="379"/>
        <item x="214"/>
        <item x="133"/>
        <item x="291"/>
        <item x="316"/>
        <item x="247"/>
        <item x="436"/>
        <item x="412"/>
        <item x="453"/>
        <item x="395"/>
        <item x="134"/>
        <item x="376"/>
        <item x="423"/>
        <item x="138"/>
        <item x="158"/>
        <item x="142"/>
        <item x="140"/>
        <item x="426"/>
        <item x="393"/>
        <item x="444"/>
        <item x="418"/>
        <item x="237"/>
        <item x="288"/>
        <item x="403"/>
        <item x="239"/>
        <item x="407"/>
        <item x="180"/>
        <item x="323"/>
        <item x="166"/>
        <item x="150"/>
        <item x="111"/>
        <item x="146"/>
        <item x="238"/>
        <item x="186"/>
        <item x="154"/>
        <item x="199"/>
        <item x="461"/>
        <item x="346"/>
        <item x="415"/>
        <item x="117"/>
        <item x="437"/>
        <item x="184"/>
        <item x="256"/>
        <item x="311"/>
        <item x="377"/>
        <item x="266"/>
        <item x="209"/>
        <item x="340"/>
        <item x="445"/>
        <item x="223"/>
        <item x="286"/>
        <item x="157"/>
        <item x="466"/>
        <item x="278"/>
        <item x="312"/>
        <item x="300"/>
        <item x="211"/>
        <item x="128"/>
        <item x="373"/>
        <item x="225"/>
        <item x="141"/>
        <item x="188"/>
        <item x="204"/>
        <item x="298"/>
        <item x="361"/>
        <item x="357"/>
        <item x="228"/>
        <item x="220"/>
        <item x="450"/>
        <item x="370"/>
        <item x="302"/>
        <item x="434"/>
        <item x="160"/>
        <item x="360"/>
        <item x="472"/>
        <item x="202"/>
        <item x="471"/>
        <item x="230"/>
        <item x="277"/>
        <item x="428"/>
        <item x="447"/>
        <item x="259"/>
        <item x="353"/>
        <item x="446"/>
        <item x="173"/>
        <item x="203"/>
        <item x="265"/>
        <item x="328"/>
        <item x="183"/>
        <item x="224"/>
        <item x="167"/>
        <item x="354"/>
        <item x="197"/>
        <item x="159"/>
        <item x="335"/>
        <item x="321"/>
        <item x="440"/>
        <item x="113"/>
        <item x="261"/>
        <item x="362"/>
        <item x="148"/>
        <item x="352"/>
        <item x="226"/>
        <item x="435"/>
        <item x="232"/>
        <item x="208"/>
        <item x="332"/>
        <item x="205"/>
        <item x="329"/>
        <item x="272"/>
        <item x="441"/>
        <item x="250"/>
        <item x="359"/>
        <item x="213"/>
        <item x="171"/>
        <item x="165"/>
        <item x="344"/>
        <item x="181"/>
        <item x="408"/>
        <item x="289"/>
        <item x="430"/>
        <item x="369"/>
        <item x="121"/>
        <item x="168"/>
        <item x="339"/>
        <item x="341"/>
        <item x="116"/>
        <item x="161"/>
        <item x="276"/>
        <item x="207"/>
        <item x="212"/>
        <item x="388"/>
        <item x="356"/>
        <item x="396"/>
        <item x="460"/>
        <item x="397"/>
        <item x="322"/>
        <item x="309"/>
        <item x="458"/>
        <item x="390"/>
        <item x="404"/>
        <item x="421"/>
        <item x="243"/>
        <item x="200"/>
        <item x="279"/>
        <item x="432"/>
        <item x="464"/>
        <item x="331"/>
        <item x="193"/>
        <item x="114"/>
        <item x="240"/>
        <item x="374"/>
        <item x="387"/>
        <item x="452"/>
        <item x="129"/>
        <item x="231"/>
        <item x="451"/>
        <item x="185"/>
        <item x="365"/>
        <item x="325"/>
        <item x="152"/>
        <item x="454"/>
        <item x="139"/>
        <item x="125"/>
        <item x="118"/>
        <item x="119"/>
        <item x="151"/>
        <item x="147"/>
        <item x="189"/>
        <item x="260"/>
        <item x="449"/>
        <item x="143"/>
        <item x="364"/>
        <item x="170"/>
        <item x="297"/>
        <item x="315"/>
        <item x="419"/>
        <item x="367"/>
        <item x="293"/>
        <item x="274"/>
        <item x="409"/>
        <item x="448"/>
        <item x="468"/>
        <item x="194"/>
        <item x="178"/>
        <item x="269"/>
        <item x="406"/>
        <item x="470"/>
        <item x="175"/>
        <item x="457"/>
        <item x="206"/>
        <item x="210"/>
        <item x="349"/>
        <item x="249"/>
        <item x="137"/>
        <item x="467"/>
        <item x="268"/>
        <item x="201"/>
        <item x="196"/>
        <item x="394"/>
        <item x="280"/>
        <item x="217"/>
        <item x="251"/>
        <item x="443"/>
        <item x="227"/>
        <item x="257"/>
        <item x="442"/>
        <item x="384"/>
        <item x="130"/>
        <item x="313"/>
        <item x="275"/>
        <item x="424"/>
        <item x="320"/>
        <item x="337"/>
        <item x="246"/>
        <item x="281"/>
        <item x="463"/>
        <item x="405"/>
        <item x="334"/>
        <item x="242"/>
        <item x="131"/>
        <item x="469"/>
        <item x="235"/>
        <item x="241"/>
        <item x="348"/>
        <item x="343"/>
        <item x="330"/>
        <item x="284"/>
        <item x="431"/>
        <item x="155"/>
        <item x="244"/>
        <item x="301"/>
        <item x="144"/>
        <item x="371"/>
        <item x="439"/>
        <item x="429"/>
        <item x="290"/>
        <item x="333"/>
        <item x="347"/>
        <item x="149"/>
        <item x="190"/>
        <item x="305"/>
        <item x="385"/>
        <item x="358"/>
        <item x="263"/>
        <item x="255"/>
        <item x="234"/>
        <item x="372"/>
        <item x="425"/>
        <item x="342"/>
        <item x="156"/>
        <item x="462"/>
        <item x="465"/>
        <item x="112"/>
        <item x="229"/>
        <item x="391"/>
        <item x="191"/>
        <item x="381"/>
        <item x="368"/>
        <item x="136"/>
        <item x="401"/>
        <item x="126"/>
        <item x="145"/>
        <item x="174"/>
        <item x="262"/>
        <item x="132"/>
        <item x="433"/>
        <item x="123"/>
        <item x="271"/>
        <item x="414"/>
        <item x="287"/>
        <item x="283"/>
        <item x="314"/>
        <item x="380"/>
        <item x="192"/>
        <item x="292"/>
        <item x="413"/>
        <item x="402"/>
        <item x="455"/>
        <item x="254"/>
        <item x="195"/>
        <item x="417"/>
        <item x="135"/>
        <item x="350"/>
        <item x="338"/>
        <item x="124"/>
        <item x="127"/>
        <item x="383"/>
        <item x="382"/>
        <item x="410"/>
        <item x="282"/>
        <item x="296"/>
        <item x="164"/>
        <item x="459"/>
        <item x="438"/>
        <item x="218"/>
        <item x="411"/>
        <item x="420"/>
        <item x="422"/>
        <item x="307"/>
        <item x="264"/>
        <item x="386"/>
        <item x="222"/>
        <item x="392"/>
        <item x="327"/>
        <item x="120"/>
        <item x="416"/>
        <item x="378"/>
        <item x="179"/>
        <item x="221"/>
        <item x="351"/>
        <item x="427"/>
        <item x="267"/>
        <item x="115"/>
        <item x="304"/>
        <item x="389"/>
        <item x="375"/>
        <item x="295"/>
        <item x="216"/>
        <item x="162"/>
        <item x="182"/>
        <item x="253"/>
        <item x="303"/>
        <item x="326"/>
        <item x="215"/>
        <item x="318"/>
        <item x="400"/>
        <item x="363"/>
        <item x="187"/>
        <item x="177"/>
        <item x="299"/>
        <item x="248"/>
        <item x="398"/>
        <item x="236"/>
        <item x="399"/>
        <item x="324"/>
        <item x="169"/>
        <item x="258"/>
        <item x="355"/>
        <item x="306"/>
        <item x="366"/>
        <item x="308"/>
        <item x="245"/>
        <item x="345"/>
        <item x="153"/>
        <item x="317"/>
        <item x="270"/>
        <item x="294"/>
        <item x="163"/>
        <item x="219"/>
        <item x="285"/>
        <item x="273"/>
        <item x="319"/>
        <item x="17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gerank" fld="14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45675-F63C-8543-A183-34B5CA818750}" name="Table1" displayName="Table1" ref="A1:O4983" totalsRowShown="0" headerRowDxfId="0">
  <autoFilter ref="A1:O4983" xr:uid="{04745675-F63C-8543-A183-34B5CA818750}"/>
  <sortState xmlns:xlrd2="http://schemas.microsoft.com/office/spreadsheetml/2017/richdata2" ref="A2:O4983">
    <sortCondition descending="1" ref="O1:O4983"/>
  </sortState>
  <tableColumns count="15">
    <tableColumn id="1" xr3:uid="{8DAC69CE-6364-1049-A6EC-00F8C6595FE0}" name="DOI"/>
    <tableColumn id="2" xr3:uid="{C79DEEEF-8E1A-5F46-9276-E74E8AA7041E}" name="Authors"/>
    <tableColumn id="3" xr3:uid="{F753B9A8-0F5B-464D-BEF2-0D4064752315}" name="Title"/>
    <tableColumn id="4" xr3:uid="{7C94BEA9-C7F9-2640-A9D4-9591DF43FDCE}" name="Source"/>
    <tableColumn id="5" xr3:uid="{CCA0D844-6662-5947-966E-0BF334488C77}" name="Year"/>
    <tableColumn id="6" xr3:uid="{0B65DC42-19F7-2545-B6B3-418DEFB78F13}" name="TotalCitation"/>
    <tableColumn id="7" xr3:uid="{A2D982DD-FAA0-2C49-8C0A-E0508BE8D3C4}" name="TCperYear"/>
    <tableColumn id="8" xr3:uid="{AA8BD62A-0786-3A4A-BF42-0D7F80C4407E}" name="NTC"/>
    <tableColumn id="9" xr3:uid="{B1442272-6AE6-194B-988B-E97F6DE19575}" name="SR"/>
    <tableColumn id="10" xr3:uid="{86628103-5D0C-E840-8E0F-379F6DEC9549}" name="prediction"/>
    <tableColumn id="11" xr3:uid="{D8164D0C-169F-894C-A350-E922BE813110}" name="volatility"/>
    <tableColumn id="12" xr3:uid="{5E15AFD0-243D-CF43-807E-50388173FAAE}" name="risk"/>
    <tableColumn id="13" xr3:uid="{8C7C1C86-5CC0-5A4F-9C03-664C0B765352}" name="returns"/>
    <tableColumn id="14" xr3:uid="{159147A3-4C33-9946-9EAB-0928833991C6}" name="Assigned_cluster"/>
    <tableColumn id="15" xr3:uid="{17C34649-D777-CC44-BFED-7260F9E2DFC5}" name="page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9FD7-9107-9D42-9420-BD0F25C85958}">
  <dimension ref="A3:B9"/>
  <sheetViews>
    <sheetView zoomScale="235" workbookViewId="0">
      <selection activeCell="B4" sqref="A4:B4"/>
    </sheetView>
  </sheetViews>
  <sheetFormatPr baseColWidth="10" defaultRowHeight="15" x14ac:dyDescent="0.2"/>
  <cols>
    <col min="1" max="1" width="12" bestFit="1" customWidth="1"/>
    <col min="2" max="2" width="14.83203125" bestFit="1" customWidth="1"/>
    <col min="3" max="4" width="9.33203125" bestFit="1" customWidth="1"/>
  </cols>
  <sheetData>
    <row r="3" spans="1:2" x14ac:dyDescent="0.2">
      <c r="A3" s="2" t="s">
        <v>20203</v>
      </c>
      <c r="B3" t="s">
        <v>20206</v>
      </c>
    </row>
    <row r="4" spans="1:2" x14ac:dyDescent="0.2">
      <c r="A4" s="3" t="s">
        <v>9</v>
      </c>
      <c r="B4">
        <v>718</v>
      </c>
    </row>
    <row r="5" spans="1:2" x14ac:dyDescent="0.2">
      <c r="A5" s="3" t="s">
        <v>12</v>
      </c>
      <c r="B5">
        <v>995</v>
      </c>
    </row>
    <row r="6" spans="1:2" x14ac:dyDescent="0.2">
      <c r="A6" s="3" t="s">
        <v>11</v>
      </c>
      <c r="B6">
        <v>1154</v>
      </c>
    </row>
    <row r="7" spans="1:2" x14ac:dyDescent="0.2">
      <c r="A7" s="3" t="s">
        <v>10</v>
      </c>
      <c r="B7">
        <v>663</v>
      </c>
    </row>
    <row r="8" spans="1:2" x14ac:dyDescent="0.2">
      <c r="A8" s="3" t="s">
        <v>20205</v>
      </c>
      <c r="B8">
        <v>1452</v>
      </c>
    </row>
    <row r="9" spans="1:2" x14ac:dyDescent="0.2">
      <c r="A9" s="3" t="s">
        <v>20204</v>
      </c>
      <c r="B9">
        <v>4982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83"/>
  <sheetViews>
    <sheetView tabSelected="1" topLeftCell="I1" zoomScale="113" workbookViewId="0">
      <selection activeCell="O1" sqref="O1"/>
    </sheetView>
  </sheetViews>
  <sheetFormatPr baseColWidth="10" defaultRowHeight="15" x14ac:dyDescent="0.2"/>
  <cols>
    <col min="1" max="4" width="54" customWidth="1"/>
    <col min="5" max="5" width="7" customWidth="1"/>
    <col min="6" max="6" width="17.5" customWidth="1"/>
    <col min="7" max="7" width="12.1640625" customWidth="1"/>
    <col min="8" max="8" width="8.1640625" customWidth="1"/>
    <col min="9" max="9" width="54" customWidth="1"/>
    <col min="10" max="11" width="13.5" customWidth="1"/>
    <col min="12" max="12" width="6.6640625" customWidth="1"/>
    <col min="13" max="13" width="9.5" customWidth="1"/>
    <col min="14" max="14" width="21.6640625" customWidth="1"/>
    <col min="15" max="15" width="10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9672</v>
      </c>
      <c r="B2" t="s">
        <v>9673</v>
      </c>
      <c r="C2" t="s">
        <v>9674</v>
      </c>
      <c r="D2" t="s">
        <v>2000</v>
      </c>
      <c r="E2">
        <v>2023</v>
      </c>
      <c r="F2">
        <v>7</v>
      </c>
      <c r="G2">
        <v>3.5</v>
      </c>
      <c r="H2">
        <v>1.2490000000000001</v>
      </c>
      <c r="I2" t="s">
        <v>9675</v>
      </c>
      <c r="J2">
        <v>0</v>
      </c>
      <c r="K2">
        <v>3.6999999999999998E-2</v>
      </c>
      <c r="L2">
        <v>0.84599999999999997</v>
      </c>
      <c r="M2">
        <v>0.11700000000000001</v>
      </c>
      <c r="N2" t="s">
        <v>11</v>
      </c>
      <c r="O2">
        <v>0.11799999999999999</v>
      </c>
    </row>
    <row r="3" spans="1:15" x14ac:dyDescent="0.2">
      <c r="A3" t="s">
        <v>1751</v>
      </c>
      <c r="B3" t="s">
        <v>1752</v>
      </c>
      <c r="C3" t="s">
        <v>1753</v>
      </c>
      <c r="D3" t="s">
        <v>562</v>
      </c>
      <c r="E3">
        <v>2021</v>
      </c>
      <c r="F3">
        <v>8</v>
      </c>
      <c r="G3">
        <v>2</v>
      </c>
      <c r="H3">
        <v>0.499</v>
      </c>
      <c r="I3" t="s">
        <v>1754</v>
      </c>
      <c r="J3">
        <v>0.65500000000000003</v>
      </c>
      <c r="K3">
        <v>0.13800000000000001</v>
      </c>
      <c r="L3">
        <v>0.16900000000000001</v>
      </c>
      <c r="M3">
        <v>3.7999999999999999E-2</v>
      </c>
      <c r="N3" t="s">
        <v>9</v>
      </c>
      <c r="O3">
        <v>0.11700000000000001</v>
      </c>
    </row>
    <row r="4" spans="1:15" x14ac:dyDescent="0.2">
      <c r="A4" t="s">
        <v>6036</v>
      </c>
      <c r="B4" t="s">
        <v>6037</v>
      </c>
      <c r="C4" t="s">
        <v>6038</v>
      </c>
      <c r="D4" t="s">
        <v>2600</v>
      </c>
      <c r="E4">
        <v>2020</v>
      </c>
      <c r="F4">
        <v>3</v>
      </c>
      <c r="G4">
        <v>0.6</v>
      </c>
      <c r="H4">
        <v>0.115</v>
      </c>
      <c r="I4" t="s">
        <v>6039</v>
      </c>
      <c r="J4">
        <v>5.6000000000000001E-2</v>
      </c>
      <c r="K4">
        <v>0</v>
      </c>
      <c r="L4">
        <v>0.39700000000000002</v>
      </c>
      <c r="M4">
        <v>0.54600000000000004</v>
      </c>
      <c r="N4" t="s">
        <v>12</v>
      </c>
      <c r="O4">
        <v>0.11600000000000001</v>
      </c>
    </row>
    <row r="5" spans="1:15" x14ac:dyDescent="0.2">
      <c r="A5" t="s">
        <v>11321</v>
      </c>
      <c r="B5" t="s">
        <v>11322</v>
      </c>
      <c r="C5" t="s">
        <v>11323</v>
      </c>
      <c r="D5" t="s">
        <v>3165</v>
      </c>
      <c r="E5">
        <v>2023</v>
      </c>
      <c r="F5">
        <v>0</v>
      </c>
      <c r="G5">
        <v>0</v>
      </c>
      <c r="H5">
        <v>0</v>
      </c>
      <c r="I5" t="s">
        <v>11324</v>
      </c>
      <c r="J5">
        <v>0</v>
      </c>
      <c r="K5">
        <v>6.7000000000000004E-2</v>
      </c>
      <c r="L5">
        <v>0.59399999999999997</v>
      </c>
      <c r="M5">
        <v>0.33900000000000002</v>
      </c>
      <c r="N5" t="s">
        <v>11</v>
      </c>
      <c r="O5">
        <v>0.11600000000000001</v>
      </c>
    </row>
    <row r="6" spans="1:15" x14ac:dyDescent="0.2">
      <c r="A6" t="s">
        <v>5857</v>
      </c>
      <c r="B6" t="s">
        <v>5858</v>
      </c>
      <c r="C6" t="s">
        <v>5859</v>
      </c>
      <c r="D6" t="s">
        <v>3238</v>
      </c>
      <c r="E6">
        <v>2024</v>
      </c>
      <c r="F6">
        <v>4</v>
      </c>
      <c r="G6">
        <v>4</v>
      </c>
      <c r="H6">
        <v>3.206</v>
      </c>
      <c r="I6" t="s">
        <v>5860</v>
      </c>
      <c r="J6">
        <v>0</v>
      </c>
      <c r="K6">
        <v>4.5999999999999999E-2</v>
      </c>
      <c r="L6">
        <v>0.112</v>
      </c>
      <c r="M6">
        <v>0.84199999999999997</v>
      </c>
      <c r="N6" t="s">
        <v>12</v>
      </c>
      <c r="O6">
        <v>0.114</v>
      </c>
    </row>
    <row r="7" spans="1:15" x14ac:dyDescent="0.2">
      <c r="A7" t="s">
        <v>5411</v>
      </c>
      <c r="B7" t="s">
        <v>5412</v>
      </c>
      <c r="C7" t="s">
        <v>5413</v>
      </c>
      <c r="D7" t="s">
        <v>2000</v>
      </c>
      <c r="E7">
        <v>2022</v>
      </c>
      <c r="F7">
        <v>7</v>
      </c>
      <c r="G7">
        <v>2.3330000000000002</v>
      </c>
      <c r="H7">
        <v>0.73699999999999999</v>
      </c>
      <c r="I7" t="s">
        <v>5414</v>
      </c>
      <c r="J7">
        <v>0</v>
      </c>
      <c r="K7">
        <v>0.14499999999999999</v>
      </c>
      <c r="L7">
        <v>0.21299999999999999</v>
      </c>
      <c r="M7">
        <v>0.64100000000000001</v>
      </c>
      <c r="N7" t="s">
        <v>12</v>
      </c>
      <c r="O7">
        <v>0.113</v>
      </c>
    </row>
    <row r="8" spans="1:15" x14ac:dyDescent="0.2">
      <c r="A8" t="s">
        <v>6243</v>
      </c>
      <c r="B8" t="s">
        <v>6244</v>
      </c>
      <c r="C8" t="s">
        <v>6245</v>
      </c>
      <c r="D8" t="s">
        <v>3320</v>
      </c>
      <c r="E8">
        <v>2019</v>
      </c>
      <c r="F8">
        <v>2</v>
      </c>
      <c r="G8">
        <v>0.33300000000000002</v>
      </c>
      <c r="H8">
        <v>7.0000000000000007E-2</v>
      </c>
      <c r="I8" t="s">
        <v>6246</v>
      </c>
      <c r="J8">
        <v>0</v>
      </c>
      <c r="K8">
        <v>3.1E-2</v>
      </c>
      <c r="L8">
        <v>0.26</v>
      </c>
      <c r="M8">
        <v>0.70899999999999996</v>
      </c>
      <c r="N8" t="s">
        <v>12</v>
      </c>
      <c r="O8">
        <v>0.112</v>
      </c>
    </row>
    <row r="9" spans="1:15" x14ac:dyDescent="0.2">
      <c r="A9" t="s">
        <v>13816</v>
      </c>
      <c r="B9" t="s">
        <v>13817</v>
      </c>
      <c r="C9" t="s">
        <v>13818</v>
      </c>
      <c r="D9" t="s">
        <v>12372</v>
      </c>
      <c r="E9">
        <v>2018</v>
      </c>
      <c r="F9">
        <v>2</v>
      </c>
      <c r="G9">
        <v>0.28599999999999998</v>
      </c>
      <c r="H9">
        <v>5.7000000000000002E-2</v>
      </c>
      <c r="I9" t="s">
        <v>13819</v>
      </c>
      <c r="J9">
        <v>0</v>
      </c>
      <c r="K9">
        <v>0.54900000000000004</v>
      </c>
      <c r="L9">
        <v>0.25700000000000001</v>
      </c>
      <c r="M9">
        <v>0.19400000000000001</v>
      </c>
      <c r="N9" t="s">
        <v>10</v>
      </c>
      <c r="O9">
        <v>0.112</v>
      </c>
    </row>
    <row r="10" spans="1:15" x14ac:dyDescent="0.2">
      <c r="A10" t="s">
        <v>3593</v>
      </c>
      <c r="B10" t="s">
        <v>3594</v>
      </c>
      <c r="C10" t="s">
        <v>3595</v>
      </c>
      <c r="D10" t="s">
        <v>344</v>
      </c>
      <c r="E10">
        <v>2020</v>
      </c>
      <c r="F10">
        <v>47</v>
      </c>
      <c r="G10">
        <v>9.4</v>
      </c>
      <c r="H10">
        <v>1.794</v>
      </c>
      <c r="I10" t="s">
        <v>3596</v>
      </c>
      <c r="J10">
        <v>0</v>
      </c>
      <c r="K10">
        <v>4.2000000000000003E-2</v>
      </c>
      <c r="L10">
        <v>3.1E-2</v>
      </c>
      <c r="M10">
        <v>0.92700000000000005</v>
      </c>
      <c r="N10" t="s">
        <v>12</v>
      </c>
      <c r="O10">
        <v>0.111</v>
      </c>
    </row>
    <row r="11" spans="1:15" x14ac:dyDescent="0.2">
      <c r="A11" t="s">
        <v>5266</v>
      </c>
      <c r="B11" t="s">
        <v>5267</v>
      </c>
      <c r="C11" t="s">
        <v>5268</v>
      </c>
      <c r="D11" t="s">
        <v>2000</v>
      </c>
      <c r="E11">
        <v>2023</v>
      </c>
      <c r="F11">
        <v>8</v>
      </c>
      <c r="G11">
        <v>4</v>
      </c>
      <c r="H11">
        <v>1.427</v>
      </c>
      <c r="I11" t="s">
        <v>5269</v>
      </c>
      <c r="J11">
        <v>0</v>
      </c>
      <c r="K11">
        <v>2.8000000000000001E-2</v>
      </c>
      <c r="L11">
        <v>0.29099999999999998</v>
      </c>
      <c r="M11">
        <v>0.68100000000000005</v>
      </c>
      <c r="N11" t="s">
        <v>12</v>
      </c>
      <c r="O11">
        <v>0.111</v>
      </c>
    </row>
    <row r="12" spans="1:15" x14ac:dyDescent="0.2">
      <c r="A12" t="s">
        <v>8588</v>
      </c>
      <c r="B12" t="s">
        <v>8589</v>
      </c>
      <c r="C12" t="s">
        <v>8590</v>
      </c>
      <c r="D12" t="s">
        <v>3115</v>
      </c>
      <c r="E12">
        <v>2020</v>
      </c>
      <c r="F12">
        <v>18</v>
      </c>
      <c r="G12">
        <v>3.6</v>
      </c>
      <c r="H12">
        <v>0.68700000000000006</v>
      </c>
      <c r="I12" t="s">
        <v>8591</v>
      </c>
      <c r="J12">
        <v>0</v>
      </c>
      <c r="K12">
        <v>0.17499999999999999</v>
      </c>
      <c r="L12">
        <v>0.66</v>
      </c>
      <c r="M12">
        <v>0.16600000000000001</v>
      </c>
      <c r="N12" t="s">
        <v>11</v>
      </c>
      <c r="O12">
        <v>0.111</v>
      </c>
    </row>
    <row r="13" spans="1:15" x14ac:dyDescent="0.2">
      <c r="A13" t="s">
        <v>9668</v>
      </c>
      <c r="B13" t="s">
        <v>9669</v>
      </c>
      <c r="C13" t="s">
        <v>9670</v>
      </c>
      <c r="D13" t="s">
        <v>914</v>
      </c>
      <c r="E13">
        <v>2021</v>
      </c>
      <c r="F13">
        <v>7</v>
      </c>
      <c r="G13">
        <v>1.75</v>
      </c>
      <c r="H13">
        <v>0.437</v>
      </c>
      <c r="I13" t="s">
        <v>9671</v>
      </c>
      <c r="J13">
        <v>0</v>
      </c>
      <c r="K13">
        <v>0.29199999999999998</v>
      </c>
      <c r="L13">
        <v>0.67400000000000004</v>
      </c>
      <c r="M13">
        <v>3.4000000000000002E-2</v>
      </c>
      <c r="N13" t="s">
        <v>11</v>
      </c>
      <c r="O13">
        <v>0.111</v>
      </c>
    </row>
    <row r="14" spans="1:15" x14ac:dyDescent="0.2">
      <c r="A14" t="s">
        <v>7930</v>
      </c>
      <c r="B14" t="s">
        <v>7931</v>
      </c>
      <c r="C14" t="s">
        <v>7932</v>
      </c>
      <c r="D14" t="s">
        <v>339</v>
      </c>
      <c r="E14">
        <v>2015</v>
      </c>
      <c r="F14">
        <v>38</v>
      </c>
      <c r="G14">
        <v>3.8</v>
      </c>
      <c r="H14">
        <v>0.97799999999999998</v>
      </c>
      <c r="I14" t="s">
        <v>7933</v>
      </c>
      <c r="J14">
        <v>0</v>
      </c>
      <c r="K14">
        <v>7.4999999999999997E-2</v>
      </c>
      <c r="L14">
        <v>0.755</v>
      </c>
      <c r="M14">
        <v>0.17</v>
      </c>
      <c r="N14" t="s">
        <v>11</v>
      </c>
      <c r="O14">
        <v>0.11</v>
      </c>
    </row>
    <row r="15" spans="1:15" x14ac:dyDescent="0.2">
      <c r="A15" t="s">
        <v>8155</v>
      </c>
      <c r="B15" t="s">
        <v>8156</v>
      </c>
      <c r="C15" t="s">
        <v>8157</v>
      </c>
      <c r="D15" t="s">
        <v>614</v>
      </c>
      <c r="E15">
        <v>2011</v>
      </c>
      <c r="F15">
        <v>28</v>
      </c>
      <c r="G15">
        <v>2</v>
      </c>
      <c r="H15">
        <v>0.58699999999999997</v>
      </c>
      <c r="I15" t="s">
        <v>8158</v>
      </c>
      <c r="J15">
        <v>0</v>
      </c>
      <c r="K15">
        <v>0.158</v>
      </c>
      <c r="L15">
        <v>0.73399999999999999</v>
      </c>
      <c r="M15">
        <v>0.109</v>
      </c>
      <c r="N15" t="s">
        <v>11</v>
      </c>
      <c r="O15">
        <v>0.109</v>
      </c>
    </row>
    <row r="16" spans="1:15" x14ac:dyDescent="0.2">
      <c r="A16" t="s">
        <v>313</v>
      </c>
      <c r="B16" t="s">
        <v>9665</v>
      </c>
      <c r="C16" t="s">
        <v>9666</v>
      </c>
      <c r="D16" t="s">
        <v>6274</v>
      </c>
      <c r="E16">
        <v>2008</v>
      </c>
      <c r="F16">
        <v>7</v>
      </c>
      <c r="G16">
        <v>0.41199999999999998</v>
      </c>
      <c r="H16">
        <v>0.186</v>
      </c>
      <c r="I16" t="s">
        <v>9667</v>
      </c>
      <c r="J16">
        <v>0</v>
      </c>
      <c r="K16">
        <v>0</v>
      </c>
      <c r="L16">
        <v>0.97299999999999998</v>
      </c>
      <c r="M16">
        <v>2.7E-2</v>
      </c>
      <c r="N16" t="s">
        <v>11</v>
      </c>
      <c r="O16">
        <v>0.108</v>
      </c>
    </row>
    <row r="17" spans="1:15" x14ac:dyDescent="0.2">
      <c r="A17" t="s">
        <v>4970</v>
      </c>
      <c r="B17" t="s">
        <v>4971</v>
      </c>
      <c r="C17" t="s">
        <v>4972</v>
      </c>
      <c r="D17" t="s">
        <v>860</v>
      </c>
      <c r="E17">
        <v>2021</v>
      </c>
      <c r="F17">
        <v>11</v>
      </c>
      <c r="G17">
        <v>2.75</v>
      </c>
      <c r="H17">
        <v>0.68600000000000005</v>
      </c>
      <c r="I17" t="s">
        <v>4973</v>
      </c>
      <c r="J17">
        <v>0</v>
      </c>
      <c r="K17">
        <v>0.23499999999999999</v>
      </c>
      <c r="L17">
        <v>0.20599999999999999</v>
      </c>
      <c r="M17">
        <v>0.55900000000000005</v>
      </c>
      <c r="N17" t="s">
        <v>12</v>
      </c>
      <c r="O17">
        <v>0.106</v>
      </c>
    </row>
    <row r="18" spans="1:15" x14ac:dyDescent="0.2">
      <c r="A18" t="s">
        <v>8341</v>
      </c>
      <c r="B18" t="s">
        <v>7870</v>
      </c>
      <c r="C18" t="s">
        <v>8342</v>
      </c>
      <c r="D18" t="s">
        <v>1511</v>
      </c>
      <c r="E18">
        <v>2020</v>
      </c>
      <c r="F18">
        <v>23</v>
      </c>
      <c r="G18">
        <v>4.5999999999999996</v>
      </c>
      <c r="H18">
        <v>0.878</v>
      </c>
      <c r="I18" t="s">
        <v>8343</v>
      </c>
      <c r="J18">
        <v>0.44500000000000001</v>
      </c>
      <c r="K18">
        <v>2.3E-2</v>
      </c>
      <c r="L18">
        <v>0.53200000000000003</v>
      </c>
      <c r="M18">
        <v>0</v>
      </c>
      <c r="N18" t="s">
        <v>11</v>
      </c>
      <c r="O18">
        <v>0.106</v>
      </c>
    </row>
    <row r="19" spans="1:15" x14ac:dyDescent="0.2">
      <c r="A19" t="s">
        <v>10820</v>
      </c>
      <c r="B19" t="s">
        <v>8897</v>
      </c>
      <c r="C19" t="s">
        <v>10821</v>
      </c>
      <c r="D19" t="s">
        <v>483</v>
      </c>
      <c r="E19">
        <v>2021</v>
      </c>
      <c r="F19">
        <v>2</v>
      </c>
      <c r="G19">
        <v>0.5</v>
      </c>
      <c r="H19">
        <v>0.125</v>
      </c>
      <c r="I19" t="s">
        <v>10822</v>
      </c>
      <c r="J19">
        <v>0</v>
      </c>
      <c r="K19">
        <v>0.13800000000000001</v>
      </c>
      <c r="L19">
        <v>0.749</v>
      </c>
      <c r="M19">
        <v>0.113</v>
      </c>
      <c r="N19" t="s">
        <v>11</v>
      </c>
      <c r="O19">
        <v>0.106</v>
      </c>
    </row>
    <row r="20" spans="1:15" x14ac:dyDescent="0.2">
      <c r="A20" t="s">
        <v>1004</v>
      </c>
      <c r="B20" t="s">
        <v>546</v>
      </c>
      <c r="C20" t="s">
        <v>1005</v>
      </c>
      <c r="D20" t="s">
        <v>287</v>
      </c>
      <c r="E20">
        <v>2019</v>
      </c>
      <c r="F20">
        <v>26</v>
      </c>
      <c r="G20">
        <v>4.3330000000000002</v>
      </c>
      <c r="H20">
        <v>0.91300000000000003</v>
      </c>
      <c r="I20" t="s">
        <v>1006</v>
      </c>
      <c r="J20">
        <v>0.64</v>
      </c>
      <c r="K20">
        <v>0.107</v>
      </c>
      <c r="L20">
        <v>0</v>
      </c>
      <c r="M20">
        <v>0.253</v>
      </c>
      <c r="N20" t="s">
        <v>9</v>
      </c>
      <c r="O20">
        <v>0.105</v>
      </c>
    </row>
    <row r="21" spans="1:15" x14ac:dyDescent="0.2">
      <c r="A21" t="s">
        <v>9748</v>
      </c>
      <c r="B21" t="s">
        <v>9749</v>
      </c>
      <c r="C21" t="s">
        <v>9750</v>
      </c>
      <c r="D21" t="s">
        <v>3238</v>
      </c>
      <c r="E21">
        <v>2021</v>
      </c>
      <c r="F21">
        <v>6</v>
      </c>
      <c r="G21">
        <v>1.5</v>
      </c>
      <c r="H21">
        <v>0.374</v>
      </c>
      <c r="I21" t="s">
        <v>9751</v>
      </c>
      <c r="J21">
        <v>5.3999999999999999E-2</v>
      </c>
      <c r="K21">
        <v>0</v>
      </c>
      <c r="L21">
        <v>0.54</v>
      </c>
      <c r="M21">
        <v>0.40600000000000003</v>
      </c>
      <c r="N21" t="s">
        <v>11</v>
      </c>
      <c r="O21">
        <v>0.105</v>
      </c>
    </row>
    <row r="22" spans="1:15" x14ac:dyDescent="0.2">
      <c r="A22" t="s">
        <v>5222</v>
      </c>
      <c r="B22" t="s">
        <v>5223</v>
      </c>
      <c r="C22" t="s">
        <v>5224</v>
      </c>
      <c r="D22" t="s">
        <v>1511</v>
      </c>
      <c r="E22">
        <v>2017</v>
      </c>
      <c r="F22">
        <v>9</v>
      </c>
      <c r="G22">
        <v>1.125</v>
      </c>
      <c r="H22">
        <v>0.28399999999999997</v>
      </c>
      <c r="I22" t="s">
        <v>5225</v>
      </c>
      <c r="J22">
        <v>0</v>
      </c>
      <c r="K22">
        <v>0.251</v>
      </c>
      <c r="L22">
        <v>2.1999999999999999E-2</v>
      </c>
      <c r="M22">
        <v>0.72599999999999998</v>
      </c>
      <c r="N22" t="s">
        <v>12</v>
      </c>
      <c r="O22">
        <v>0.104</v>
      </c>
    </row>
    <row r="23" spans="1:15" x14ac:dyDescent="0.2">
      <c r="A23" t="s">
        <v>7359</v>
      </c>
      <c r="B23" t="s">
        <v>7360</v>
      </c>
      <c r="C23" t="s">
        <v>7361</v>
      </c>
      <c r="D23" t="s">
        <v>651</v>
      </c>
      <c r="E23">
        <v>2016</v>
      </c>
      <c r="F23">
        <v>120</v>
      </c>
      <c r="G23">
        <v>13.333</v>
      </c>
      <c r="H23">
        <v>3.7309999999999999</v>
      </c>
      <c r="I23" t="s">
        <v>7362</v>
      </c>
      <c r="J23">
        <v>0</v>
      </c>
      <c r="K23">
        <v>0.16700000000000001</v>
      </c>
      <c r="L23">
        <v>0.57099999999999995</v>
      </c>
      <c r="M23">
        <v>0.26300000000000001</v>
      </c>
      <c r="N23" t="s">
        <v>11</v>
      </c>
      <c r="O23">
        <v>0.104</v>
      </c>
    </row>
    <row r="24" spans="1:15" x14ac:dyDescent="0.2">
      <c r="A24" t="s">
        <v>1162</v>
      </c>
      <c r="B24" t="s">
        <v>1163</v>
      </c>
      <c r="C24" t="s">
        <v>1164</v>
      </c>
      <c r="D24" t="s">
        <v>614</v>
      </c>
      <c r="E24">
        <v>2022</v>
      </c>
      <c r="F24">
        <v>21</v>
      </c>
      <c r="G24">
        <v>7</v>
      </c>
      <c r="H24">
        <v>2.2120000000000002</v>
      </c>
      <c r="I24" t="s">
        <v>1165</v>
      </c>
      <c r="J24">
        <v>0.86499999999999999</v>
      </c>
      <c r="K24">
        <v>0.111</v>
      </c>
      <c r="L24">
        <v>2.4E-2</v>
      </c>
      <c r="M24">
        <v>0</v>
      </c>
      <c r="N24" t="s">
        <v>9</v>
      </c>
      <c r="O24">
        <v>0.10199999999999999</v>
      </c>
    </row>
    <row r="25" spans="1:15" x14ac:dyDescent="0.2">
      <c r="A25" t="s">
        <v>3489</v>
      </c>
      <c r="B25" t="s">
        <v>3490</v>
      </c>
      <c r="C25" t="s">
        <v>3491</v>
      </c>
      <c r="D25" t="s">
        <v>369</v>
      </c>
      <c r="E25">
        <v>2018</v>
      </c>
      <c r="F25">
        <v>59</v>
      </c>
      <c r="G25">
        <v>8.4290000000000003</v>
      </c>
      <c r="H25">
        <v>1.681</v>
      </c>
      <c r="I25" t="s">
        <v>3492</v>
      </c>
      <c r="J25">
        <v>0.04</v>
      </c>
      <c r="K25">
        <v>0.183</v>
      </c>
      <c r="L25">
        <v>0.05</v>
      </c>
      <c r="M25">
        <v>0.72699999999999998</v>
      </c>
      <c r="N25" t="s">
        <v>12</v>
      </c>
      <c r="O25">
        <v>0.10199999999999999</v>
      </c>
    </row>
    <row r="26" spans="1:15" x14ac:dyDescent="0.2">
      <c r="A26" t="s">
        <v>6084</v>
      </c>
      <c r="B26" t="s">
        <v>6085</v>
      </c>
      <c r="C26" t="s">
        <v>6086</v>
      </c>
      <c r="D26" t="s">
        <v>4086</v>
      </c>
      <c r="E26">
        <v>2021</v>
      </c>
      <c r="F26">
        <v>3</v>
      </c>
      <c r="G26">
        <v>0.75</v>
      </c>
      <c r="H26">
        <v>0.187</v>
      </c>
      <c r="I26" t="s">
        <v>6087</v>
      </c>
      <c r="J26">
        <v>0</v>
      </c>
      <c r="K26">
        <v>8.4000000000000005E-2</v>
      </c>
      <c r="L26">
        <v>0</v>
      </c>
      <c r="M26">
        <v>0.91600000000000004</v>
      </c>
      <c r="N26" t="s">
        <v>12</v>
      </c>
      <c r="O26">
        <v>0.10199999999999999</v>
      </c>
    </row>
    <row r="27" spans="1:15" x14ac:dyDescent="0.2">
      <c r="A27" t="s">
        <v>8222</v>
      </c>
      <c r="B27" t="s">
        <v>8223</v>
      </c>
      <c r="C27" t="s">
        <v>8224</v>
      </c>
      <c r="D27" t="s">
        <v>3238</v>
      </c>
      <c r="E27">
        <v>2022</v>
      </c>
      <c r="F27">
        <v>25</v>
      </c>
      <c r="G27">
        <v>8.3330000000000002</v>
      </c>
      <c r="H27">
        <v>2.633</v>
      </c>
      <c r="I27" t="s">
        <v>8225</v>
      </c>
      <c r="J27">
        <v>0</v>
      </c>
      <c r="K27">
        <v>4.3999999999999997E-2</v>
      </c>
      <c r="L27">
        <v>0.76800000000000002</v>
      </c>
      <c r="M27">
        <v>0.188</v>
      </c>
      <c r="N27" t="s">
        <v>11</v>
      </c>
      <c r="O27">
        <v>0.10199999999999999</v>
      </c>
    </row>
    <row r="28" spans="1:15" x14ac:dyDescent="0.2">
      <c r="A28" t="s">
        <v>3148</v>
      </c>
      <c r="B28" t="s">
        <v>3149</v>
      </c>
      <c r="C28" t="s">
        <v>3150</v>
      </c>
      <c r="D28" t="s">
        <v>3151</v>
      </c>
      <c r="E28">
        <v>1999</v>
      </c>
      <c r="F28">
        <v>147</v>
      </c>
      <c r="G28">
        <v>5.6539999999999999</v>
      </c>
      <c r="H28">
        <v>2.0529999999999999</v>
      </c>
      <c r="I28" t="s">
        <v>3152</v>
      </c>
      <c r="J28">
        <v>0</v>
      </c>
      <c r="K28">
        <v>7.1999999999999995E-2</v>
      </c>
      <c r="L28">
        <v>0.253</v>
      </c>
      <c r="M28">
        <v>0.67500000000000004</v>
      </c>
      <c r="N28" t="s">
        <v>12</v>
      </c>
      <c r="O28">
        <v>0.10100000000000001</v>
      </c>
    </row>
    <row r="29" spans="1:15" x14ac:dyDescent="0.2">
      <c r="A29" t="s">
        <v>10446</v>
      </c>
      <c r="B29" t="s">
        <v>10447</v>
      </c>
      <c r="C29" t="s">
        <v>10448</v>
      </c>
      <c r="D29" t="s">
        <v>3320</v>
      </c>
      <c r="E29">
        <v>2015</v>
      </c>
      <c r="F29">
        <v>3</v>
      </c>
      <c r="G29">
        <v>0.3</v>
      </c>
      <c r="H29">
        <v>7.6999999999999999E-2</v>
      </c>
      <c r="I29" t="s">
        <v>10449</v>
      </c>
      <c r="J29">
        <v>5.0999999999999997E-2</v>
      </c>
      <c r="K29">
        <v>0</v>
      </c>
      <c r="L29">
        <v>0.51300000000000001</v>
      </c>
      <c r="M29">
        <v>0.436</v>
      </c>
      <c r="N29" t="s">
        <v>11</v>
      </c>
      <c r="O29">
        <v>0.10100000000000001</v>
      </c>
    </row>
    <row r="30" spans="1:15" x14ac:dyDescent="0.2">
      <c r="A30" t="s">
        <v>11227</v>
      </c>
      <c r="B30" t="s">
        <v>11228</v>
      </c>
      <c r="C30" t="s">
        <v>11229</v>
      </c>
      <c r="D30" t="s">
        <v>4086</v>
      </c>
      <c r="E30">
        <v>2022</v>
      </c>
      <c r="F30">
        <v>1</v>
      </c>
      <c r="G30">
        <v>0.33300000000000002</v>
      </c>
      <c r="H30">
        <v>0.105</v>
      </c>
      <c r="I30" t="s">
        <v>11230</v>
      </c>
      <c r="J30">
        <v>0</v>
      </c>
      <c r="K30">
        <v>3.4000000000000002E-2</v>
      </c>
      <c r="L30">
        <v>0.86399999999999999</v>
      </c>
      <c r="M30">
        <v>0.10199999999999999</v>
      </c>
      <c r="N30" t="s">
        <v>11</v>
      </c>
      <c r="O30">
        <v>0.10100000000000001</v>
      </c>
    </row>
    <row r="31" spans="1:15" x14ac:dyDescent="0.2">
      <c r="A31" t="s">
        <v>2346</v>
      </c>
      <c r="B31" t="s">
        <v>546</v>
      </c>
      <c r="C31" t="s">
        <v>2347</v>
      </c>
      <c r="D31" t="s">
        <v>600</v>
      </c>
      <c r="E31">
        <v>2020</v>
      </c>
      <c r="F31">
        <v>3</v>
      </c>
      <c r="G31">
        <v>0.6</v>
      </c>
      <c r="H31">
        <v>0.115</v>
      </c>
      <c r="I31" t="s">
        <v>2348</v>
      </c>
      <c r="J31">
        <v>0.53100000000000003</v>
      </c>
      <c r="K31">
        <v>0.217</v>
      </c>
      <c r="L31">
        <v>0</v>
      </c>
      <c r="M31">
        <v>0.252</v>
      </c>
      <c r="N31" t="s">
        <v>9</v>
      </c>
      <c r="O31">
        <v>0.1</v>
      </c>
    </row>
    <row r="32" spans="1:15" x14ac:dyDescent="0.2">
      <c r="A32" t="s">
        <v>9752</v>
      </c>
      <c r="B32" t="s">
        <v>9753</v>
      </c>
      <c r="C32" t="s">
        <v>9754</v>
      </c>
      <c r="D32" t="s">
        <v>651</v>
      </c>
      <c r="E32">
        <v>1995</v>
      </c>
      <c r="F32">
        <v>6</v>
      </c>
      <c r="G32">
        <v>0.2</v>
      </c>
      <c r="H32">
        <v>0.104</v>
      </c>
      <c r="I32" t="s">
        <v>9755</v>
      </c>
      <c r="J32">
        <v>0</v>
      </c>
      <c r="K32">
        <v>0.192</v>
      </c>
      <c r="L32">
        <v>0.59399999999999997</v>
      </c>
      <c r="M32">
        <v>0.214</v>
      </c>
      <c r="N32" t="s">
        <v>11</v>
      </c>
      <c r="O32">
        <v>0.1</v>
      </c>
    </row>
    <row r="33" spans="1:15" x14ac:dyDescent="0.2">
      <c r="A33" t="s">
        <v>10431</v>
      </c>
      <c r="B33" t="s">
        <v>10432</v>
      </c>
      <c r="C33" t="s">
        <v>10433</v>
      </c>
      <c r="D33" t="s">
        <v>2000</v>
      </c>
      <c r="E33">
        <v>2023</v>
      </c>
      <c r="F33">
        <v>3</v>
      </c>
      <c r="G33">
        <v>1.5</v>
      </c>
      <c r="H33">
        <v>0.53500000000000003</v>
      </c>
      <c r="I33" t="s">
        <v>10434</v>
      </c>
      <c r="J33">
        <v>6.4000000000000001E-2</v>
      </c>
      <c r="K33">
        <v>0</v>
      </c>
      <c r="L33">
        <v>0.55400000000000005</v>
      </c>
      <c r="M33">
        <v>0.38200000000000001</v>
      </c>
      <c r="N33" t="s">
        <v>11</v>
      </c>
      <c r="O33">
        <v>0.1</v>
      </c>
    </row>
    <row r="34" spans="1:15" x14ac:dyDescent="0.2">
      <c r="A34" t="s">
        <v>12443</v>
      </c>
      <c r="B34" t="s">
        <v>12444</v>
      </c>
      <c r="C34" t="s">
        <v>12445</v>
      </c>
      <c r="D34" t="s">
        <v>3217</v>
      </c>
      <c r="E34">
        <v>2022</v>
      </c>
      <c r="F34">
        <v>25</v>
      </c>
      <c r="G34">
        <v>8.3330000000000002</v>
      </c>
      <c r="H34">
        <v>2.633</v>
      </c>
      <c r="I34" t="s">
        <v>12446</v>
      </c>
      <c r="J34">
        <v>0</v>
      </c>
      <c r="K34">
        <v>0.66500000000000004</v>
      </c>
      <c r="L34">
        <v>0.22500000000000001</v>
      </c>
      <c r="M34">
        <v>0.11</v>
      </c>
      <c r="N34" t="s">
        <v>10</v>
      </c>
      <c r="O34">
        <v>0.1</v>
      </c>
    </row>
    <row r="35" spans="1:15" x14ac:dyDescent="0.2">
      <c r="A35" t="s">
        <v>11409</v>
      </c>
      <c r="B35" t="s">
        <v>11410</v>
      </c>
      <c r="C35" t="s">
        <v>11411</v>
      </c>
      <c r="D35" t="s">
        <v>651</v>
      </c>
      <c r="E35">
        <v>2024</v>
      </c>
      <c r="F35">
        <v>0</v>
      </c>
      <c r="G35">
        <v>0</v>
      </c>
      <c r="H35">
        <v>0</v>
      </c>
      <c r="I35" t="s">
        <v>11412</v>
      </c>
      <c r="J35">
        <v>0</v>
      </c>
      <c r="K35">
        <v>0.214</v>
      </c>
      <c r="L35">
        <v>0.64500000000000002</v>
      </c>
      <c r="M35">
        <v>0.14099999999999999</v>
      </c>
      <c r="N35" t="s">
        <v>11</v>
      </c>
      <c r="O35">
        <v>9.9000000000000005E-2</v>
      </c>
    </row>
    <row r="36" spans="1:15" x14ac:dyDescent="0.2">
      <c r="A36" t="s">
        <v>3709</v>
      </c>
      <c r="B36" t="s">
        <v>3710</v>
      </c>
      <c r="C36" t="s">
        <v>3711</v>
      </c>
      <c r="D36" t="s">
        <v>339</v>
      </c>
      <c r="E36">
        <v>2019</v>
      </c>
      <c r="F36">
        <v>39</v>
      </c>
      <c r="G36">
        <v>6.5</v>
      </c>
      <c r="H36">
        <v>1.37</v>
      </c>
      <c r="I36" t="s">
        <v>3712</v>
      </c>
      <c r="J36">
        <v>0</v>
      </c>
      <c r="K36">
        <v>1.9E-2</v>
      </c>
      <c r="L36">
        <v>0.47199999999999998</v>
      </c>
      <c r="M36">
        <v>0.50900000000000001</v>
      </c>
      <c r="N36" t="s">
        <v>12</v>
      </c>
      <c r="O36">
        <v>9.8000000000000004E-2</v>
      </c>
    </row>
    <row r="37" spans="1:15" x14ac:dyDescent="0.2">
      <c r="A37" t="s">
        <v>6311</v>
      </c>
      <c r="B37" t="s">
        <v>6312</v>
      </c>
      <c r="C37" t="s">
        <v>6313</v>
      </c>
      <c r="D37" t="s">
        <v>449</v>
      </c>
      <c r="E37">
        <v>2022</v>
      </c>
      <c r="F37">
        <v>2</v>
      </c>
      <c r="G37">
        <v>0.66700000000000004</v>
      </c>
      <c r="H37">
        <v>0.21099999999999999</v>
      </c>
      <c r="I37" t="s">
        <v>6314</v>
      </c>
      <c r="J37">
        <v>0</v>
      </c>
      <c r="K37">
        <v>0.13700000000000001</v>
      </c>
      <c r="L37">
        <v>0</v>
      </c>
      <c r="M37">
        <v>0.86299999999999999</v>
      </c>
      <c r="N37" t="s">
        <v>12</v>
      </c>
      <c r="O37">
        <v>9.8000000000000004E-2</v>
      </c>
    </row>
    <row r="38" spans="1:15" x14ac:dyDescent="0.2">
      <c r="A38" t="s">
        <v>10423</v>
      </c>
      <c r="B38" t="s">
        <v>10424</v>
      </c>
      <c r="C38" t="s">
        <v>10425</v>
      </c>
      <c r="D38" t="s">
        <v>2000</v>
      </c>
      <c r="E38">
        <v>2022</v>
      </c>
      <c r="F38">
        <v>3</v>
      </c>
      <c r="G38">
        <v>1</v>
      </c>
      <c r="H38">
        <v>0.316</v>
      </c>
      <c r="I38" t="s">
        <v>10426</v>
      </c>
      <c r="J38">
        <v>0</v>
      </c>
      <c r="K38">
        <v>4.9000000000000002E-2</v>
      </c>
      <c r="L38">
        <v>0.95099999999999996</v>
      </c>
      <c r="M38">
        <v>0</v>
      </c>
      <c r="N38" t="s">
        <v>11</v>
      </c>
      <c r="O38">
        <v>9.8000000000000004E-2</v>
      </c>
    </row>
    <row r="39" spans="1:15" x14ac:dyDescent="0.2">
      <c r="A39" t="s">
        <v>11661</v>
      </c>
      <c r="B39" t="s">
        <v>11662</v>
      </c>
      <c r="C39" t="s">
        <v>11663</v>
      </c>
      <c r="D39" t="s">
        <v>150</v>
      </c>
      <c r="E39">
        <v>2024</v>
      </c>
      <c r="F39">
        <v>0</v>
      </c>
      <c r="G39">
        <v>0</v>
      </c>
      <c r="H39">
        <v>0</v>
      </c>
      <c r="I39" t="s">
        <v>11664</v>
      </c>
      <c r="J39">
        <v>0</v>
      </c>
      <c r="K39">
        <v>8.5000000000000006E-2</v>
      </c>
      <c r="L39">
        <v>0.88</v>
      </c>
      <c r="M39">
        <v>3.5000000000000003E-2</v>
      </c>
      <c r="N39" t="s">
        <v>11</v>
      </c>
      <c r="O39">
        <v>9.8000000000000004E-2</v>
      </c>
    </row>
    <row r="40" spans="1:15" x14ac:dyDescent="0.2">
      <c r="A40" t="s">
        <v>8904</v>
      </c>
      <c r="B40" t="s">
        <v>8905</v>
      </c>
      <c r="C40" t="s">
        <v>8906</v>
      </c>
      <c r="D40" t="s">
        <v>3115</v>
      </c>
      <c r="E40">
        <v>2017</v>
      </c>
      <c r="F40">
        <v>13</v>
      </c>
      <c r="G40">
        <v>1.625</v>
      </c>
      <c r="H40">
        <v>0.41099999999999998</v>
      </c>
      <c r="I40" t="s">
        <v>8907</v>
      </c>
      <c r="J40">
        <v>0</v>
      </c>
      <c r="K40">
        <v>3.4000000000000002E-2</v>
      </c>
      <c r="L40">
        <v>0.79800000000000004</v>
      </c>
      <c r="M40">
        <v>0.16700000000000001</v>
      </c>
      <c r="N40" t="s">
        <v>11</v>
      </c>
      <c r="O40">
        <v>9.7000000000000003E-2</v>
      </c>
    </row>
    <row r="41" spans="1:15" x14ac:dyDescent="0.2">
      <c r="A41" t="s">
        <v>5507</v>
      </c>
      <c r="B41" t="s">
        <v>5508</v>
      </c>
      <c r="C41" t="s">
        <v>5509</v>
      </c>
      <c r="D41" t="s">
        <v>3165</v>
      </c>
      <c r="E41">
        <v>2022</v>
      </c>
      <c r="F41">
        <v>6</v>
      </c>
      <c r="G41">
        <v>2</v>
      </c>
      <c r="H41">
        <v>0.63200000000000001</v>
      </c>
      <c r="I41" t="s">
        <v>5510</v>
      </c>
      <c r="J41">
        <v>0</v>
      </c>
      <c r="K41">
        <v>5.7000000000000002E-2</v>
      </c>
      <c r="L41">
        <v>5.7000000000000002E-2</v>
      </c>
      <c r="M41">
        <v>0.88600000000000001</v>
      </c>
      <c r="N41" t="s">
        <v>12</v>
      </c>
      <c r="O41">
        <v>9.6000000000000002E-2</v>
      </c>
    </row>
    <row r="42" spans="1:15" x14ac:dyDescent="0.2">
      <c r="A42" t="s">
        <v>5828</v>
      </c>
      <c r="B42" t="s">
        <v>5829</v>
      </c>
      <c r="C42" t="s">
        <v>5830</v>
      </c>
      <c r="D42" t="s">
        <v>4065</v>
      </c>
      <c r="E42">
        <v>2023</v>
      </c>
      <c r="F42">
        <v>4</v>
      </c>
      <c r="G42">
        <v>2</v>
      </c>
      <c r="H42">
        <v>0.71399999999999997</v>
      </c>
      <c r="I42" t="s">
        <v>5831</v>
      </c>
      <c r="J42">
        <v>0</v>
      </c>
      <c r="K42">
        <v>0.16700000000000001</v>
      </c>
      <c r="L42">
        <v>0.109</v>
      </c>
      <c r="M42">
        <v>0.72399999999999998</v>
      </c>
      <c r="N42" t="s">
        <v>12</v>
      </c>
      <c r="O42">
        <v>9.6000000000000002E-2</v>
      </c>
    </row>
    <row r="43" spans="1:15" x14ac:dyDescent="0.2">
      <c r="A43" t="s">
        <v>7990</v>
      </c>
      <c r="B43" t="s">
        <v>7991</v>
      </c>
      <c r="C43" t="s">
        <v>7992</v>
      </c>
      <c r="D43" t="s">
        <v>3307</v>
      </c>
      <c r="E43">
        <v>1997</v>
      </c>
      <c r="F43">
        <v>36</v>
      </c>
      <c r="G43">
        <v>1.286</v>
      </c>
      <c r="H43">
        <v>1.3759999999999999</v>
      </c>
      <c r="I43" t="s">
        <v>7993</v>
      </c>
      <c r="J43">
        <v>0</v>
      </c>
      <c r="K43">
        <v>4.8000000000000001E-2</v>
      </c>
      <c r="L43">
        <v>0.89800000000000002</v>
      </c>
      <c r="M43">
        <v>5.3999999999999999E-2</v>
      </c>
      <c r="N43" t="s">
        <v>11</v>
      </c>
      <c r="O43">
        <v>9.6000000000000002E-2</v>
      </c>
    </row>
    <row r="44" spans="1:15" x14ac:dyDescent="0.2">
      <c r="A44" t="s">
        <v>9189</v>
      </c>
      <c r="B44" t="s">
        <v>9190</v>
      </c>
      <c r="C44" t="s">
        <v>9191</v>
      </c>
      <c r="D44" t="s">
        <v>339</v>
      </c>
      <c r="E44">
        <v>2020</v>
      </c>
      <c r="F44">
        <v>10</v>
      </c>
      <c r="G44">
        <v>2</v>
      </c>
      <c r="H44">
        <v>0.38200000000000001</v>
      </c>
      <c r="I44" t="s">
        <v>9192</v>
      </c>
      <c r="J44">
        <v>0</v>
      </c>
      <c r="K44">
        <v>4.5999999999999999E-2</v>
      </c>
      <c r="L44">
        <v>0.56599999999999995</v>
      </c>
      <c r="M44">
        <v>0.38800000000000001</v>
      </c>
      <c r="N44" t="s">
        <v>11</v>
      </c>
      <c r="O44">
        <v>9.6000000000000002E-2</v>
      </c>
    </row>
    <row r="45" spans="1:15" x14ac:dyDescent="0.2">
      <c r="A45" t="s">
        <v>9241</v>
      </c>
      <c r="B45" t="s">
        <v>9242</v>
      </c>
      <c r="C45" t="s">
        <v>9243</v>
      </c>
      <c r="D45" t="s">
        <v>449</v>
      </c>
      <c r="E45">
        <v>2015</v>
      </c>
      <c r="F45">
        <v>10</v>
      </c>
      <c r="G45">
        <v>1</v>
      </c>
      <c r="H45">
        <v>0.25700000000000001</v>
      </c>
      <c r="I45" t="s">
        <v>9244</v>
      </c>
      <c r="J45">
        <v>0</v>
      </c>
      <c r="K45">
        <v>0.26600000000000001</v>
      </c>
      <c r="L45">
        <v>0.73399999999999999</v>
      </c>
      <c r="M45">
        <v>0</v>
      </c>
      <c r="N45" t="s">
        <v>11</v>
      </c>
      <c r="O45">
        <v>9.6000000000000002E-2</v>
      </c>
    </row>
    <row r="46" spans="1:15" x14ac:dyDescent="0.2">
      <c r="A46" t="s">
        <v>5666</v>
      </c>
      <c r="B46" t="s">
        <v>5667</v>
      </c>
      <c r="C46" t="s">
        <v>5668</v>
      </c>
      <c r="D46" t="s">
        <v>238</v>
      </c>
      <c r="E46">
        <v>2022</v>
      </c>
      <c r="F46">
        <v>5</v>
      </c>
      <c r="G46">
        <v>1.667</v>
      </c>
      <c r="H46">
        <v>0.52700000000000002</v>
      </c>
      <c r="I46" t="s">
        <v>5669</v>
      </c>
      <c r="J46">
        <v>0</v>
      </c>
      <c r="K46">
        <v>0.10100000000000001</v>
      </c>
      <c r="L46">
        <v>4.3999999999999997E-2</v>
      </c>
      <c r="M46">
        <v>0.85499999999999998</v>
      </c>
      <c r="N46" t="s">
        <v>12</v>
      </c>
      <c r="O46">
        <v>9.5000000000000001E-2</v>
      </c>
    </row>
    <row r="47" spans="1:15" x14ac:dyDescent="0.2">
      <c r="A47" t="s">
        <v>9292</v>
      </c>
      <c r="B47" t="s">
        <v>9293</v>
      </c>
      <c r="C47" t="s">
        <v>9294</v>
      </c>
      <c r="D47" t="s">
        <v>3678</v>
      </c>
      <c r="E47">
        <v>2006</v>
      </c>
      <c r="F47">
        <v>10</v>
      </c>
      <c r="G47">
        <v>0.52600000000000002</v>
      </c>
      <c r="H47">
        <v>0.28000000000000003</v>
      </c>
      <c r="I47" t="s">
        <v>9295</v>
      </c>
      <c r="J47">
        <v>0</v>
      </c>
      <c r="K47">
        <v>7.0000000000000007E-2</v>
      </c>
      <c r="L47">
        <v>0.89400000000000002</v>
      </c>
      <c r="M47">
        <v>3.5000000000000003E-2</v>
      </c>
      <c r="N47" t="s">
        <v>11</v>
      </c>
      <c r="O47">
        <v>9.5000000000000001E-2</v>
      </c>
    </row>
    <row r="48" spans="1:15" x14ac:dyDescent="0.2">
      <c r="A48" t="s">
        <v>12547</v>
      </c>
      <c r="B48" t="s">
        <v>12548</v>
      </c>
      <c r="C48" t="s">
        <v>12549</v>
      </c>
      <c r="D48" t="s">
        <v>4747</v>
      </c>
      <c r="E48">
        <v>2016</v>
      </c>
      <c r="F48">
        <v>20</v>
      </c>
      <c r="G48">
        <v>2.222</v>
      </c>
      <c r="H48">
        <v>0.622</v>
      </c>
      <c r="I48" t="s">
        <v>12550</v>
      </c>
      <c r="J48">
        <v>0</v>
      </c>
      <c r="K48">
        <v>0.503</v>
      </c>
      <c r="L48">
        <v>0.309</v>
      </c>
      <c r="M48">
        <v>0.188</v>
      </c>
      <c r="N48" t="s">
        <v>10</v>
      </c>
      <c r="O48">
        <v>9.5000000000000001E-2</v>
      </c>
    </row>
    <row r="49" spans="1:15" x14ac:dyDescent="0.2">
      <c r="A49" t="s">
        <v>5899</v>
      </c>
      <c r="B49" t="s">
        <v>5900</v>
      </c>
      <c r="C49" t="s">
        <v>5901</v>
      </c>
      <c r="D49" t="s">
        <v>349</v>
      </c>
      <c r="E49">
        <v>2019</v>
      </c>
      <c r="F49">
        <v>4</v>
      </c>
      <c r="G49">
        <v>0.66700000000000004</v>
      </c>
      <c r="H49">
        <v>0.14000000000000001</v>
      </c>
      <c r="I49" t="s">
        <v>5902</v>
      </c>
      <c r="J49">
        <v>0</v>
      </c>
      <c r="K49">
        <v>0.113</v>
      </c>
      <c r="L49">
        <v>0</v>
      </c>
      <c r="M49">
        <v>0.88700000000000001</v>
      </c>
      <c r="N49" t="s">
        <v>12</v>
      </c>
      <c r="O49">
        <v>9.4E-2</v>
      </c>
    </row>
    <row r="50" spans="1:15" x14ac:dyDescent="0.2">
      <c r="A50" t="s">
        <v>1595</v>
      </c>
      <c r="B50" t="s">
        <v>1596</v>
      </c>
      <c r="C50" t="s">
        <v>1597</v>
      </c>
      <c r="D50" t="s">
        <v>229</v>
      </c>
      <c r="E50">
        <v>2013</v>
      </c>
      <c r="F50">
        <v>10</v>
      </c>
      <c r="G50">
        <v>0.83299999999999996</v>
      </c>
      <c r="H50">
        <v>0.27400000000000002</v>
      </c>
      <c r="I50" t="s">
        <v>1598</v>
      </c>
      <c r="J50">
        <v>0.86299999999999999</v>
      </c>
      <c r="K50">
        <v>9.1999999999999998E-2</v>
      </c>
      <c r="L50">
        <v>0</v>
      </c>
      <c r="M50">
        <v>4.4999999999999998E-2</v>
      </c>
      <c r="N50" t="s">
        <v>9</v>
      </c>
      <c r="O50">
        <v>9.2999999999999999E-2</v>
      </c>
    </row>
    <row r="51" spans="1:15" x14ac:dyDescent="0.2">
      <c r="A51" t="s">
        <v>5935</v>
      </c>
      <c r="B51" t="s">
        <v>5936</v>
      </c>
      <c r="C51" t="s">
        <v>5937</v>
      </c>
      <c r="D51" t="s">
        <v>369</v>
      </c>
      <c r="E51">
        <v>2023</v>
      </c>
      <c r="F51">
        <v>4</v>
      </c>
      <c r="G51">
        <v>2</v>
      </c>
      <c r="H51">
        <v>0.71399999999999997</v>
      </c>
      <c r="I51" t="s">
        <v>5938</v>
      </c>
      <c r="J51">
        <v>0</v>
      </c>
      <c r="K51">
        <v>0.151</v>
      </c>
      <c r="L51">
        <v>0.25700000000000001</v>
      </c>
      <c r="M51">
        <v>0.59199999999999997</v>
      </c>
      <c r="N51" t="s">
        <v>12</v>
      </c>
      <c r="O51">
        <v>9.2999999999999999E-2</v>
      </c>
    </row>
    <row r="52" spans="1:15" x14ac:dyDescent="0.2">
      <c r="A52" t="s">
        <v>7169</v>
      </c>
      <c r="B52" t="s">
        <v>7170</v>
      </c>
      <c r="C52" t="s">
        <v>7171</v>
      </c>
      <c r="D52" t="s">
        <v>3286</v>
      </c>
      <c r="E52">
        <v>2012</v>
      </c>
      <c r="F52">
        <v>297</v>
      </c>
      <c r="G52">
        <v>22.846</v>
      </c>
      <c r="H52">
        <v>8.8450000000000006</v>
      </c>
      <c r="I52" t="s">
        <v>7172</v>
      </c>
      <c r="J52">
        <v>0</v>
      </c>
      <c r="K52">
        <v>0</v>
      </c>
      <c r="L52">
        <v>0.92100000000000004</v>
      </c>
      <c r="M52">
        <v>7.9000000000000001E-2</v>
      </c>
      <c r="N52" t="s">
        <v>11</v>
      </c>
      <c r="O52">
        <v>9.2999999999999999E-2</v>
      </c>
    </row>
    <row r="53" spans="1:15" x14ac:dyDescent="0.2">
      <c r="A53" t="s">
        <v>9957</v>
      </c>
      <c r="B53" t="s">
        <v>9958</v>
      </c>
      <c r="C53" t="s">
        <v>9959</v>
      </c>
      <c r="D53" t="s">
        <v>3165</v>
      </c>
      <c r="E53">
        <v>2024</v>
      </c>
      <c r="F53">
        <v>5</v>
      </c>
      <c r="G53">
        <v>5</v>
      </c>
      <c r="H53">
        <v>4.0069999999999997</v>
      </c>
      <c r="I53" t="s">
        <v>9960</v>
      </c>
      <c r="J53">
        <v>0</v>
      </c>
      <c r="K53">
        <v>6.0999999999999999E-2</v>
      </c>
      <c r="L53">
        <v>0.88600000000000001</v>
      </c>
      <c r="M53">
        <v>5.2999999999999999E-2</v>
      </c>
      <c r="N53" t="s">
        <v>11</v>
      </c>
      <c r="O53">
        <v>9.2999999999999999E-2</v>
      </c>
    </row>
    <row r="54" spans="1:15" x14ac:dyDescent="0.2">
      <c r="A54" t="s">
        <v>10621</v>
      </c>
      <c r="B54" t="s">
        <v>10622</v>
      </c>
      <c r="C54" t="s">
        <v>10623</v>
      </c>
      <c r="D54" t="s">
        <v>234</v>
      </c>
      <c r="E54">
        <v>2023</v>
      </c>
      <c r="F54">
        <v>3</v>
      </c>
      <c r="G54">
        <v>1.5</v>
      </c>
      <c r="H54">
        <v>0.53500000000000003</v>
      </c>
      <c r="I54" t="s">
        <v>10624</v>
      </c>
      <c r="J54">
        <v>0</v>
      </c>
      <c r="K54">
        <v>4.9000000000000002E-2</v>
      </c>
      <c r="L54">
        <v>0.83399999999999996</v>
      </c>
      <c r="M54">
        <v>0.11600000000000001</v>
      </c>
      <c r="N54" t="s">
        <v>11</v>
      </c>
      <c r="O54">
        <v>9.2999999999999999E-2</v>
      </c>
    </row>
    <row r="55" spans="1:15" x14ac:dyDescent="0.2">
      <c r="A55" t="s">
        <v>4464</v>
      </c>
      <c r="B55" t="s">
        <v>4465</v>
      </c>
      <c r="C55" t="s">
        <v>4466</v>
      </c>
      <c r="D55" t="s">
        <v>238</v>
      </c>
      <c r="E55">
        <v>2022</v>
      </c>
      <c r="F55">
        <v>18</v>
      </c>
      <c r="G55">
        <v>6</v>
      </c>
      <c r="H55">
        <v>1.8959999999999999</v>
      </c>
      <c r="I55" t="s">
        <v>4467</v>
      </c>
      <c r="J55">
        <v>0</v>
      </c>
      <c r="K55">
        <v>2.5999999999999999E-2</v>
      </c>
      <c r="L55">
        <v>0.26</v>
      </c>
      <c r="M55">
        <v>0.71399999999999997</v>
      </c>
      <c r="N55" t="s">
        <v>12</v>
      </c>
      <c r="O55">
        <v>9.1999999999999998E-2</v>
      </c>
    </row>
    <row r="56" spans="1:15" x14ac:dyDescent="0.2">
      <c r="A56" t="s">
        <v>4549</v>
      </c>
      <c r="B56" t="s">
        <v>4550</v>
      </c>
      <c r="C56" t="s">
        <v>4551</v>
      </c>
      <c r="D56" t="s">
        <v>349</v>
      </c>
      <c r="E56">
        <v>2017</v>
      </c>
      <c r="F56">
        <v>17</v>
      </c>
      <c r="G56">
        <v>2.125</v>
      </c>
      <c r="H56">
        <v>0.53700000000000003</v>
      </c>
      <c r="I56" t="s">
        <v>4552</v>
      </c>
      <c r="J56">
        <v>8.2000000000000003E-2</v>
      </c>
      <c r="K56">
        <v>9.8000000000000004E-2</v>
      </c>
      <c r="L56">
        <v>3.7999999999999999E-2</v>
      </c>
      <c r="M56">
        <v>0.78200000000000003</v>
      </c>
      <c r="N56" t="s">
        <v>12</v>
      </c>
      <c r="O56">
        <v>9.1999999999999998E-2</v>
      </c>
    </row>
    <row r="57" spans="1:15" x14ac:dyDescent="0.2">
      <c r="A57" t="s">
        <v>7346</v>
      </c>
      <c r="B57" t="s">
        <v>7347</v>
      </c>
      <c r="C57" t="s">
        <v>7348</v>
      </c>
      <c r="D57" t="s">
        <v>3382</v>
      </c>
      <c r="E57">
        <v>2016</v>
      </c>
      <c r="F57">
        <v>130</v>
      </c>
      <c r="G57">
        <v>14.444000000000001</v>
      </c>
      <c r="H57">
        <v>4.0410000000000004</v>
      </c>
      <c r="I57" t="s">
        <v>7349</v>
      </c>
      <c r="J57">
        <v>0</v>
      </c>
      <c r="K57">
        <v>3.4000000000000002E-2</v>
      </c>
      <c r="L57">
        <v>0.68700000000000006</v>
      </c>
      <c r="M57">
        <v>0.27900000000000003</v>
      </c>
      <c r="N57" t="s">
        <v>11</v>
      </c>
      <c r="O57">
        <v>9.1999999999999998E-2</v>
      </c>
    </row>
    <row r="58" spans="1:15" x14ac:dyDescent="0.2">
      <c r="A58" t="s">
        <v>4852</v>
      </c>
      <c r="B58" t="s">
        <v>4853</v>
      </c>
      <c r="C58" t="s">
        <v>4854</v>
      </c>
      <c r="D58" t="s">
        <v>422</v>
      </c>
      <c r="E58">
        <v>2022</v>
      </c>
      <c r="F58">
        <v>12</v>
      </c>
      <c r="G58">
        <v>4</v>
      </c>
      <c r="H58">
        <v>1.264</v>
      </c>
      <c r="I58" t="s">
        <v>4855</v>
      </c>
      <c r="J58">
        <v>4.9000000000000002E-2</v>
      </c>
      <c r="K58">
        <v>0.107</v>
      </c>
      <c r="L58">
        <v>4.5999999999999999E-2</v>
      </c>
      <c r="M58">
        <v>0.79800000000000004</v>
      </c>
      <c r="N58" t="s">
        <v>12</v>
      </c>
      <c r="O58">
        <v>9.0999999999999998E-2</v>
      </c>
    </row>
    <row r="59" spans="1:15" x14ac:dyDescent="0.2">
      <c r="A59" t="s">
        <v>5903</v>
      </c>
      <c r="B59" t="s">
        <v>5904</v>
      </c>
      <c r="C59" t="s">
        <v>5905</v>
      </c>
      <c r="D59" t="s">
        <v>339</v>
      </c>
      <c r="E59">
        <v>2020</v>
      </c>
      <c r="F59">
        <v>4</v>
      </c>
      <c r="G59">
        <v>0.8</v>
      </c>
      <c r="H59">
        <v>0.153</v>
      </c>
      <c r="I59" t="s">
        <v>5906</v>
      </c>
      <c r="J59">
        <v>0</v>
      </c>
      <c r="K59">
        <v>3.6999999999999998E-2</v>
      </c>
      <c r="L59">
        <v>0.10199999999999999</v>
      </c>
      <c r="M59">
        <v>0.86</v>
      </c>
      <c r="N59" t="s">
        <v>12</v>
      </c>
      <c r="O59">
        <v>9.0999999999999998E-2</v>
      </c>
    </row>
    <row r="60" spans="1:15" x14ac:dyDescent="0.2">
      <c r="A60" t="s">
        <v>8435</v>
      </c>
      <c r="B60" t="s">
        <v>8436</v>
      </c>
      <c r="C60" t="s">
        <v>8437</v>
      </c>
      <c r="D60" t="s">
        <v>234</v>
      </c>
      <c r="E60">
        <v>2009</v>
      </c>
      <c r="F60">
        <v>21</v>
      </c>
      <c r="G60">
        <v>1.3129999999999999</v>
      </c>
      <c r="H60">
        <v>0.505</v>
      </c>
      <c r="I60" t="s">
        <v>8438</v>
      </c>
      <c r="J60">
        <v>0</v>
      </c>
      <c r="K60">
        <v>2.5000000000000001E-2</v>
      </c>
      <c r="L60">
        <v>0.97499999999999998</v>
      </c>
      <c r="M60">
        <v>0</v>
      </c>
      <c r="N60" t="s">
        <v>11</v>
      </c>
      <c r="O60">
        <v>9.0999999999999998E-2</v>
      </c>
    </row>
    <row r="61" spans="1:15" x14ac:dyDescent="0.2">
      <c r="A61" t="s">
        <v>9917</v>
      </c>
      <c r="B61" t="s">
        <v>9918</v>
      </c>
      <c r="C61" t="s">
        <v>9919</v>
      </c>
      <c r="D61" t="s">
        <v>1372</v>
      </c>
      <c r="E61">
        <v>2020</v>
      </c>
      <c r="F61">
        <v>5</v>
      </c>
      <c r="G61">
        <v>1</v>
      </c>
      <c r="H61">
        <v>0.191</v>
      </c>
      <c r="I61" t="s">
        <v>9920</v>
      </c>
      <c r="J61">
        <v>0.23300000000000001</v>
      </c>
      <c r="K61">
        <v>0.13900000000000001</v>
      </c>
      <c r="L61">
        <v>0.56100000000000005</v>
      </c>
      <c r="M61">
        <v>6.8000000000000005E-2</v>
      </c>
      <c r="N61" t="s">
        <v>11</v>
      </c>
      <c r="O61">
        <v>9.0999999999999998E-2</v>
      </c>
    </row>
    <row r="62" spans="1:15" x14ac:dyDescent="0.2">
      <c r="A62" t="s">
        <v>12399</v>
      </c>
      <c r="B62" t="s">
        <v>12400</v>
      </c>
      <c r="C62" t="s">
        <v>12401</v>
      </c>
      <c r="D62" t="s">
        <v>798</v>
      </c>
      <c r="E62">
        <v>2019</v>
      </c>
      <c r="F62">
        <v>27</v>
      </c>
      <c r="G62">
        <v>4.5</v>
      </c>
      <c r="H62">
        <v>0.94799999999999995</v>
      </c>
      <c r="I62" t="s">
        <v>12402</v>
      </c>
      <c r="J62">
        <v>0.14499999999999999</v>
      </c>
      <c r="K62">
        <v>0.52300000000000002</v>
      </c>
      <c r="L62">
        <v>0.192</v>
      </c>
      <c r="M62">
        <v>0.14000000000000001</v>
      </c>
      <c r="N62" t="s">
        <v>10</v>
      </c>
      <c r="O62">
        <v>9.0999999999999998E-2</v>
      </c>
    </row>
    <row r="63" spans="1:15" x14ac:dyDescent="0.2">
      <c r="A63" t="s">
        <v>2878</v>
      </c>
      <c r="B63" t="s">
        <v>2879</v>
      </c>
      <c r="C63" t="s">
        <v>2880</v>
      </c>
      <c r="D63" t="s">
        <v>1061</v>
      </c>
      <c r="E63">
        <v>2024</v>
      </c>
      <c r="F63">
        <v>0</v>
      </c>
      <c r="G63">
        <v>0</v>
      </c>
      <c r="H63">
        <v>0</v>
      </c>
      <c r="I63" t="s">
        <v>2881</v>
      </c>
      <c r="J63">
        <v>0.505</v>
      </c>
      <c r="K63">
        <v>4.7E-2</v>
      </c>
      <c r="L63">
        <v>0.12</v>
      </c>
      <c r="M63">
        <v>0.32800000000000001</v>
      </c>
      <c r="N63" t="s">
        <v>9</v>
      </c>
      <c r="O63">
        <v>0.09</v>
      </c>
    </row>
    <row r="64" spans="1:15" x14ac:dyDescent="0.2">
      <c r="A64" t="s">
        <v>4219</v>
      </c>
      <c r="B64" t="s">
        <v>4220</v>
      </c>
      <c r="C64" t="s">
        <v>4221</v>
      </c>
      <c r="D64" t="s">
        <v>1372</v>
      </c>
      <c r="E64">
        <v>2022</v>
      </c>
      <c r="F64">
        <v>24</v>
      </c>
      <c r="G64">
        <v>8</v>
      </c>
      <c r="H64">
        <v>2.528</v>
      </c>
      <c r="I64" t="s">
        <v>4222</v>
      </c>
      <c r="J64">
        <v>0</v>
      </c>
      <c r="K64">
        <v>0.376</v>
      </c>
      <c r="L64">
        <v>0.11</v>
      </c>
      <c r="M64">
        <v>0.51400000000000001</v>
      </c>
      <c r="N64" t="s">
        <v>12</v>
      </c>
      <c r="O64">
        <v>0.09</v>
      </c>
    </row>
    <row r="65" spans="1:15" x14ac:dyDescent="0.2">
      <c r="A65" t="s">
        <v>5230</v>
      </c>
      <c r="B65" t="s">
        <v>5231</v>
      </c>
      <c r="C65" t="s">
        <v>5232</v>
      </c>
      <c r="D65" t="s">
        <v>1511</v>
      </c>
      <c r="E65">
        <v>1998</v>
      </c>
      <c r="F65">
        <v>9</v>
      </c>
      <c r="G65">
        <v>0.33300000000000002</v>
      </c>
      <c r="H65">
        <v>0.17100000000000001</v>
      </c>
      <c r="I65" t="s">
        <v>5233</v>
      </c>
      <c r="J65">
        <v>0</v>
      </c>
      <c r="K65">
        <v>7.3999999999999996E-2</v>
      </c>
      <c r="L65">
        <v>0.40300000000000002</v>
      </c>
      <c r="M65">
        <v>0.52300000000000002</v>
      </c>
      <c r="N65" t="s">
        <v>12</v>
      </c>
      <c r="O65">
        <v>0.09</v>
      </c>
    </row>
    <row r="66" spans="1:15" x14ac:dyDescent="0.2">
      <c r="A66" t="s">
        <v>5733</v>
      </c>
      <c r="B66" t="s">
        <v>5734</v>
      </c>
      <c r="C66" t="s">
        <v>5735</v>
      </c>
      <c r="D66" t="s">
        <v>3165</v>
      </c>
      <c r="E66">
        <v>2023</v>
      </c>
      <c r="F66">
        <v>5</v>
      </c>
      <c r="G66">
        <v>2.5</v>
      </c>
      <c r="H66">
        <v>0.89200000000000002</v>
      </c>
      <c r="I66" t="s">
        <v>5736</v>
      </c>
      <c r="J66">
        <v>0</v>
      </c>
      <c r="K66">
        <v>0.11899999999999999</v>
      </c>
      <c r="L66">
        <v>0</v>
      </c>
      <c r="M66">
        <v>0.88100000000000001</v>
      </c>
      <c r="N66" t="s">
        <v>12</v>
      </c>
      <c r="O66">
        <v>0.09</v>
      </c>
    </row>
    <row r="67" spans="1:15" x14ac:dyDescent="0.2">
      <c r="A67" t="s">
        <v>7788</v>
      </c>
      <c r="B67" t="s">
        <v>7789</v>
      </c>
      <c r="C67" t="s">
        <v>7790</v>
      </c>
      <c r="D67" t="s">
        <v>339</v>
      </c>
      <c r="E67">
        <v>2013</v>
      </c>
      <c r="F67">
        <v>49</v>
      </c>
      <c r="G67">
        <v>4.0830000000000002</v>
      </c>
      <c r="H67">
        <v>1.343</v>
      </c>
      <c r="I67" t="s">
        <v>7791</v>
      </c>
      <c r="J67">
        <v>0</v>
      </c>
      <c r="K67">
        <v>0.21199999999999999</v>
      </c>
      <c r="L67">
        <v>0.55900000000000005</v>
      </c>
      <c r="M67">
        <v>0.22900000000000001</v>
      </c>
      <c r="N67" t="s">
        <v>11</v>
      </c>
      <c r="O67">
        <v>0.09</v>
      </c>
    </row>
    <row r="68" spans="1:15" x14ac:dyDescent="0.2">
      <c r="A68" t="s">
        <v>9328</v>
      </c>
      <c r="B68" t="s">
        <v>9329</v>
      </c>
      <c r="C68" t="s">
        <v>9330</v>
      </c>
      <c r="D68" t="s">
        <v>1511</v>
      </c>
      <c r="E68">
        <v>2020</v>
      </c>
      <c r="F68">
        <v>9</v>
      </c>
      <c r="G68">
        <v>1.8</v>
      </c>
      <c r="H68">
        <v>0.34399999999999997</v>
      </c>
      <c r="I68" t="s">
        <v>9331</v>
      </c>
      <c r="J68">
        <v>0</v>
      </c>
      <c r="K68">
        <v>9.1999999999999998E-2</v>
      </c>
      <c r="L68">
        <v>0.68200000000000005</v>
      </c>
      <c r="M68">
        <v>0.22600000000000001</v>
      </c>
      <c r="N68" t="s">
        <v>11</v>
      </c>
      <c r="O68">
        <v>0.09</v>
      </c>
    </row>
    <row r="69" spans="1:15" x14ac:dyDescent="0.2">
      <c r="A69" t="s">
        <v>9434</v>
      </c>
      <c r="B69" t="s">
        <v>9435</v>
      </c>
      <c r="C69" t="s">
        <v>9436</v>
      </c>
      <c r="D69" t="s">
        <v>651</v>
      </c>
      <c r="E69">
        <v>2008</v>
      </c>
      <c r="F69">
        <v>9</v>
      </c>
      <c r="G69">
        <v>0.52900000000000003</v>
      </c>
      <c r="H69">
        <v>0.23899999999999999</v>
      </c>
      <c r="I69" t="s">
        <v>9437</v>
      </c>
      <c r="J69">
        <v>0</v>
      </c>
      <c r="K69">
        <v>0.16800000000000001</v>
      </c>
      <c r="L69">
        <v>0.77100000000000002</v>
      </c>
      <c r="M69">
        <v>6.0999999999999999E-2</v>
      </c>
      <c r="N69" t="s">
        <v>11</v>
      </c>
      <c r="O69">
        <v>0.09</v>
      </c>
    </row>
    <row r="70" spans="1:15" x14ac:dyDescent="0.2">
      <c r="A70" t="s">
        <v>11356</v>
      </c>
      <c r="B70" t="s">
        <v>11357</v>
      </c>
      <c r="C70" t="s">
        <v>11358</v>
      </c>
      <c r="D70" t="s">
        <v>155</v>
      </c>
      <c r="E70">
        <v>2023</v>
      </c>
      <c r="F70">
        <v>0</v>
      </c>
      <c r="G70">
        <v>0</v>
      </c>
      <c r="H70">
        <v>0</v>
      </c>
      <c r="I70" t="s">
        <v>11359</v>
      </c>
      <c r="J70">
        <v>0</v>
      </c>
      <c r="K70">
        <v>0</v>
      </c>
      <c r="L70">
        <v>0.97199999999999998</v>
      </c>
      <c r="M70">
        <v>2.8000000000000001E-2</v>
      </c>
      <c r="N70" t="s">
        <v>11</v>
      </c>
      <c r="O70">
        <v>0.09</v>
      </c>
    </row>
    <row r="71" spans="1:15" x14ac:dyDescent="0.2">
      <c r="A71" t="s">
        <v>11433</v>
      </c>
      <c r="B71" t="s">
        <v>11434</v>
      </c>
      <c r="C71" t="s">
        <v>11435</v>
      </c>
      <c r="D71" t="s">
        <v>7001</v>
      </c>
      <c r="E71">
        <v>2022</v>
      </c>
      <c r="F71">
        <v>0</v>
      </c>
      <c r="G71">
        <v>0</v>
      </c>
      <c r="H71">
        <v>0</v>
      </c>
      <c r="I71" t="s">
        <v>11436</v>
      </c>
      <c r="J71">
        <v>0</v>
      </c>
      <c r="K71">
        <v>0</v>
      </c>
      <c r="L71">
        <v>0.98499999999999999</v>
      </c>
      <c r="M71">
        <v>1.4999999999999999E-2</v>
      </c>
      <c r="N71" t="s">
        <v>11</v>
      </c>
      <c r="O71">
        <v>0.09</v>
      </c>
    </row>
    <row r="72" spans="1:15" x14ac:dyDescent="0.2">
      <c r="A72" t="s">
        <v>11993</v>
      </c>
      <c r="B72" t="s">
        <v>11994</v>
      </c>
      <c r="C72" t="s">
        <v>11995</v>
      </c>
      <c r="D72" t="s">
        <v>3678</v>
      </c>
      <c r="E72">
        <v>1994</v>
      </c>
      <c r="F72">
        <v>76</v>
      </c>
      <c r="G72">
        <v>2.452</v>
      </c>
      <c r="H72">
        <v>3.3319999999999999</v>
      </c>
      <c r="I72" t="s">
        <v>11996</v>
      </c>
      <c r="J72">
        <v>0</v>
      </c>
      <c r="K72">
        <v>0.59699999999999998</v>
      </c>
      <c r="L72">
        <v>0.318</v>
      </c>
      <c r="M72">
        <v>8.5000000000000006E-2</v>
      </c>
      <c r="N72" t="s">
        <v>10</v>
      </c>
      <c r="O72">
        <v>0.09</v>
      </c>
    </row>
    <row r="73" spans="1:15" x14ac:dyDescent="0.2">
      <c r="A73" t="s">
        <v>4736</v>
      </c>
      <c r="B73" t="s">
        <v>4737</v>
      </c>
      <c r="C73" t="s">
        <v>4738</v>
      </c>
      <c r="D73" t="s">
        <v>1511</v>
      </c>
      <c r="E73">
        <v>2021</v>
      </c>
      <c r="F73">
        <v>14</v>
      </c>
      <c r="G73">
        <v>3.5</v>
      </c>
      <c r="H73">
        <v>0.873</v>
      </c>
      <c r="I73" t="s">
        <v>4739</v>
      </c>
      <c r="J73">
        <v>0</v>
      </c>
      <c r="K73">
        <v>4.4999999999999998E-2</v>
      </c>
      <c r="L73">
        <v>0.10199999999999999</v>
      </c>
      <c r="M73">
        <v>0.85299999999999998</v>
      </c>
      <c r="N73" t="s">
        <v>12</v>
      </c>
      <c r="O73">
        <v>8.8999999999999996E-2</v>
      </c>
    </row>
    <row r="74" spans="1:15" x14ac:dyDescent="0.2">
      <c r="A74" t="s">
        <v>6092</v>
      </c>
      <c r="B74" t="s">
        <v>6093</v>
      </c>
      <c r="C74" t="s">
        <v>6094</v>
      </c>
      <c r="D74" t="s">
        <v>2000</v>
      </c>
      <c r="E74">
        <v>2024</v>
      </c>
      <c r="F74">
        <v>3</v>
      </c>
      <c r="G74">
        <v>3</v>
      </c>
      <c r="H74">
        <v>2.4039999999999999</v>
      </c>
      <c r="I74" t="s">
        <v>6095</v>
      </c>
      <c r="J74">
        <v>0</v>
      </c>
      <c r="K74">
        <v>0.126</v>
      </c>
      <c r="L74">
        <v>0.113</v>
      </c>
      <c r="M74">
        <v>0.76100000000000001</v>
      </c>
      <c r="N74" t="s">
        <v>12</v>
      </c>
      <c r="O74">
        <v>8.8999999999999996E-2</v>
      </c>
    </row>
    <row r="75" spans="1:15" x14ac:dyDescent="0.2">
      <c r="A75" t="s">
        <v>7914</v>
      </c>
      <c r="B75" t="s">
        <v>7915</v>
      </c>
      <c r="C75" t="s">
        <v>7916</v>
      </c>
      <c r="D75" t="s">
        <v>234</v>
      </c>
      <c r="E75">
        <v>2019</v>
      </c>
      <c r="F75">
        <v>38</v>
      </c>
      <c r="G75">
        <v>6.3330000000000002</v>
      </c>
      <c r="H75">
        <v>1.335</v>
      </c>
      <c r="I75" t="s">
        <v>7917</v>
      </c>
      <c r="J75">
        <v>0</v>
      </c>
      <c r="K75">
        <v>3.6999999999999998E-2</v>
      </c>
      <c r="L75">
        <v>0.80400000000000005</v>
      </c>
      <c r="M75">
        <v>0.159</v>
      </c>
      <c r="N75" t="s">
        <v>11</v>
      </c>
      <c r="O75">
        <v>8.8999999999999996E-2</v>
      </c>
    </row>
    <row r="76" spans="1:15" x14ac:dyDescent="0.2">
      <c r="A76" t="s">
        <v>8247</v>
      </c>
      <c r="B76" t="s">
        <v>8248</v>
      </c>
      <c r="C76" t="s">
        <v>8249</v>
      </c>
      <c r="D76" t="s">
        <v>41</v>
      </c>
      <c r="E76">
        <v>2016</v>
      </c>
      <c r="F76">
        <v>25</v>
      </c>
      <c r="G76">
        <v>2.778</v>
      </c>
      <c r="H76">
        <v>0.77700000000000002</v>
      </c>
      <c r="I76" t="s">
        <v>8250</v>
      </c>
      <c r="J76">
        <v>0</v>
      </c>
      <c r="K76">
        <v>0.13100000000000001</v>
      </c>
      <c r="L76">
        <v>0.81499999999999995</v>
      </c>
      <c r="M76">
        <v>5.3999999999999999E-2</v>
      </c>
      <c r="N76" t="s">
        <v>11</v>
      </c>
      <c r="O76">
        <v>8.8999999999999996E-2</v>
      </c>
    </row>
    <row r="77" spans="1:15" x14ac:dyDescent="0.2">
      <c r="A77" t="s">
        <v>10419</v>
      </c>
      <c r="B77" t="s">
        <v>10420</v>
      </c>
      <c r="C77" t="s">
        <v>10421</v>
      </c>
      <c r="D77" t="s">
        <v>2000</v>
      </c>
      <c r="E77">
        <v>2023</v>
      </c>
      <c r="F77">
        <v>3</v>
      </c>
      <c r="G77">
        <v>1.5</v>
      </c>
      <c r="H77">
        <v>0.53500000000000003</v>
      </c>
      <c r="I77" t="s">
        <v>10422</v>
      </c>
      <c r="J77">
        <v>0</v>
      </c>
      <c r="K77">
        <v>0</v>
      </c>
      <c r="L77">
        <v>0.97499999999999998</v>
      </c>
      <c r="M77">
        <v>2.5000000000000001E-2</v>
      </c>
      <c r="N77" t="s">
        <v>11</v>
      </c>
      <c r="O77">
        <v>8.8999999999999996E-2</v>
      </c>
    </row>
    <row r="78" spans="1:15" x14ac:dyDescent="0.2">
      <c r="A78" t="s">
        <v>10505</v>
      </c>
      <c r="B78" t="s">
        <v>10506</v>
      </c>
      <c r="C78" t="s">
        <v>10507</v>
      </c>
      <c r="D78" t="s">
        <v>748</v>
      </c>
      <c r="E78">
        <v>2017</v>
      </c>
      <c r="F78">
        <v>3</v>
      </c>
      <c r="G78">
        <v>0.375</v>
      </c>
      <c r="H78">
        <v>9.5000000000000001E-2</v>
      </c>
      <c r="I78" t="s">
        <v>10508</v>
      </c>
      <c r="J78">
        <v>0</v>
      </c>
      <c r="K78">
        <v>0.22900000000000001</v>
      </c>
      <c r="L78">
        <v>0.77100000000000002</v>
      </c>
      <c r="M78">
        <v>0</v>
      </c>
      <c r="N78" t="s">
        <v>11</v>
      </c>
      <c r="O78">
        <v>8.8999999999999996E-2</v>
      </c>
    </row>
    <row r="79" spans="1:15" x14ac:dyDescent="0.2">
      <c r="A79" t="s">
        <v>11425</v>
      </c>
      <c r="B79" t="s">
        <v>11426</v>
      </c>
      <c r="C79" t="s">
        <v>11427</v>
      </c>
      <c r="D79" t="s">
        <v>2000</v>
      </c>
      <c r="E79">
        <v>2024</v>
      </c>
      <c r="F79">
        <v>0</v>
      </c>
      <c r="G79">
        <v>0</v>
      </c>
      <c r="H79">
        <v>0</v>
      </c>
      <c r="I79" t="s">
        <v>11428</v>
      </c>
      <c r="J79">
        <v>0</v>
      </c>
      <c r="K79">
        <v>0.26800000000000002</v>
      </c>
      <c r="L79">
        <v>0.73199999999999998</v>
      </c>
      <c r="M79">
        <v>0</v>
      </c>
      <c r="N79" t="s">
        <v>11</v>
      </c>
      <c r="O79">
        <v>8.8999999999999996E-2</v>
      </c>
    </row>
    <row r="80" spans="1:15" x14ac:dyDescent="0.2">
      <c r="A80" t="s">
        <v>1564</v>
      </c>
      <c r="B80" t="s">
        <v>1565</v>
      </c>
      <c r="C80" t="s">
        <v>1566</v>
      </c>
      <c r="D80" t="s">
        <v>198</v>
      </c>
      <c r="E80">
        <v>2022</v>
      </c>
      <c r="F80">
        <v>11</v>
      </c>
      <c r="G80">
        <v>3.6669999999999998</v>
      </c>
      <c r="H80">
        <v>1.1579999999999999</v>
      </c>
      <c r="I80" t="s">
        <v>1567</v>
      </c>
      <c r="J80">
        <v>0.76500000000000001</v>
      </c>
      <c r="K80">
        <v>0.183</v>
      </c>
      <c r="L80">
        <v>5.1999999999999998E-2</v>
      </c>
      <c r="M80">
        <v>0</v>
      </c>
      <c r="N80" t="s">
        <v>9</v>
      </c>
      <c r="O80">
        <v>8.7999999999999995E-2</v>
      </c>
    </row>
    <row r="81" spans="1:15" x14ac:dyDescent="0.2">
      <c r="A81" t="s">
        <v>152</v>
      </c>
      <c r="B81" t="s">
        <v>153</v>
      </c>
      <c r="C81" t="s">
        <v>154</v>
      </c>
      <c r="D81" t="s">
        <v>155</v>
      </c>
      <c r="E81">
        <v>2019</v>
      </c>
      <c r="F81">
        <v>152</v>
      </c>
      <c r="G81">
        <v>25.332999999999998</v>
      </c>
      <c r="H81">
        <v>5.3390000000000004</v>
      </c>
      <c r="I81" t="s">
        <v>156</v>
      </c>
      <c r="J81">
        <v>0.63100000000000001</v>
      </c>
      <c r="K81">
        <v>3.1E-2</v>
      </c>
      <c r="L81">
        <v>0</v>
      </c>
      <c r="M81">
        <v>0.33900000000000002</v>
      </c>
      <c r="N81" t="s">
        <v>9</v>
      </c>
      <c r="O81">
        <v>8.7999999999999995E-2</v>
      </c>
    </row>
    <row r="82" spans="1:15" x14ac:dyDescent="0.2">
      <c r="A82" t="s">
        <v>85</v>
      </c>
      <c r="B82" t="s">
        <v>86</v>
      </c>
      <c r="C82" t="s">
        <v>87</v>
      </c>
      <c r="D82" t="s">
        <v>23</v>
      </c>
      <c r="E82">
        <v>2017</v>
      </c>
      <c r="F82">
        <v>218</v>
      </c>
      <c r="G82">
        <v>27.25</v>
      </c>
      <c r="H82">
        <v>6.8849999999999998</v>
      </c>
      <c r="I82" t="s">
        <v>88</v>
      </c>
      <c r="J82">
        <v>0.94499999999999995</v>
      </c>
      <c r="K82">
        <v>5.5E-2</v>
      </c>
      <c r="L82">
        <v>0</v>
      </c>
      <c r="M82">
        <v>0</v>
      </c>
      <c r="N82" t="s">
        <v>9</v>
      </c>
      <c r="O82">
        <v>8.7999999999999995E-2</v>
      </c>
    </row>
    <row r="83" spans="1:15" x14ac:dyDescent="0.2">
      <c r="A83" t="s">
        <v>249</v>
      </c>
      <c r="B83" t="s">
        <v>250</v>
      </c>
      <c r="C83" t="s">
        <v>251</v>
      </c>
      <c r="D83" t="s">
        <v>23</v>
      </c>
      <c r="E83">
        <v>2016</v>
      </c>
      <c r="F83">
        <v>102</v>
      </c>
      <c r="G83">
        <v>11.333</v>
      </c>
      <c r="H83">
        <v>3.1709999999999998</v>
      </c>
      <c r="I83" t="s">
        <v>252</v>
      </c>
      <c r="J83">
        <v>0.66400000000000003</v>
      </c>
      <c r="K83">
        <v>0.13100000000000001</v>
      </c>
      <c r="L83">
        <v>0</v>
      </c>
      <c r="M83">
        <v>0.20399999999999999</v>
      </c>
      <c r="N83" t="s">
        <v>9</v>
      </c>
      <c r="O83">
        <v>8.7999999999999995E-2</v>
      </c>
    </row>
    <row r="84" spans="1:15" x14ac:dyDescent="0.2">
      <c r="A84" t="s">
        <v>4793</v>
      </c>
      <c r="B84" t="s">
        <v>4794</v>
      </c>
      <c r="C84" t="s">
        <v>4795</v>
      </c>
      <c r="D84" t="s">
        <v>3979</v>
      </c>
      <c r="E84">
        <v>2018</v>
      </c>
      <c r="F84">
        <v>13</v>
      </c>
      <c r="G84">
        <v>1.857</v>
      </c>
      <c r="H84">
        <v>0.37</v>
      </c>
      <c r="I84" t="s">
        <v>4796</v>
      </c>
      <c r="J84">
        <v>0</v>
      </c>
      <c r="K84">
        <v>5.0999999999999997E-2</v>
      </c>
      <c r="L84">
        <v>0.42299999999999999</v>
      </c>
      <c r="M84">
        <v>0.52600000000000002</v>
      </c>
      <c r="N84" t="s">
        <v>12</v>
      </c>
      <c r="O84">
        <v>8.7999999999999995E-2</v>
      </c>
    </row>
    <row r="85" spans="1:15" x14ac:dyDescent="0.2">
      <c r="A85" t="s">
        <v>5195</v>
      </c>
      <c r="B85" t="s">
        <v>5196</v>
      </c>
      <c r="C85" t="s">
        <v>5197</v>
      </c>
      <c r="D85" t="s">
        <v>651</v>
      </c>
      <c r="E85">
        <v>2014</v>
      </c>
      <c r="F85">
        <v>9</v>
      </c>
      <c r="G85">
        <v>0.81799999999999995</v>
      </c>
      <c r="H85">
        <v>0.307</v>
      </c>
      <c r="I85" t="s">
        <v>5198</v>
      </c>
      <c r="J85">
        <v>0</v>
      </c>
      <c r="K85">
        <v>1.9E-2</v>
      </c>
      <c r="L85">
        <v>0.25900000000000001</v>
      </c>
      <c r="M85">
        <v>0.72299999999999998</v>
      </c>
      <c r="N85" t="s">
        <v>12</v>
      </c>
      <c r="O85">
        <v>8.7999999999999995E-2</v>
      </c>
    </row>
    <row r="86" spans="1:15" x14ac:dyDescent="0.2">
      <c r="A86" t="s">
        <v>5729</v>
      </c>
      <c r="B86" t="s">
        <v>5730</v>
      </c>
      <c r="C86" t="s">
        <v>5731</v>
      </c>
      <c r="D86" t="s">
        <v>1511</v>
      </c>
      <c r="E86">
        <v>2007</v>
      </c>
      <c r="F86">
        <v>5</v>
      </c>
      <c r="G86">
        <v>0.27800000000000002</v>
      </c>
      <c r="H86">
        <v>0.127</v>
      </c>
      <c r="I86" t="s">
        <v>5732</v>
      </c>
      <c r="J86">
        <v>0</v>
      </c>
      <c r="K86">
        <v>0.16800000000000001</v>
      </c>
      <c r="L86">
        <v>0.30199999999999999</v>
      </c>
      <c r="M86">
        <v>0.53</v>
      </c>
      <c r="N86" t="s">
        <v>12</v>
      </c>
      <c r="O86">
        <v>8.7999999999999995E-2</v>
      </c>
    </row>
    <row r="87" spans="1:15" x14ac:dyDescent="0.2">
      <c r="A87" t="s">
        <v>7129</v>
      </c>
      <c r="B87" t="s">
        <v>7130</v>
      </c>
      <c r="C87" t="s">
        <v>7131</v>
      </c>
      <c r="D87" t="s">
        <v>3286</v>
      </c>
      <c r="E87">
        <v>1992</v>
      </c>
      <c r="F87">
        <v>972</v>
      </c>
      <c r="G87">
        <v>29.454999999999998</v>
      </c>
      <c r="H87">
        <v>11.43</v>
      </c>
      <c r="I87" t="s">
        <v>7132</v>
      </c>
      <c r="J87">
        <v>0</v>
      </c>
      <c r="K87">
        <v>2.9000000000000001E-2</v>
      </c>
      <c r="L87">
        <v>0.56100000000000005</v>
      </c>
      <c r="M87">
        <v>0.41</v>
      </c>
      <c r="N87" t="s">
        <v>11</v>
      </c>
      <c r="O87">
        <v>8.7999999999999995E-2</v>
      </c>
    </row>
    <row r="88" spans="1:15" x14ac:dyDescent="0.2">
      <c r="A88" t="s">
        <v>7696</v>
      </c>
      <c r="B88" t="s">
        <v>7697</v>
      </c>
      <c r="C88" t="s">
        <v>7698</v>
      </c>
      <c r="D88" t="s">
        <v>3382</v>
      </c>
      <c r="E88">
        <v>2014</v>
      </c>
      <c r="F88">
        <v>54</v>
      </c>
      <c r="G88">
        <v>4.9089999999999998</v>
      </c>
      <c r="H88">
        <v>1.8440000000000001</v>
      </c>
      <c r="I88" t="s">
        <v>7699</v>
      </c>
      <c r="J88">
        <v>0</v>
      </c>
      <c r="K88">
        <v>0</v>
      </c>
      <c r="L88">
        <v>1</v>
      </c>
      <c r="M88">
        <v>0</v>
      </c>
      <c r="N88" t="s">
        <v>11</v>
      </c>
      <c r="O88">
        <v>8.7999999999999995E-2</v>
      </c>
    </row>
    <row r="89" spans="1:15" x14ac:dyDescent="0.2">
      <c r="A89" t="s">
        <v>7757</v>
      </c>
      <c r="B89" t="s">
        <v>7758</v>
      </c>
      <c r="C89" t="s">
        <v>7759</v>
      </c>
      <c r="D89" t="s">
        <v>7760</v>
      </c>
      <c r="E89">
        <v>2021</v>
      </c>
      <c r="F89">
        <v>51</v>
      </c>
      <c r="G89">
        <v>12.75</v>
      </c>
      <c r="H89">
        <v>3.181</v>
      </c>
      <c r="I89" t="s">
        <v>7761</v>
      </c>
      <c r="J89">
        <v>0</v>
      </c>
      <c r="K89">
        <v>0</v>
      </c>
      <c r="L89">
        <v>0.88700000000000001</v>
      </c>
      <c r="M89">
        <v>0.113</v>
      </c>
      <c r="N89" t="s">
        <v>11</v>
      </c>
      <c r="O89">
        <v>8.7999999999999995E-2</v>
      </c>
    </row>
    <row r="90" spans="1:15" x14ac:dyDescent="0.2">
      <c r="A90" t="s">
        <v>9132</v>
      </c>
      <c r="B90" t="s">
        <v>9133</v>
      </c>
      <c r="C90" t="s">
        <v>9134</v>
      </c>
      <c r="D90" t="s">
        <v>5206</v>
      </c>
      <c r="E90">
        <v>2019</v>
      </c>
      <c r="F90">
        <v>11</v>
      </c>
      <c r="G90">
        <v>1.833</v>
      </c>
      <c r="H90">
        <v>0.38600000000000001</v>
      </c>
      <c r="I90" t="s">
        <v>9135</v>
      </c>
      <c r="J90">
        <v>0</v>
      </c>
      <c r="K90">
        <v>0.21299999999999999</v>
      </c>
      <c r="L90">
        <v>0.78700000000000003</v>
      </c>
      <c r="M90">
        <v>0</v>
      </c>
      <c r="N90" t="s">
        <v>11</v>
      </c>
      <c r="O90">
        <v>8.7999999999999995E-2</v>
      </c>
    </row>
    <row r="91" spans="1:15" x14ac:dyDescent="0.2">
      <c r="A91" t="s">
        <v>11032</v>
      </c>
      <c r="B91" t="s">
        <v>3397</v>
      </c>
      <c r="C91" t="s">
        <v>11033</v>
      </c>
      <c r="D91" t="s">
        <v>4029</v>
      </c>
      <c r="E91">
        <v>2022</v>
      </c>
      <c r="F91">
        <v>1</v>
      </c>
      <c r="G91">
        <v>0.33300000000000002</v>
      </c>
      <c r="H91">
        <v>0.105</v>
      </c>
      <c r="I91" t="s">
        <v>11034</v>
      </c>
      <c r="J91">
        <v>0</v>
      </c>
      <c r="K91">
        <v>0</v>
      </c>
      <c r="L91">
        <v>0.79800000000000004</v>
      </c>
      <c r="M91">
        <v>0.20200000000000001</v>
      </c>
      <c r="N91" t="s">
        <v>11</v>
      </c>
      <c r="O91">
        <v>8.7999999999999995E-2</v>
      </c>
    </row>
    <row r="92" spans="1:15" x14ac:dyDescent="0.2">
      <c r="A92" t="s">
        <v>13435</v>
      </c>
      <c r="B92" t="s">
        <v>13436</v>
      </c>
      <c r="C92" t="s">
        <v>13437</v>
      </c>
      <c r="D92" t="s">
        <v>2000</v>
      </c>
      <c r="E92">
        <v>2023</v>
      </c>
      <c r="F92">
        <v>5</v>
      </c>
      <c r="G92">
        <v>2.5</v>
      </c>
      <c r="H92">
        <v>0.89200000000000002</v>
      </c>
      <c r="I92" t="s">
        <v>13438</v>
      </c>
      <c r="J92">
        <v>0</v>
      </c>
      <c r="K92">
        <v>0.56999999999999995</v>
      </c>
      <c r="L92">
        <v>0.40400000000000003</v>
      </c>
      <c r="M92">
        <v>2.5999999999999999E-2</v>
      </c>
      <c r="N92" t="s">
        <v>10</v>
      </c>
      <c r="O92">
        <v>8.7999999999999995E-2</v>
      </c>
    </row>
    <row r="93" spans="1:15" x14ac:dyDescent="0.2">
      <c r="A93" t="s">
        <v>5395</v>
      </c>
      <c r="B93" t="s">
        <v>5396</v>
      </c>
      <c r="C93" t="s">
        <v>5397</v>
      </c>
      <c r="D93" t="s">
        <v>234</v>
      </c>
      <c r="E93">
        <v>2016</v>
      </c>
      <c r="F93">
        <v>7</v>
      </c>
      <c r="G93">
        <v>0.77800000000000002</v>
      </c>
      <c r="H93">
        <v>0.218</v>
      </c>
      <c r="I93" t="s">
        <v>5398</v>
      </c>
      <c r="J93">
        <v>0</v>
      </c>
      <c r="K93">
        <v>2.4E-2</v>
      </c>
      <c r="L93">
        <v>0.38200000000000001</v>
      </c>
      <c r="M93">
        <v>0.59499999999999997</v>
      </c>
      <c r="N93" t="s">
        <v>12</v>
      </c>
      <c r="O93">
        <v>8.6999999999999994E-2</v>
      </c>
    </row>
    <row r="94" spans="1:15" x14ac:dyDescent="0.2">
      <c r="A94" t="s">
        <v>5630</v>
      </c>
      <c r="B94" t="s">
        <v>5631</v>
      </c>
      <c r="C94" t="s">
        <v>5632</v>
      </c>
      <c r="D94" t="s">
        <v>349</v>
      </c>
      <c r="E94">
        <v>2022</v>
      </c>
      <c r="F94">
        <v>5</v>
      </c>
      <c r="G94">
        <v>1.667</v>
      </c>
      <c r="H94">
        <v>0.52700000000000002</v>
      </c>
      <c r="I94" t="s">
        <v>5633</v>
      </c>
      <c r="J94">
        <v>0.313</v>
      </c>
      <c r="K94">
        <v>0.159</v>
      </c>
      <c r="L94">
        <v>0</v>
      </c>
      <c r="M94">
        <v>0.52800000000000002</v>
      </c>
      <c r="N94" t="s">
        <v>12</v>
      </c>
      <c r="O94">
        <v>8.6999999999999994E-2</v>
      </c>
    </row>
    <row r="95" spans="1:15" x14ac:dyDescent="0.2">
      <c r="A95" t="s">
        <v>8973</v>
      </c>
      <c r="B95" t="s">
        <v>8974</v>
      </c>
      <c r="C95" t="s">
        <v>8975</v>
      </c>
      <c r="D95" t="s">
        <v>268</v>
      </c>
      <c r="E95">
        <v>2020</v>
      </c>
      <c r="F95">
        <v>12</v>
      </c>
      <c r="G95">
        <v>2.4</v>
      </c>
      <c r="H95">
        <v>0.45800000000000002</v>
      </c>
      <c r="I95" t="s">
        <v>8976</v>
      </c>
      <c r="J95">
        <v>0.26500000000000001</v>
      </c>
      <c r="K95">
        <v>0.11700000000000001</v>
      </c>
      <c r="L95">
        <v>0.61799999999999999</v>
      </c>
      <c r="M95">
        <v>0</v>
      </c>
      <c r="N95" t="s">
        <v>11</v>
      </c>
      <c r="O95">
        <v>8.6999999999999994E-2</v>
      </c>
    </row>
    <row r="96" spans="1:15" x14ac:dyDescent="0.2">
      <c r="A96" t="s">
        <v>10671</v>
      </c>
      <c r="B96" t="s">
        <v>9895</v>
      </c>
      <c r="C96" t="s">
        <v>10672</v>
      </c>
      <c r="D96" t="s">
        <v>3217</v>
      </c>
      <c r="E96">
        <v>2019</v>
      </c>
      <c r="F96">
        <v>2</v>
      </c>
      <c r="G96">
        <v>0.33300000000000002</v>
      </c>
      <c r="H96">
        <v>7.0000000000000007E-2</v>
      </c>
      <c r="I96" t="s">
        <v>10673</v>
      </c>
      <c r="J96">
        <v>0</v>
      </c>
      <c r="K96">
        <v>0</v>
      </c>
      <c r="L96">
        <v>0.92200000000000004</v>
      </c>
      <c r="M96">
        <v>7.8E-2</v>
      </c>
      <c r="N96" t="s">
        <v>11</v>
      </c>
      <c r="O96">
        <v>8.6999999999999994E-2</v>
      </c>
    </row>
    <row r="97" spans="1:15" x14ac:dyDescent="0.2">
      <c r="A97" t="s">
        <v>11498</v>
      </c>
      <c r="B97" t="s">
        <v>11499</v>
      </c>
      <c r="C97" t="s">
        <v>11500</v>
      </c>
      <c r="D97" t="s">
        <v>5206</v>
      </c>
      <c r="E97">
        <v>2024</v>
      </c>
      <c r="F97">
        <v>0</v>
      </c>
      <c r="G97">
        <v>0</v>
      </c>
      <c r="H97">
        <v>0</v>
      </c>
      <c r="I97" t="s">
        <v>11501</v>
      </c>
      <c r="J97">
        <v>0</v>
      </c>
      <c r="K97">
        <v>0.17499999999999999</v>
      </c>
      <c r="L97">
        <v>0.82499999999999996</v>
      </c>
      <c r="M97">
        <v>0</v>
      </c>
      <c r="N97" t="s">
        <v>11</v>
      </c>
      <c r="O97">
        <v>8.6999999999999994E-2</v>
      </c>
    </row>
    <row r="98" spans="1:15" x14ac:dyDescent="0.2">
      <c r="A98" t="s">
        <v>14086</v>
      </c>
      <c r="B98" t="s">
        <v>14087</v>
      </c>
      <c r="C98" t="s">
        <v>14088</v>
      </c>
      <c r="D98" t="s">
        <v>3165</v>
      </c>
      <c r="E98">
        <v>2023</v>
      </c>
      <c r="F98">
        <v>1</v>
      </c>
      <c r="G98">
        <v>0.5</v>
      </c>
      <c r="H98">
        <v>0.17799999999999999</v>
      </c>
      <c r="I98" t="s">
        <v>14089</v>
      </c>
      <c r="J98">
        <v>0</v>
      </c>
      <c r="K98">
        <v>0.64400000000000002</v>
      </c>
      <c r="L98">
        <v>0.16200000000000001</v>
      </c>
      <c r="M98">
        <v>0.19400000000000001</v>
      </c>
      <c r="N98" t="s">
        <v>10</v>
      </c>
      <c r="O98">
        <v>8.6999999999999994E-2</v>
      </c>
    </row>
    <row r="99" spans="1:15" x14ac:dyDescent="0.2">
      <c r="A99" t="s">
        <v>4292</v>
      </c>
      <c r="B99" t="s">
        <v>4293</v>
      </c>
      <c r="C99" t="s">
        <v>4294</v>
      </c>
      <c r="D99" t="s">
        <v>41</v>
      </c>
      <c r="E99">
        <v>2024</v>
      </c>
      <c r="F99">
        <v>22</v>
      </c>
      <c r="G99">
        <v>22</v>
      </c>
      <c r="H99">
        <v>17.631</v>
      </c>
      <c r="I99" t="s">
        <v>4295</v>
      </c>
      <c r="J99">
        <v>0</v>
      </c>
      <c r="K99">
        <v>1.7999999999999999E-2</v>
      </c>
      <c r="L99">
        <v>0.248</v>
      </c>
      <c r="M99">
        <v>0.73399999999999999</v>
      </c>
      <c r="N99" t="s">
        <v>12</v>
      </c>
      <c r="O99">
        <v>8.5999999999999993E-2</v>
      </c>
    </row>
    <row r="100" spans="1:15" x14ac:dyDescent="0.2">
      <c r="A100" t="s">
        <v>4609</v>
      </c>
      <c r="B100" t="s">
        <v>4610</v>
      </c>
      <c r="C100" t="s">
        <v>4611</v>
      </c>
      <c r="D100" t="s">
        <v>234</v>
      </c>
      <c r="E100">
        <v>2013</v>
      </c>
      <c r="F100">
        <v>16</v>
      </c>
      <c r="G100">
        <v>1.333</v>
      </c>
      <c r="H100">
        <v>0.438</v>
      </c>
      <c r="I100" t="s">
        <v>4612</v>
      </c>
      <c r="J100">
        <v>0</v>
      </c>
      <c r="K100">
        <v>0.08</v>
      </c>
      <c r="L100">
        <v>0.105</v>
      </c>
      <c r="M100">
        <v>0.81499999999999995</v>
      </c>
      <c r="N100" t="s">
        <v>12</v>
      </c>
      <c r="O100">
        <v>8.5999999999999993E-2</v>
      </c>
    </row>
    <row r="101" spans="1:15" x14ac:dyDescent="0.2">
      <c r="A101" t="s">
        <v>4641</v>
      </c>
      <c r="B101" t="s">
        <v>4642</v>
      </c>
      <c r="C101" t="s">
        <v>4643</v>
      </c>
      <c r="D101" t="s">
        <v>3165</v>
      </c>
      <c r="E101">
        <v>2022</v>
      </c>
      <c r="F101">
        <v>15</v>
      </c>
      <c r="G101">
        <v>5</v>
      </c>
      <c r="H101">
        <v>1.58</v>
      </c>
      <c r="I101" t="s">
        <v>4644</v>
      </c>
      <c r="J101">
        <v>0</v>
      </c>
      <c r="K101">
        <v>7.4999999999999997E-2</v>
      </c>
      <c r="L101">
        <v>6.9000000000000006E-2</v>
      </c>
      <c r="M101">
        <v>0.85599999999999998</v>
      </c>
      <c r="N101" t="s">
        <v>12</v>
      </c>
      <c r="O101">
        <v>8.5999999999999993E-2</v>
      </c>
    </row>
    <row r="102" spans="1:15" x14ac:dyDescent="0.2">
      <c r="A102" t="s">
        <v>4674</v>
      </c>
      <c r="B102" t="s">
        <v>4675</v>
      </c>
      <c r="C102" t="s">
        <v>4676</v>
      </c>
      <c r="D102" t="s">
        <v>2000</v>
      </c>
      <c r="E102">
        <v>2023</v>
      </c>
      <c r="F102">
        <v>15</v>
      </c>
      <c r="G102">
        <v>7.5</v>
      </c>
      <c r="H102">
        <v>2.6760000000000002</v>
      </c>
      <c r="I102" t="s">
        <v>4677</v>
      </c>
      <c r="J102">
        <v>0</v>
      </c>
      <c r="K102">
        <v>0</v>
      </c>
      <c r="L102">
        <v>0.45300000000000001</v>
      </c>
      <c r="M102">
        <v>0.54700000000000004</v>
      </c>
      <c r="N102" t="s">
        <v>12</v>
      </c>
      <c r="O102">
        <v>8.5999999999999993E-2</v>
      </c>
    </row>
    <row r="103" spans="1:15" x14ac:dyDescent="0.2">
      <c r="A103" t="s">
        <v>4986</v>
      </c>
      <c r="B103" t="s">
        <v>4987</v>
      </c>
      <c r="C103" t="s">
        <v>4988</v>
      </c>
      <c r="D103" t="s">
        <v>3165</v>
      </c>
      <c r="E103">
        <v>2023</v>
      </c>
      <c r="F103">
        <v>11</v>
      </c>
      <c r="G103">
        <v>5.5</v>
      </c>
      <c r="H103">
        <v>1.9630000000000001</v>
      </c>
      <c r="I103" t="s">
        <v>4989</v>
      </c>
      <c r="J103">
        <v>0</v>
      </c>
      <c r="K103">
        <v>0.05</v>
      </c>
      <c r="L103">
        <v>0.22</v>
      </c>
      <c r="M103">
        <v>0.72899999999999998</v>
      </c>
      <c r="N103" t="s">
        <v>12</v>
      </c>
      <c r="O103">
        <v>8.5999999999999993E-2</v>
      </c>
    </row>
    <row r="104" spans="1:15" x14ac:dyDescent="0.2">
      <c r="A104" t="s">
        <v>6125</v>
      </c>
      <c r="B104" t="s">
        <v>6126</v>
      </c>
      <c r="C104" t="s">
        <v>6127</v>
      </c>
      <c r="D104" t="s">
        <v>2000</v>
      </c>
      <c r="E104">
        <v>2023</v>
      </c>
      <c r="F104">
        <v>3</v>
      </c>
      <c r="G104">
        <v>1.5</v>
      </c>
      <c r="H104">
        <v>0.53500000000000003</v>
      </c>
      <c r="I104" t="s">
        <v>6128</v>
      </c>
      <c r="J104">
        <v>0</v>
      </c>
      <c r="K104">
        <v>0.32500000000000001</v>
      </c>
      <c r="L104">
        <v>2.9000000000000001E-2</v>
      </c>
      <c r="M104">
        <v>0.64500000000000002</v>
      </c>
      <c r="N104" t="s">
        <v>12</v>
      </c>
      <c r="O104">
        <v>8.5999999999999993E-2</v>
      </c>
    </row>
    <row r="105" spans="1:15" x14ac:dyDescent="0.2">
      <c r="A105" t="s">
        <v>7552</v>
      </c>
      <c r="B105" t="s">
        <v>7553</v>
      </c>
      <c r="C105" t="s">
        <v>7554</v>
      </c>
      <c r="D105" t="s">
        <v>150</v>
      </c>
      <c r="E105">
        <v>2020</v>
      </c>
      <c r="F105">
        <v>72</v>
      </c>
      <c r="G105">
        <v>14.4</v>
      </c>
      <c r="H105">
        <v>2.7490000000000001</v>
      </c>
      <c r="I105" t="s">
        <v>7555</v>
      </c>
      <c r="J105">
        <v>0</v>
      </c>
      <c r="K105">
        <v>0</v>
      </c>
      <c r="L105">
        <v>0.78400000000000003</v>
      </c>
      <c r="M105">
        <v>0.216</v>
      </c>
      <c r="N105" t="s">
        <v>11</v>
      </c>
      <c r="O105">
        <v>8.5999999999999993E-2</v>
      </c>
    </row>
    <row r="106" spans="1:15" x14ac:dyDescent="0.2">
      <c r="A106" t="s">
        <v>8094</v>
      </c>
      <c r="B106" t="s">
        <v>8095</v>
      </c>
      <c r="C106" t="s">
        <v>8096</v>
      </c>
      <c r="D106" t="s">
        <v>234</v>
      </c>
      <c r="E106">
        <v>2020</v>
      </c>
      <c r="F106">
        <v>31</v>
      </c>
      <c r="G106">
        <v>6.2</v>
      </c>
      <c r="H106">
        <v>1.1830000000000001</v>
      </c>
      <c r="I106" t="s">
        <v>8097</v>
      </c>
      <c r="J106">
        <v>0</v>
      </c>
      <c r="K106">
        <v>1.4E-2</v>
      </c>
      <c r="L106">
        <v>0.747</v>
      </c>
      <c r="M106">
        <v>0.23899999999999999</v>
      </c>
      <c r="N106" t="s">
        <v>11</v>
      </c>
      <c r="O106">
        <v>8.5999999999999993E-2</v>
      </c>
    </row>
    <row r="107" spans="1:15" x14ac:dyDescent="0.2">
      <c r="A107" t="s">
        <v>8551</v>
      </c>
      <c r="B107" t="s">
        <v>8552</v>
      </c>
      <c r="C107" t="s">
        <v>8553</v>
      </c>
      <c r="D107" t="s">
        <v>41</v>
      </c>
      <c r="E107">
        <v>2016</v>
      </c>
      <c r="F107">
        <v>18</v>
      </c>
      <c r="G107">
        <v>2</v>
      </c>
      <c r="H107">
        <v>0.56000000000000005</v>
      </c>
      <c r="I107" t="s">
        <v>8554</v>
      </c>
      <c r="J107">
        <v>0</v>
      </c>
      <c r="K107">
        <v>0.14899999999999999</v>
      </c>
      <c r="L107">
        <v>0.81200000000000006</v>
      </c>
      <c r="M107">
        <v>3.9E-2</v>
      </c>
      <c r="N107" t="s">
        <v>11</v>
      </c>
      <c r="O107">
        <v>8.5999999999999993E-2</v>
      </c>
    </row>
    <row r="108" spans="1:15" x14ac:dyDescent="0.2">
      <c r="A108" t="s">
        <v>3713</v>
      </c>
      <c r="B108" t="s">
        <v>3714</v>
      </c>
      <c r="C108" t="s">
        <v>3715</v>
      </c>
      <c r="D108" t="s">
        <v>449</v>
      </c>
      <c r="E108">
        <v>2021</v>
      </c>
      <c r="F108">
        <v>39</v>
      </c>
      <c r="G108">
        <v>9.75</v>
      </c>
      <c r="H108">
        <v>2.4329999999999998</v>
      </c>
      <c r="I108" t="s">
        <v>3716</v>
      </c>
      <c r="J108">
        <v>0</v>
      </c>
      <c r="K108">
        <v>0.17499999999999999</v>
      </c>
      <c r="L108">
        <v>0</v>
      </c>
      <c r="M108">
        <v>0.82499999999999996</v>
      </c>
      <c r="N108" t="s">
        <v>12</v>
      </c>
      <c r="O108">
        <v>8.5000000000000006E-2</v>
      </c>
    </row>
    <row r="109" spans="1:15" x14ac:dyDescent="0.2">
      <c r="A109" t="s">
        <v>6534</v>
      </c>
      <c r="B109" t="s">
        <v>6535</v>
      </c>
      <c r="C109" t="s">
        <v>6536</v>
      </c>
      <c r="D109" t="s">
        <v>512</v>
      </c>
      <c r="E109">
        <v>2020</v>
      </c>
      <c r="F109">
        <v>1</v>
      </c>
      <c r="G109">
        <v>0.2</v>
      </c>
      <c r="H109">
        <v>3.7999999999999999E-2</v>
      </c>
      <c r="I109" t="s">
        <v>6537</v>
      </c>
      <c r="J109">
        <v>0.09</v>
      </c>
      <c r="K109">
        <v>0.11700000000000001</v>
      </c>
      <c r="L109">
        <v>0.248</v>
      </c>
      <c r="M109">
        <v>0.54500000000000004</v>
      </c>
      <c r="N109" t="s">
        <v>12</v>
      </c>
      <c r="O109">
        <v>8.5000000000000006E-2</v>
      </c>
    </row>
    <row r="110" spans="1:15" x14ac:dyDescent="0.2">
      <c r="A110" t="s">
        <v>7636</v>
      </c>
      <c r="B110" t="s">
        <v>7637</v>
      </c>
      <c r="C110" t="s">
        <v>7638</v>
      </c>
      <c r="D110" t="s">
        <v>234</v>
      </c>
      <c r="E110">
        <v>2019</v>
      </c>
      <c r="F110">
        <v>60</v>
      </c>
      <c r="G110">
        <v>10</v>
      </c>
      <c r="H110">
        <v>2.1070000000000002</v>
      </c>
      <c r="I110" t="s">
        <v>7639</v>
      </c>
      <c r="J110">
        <v>0</v>
      </c>
      <c r="K110">
        <v>0</v>
      </c>
      <c r="L110">
        <v>0.83399999999999996</v>
      </c>
      <c r="M110">
        <v>0.16600000000000001</v>
      </c>
      <c r="N110" t="s">
        <v>11</v>
      </c>
      <c r="O110">
        <v>8.5000000000000006E-2</v>
      </c>
    </row>
    <row r="111" spans="1:15" x14ac:dyDescent="0.2">
      <c r="A111" t="s">
        <v>8206</v>
      </c>
      <c r="B111" t="s">
        <v>8207</v>
      </c>
      <c r="C111" t="s">
        <v>8208</v>
      </c>
      <c r="D111" t="s">
        <v>3286</v>
      </c>
      <c r="E111">
        <v>2019</v>
      </c>
      <c r="F111">
        <v>26</v>
      </c>
      <c r="G111">
        <v>4.3330000000000002</v>
      </c>
      <c r="H111">
        <v>0.91300000000000003</v>
      </c>
      <c r="I111" t="s">
        <v>8209</v>
      </c>
      <c r="J111">
        <v>0</v>
      </c>
      <c r="K111">
        <v>5.8999999999999997E-2</v>
      </c>
      <c r="L111">
        <v>0.80200000000000005</v>
      </c>
      <c r="M111">
        <v>0.13900000000000001</v>
      </c>
      <c r="N111" t="s">
        <v>11</v>
      </c>
      <c r="O111">
        <v>8.5000000000000006E-2</v>
      </c>
    </row>
    <row r="112" spans="1:15" x14ac:dyDescent="0.2">
      <c r="A112" t="s">
        <v>8620</v>
      </c>
      <c r="B112" t="s">
        <v>8621</v>
      </c>
      <c r="C112" t="s">
        <v>8622</v>
      </c>
      <c r="D112" t="s">
        <v>349</v>
      </c>
      <c r="E112">
        <v>2019</v>
      </c>
      <c r="F112">
        <v>17</v>
      </c>
      <c r="G112">
        <v>2.8330000000000002</v>
      </c>
      <c r="H112">
        <v>0.59699999999999998</v>
      </c>
      <c r="I112" t="s">
        <v>8623</v>
      </c>
      <c r="J112">
        <v>0</v>
      </c>
      <c r="K112">
        <v>3.5000000000000003E-2</v>
      </c>
      <c r="L112">
        <v>0.52</v>
      </c>
      <c r="M112">
        <v>0.44400000000000001</v>
      </c>
      <c r="N112" t="s">
        <v>11</v>
      </c>
      <c r="O112">
        <v>8.5000000000000006E-2</v>
      </c>
    </row>
    <row r="113" spans="1:15" x14ac:dyDescent="0.2">
      <c r="A113" t="s">
        <v>8896</v>
      </c>
      <c r="B113" t="s">
        <v>8897</v>
      </c>
      <c r="C113" t="s">
        <v>8898</v>
      </c>
      <c r="D113" t="s">
        <v>150</v>
      </c>
      <c r="E113">
        <v>2021</v>
      </c>
      <c r="F113">
        <v>13</v>
      </c>
      <c r="G113">
        <v>3.25</v>
      </c>
      <c r="H113">
        <v>0.81100000000000005</v>
      </c>
      <c r="I113" t="s">
        <v>8899</v>
      </c>
      <c r="J113">
        <v>0</v>
      </c>
      <c r="K113">
        <v>0</v>
      </c>
      <c r="L113">
        <v>0.92100000000000004</v>
      </c>
      <c r="M113">
        <v>7.9000000000000001E-2</v>
      </c>
      <c r="N113" t="s">
        <v>11</v>
      </c>
      <c r="O113">
        <v>8.5000000000000006E-2</v>
      </c>
    </row>
    <row r="114" spans="1:15" x14ac:dyDescent="0.2">
      <c r="A114" t="s">
        <v>9688</v>
      </c>
      <c r="B114" t="s">
        <v>9689</v>
      </c>
      <c r="C114" t="s">
        <v>9690</v>
      </c>
      <c r="D114" t="s">
        <v>3165</v>
      </c>
      <c r="E114">
        <v>2019</v>
      </c>
      <c r="F114">
        <v>7</v>
      </c>
      <c r="G114">
        <v>1.167</v>
      </c>
      <c r="H114">
        <v>0.246</v>
      </c>
      <c r="I114" t="s">
        <v>9691</v>
      </c>
      <c r="J114">
        <v>0</v>
      </c>
      <c r="K114">
        <v>4.3999999999999997E-2</v>
      </c>
      <c r="L114">
        <v>0.90500000000000003</v>
      </c>
      <c r="M114">
        <v>5.0999999999999997E-2</v>
      </c>
      <c r="N114" t="s">
        <v>11</v>
      </c>
      <c r="O114">
        <v>8.5000000000000006E-2</v>
      </c>
    </row>
    <row r="115" spans="1:15" x14ac:dyDescent="0.2">
      <c r="A115" t="s">
        <v>11617</v>
      </c>
      <c r="B115" t="s">
        <v>11618</v>
      </c>
      <c r="C115" t="s">
        <v>11619</v>
      </c>
      <c r="D115" t="s">
        <v>3238</v>
      </c>
      <c r="E115">
        <v>2023</v>
      </c>
      <c r="F115">
        <v>0</v>
      </c>
      <c r="G115">
        <v>0</v>
      </c>
      <c r="H115">
        <v>0</v>
      </c>
      <c r="I115" t="s">
        <v>11620</v>
      </c>
      <c r="J115">
        <v>0</v>
      </c>
      <c r="K115">
        <v>0.04</v>
      </c>
      <c r="L115">
        <v>0.96</v>
      </c>
      <c r="M115">
        <v>0</v>
      </c>
      <c r="N115" t="s">
        <v>11</v>
      </c>
      <c r="O115">
        <v>8.5000000000000006E-2</v>
      </c>
    </row>
    <row r="116" spans="1:15" x14ac:dyDescent="0.2">
      <c r="A116" t="s">
        <v>13859</v>
      </c>
      <c r="B116" t="s">
        <v>13860</v>
      </c>
      <c r="C116" t="s">
        <v>13861</v>
      </c>
      <c r="D116" t="s">
        <v>155</v>
      </c>
      <c r="E116">
        <v>2021</v>
      </c>
      <c r="F116">
        <v>2</v>
      </c>
      <c r="G116">
        <v>0.5</v>
      </c>
      <c r="H116">
        <v>0.125</v>
      </c>
      <c r="I116" t="s">
        <v>13862</v>
      </c>
      <c r="J116">
        <v>0</v>
      </c>
      <c r="K116">
        <v>0.60199999999999998</v>
      </c>
      <c r="L116">
        <v>0.32600000000000001</v>
      </c>
      <c r="M116">
        <v>7.1999999999999995E-2</v>
      </c>
      <c r="N116" t="s">
        <v>10</v>
      </c>
      <c r="O116">
        <v>8.5000000000000006E-2</v>
      </c>
    </row>
    <row r="117" spans="1:15" x14ac:dyDescent="0.2">
      <c r="A117" t="s">
        <v>968</v>
      </c>
      <c r="B117" t="s">
        <v>969</v>
      </c>
      <c r="C117" t="s">
        <v>970</v>
      </c>
      <c r="D117" t="s">
        <v>41</v>
      </c>
      <c r="E117">
        <v>1996</v>
      </c>
      <c r="F117">
        <v>27</v>
      </c>
      <c r="G117">
        <v>0.93100000000000005</v>
      </c>
      <c r="H117">
        <v>0.38500000000000001</v>
      </c>
      <c r="I117" t="s">
        <v>971</v>
      </c>
      <c r="J117">
        <v>0.71599999999999997</v>
      </c>
      <c r="K117">
        <v>0.28399999999999997</v>
      </c>
      <c r="L117">
        <v>0</v>
      </c>
      <c r="M117">
        <v>0</v>
      </c>
      <c r="N117" t="s">
        <v>9</v>
      </c>
      <c r="O117">
        <v>8.4000000000000005E-2</v>
      </c>
    </row>
    <row r="118" spans="1:15" x14ac:dyDescent="0.2">
      <c r="A118" t="s">
        <v>3721</v>
      </c>
      <c r="B118" t="s">
        <v>3722</v>
      </c>
      <c r="C118" t="s">
        <v>3723</v>
      </c>
      <c r="D118" t="s">
        <v>3132</v>
      </c>
      <c r="E118">
        <v>2007</v>
      </c>
      <c r="F118">
        <v>39</v>
      </c>
      <c r="G118">
        <v>2.1669999999999998</v>
      </c>
      <c r="H118">
        <v>0.98799999999999999</v>
      </c>
      <c r="I118" t="s">
        <v>3724</v>
      </c>
      <c r="J118">
        <v>0</v>
      </c>
      <c r="K118">
        <v>3.7999999999999999E-2</v>
      </c>
      <c r="L118">
        <v>0.23400000000000001</v>
      </c>
      <c r="M118">
        <v>0.72799999999999998</v>
      </c>
      <c r="N118" t="s">
        <v>12</v>
      </c>
      <c r="O118">
        <v>8.4000000000000005E-2</v>
      </c>
    </row>
    <row r="119" spans="1:15" x14ac:dyDescent="0.2">
      <c r="A119" t="s">
        <v>5007</v>
      </c>
      <c r="B119" t="s">
        <v>5008</v>
      </c>
      <c r="C119" t="s">
        <v>5009</v>
      </c>
      <c r="D119" t="s">
        <v>2000</v>
      </c>
      <c r="E119">
        <v>2019</v>
      </c>
      <c r="F119">
        <v>11</v>
      </c>
      <c r="G119">
        <v>1.833</v>
      </c>
      <c r="H119">
        <v>0.38600000000000001</v>
      </c>
      <c r="I119" t="s">
        <v>5010</v>
      </c>
      <c r="J119">
        <v>0</v>
      </c>
      <c r="K119">
        <v>0</v>
      </c>
      <c r="L119">
        <v>0.27900000000000003</v>
      </c>
      <c r="M119">
        <v>0.72099999999999997</v>
      </c>
      <c r="N119" t="s">
        <v>12</v>
      </c>
      <c r="O119">
        <v>8.4000000000000005E-2</v>
      </c>
    </row>
    <row r="120" spans="1:15" x14ac:dyDescent="0.2">
      <c r="A120" t="s">
        <v>6830</v>
      </c>
      <c r="B120" t="s">
        <v>6831</v>
      </c>
      <c r="C120" t="s">
        <v>6832</v>
      </c>
      <c r="D120" t="s">
        <v>354</v>
      </c>
      <c r="E120">
        <v>2023</v>
      </c>
      <c r="F120">
        <v>0</v>
      </c>
      <c r="G120">
        <v>0</v>
      </c>
      <c r="H120">
        <v>0</v>
      </c>
      <c r="I120" t="s">
        <v>6833</v>
      </c>
      <c r="J120">
        <v>0</v>
      </c>
      <c r="K120">
        <v>2.9000000000000001E-2</v>
      </c>
      <c r="L120">
        <v>0</v>
      </c>
      <c r="M120">
        <v>0.97099999999999997</v>
      </c>
      <c r="N120" t="s">
        <v>12</v>
      </c>
      <c r="O120">
        <v>8.4000000000000005E-2</v>
      </c>
    </row>
    <row r="121" spans="1:15" x14ac:dyDescent="0.2">
      <c r="A121" t="s">
        <v>7309</v>
      </c>
      <c r="B121" t="s">
        <v>7310</v>
      </c>
      <c r="C121" t="s">
        <v>7311</v>
      </c>
      <c r="D121" t="s">
        <v>3115</v>
      </c>
      <c r="E121">
        <v>2012</v>
      </c>
      <c r="F121">
        <v>147</v>
      </c>
      <c r="G121">
        <v>11.308</v>
      </c>
      <c r="H121">
        <v>4.3780000000000001</v>
      </c>
      <c r="I121" t="s">
        <v>7312</v>
      </c>
      <c r="J121">
        <v>0</v>
      </c>
      <c r="K121">
        <v>5.5E-2</v>
      </c>
      <c r="L121">
        <v>0.94499999999999995</v>
      </c>
      <c r="M121">
        <v>0</v>
      </c>
      <c r="N121" t="s">
        <v>11</v>
      </c>
      <c r="O121">
        <v>8.4000000000000005E-2</v>
      </c>
    </row>
    <row r="122" spans="1:15" x14ac:dyDescent="0.2">
      <c r="A122" t="s">
        <v>9000</v>
      </c>
      <c r="B122" t="s">
        <v>9001</v>
      </c>
      <c r="C122" t="s">
        <v>9002</v>
      </c>
      <c r="D122" t="s">
        <v>2861</v>
      </c>
      <c r="E122">
        <v>2012</v>
      </c>
      <c r="F122">
        <v>12</v>
      </c>
      <c r="G122">
        <v>0.92300000000000004</v>
      </c>
      <c r="H122">
        <v>0.35699999999999998</v>
      </c>
      <c r="I122" t="s">
        <v>9003</v>
      </c>
      <c r="J122">
        <v>0</v>
      </c>
      <c r="K122">
        <v>6.7000000000000004E-2</v>
      </c>
      <c r="L122">
        <v>0.89100000000000001</v>
      </c>
      <c r="M122">
        <v>4.1000000000000002E-2</v>
      </c>
      <c r="N122" t="s">
        <v>11</v>
      </c>
      <c r="O122">
        <v>8.4000000000000005E-2</v>
      </c>
    </row>
    <row r="123" spans="1:15" x14ac:dyDescent="0.2">
      <c r="A123" t="s">
        <v>11478</v>
      </c>
      <c r="B123" t="s">
        <v>11479</v>
      </c>
      <c r="C123" t="s">
        <v>11480</v>
      </c>
      <c r="D123" t="s">
        <v>2500</v>
      </c>
      <c r="E123">
        <v>2022</v>
      </c>
      <c r="F123">
        <v>0</v>
      </c>
      <c r="G123">
        <v>0</v>
      </c>
      <c r="H123">
        <v>0</v>
      </c>
      <c r="I123" t="s">
        <v>11481</v>
      </c>
      <c r="J123">
        <v>0.17399999999999999</v>
      </c>
      <c r="K123">
        <v>7.0999999999999994E-2</v>
      </c>
      <c r="L123">
        <v>0.73</v>
      </c>
      <c r="M123">
        <v>2.5000000000000001E-2</v>
      </c>
      <c r="N123" t="s">
        <v>11</v>
      </c>
      <c r="O123">
        <v>8.4000000000000005E-2</v>
      </c>
    </row>
    <row r="124" spans="1:15" x14ac:dyDescent="0.2">
      <c r="A124" t="s">
        <v>11624</v>
      </c>
      <c r="B124" t="s">
        <v>11625</v>
      </c>
      <c r="C124" t="s">
        <v>11626</v>
      </c>
      <c r="D124" t="s">
        <v>3217</v>
      </c>
      <c r="E124">
        <v>2024</v>
      </c>
      <c r="F124">
        <v>0</v>
      </c>
      <c r="G124">
        <v>0</v>
      </c>
      <c r="H124">
        <v>0</v>
      </c>
      <c r="I124" t="s">
        <v>11627</v>
      </c>
      <c r="J124">
        <v>0</v>
      </c>
      <c r="K124">
        <v>0.11600000000000001</v>
      </c>
      <c r="L124">
        <v>0.88400000000000001</v>
      </c>
      <c r="M124">
        <v>0</v>
      </c>
      <c r="N124" t="s">
        <v>11</v>
      </c>
      <c r="O124">
        <v>8.4000000000000005E-2</v>
      </c>
    </row>
    <row r="125" spans="1:15" x14ac:dyDescent="0.2">
      <c r="A125" t="s">
        <v>11983</v>
      </c>
      <c r="B125" t="s">
        <v>7392</v>
      </c>
      <c r="C125" t="s">
        <v>11984</v>
      </c>
      <c r="D125" t="s">
        <v>339</v>
      </c>
      <c r="E125">
        <v>2017</v>
      </c>
      <c r="F125">
        <v>80</v>
      </c>
      <c r="G125">
        <v>10</v>
      </c>
      <c r="H125">
        <v>2.5259999999999998</v>
      </c>
      <c r="I125" t="s">
        <v>11985</v>
      </c>
      <c r="J125">
        <v>0</v>
      </c>
      <c r="K125">
        <v>0.66300000000000003</v>
      </c>
      <c r="L125">
        <v>0.219</v>
      </c>
      <c r="M125">
        <v>0.11799999999999999</v>
      </c>
      <c r="N125" t="s">
        <v>10</v>
      </c>
      <c r="O125">
        <v>8.4000000000000005E-2</v>
      </c>
    </row>
    <row r="126" spans="1:15" x14ac:dyDescent="0.2">
      <c r="A126" t="s">
        <v>12658</v>
      </c>
      <c r="B126" t="s">
        <v>12659</v>
      </c>
      <c r="C126" t="s">
        <v>12660</v>
      </c>
      <c r="D126" t="s">
        <v>349</v>
      </c>
      <c r="E126">
        <v>2013</v>
      </c>
      <c r="F126">
        <v>17</v>
      </c>
      <c r="G126">
        <v>1.417</v>
      </c>
      <c r="H126">
        <v>0.46600000000000003</v>
      </c>
      <c r="I126" t="s">
        <v>12661</v>
      </c>
      <c r="J126">
        <v>0</v>
      </c>
      <c r="K126">
        <v>0.877</v>
      </c>
      <c r="L126">
        <v>8.8999999999999996E-2</v>
      </c>
      <c r="M126">
        <v>3.4000000000000002E-2</v>
      </c>
      <c r="N126" t="s">
        <v>10</v>
      </c>
      <c r="O126">
        <v>8.4000000000000005E-2</v>
      </c>
    </row>
    <row r="127" spans="1:15" x14ac:dyDescent="0.2">
      <c r="A127" t="s">
        <v>4650</v>
      </c>
      <c r="B127" t="s">
        <v>4651</v>
      </c>
      <c r="C127" t="s">
        <v>4652</v>
      </c>
      <c r="D127" t="s">
        <v>614</v>
      </c>
      <c r="E127">
        <v>2021</v>
      </c>
      <c r="F127">
        <v>15</v>
      </c>
      <c r="G127">
        <v>3.75</v>
      </c>
      <c r="H127">
        <v>0.93600000000000005</v>
      </c>
      <c r="I127" t="s">
        <v>4653</v>
      </c>
      <c r="J127">
        <v>0</v>
      </c>
      <c r="K127">
        <v>9.5000000000000001E-2</v>
      </c>
      <c r="L127">
        <v>0.35499999999999998</v>
      </c>
      <c r="M127">
        <v>0.55000000000000004</v>
      </c>
      <c r="N127" t="s">
        <v>12</v>
      </c>
      <c r="O127">
        <v>8.3000000000000004E-2</v>
      </c>
    </row>
    <row r="128" spans="1:15" x14ac:dyDescent="0.2">
      <c r="A128" t="s">
        <v>7281</v>
      </c>
      <c r="B128" t="s">
        <v>7282</v>
      </c>
      <c r="C128" t="s">
        <v>7283</v>
      </c>
      <c r="D128" t="s">
        <v>3307</v>
      </c>
      <c r="E128">
        <v>2010</v>
      </c>
      <c r="F128">
        <v>166</v>
      </c>
      <c r="G128">
        <v>11.067</v>
      </c>
      <c r="H128">
        <v>4.2729999999999997</v>
      </c>
      <c r="I128" t="s">
        <v>7284</v>
      </c>
      <c r="J128">
        <v>0</v>
      </c>
      <c r="K128">
        <v>5.8999999999999997E-2</v>
      </c>
      <c r="L128">
        <v>0.76900000000000002</v>
      </c>
      <c r="M128">
        <v>0.17299999999999999</v>
      </c>
      <c r="N128" t="s">
        <v>11</v>
      </c>
      <c r="O128">
        <v>8.3000000000000004E-2</v>
      </c>
    </row>
    <row r="129" spans="1:15" x14ac:dyDescent="0.2">
      <c r="A129" t="s">
        <v>3309</v>
      </c>
      <c r="B129" t="s">
        <v>3310</v>
      </c>
      <c r="C129" t="s">
        <v>3311</v>
      </c>
      <c r="D129" t="s">
        <v>1511</v>
      </c>
      <c r="E129">
        <v>2019</v>
      </c>
      <c r="F129">
        <v>89</v>
      </c>
      <c r="G129">
        <v>14.833</v>
      </c>
      <c r="H129">
        <v>3.1259999999999999</v>
      </c>
      <c r="I129" t="s">
        <v>3312</v>
      </c>
      <c r="J129">
        <v>0</v>
      </c>
      <c r="K129">
        <v>0.157</v>
      </c>
      <c r="L129">
        <v>3.2000000000000001E-2</v>
      </c>
      <c r="M129">
        <v>0.81200000000000006</v>
      </c>
      <c r="N129" t="s">
        <v>12</v>
      </c>
      <c r="O129">
        <v>8.2000000000000003E-2</v>
      </c>
    </row>
    <row r="130" spans="1:15" x14ac:dyDescent="0.2">
      <c r="A130" t="s">
        <v>3609</v>
      </c>
      <c r="B130" t="s">
        <v>3610</v>
      </c>
      <c r="C130" t="s">
        <v>3611</v>
      </c>
      <c r="D130" t="s">
        <v>46</v>
      </c>
      <c r="E130">
        <v>2018</v>
      </c>
      <c r="F130">
        <v>46</v>
      </c>
      <c r="G130">
        <v>6.5709999999999997</v>
      </c>
      <c r="H130">
        <v>1.3109999999999999</v>
      </c>
      <c r="I130" t="s">
        <v>3612</v>
      </c>
      <c r="J130">
        <v>0.20300000000000001</v>
      </c>
      <c r="K130">
        <v>0.26700000000000002</v>
      </c>
      <c r="L130">
        <v>0</v>
      </c>
      <c r="M130">
        <v>0.53</v>
      </c>
      <c r="N130" t="s">
        <v>12</v>
      </c>
      <c r="O130">
        <v>8.2000000000000003E-2</v>
      </c>
    </row>
    <row r="131" spans="1:15" x14ac:dyDescent="0.2">
      <c r="A131" t="s">
        <v>7313</v>
      </c>
      <c r="B131" t="s">
        <v>7314</v>
      </c>
      <c r="C131" t="s">
        <v>7315</v>
      </c>
      <c r="D131" t="s">
        <v>4107</v>
      </c>
      <c r="E131">
        <v>2014</v>
      </c>
      <c r="F131">
        <v>145</v>
      </c>
      <c r="G131">
        <v>13.182</v>
      </c>
      <c r="H131">
        <v>4.9509999999999996</v>
      </c>
      <c r="I131" t="s">
        <v>7316</v>
      </c>
      <c r="J131">
        <v>0</v>
      </c>
      <c r="K131">
        <v>0.37</v>
      </c>
      <c r="L131">
        <v>0.63</v>
      </c>
      <c r="M131">
        <v>0</v>
      </c>
      <c r="N131" t="s">
        <v>11</v>
      </c>
      <c r="O131">
        <v>8.2000000000000003E-2</v>
      </c>
    </row>
    <row r="132" spans="1:15" x14ac:dyDescent="0.2">
      <c r="A132" t="s">
        <v>8986</v>
      </c>
      <c r="B132" t="s">
        <v>8416</v>
      </c>
      <c r="C132" t="s">
        <v>8987</v>
      </c>
      <c r="D132" t="s">
        <v>5206</v>
      </c>
      <c r="E132">
        <v>2018</v>
      </c>
      <c r="F132">
        <v>12</v>
      </c>
      <c r="G132">
        <v>1.714</v>
      </c>
      <c r="H132">
        <v>0.34200000000000003</v>
      </c>
      <c r="I132" t="s">
        <v>8988</v>
      </c>
      <c r="J132">
        <v>0</v>
      </c>
      <c r="K132">
        <v>0</v>
      </c>
      <c r="L132">
        <v>0.93100000000000005</v>
      </c>
      <c r="M132">
        <v>6.9000000000000006E-2</v>
      </c>
      <c r="N132" t="s">
        <v>11</v>
      </c>
      <c r="O132">
        <v>8.2000000000000003E-2</v>
      </c>
    </row>
    <row r="133" spans="1:15" x14ac:dyDescent="0.2">
      <c r="A133" t="s">
        <v>9606</v>
      </c>
      <c r="B133" t="s">
        <v>9607</v>
      </c>
      <c r="C133" t="s">
        <v>9608</v>
      </c>
      <c r="D133" t="s">
        <v>2000</v>
      </c>
      <c r="E133">
        <v>2022</v>
      </c>
      <c r="F133">
        <v>7</v>
      </c>
      <c r="G133">
        <v>2.3330000000000002</v>
      </c>
      <c r="H133">
        <v>0.73699999999999999</v>
      </c>
      <c r="I133" t="s">
        <v>9609</v>
      </c>
      <c r="J133">
        <v>0</v>
      </c>
      <c r="K133">
        <v>3.1E-2</v>
      </c>
      <c r="L133">
        <v>0.96899999999999997</v>
      </c>
      <c r="M133">
        <v>0</v>
      </c>
      <c r="N133" t="s">
        <v>11</v>
      </c>
      <c r="O133">
        <v>8.2000000000000003E-2</v>
      </c>
    </row>
    <row r="134" spans="1:15" x14ac:dyDescent="0.2">
      <c r="A134" t="s">
        <v>10159</v>
      </c>
      <c r="B134" t="s">
        <v>10160</v>
      </c>
      <c r="C134" t="s">
        <v>10161</v>
      </c>
      <c r="D134" t="s">
        <v>449</v>
      </c>
      <c r="E134">
        <v>2012</v>
      </c>
      <c r="F134">
        <v>4</v>
      </c>
      <c r="G134">
        <v>0.308</v>
      </c>
      <c r="H134">
        <v>0.11899999999999999</v>
      </c>
      <c r="I134" t="s">
        <v>10162</v>
      </c>
      <c r="J134">
        <v>0</v>
      </c>
      <c r="K134">
        <v>0.04</v>
      </c>
      <c r="L134">
        <v>0.75</v>
      </c>
      <c r="M134">
        <v>0.21099999999999999</v>
      </c>
      <c r="N134" t="s">
        <v>11</v>
      </c>
      <c r="O134">
        <v>8.2000000000000003E-2</v>
      </c>
    </row>
    <row r="135" spans="1:15" x14ac:dyDescent="0.2">
      <c r="A135" t="s">
        <v>10901</v>
      </c>
      <c r="B135" t="s">
        <v>9899</v>
      </c>
      <c r="C135" t="s">
        <v>10902</v>
      </c>
      <c r="D135" t="s">
        <v>4086</v>
      </c>
      <c r="E135">
        <v>2023</v>
      </c>
      <c r="F135">
        <v>2</v>
      </c>
      <c r="G135">
        <v>1</v>
      </c>
      <c r="H135">
        <v>0.35699999999999998</v>
      </c>
      <c r="I135" t="s">
        <v>10903</v>
      </c>
      <c r="J135">
        <v>0</v>
      </c>
      <c r="K135">
        <v>0</v>
      </c>
      <c r="L135">
        <v>0.82399999999999995</v>
      </c>
      <c r="M135">
        <v>0.17599999999999999</v>
      </c>
      <c r="N135" t="s">
        <v>11</v>
      </c>
      <c r="O135">
        <v>8.2000000000000003E-2</v>
      </c>
    </row>
    <row r="136" spans="1:15" x14ac:dyDescent="0.2">
      <c r="A136" t="s">
        <v>11096</v>
      </c>
      <c r="B136" t="s">
        <v>11097</v>
      </c>
      <c r="C136" t="s">
        <v>11098</v>
      </c>
      <c r="D136" t="s">
        <v>4065</v>
      </c>
      <c r="E136">
        <v>2024</v>
      </c>
      <c r="F136">
        <v>1</v>
      </c>
      <c r="G136">
        <v>1</v>
      </c>
      <c r="H136">
        <v>0.80100000000000005</v>
      </c>
      <c r="I136" t="s">
        <v>11099</v>
      </c>
      <c r="J136">
        <v>0</v>
      </c>
      <c r="K136">
        <v>0</v>
      </c>
      <c r="L136">
        <v>0.97899999999999998</v>
      </c>
      <c r="M136">
        <v>2.1000000000000001E-2</v>
      </c>
      <c r="N136" t="s">
        <v>11</v>
      </c>
      <c r="O136">
        <v>8.2000000000000003E-2</v>
      </c>
    </row>
    <row r="137" spans="1:15" x14ac:dyDescent="0.2">
      <c r="A137" t="s">
        <v>14094</v>
      </c>
      <c r="B137" t="s">
        <v>14095</v>
      </c>
      <c r="C137" t="s">
        <v>14096</v>
      </c>
      <c r="D137" t="s">
        <v>3074</v>
      </c>
      <c r="E137">
        <v>2022</v>
      </c>
      <c r="F137">
        <v>1</v>
      </c>
      <c r="G137">
        <v>0.33300000000000002</v>
      </c>
      <c r="H137">
        <v>0.105</v>
      </c>
      <c r="I137" t="s">
        <v>14097</v>
      </c>
      <c r="J137">
        <v>0</v>
      </c>
      <c r="K137">
        <v>0.65700000000000003</v>
      </c>
      <c r="L137">
        <v>0</v>
      </c>
      <c r="M137">
        <v>0.34300000000000003</v>
      </c>
      <c r="N137" t="s">
        <v>10</v>
      </c>
      <c r="O137">
        <v>8.2000000000000003E-2</v>
      </c>
    </row>
    <row r="138" spans="1:15" x14ac:dyDescent="0.2">
      <c r="A138" t="s">
        <v>737</v>
      </c>
      <c r="B138" t="s">
        <v>738</v>
      </c>
      <c r="C138" t="s">
        <v>739</v>
      </c>
      <c r="D138" t="s">
        <v>46</v>
      </c>
      <c r="E138">
        <v>2019</v>
      </c>
      <c r="F138">
        <v>37</v>
      </c>
      <c r="G138">
        <v>6.1669999999999998</v>
      </c>
      <c r="H138">
        <v>1.3</v>
      </c>
      <c r="I138" t="s">
        <v>740</v>
      </c>
      <c r="J138">
        <v>0.66500000000000004</v>
      </c>
      <c r="K138">
        <v>0.13500000000000001</v>
      </c>
      <c r="L138">
        <v>0</v>
      </c>
      <c r="M138">
        <v>0.2</v>
      </c>
      <c r="N138" t="s">
        <v>9</v>
      </c>
      <c r="O138">
        <v>8.1000000000000003E-2</v>
      </c>
    </row>
    <row r="139" spans="1:15" x14ac:dyDescent="0.2">
      <c r="A139" t="s">
        <v>4358</v>
      </c>
      <c r="B139" t="s">
        <v>4359</v>
      </c>
      <c r="C139" t="s">
        <v>4360</v>
      </c>
      <c r="D139" t="s">
        <v>41</v>
      </c>
      <c r="E139">
        <v>2023</v>
      </c>
      <c r="F139">
        <v>20</v>
      </c>
      <c r="G139">
        <v>10</v>
      </c>
      <c r="H139">
        <v>3.5680000000000001</v>
      </c>
      <c r="I139" t="s">
        <v>4361</v>
      </c>
      <c r="J139">
        <v>0</v>
      </c>
      <c r="K139">
        <v>0.16300000000000001</v>
      </c>
      <c r="L139">
        <v>0</v>
      </c>
      <c r="M139">
        <v>0.83699999999999997</v>
      </c>
      <c r="N139" t="s">
        <v>12</v>
      </c>
      <c r="O139">
        <v>8.1000000000000003E-2</v>
      </c>
    </row>
    <row r="140" spans="1:15" x14ac:dyDescent="0.2">
      <c r="A140" t="s">
        <v>7773</v>
      </c>
      <c r="B140" t="s">
        <v>7774</v>
      </c>
      <c r="C140" t="s">
        <v>7775</v>
      </c>
      <c r="D140" t="s">
        <v>3074</v>
      </c>
      <c r="E140">
        <v>1998</v>
      </c>
      <c r="F140">
        <v>51</v>
      </c>
      <c r="G140">
        <v>1.889</v>
      </c>
      <c r="H140">
        <v>0.96699999999999997</v>
      </c>
      <c r="I140" t="s">
        <v>7776</v>
      </c>
      <c r="J140">
        <v>0</v>
      </c>
      <c r="K140">
        <v>0</v>
      </c>
      <c r="L140">
        <v>0.8</v>
      </c>
      <c r="M140">
        <v>0.2</v>
      </c>
      <c r="N140" t="s">
        <v>11</v>
      </c>
      <c r="O140">
        <v>8.1000000000000003E-2</v>
      </c>
    </row>
    <row r="141" spans="1:15" x14ac:dyDescent="0.2">
      <c r="A141" t="s">
        <v>8320</v>
      </c>
      <c r="B141" t="s">
        <v>8321</v>
      </c>
      <c r="C141" t="s">
        <v>8322</v>
      </c>
      <c r="D141" t="s">
        <v>4052</v>
      </c>
      <c r="E141">
        <v>2009</v>
      </c>
      <c r="F141">
        <v>23</v>
      </c>
      <c r="G141">
        <v>1.4379999999999999</v>
      </c>
      <c r="H141">
        <v>0.55300000000000005</v>
      </c>
      <c r="I141" t="s">
        <v>8323</v>
      </c>
      <c r="J141">
        <v>0</v>
      </c>
      <c r="K141">
        <v>0.09</v>
      </c>
      <c r="L141">
        <v>0.80900000000000005</v>
      </c>
      <c r="M141">
        <v>0.10100000000000001</v>
      </c>
      <c r="N141" t="s">
        <v>11</v>
      </c>
      <c r="O141">
        <v>8.1000000000000003E-2</v>
      </c>
    </row>
    <row r="142" spans="1:15" x14ac:dyDescent="0.2">
      <c r="A142" t="s">
        <v>8869</v>
      </c>
      <c r="B142" t="s">
        <v>8870</v>
      </c>
      <c r="C142" t="s">
        <v>8871</v>
      </c>
      <c r="D142" t="s">
        <v>5206</v>
      </c>
      <c r="E142">
        <v>2022</v>
      </c>
      <c r="F142">
        <v>13</v>
      </c>
      <c r="G142">
        <v>4.3330000000000002</v>
      </c>
      <c r="H142">
        <v>1.369</v>
      </c>
      <c r="I142" t="s">
        <v>8872</v>
      </c>
      <c r="J142">
        <v>5.2999999999999999E-2</v>
      </c>
      <c r="K142">
        <v>2.4E-2</v>
      </c>
      <c r="L142">
        <v>0.59399999999999997</v>
      </c>
      <c r="M142">
        <v>0.32900000000000001</v>
      </c>
      <c r="N142" t="s">
        <v>11</v>
      </c>
      <c r="O142">
        <v>8.1000000000000003E-2</v>
      </c>
    </row>
    <row r="143" spans="1:15" x14ac:dyDescent="0.2">
      <c r="A143" t="s">
        <v>9084</v>
      </c>
      <c r="B143" t="s">
        <v>9085</v>
      </c>
      <c r="C143" t="s">
        <v>9086</v>
      </c>
      <c r="D143" t="s">
        <v>2000</v>
      </c>
      <c r="E143">
        <v>2023</v>
      </c>
      <c r="F143">
        <v>11</v>
      </c>
      <c r="G143">
        <v>5.5</v>
      </c>
      <c r="H143">
        <v>1.9630000000000001</v>
      </c>
      <c r="I143" t="s">
        <v>9087</v>
      </c>
      <c r="J143">
        <v>0</v>
      </c>
      <c r="K143">
        <v>0.158</v>
      </c>
      <c r="L143">
        <v>0.64</v>
      </c>
      <c r="M143">
        <v>0.20200000000000001</v>
      </c>
      <c r="N143" t="s">
        <v>11</v>
      </c>
      <c r="O143">
        <v>8.1000000000000003E-2</v>
      </c>
    </row>
    <row r="144" spans="1:15" x14ac:dyDescent="0.2">
      <c r="A144" t="s">
        <v>9711</v>
      </c>
      <c r="B144" t="s">
        <v>9712</v>
      </c>
      <c r="C144" t="s">
        <v>9713</v>
      </c>
      <c r="D144" t="s">
        <v>4828</v>
      </c>
      <c r="E144">
        <v>2020</v>
      </c>
      <c r="F144">
        <v>7</v>
      </c>
      <c r="G144">
        <v>1.4</v>
      </c>
      <c r="H144">
        <v>0.26700000000000002</v>
      </c>
      <c r="I144" t="s">
        <v>9714</v>
      </c>
      <c r="J144">
        <v>0</v>
      </c>
      <c r="K144">
        <v>0</v>
      </c>
      <c r="L144">
        <v>0.96899999999999997</v>
      </c>
      <c r="M144">
        <v>3.1E-2</v>
      </c>
      <c r="N144" t="s">
        <v>11</v>
      </c>
      <c r="O144">
        <v>8.1000000000000003E-2</v>
      </c>
    </row>
    <row r="145" spans="1:15" x14ac:dyDescent="0.2">
      <c r="A145" t="s">
        <v>10458</v>
      </c>
      <c r="B145" t="s">
        <v>10459</v>
      </c>
      <c r="C145" t="s">
        <v>10460</v>
      </c>
      <c r="D145" t="s">
        <v>3165</v>
      </c>
      <c r="E145">
        <v>2024</v>
      </c>
      <c r="F145">
        <v>3</v>
      </c>
      <c r="G145">
        <v>3</v>
      </c>
      <c r="H145">
        <v>2.4039999999999999</v>
      </c>
      <c r="I145" t="s">
        <v>10461</v>
      </c>
      <c r="J145">
        <v>5.5E-2</v>
      </c>
      <c r="K145">
        <v>3.2000000000000001E-2</v>
      </c>
      <c r="L145">
        <v>0.80500000000000005</v>
      </c>
      <c r="M145">
        <v>0.107</v>
      </c>
      <c r="N145" t="s">
        <v>11</v>
      </c>
      <c r="O145">
        <v>8.1000000000000003E-2</v>
      </c>
    </row>
    <row r="146" spans="1:15" x14ac:dyDescent="0.2">
      <c r="A146" t="s">
        <v>3342</v>
      </c>
      <c r="B146" t="s">
        <v>3343</v>
      </c>
      <c r="C146" t="s">
        <v>3344</v>
      </c>
      <c r="D146" t="s">
        <v>3345</v>
      </c>
      <c r="E146">
        <v>2015</v>
      </c>
      <c r="F146">
        <v>82</v>
      </c>
      <c r="G146">
        <v>8.1999999999999993</v>
      </c>
      <c r="H146">
        <v>2.11</v>
      </c>
      <c r="I146" t="s">
        <v>3346</v>
      </c>
      <c r="J146">
        <v>0</v>
      </c>
      <c r="K146">
        <v>0</v>
      </c>
      <c r="L146">
        <v>0.42099999999999999</v>
      </c>
      <c r="M146">
        <v>0.57899999999999996</v>
      </c>
      <c r="N146" t="s">
        <v>12</v>
      </c>
      <c r="O146">
        <v>0.08</v>
      </c>
    </row>
    <row r="147" spans="1:15" x14ac:dyDescent="0.2">
      <c r="A147" t="s">
        <v>4346</v>
      </c>
      <c r="B147" t="s">
        <v>4347</v>
      </c>
      <c r="C147" t="s">
        <v>4348</v>
      </c>
      <c r="D147" t="s">
        <v>2000</v>
      </c>
      <c r="E147">
        <v>2020</v>
      </c>
      <c r="F147">
        <v>21</v>
      </c>
      <c r="G147">
        <v>4.2</v>
      </c>
      <c r="H147">
        <v>0.80200000000000005</v>
      </c>
      <c r="I147" t="s">
        <v>4349</v>
      </c>
      <c r="J147">
        <v>0</v>
      </c>
      <c r="K147">
        <v>0.25900000000000001</v>
      </c>
      <c r="L147">
        <v>0.215</v>
      </c>
      <c r="M147">
        <v>0.52700000000000002</v>
      </c>
      <c r="N147" t="s">
        <v>12</v>
      </c>
      <c r="O147">
        <v>0.08</v>
      </c>
    </row>
    <row r="148" spans="1:15" x14ac:dyDescent="0.2">
      <c r="A148" t="s">
        <v>4605</v>
      </c>
      <c r="B148" t="s">
        <v>4606</v>
      </c>
      <c r="C148" t="s">
        <v>4607</v>
      </c>
      <c r="D148" t="s">
        <v>1871</v>
      </c>
      <c r="E148">
        <v>2021</v>
      </c>
      <c r="F148">
        <v>16</v>
      </c>
      <c r="G148">
        <v>4</v>
      </c>
      <c r="H148">
        <v>0.998</v>
      </c>
      <c r="I148" t="s">
        <v>4608</v>
      </c>
      <c r="J148">
        <v>0</v>
      </c>
      <c r="K148">
        <v>0.129</v>
      </c>
      <c r="L148">
        <v>7.2999999999999995E-2</v>
      </c>
      <c r="M148">
        <v>0.79800000000000004</v>
      </c>
      <c r="N148" t="s">
        <v>12</v>
      </c>
      <c r="O148">
        <v>0.08</v>
      </c>
    </row>
    <row r="149" spans="1:15" x14ac:dyDescent="0.2">
      <c r="A149" t="s">
        <v>5178</v>
      </c>
      <c r="B149" t="s">
        <v>5179</v>
      </c>
      <c r="C149" t="s">
        <v>5180</v>
      </c>
      <c r="D149" t="s">
        <v>3115</v>
      </c>
      <c r="E149">
        <v>2016</v>
      </c>
      <c r="F149">
        <v>9</v>
      </c>
      <c r="G149">
        <v>1</v>
      </c>
      <c r="H149">
        <v>0.28000000000000003</v>
      </c>
      <c r="I149" t="s">
        <v>5181</v>
      </c>
      <c r="J149">
        <v>0</v>
      </c>
      <c r="K149">
        <v>0</v>
      </c>
      <c r="L149">
        <v>0.36599999999999999</v>
      </c>
      <c r="M149">
        <v>0.63400000000000001</v>
      </c>
      <c r="N149" t="s">
        <v>12</v>
      </c>
      <c r="O149">
        <v>0.08</v>
      </c>
    </row>
    <row r="150" spans="1:15" x14ac:dyDescent="0.2">
      <c r="A150" t="s">
        <v>5687</v>
      </c>
      <c r="B150" t="s">
        <v>5688</v>
      </c>
      <c r="C150" t="s">
        <v>5689</v>
      </c>
      <c r="D150" t="s">
        <v>369</v>
      </c>
      <c r="E150">
        <v>2024</v>
      </c>
      <c r="F150">
        <v>5</v>
      </c>
      <c r="G150">
        <v>5</v>
      </c>
      <c r="H150">
        <v>4.0069999999999997</v>
      </c>
      <c r="I150" t="s">
        <v>5690</v>
      </c>
      <c r="J150">
        <v>8.4000000000000005E-2</v>
      </c>
      <c r="K150">
        <v>0.28299999999999997</v>
      </c>
      <c r="L150">
        <v>2.4E-2</v>
      </c>
      <c r="M150">
        <v>0.60799999999999998</v>
      </c>
      <c r="N150" t="s">
        <v>12</v>
      </c>
      <c r="O150">
        <v>0.08</v>
      </c>
    </row>
    <row r="151" spans="1:15" x14ac:dyDescent="0.2">
      <c r="A151" t="s">
        <v>6121</v>
      </c>
      <c r="B151" t="s">
        <v>6122</v>
      </c>
      <c r="C151" t="s">
        <v>6123</v>
      </c>
      <c r="D151" t="s">
        <v>369</v>
      </c>
      <c r="E151">
        <v>2024</v>
      </c>
      <c r="F151">
        <v>3</v>
      </c>
      <c r="G151">
        <v>3</v>
      </c>
      <c r="H151">
        <v>2.4039999999999999</v>
      </c>
      <c r="I151" t="s">
        <v>6124</v>
      </c>
      <c r="J151">
        <v>0</v>
      </c>
      <c r="K151">
        <v>0.29799999999999999</v>
      </c>
      <c r="L151">
        <v>0.02</v>
      </c>
      <c r="M151">
        <v>0.68200000000000005</v>
      </c>
      <c r="N151" t="s">
        <v>12</v>
      </c>
      <c r="O151">
        <v>0.08</v>
      </c>
    </row>
    <row r="152" spans="1:15" x14ac:dyDescent="0.2">
      <c r="A152" t="s">
        <v>6364</v>
      </c>
      <c r="B152" t="s">
        <v>6365</v>
      </c>
      <c r="C152" t="s">
        <v>6366</v>
      </c>
      <c r="D152" t="s">
        <v>449</v>
      </c>
      <c r="E152">
        <v>2024</v>
      </c>
      <c r="F152">
        <v>2</v>
      </c>
      <c r="G152">
        <v>2</v>
      </c>
      <c r="H152">
        <v>1.603</v>
      </c>
      <c r="I152" t="s">
        <v>6367</v>
      </c>
      <c r="J152">
        <v>0</v>
      </c>
      <c r="K152">
        <v>0</v>
      </c>
      <c r="L152">
        <v>6.3E-2</v>
      </c>
      <c r="M152">
        <v>0.93700000000000006</v>
      </c>
      <c r="N152" t="s">
        <v>12</v>
      </c>
      <c r="O152">
        <v>0.08</v>
      </c>
    </row>
    <row r="153" spans="1:15" x14ac:dyDescent="0.2">
      <c r="A153" t="s">
        <v>6966</v>
      </c>
      <c r="B153" t="s">
        <v>6967</v>
      </c>
      <c r="C153" t="s">
        <v>6968</v>
      </c>
      <c r="D153" t="s">
        <v>4086</v>
      </c>
      <c r="E153">
        <v>2024</v>
      </c>
      <c r="F153">
        <v>0</v>
      </c>
      <c r="G153">
        <v>0</v>
      </c>
      <c r="H153">
        <v>0</v>
      </c>
      <c r="I153" t="s">
        <v>6969</v>
      </c>
      <c r="J153">
        <v>0</v>
      </c>
      <c r="K153">
        <v>2.4E-2</v>
      </c>
      <c r="L153">
        <v>0</v>
      </c>
      <c r="M153">
        <v>0.97599999999999998</v>
      </c>
      <c r="N153" t="s">
        <v>12</v>
      </c>
      <c r="O153">
        <v>0.08</v>
      </c>
    </row>
    <row r="154" spans="1:15" x14ac:dyDescent="0.2">
      <c r="A154" t="s">
        <v>7395</v>
      </c>
      <c r="B154" t="s">
        <v>7396</v>
      </c>
      <c r="C154" t="s">
        <v>7397</v>
      </c>
      <c r="D154" t="s">
        <v>122</v>
      </c>
      <c r="E154">
        <v>2005</v>
      </c>
      <c r="F154">
        <v>111</v>
      </c>
      <c r="G154">
        <v>5.55</v>
      </c>
      <c r="H154">
        <v>2.032</v>
      </c>
      <c r="I154" t="s">
        <v>7398</v>
      </c>
      <c r="J154">
        <v>0</v>
      </c>
      <c r="K154">
        <v>0</v>
      </c>
      <c r="L154">
        <v>0.95899999999999996</v>
      </c>
      <c r="M154">
        <v>4.1000000000000002E-2</v>
      </c>
      <c r="N154" t="s">
        <v>11</v>
      </c>
      <c r="O154">
        <v>0.08</v>
      </c>
    </row>
    <row r="155" spans="1:15" x14ac:dyDescent="0.2">
      <c r="A155" t="s">
        <v>7986</v>
      </c>
      <c r="B155" t="s">
        <v>7987</v>
      </c>
      <c r="C155" t="s">
        <v>7988</v>
      </c>
      <c r="D155" t="s">
        <v>727</v>
      </c>
      <c r="E155">
        <v>2016</v>
      </c>
      <c r="F155">
        <v>36</v>
      </c>
      <c r="G155">
        <v>4</v>
      </c>
      <c r="H155">
        <v>1.119</v>
      </c>
      <c r="I155" t="s">
        <v>7989</v>
      </c>
      <c r="J155">
        <v>0</v>
      </c>
      <c r="K155">
        <v>4.1000000000000002E-2</v>
      </c>
      <c r="L155">
        <v>0.73599999999999999</v>
      </c>
      <c r="M155">
        <v>0.223</v>
      </c>
      <c r="N155" t="s">
        <v>11</v>
      </c>
      <c r="O155">
        <v>0.08</v>
      </c>
    </row>
    <row r="156" spans="1:15" x14ac:dyDescent="0.2">
      <c r="A156" t="s">
        <v>8727</v>
      </c>
      <c r="B156" t="s">
        <v>8728</v>
      </c>
      <c r="C156" t="s">
        <v>8729</v>
      </c>
      <c r="D156" t="s">
        <v>3115</v>
      </c>
      <c r="E156">
        <v>2009</v>
      </c>
      <c r="F156">
        <v>15</v>
      </c>
      <c r="G156">
        <v>0.93799999999999994</v>
      </c>
      <c r="H156">
        <v>0.36099999999999999</v>
      </c>
      <c r="I156" t="s">
        <v>8730</v>
      </c>
      <c r="J156">
        <v>0</v>
      </c>
      <c r="K156">
        <v>0</v>
      </c>
      <c r="L156">
        <v>0.92700000000000005</v>
      </c>
      <c r="M156">
        <v>7.2999999999999995E-2</v>
      </c>
      <c r="N156" t="s">
        <v>11</v>
      </c>
      <c r="O156">
        <v>0.08</v>
      </c>
    </row>
    <row r="157" spans="1:15" x14ac:dyDescent="0.2">
      <c r="A157" t="s">
        <v>11028</v>
      </c>
      <c r="B157" t="s">
        <v>11029</v>
      </c>
      <c r="C157" t="s">
        <v>11030</v>
      </c>
      <c r="D157" t="s">
        <v>339</v>
      </c>
      <c r="E157">
        <v>2023</v>
      </c>
      <c r="F157">
        <v>1</v>
      </c>
      <c r="G157">
        <v>0.5</v>
      </c>
      <c r="H157">
        <v>0.17799999999999999</v>
      </c>
      <c r="I157" t="s">
        <v>11031</v>
      </c>
      <c r="J157">
        <v>0</v>
      </c>
      <c r="K157">
        <v>0.23899999999999999</v>
      </c>
      <c r="L157">
        <v>0.76100000000000001</v>
      </c>
      <c r="M157">
        <v>0</v>
      </c>
      <c r="N157" t="s">
        <v>11</v>
      </c>
      <c r="O157">
        <v>0.08</v>
      </c>
    </row>
    <row r="158" spans="1:15" x14ac:dyDescent="0.2">
      <c r="A158" t="s">
        <v>11325</v>
      </c>
      <c r="B158" t="s">
        <v>11326</v>
      </c>
      <c r="C158" t="s">
        <v>11327</v>
      </c>
      <c r="D158" t="s">
        <v>651</v>
      </c>
      <c r="E158">
        <v>2024</v>
      </c>
      <c r="F158">
        <v>0</v>
      </c>
      <c r="G158">
        <v>0</v>
      </c>
      <c r="H158">
        <v>0</v>
      </c>
      <c r="I158" t="s">
        <v>11328</v>
      </c>
      <c r="J158">
        <v>0</v>
      </c>
      <c r="K158">
        <v>1.9E-2</v>
      </c>
      <c r="L158">
        <v>0.92800000000000005</v>
      </c>
      <c r="M158">
        <v>5.2999999999999999E-2</v>
      </c>
      <c r="N158" t="s">
        <v>11</v>
      </c>
      <c r="O158">
        <v>0.08</v>
      </c>
    </row>
    <row r="159" spans="1:15" x14ac:dyDescent="0.2">
      <c r="A159" t="s">
        <v>11377</v>
      </c>
      <c r="B159" t="s">
        <v>11378</v>
      </c>
      <c r="C159" t="s">
        <v>11379</v>
      </c>
      <c r="D159" t="s">
        <v>3165</v>
      </c>
      <c r="E159">
        <v>2024</v>
      </c>
      <c r="F159">
        <v>0</v>
      </c>
      <c r="G159">
        <v>0</v>
      </c>
      <c r="H159">
        <v>0</v>
      </c>
      <c r="I159" t="s">
        <v>11380</v>
      </c>
      <c r="J159">
        <v>0</v>
      </c>
      <c r="K159">
        <v>0.27</v>
      </c>
      <c r="L159">
        <v>0.53600000000000003</v>
      </c>
      <c r="M159">
        <v>0.19400000000000001</v>
      </c>
      <c r="N159" t="s">
        <v>11</v>
      </c>
      <c r="O159">
        <v>0.08</v>
      </c>
    </row>
    <row r="160" spans="1:15" x14ac:dyDescent="0.2">
      <c r="A160" t="s">
        <v>4104</v>
      </c>
      <c r="B160" t="s">
        <v>4105</v>
      </c>
      <c r="C160" t="s">
        <v>4106</v>
      </c>
      <c r="D160" t="s">
        <v>4107</v>
      </c>
      <c r="E160">
        <v>2024</v>
      </c>
      <c r="F160">
        <v>27</v>
      </c>
      <c r="G160">
        <v>27</v>
      </c>
      <c r="H160">
        <v>21.638000000000002</v>
      </c>
      <c r="I160" t="s">
        <v>4108</v>
      </c>
      <c r="J160">
        <v>0</v>
      </c>
      <c r="K160">
        <v>0</v>
      </c>
      <c r="L160">
        <v>0.105</v>
      </c>
      <c r="M160">
        <v>0.89500000000000002</v>
      </c>
      <c r="N160" t="s">
        <v>12</v>
      </c>
      <c r="O160">
        <v>7.9000000000000001E-2</v>
      </c>
    </row>
    <row r="161" spans="1:15" x14ac:dyDescent="0.2">
      <c r="A161" t="s">
        <v>6228</v>
      </c>
      <c r="B161" t="s">
        <v>6229</v>
      </c>
      <c r="C161" t="s">
        <v>6230</v>
      </c>
      <c r="D161" t="s">
        <v>3165</v>
      </c>
      <c r="E161">
        <v>2022</v>
      </c>
      <c r="F161">
        <v>2</v>
      </c>
      <c r="G161">
        <v>0.66700000000000004</v>
      </c>
      <c r="H161">
        <v>0.21099999999999999</v>
      </c>
      <c r="I161" t="s">
        <v>6231</v>
      </c>
      <c r="J161">
        <v>0</v>
      </c>
      <c r="K161">
        <v>0</v>
      </c>
      <c r="L161">
        <v>0.33500000000000002</v>
      </c>
      <c r="M161">
        <v>0.66500000000000004</v>
      </c>
      <c r="N161" t="s">
        <v>12</v>
      </c>
      <c r="O161">
        <v>7.9000000000000001E-2</v>
      </c>
    </row>
    <row r="162" spans="1:15" x14ac:dyDescent="0.2">
      <c r="A162" t="s">
        <v>313</v>
      </c>
      <c r="B162" t="s">
        <v>6472</v>
      </c>
      <c r="C162" t="s">
        <v>6473</v>
      </c>
      <c r="D162" t="s">
        <v>6474</v>
      </c>
      <c r="E162">
        <v>2006</v>
      </c>
      <c r="F162">
        <v>1</v>
      </c>
      <c r="G162">
        <v>5.2999999999999999E-2</v>
      </c>
      <c r="H162">
        <v>2.8000000000000001E-2</v>
      </c>
      <c r="I162" t="s">
        <v>6475</v>
      </c>
      <c r="J162">
        <v>0</v>
      </c>
      <c r="K162">
        <v>2.3E-2</v>
      </c>
      <c r="L162">
        <v>0.433</v>
      </c>
      <c r="M162">
        <v>0.54400000000000004</v>
      </c>
      <c r="N162" t="s">
        <v>12</v>
      </c>
      <c r="O162">
        <v>7.9000000000000001E-2</v>
      </c>
    </row>
    <row r="163" spans="1:15" x14ac:dyDescent="0.2">
      <c r="A163" t="s">
        <v>6542</v>
      </c>
      <c r="B163" t="s">
        <v>6543</v>
      </c>
      <c r="C163" t="s">
        <v>6544</v>
      </c>
      <c r="D163" t="s">
        <v>4029</v>
      </c>
      <c r="E163">
        <v>2019</v>
      </c>
      <c r="F163">
        <v>1</v>
      </c>
      <c r="G163">
        <v>0.16700000000000001</v>
      </c>
      <c r="H163">
        <v>3.5000000000000003E-2</v>
      </c>
      <c r="I163" t="s">
        <v>6545</v>
      </c>
      <c r="J163">
        <v>0</v>
      </c>
      <c r="K163">
        <v>0.11799999999999999</v>
      </c>
      <c r="L163">
        <v>0.253</v>
      </c>
      <c r="M163">
        <v>0.629</v>
      </c>
      <c r="N163" t="s">
        <v>12</v>
      </c>
      <c r="O163">
        <v>7.9000000000000001E-2</v>
      </c>
    </row>
    <row r="164" spans="1:15" x14ac:dyDescent="0.2">
      <c r="A164" t="s">
        <v>6618</v>
      </c>
      <c r="B164" t="s">
        <v>6619</v>
      </c>
      <c r="C164" t="s">
        <v>6620</v>
      </c>
      <c r="D164" t="s">
        <v>3165</v>
      </c>
      <c r="E164">
        <v>2023</v>
      </c>
      <c r="F164">
        <v>1</v>
      </c>
      <c r="G164">
        <v>0.5</v>
      </c>
      <c r="H164">
        <v>0.17799999999999999</v>
      </c>
      <c r="I164" t="s">
        <v>6621</v>
      </c>
      <c r="J164">
        <v>0</v>
      </c>
      <c r="K164">
        <v>0</v>
      </c>
      <c r="L164">
        <v>0.32300000000000001</v>
      </c>
      <c r="M164">
        <v>0.67700000000000005</v>
      </c>
      <c r="N164" t="s">
        <v>12</v>
      </c>
      <c r="O164">
        <v>7.9000000000000001E-2</v>
      </c>
    </row>
    <row r="165" spans="1:15" x14ac:dyDescent="0.2">
      <c r="A165" t="s">
        <v>7085</v>
      </c>
      <c r="B165" t="s">
        <v>7086</v>
      </c>
      <c r="C165" t="s">
        <v>7087</v>
      </c>
      <c r="D165" t="s">
        <v>354</v>
      </c>
      <c r="E165">
        <v>2024</v>
      </c>
      <c r="F165">
        <v>0</v>
      </c>
      <c r="G165">
        <v>0</v>
      </c>
      <c r="H165">
        <v>0</v>
      </c>
      <c r="I165" t="s">
        <v>7088</v>
      </c>
      <c r="J165">
        <v>0</v>
      </c>
      <c r="K165">
        <v>4.1000000000000002E-2</v>
      </c>
      <c r="L165">
        <v>0</v>
      </c>
      <c r="M165">
        <v>0.95899999999999996</v>
      </c>
      <c r="N165" t="s">
        <v>12</v>
      </c>
      <c r="O165">
        <v>7.9000000000000001E-2</v>
      </c>
    </row>
    <row r="166" spans="1:15" x14ac:dyDescent="0.2">
      <c r="A166" t="s">
        <v>8415</v>
      </c>
      <c r="B166" t="s">
        <v>8416</v>
      </c>
      <c r="C166" t="s">
        <v>8417</v>
      </c>
      <c r="D166" t="s">
        <v>3165</v>
      </c>
      <c r="E166">
        <v>2016</v>
      </c>
      <c r="F166">
        <v>21</v>
      </c>
      <c r="G166">
        <v>2.3330000000000002</v>
      </c>
      <c r="H166">
        <v>0.65300000000000002</v>
      </c>
      <c r="I166" t="s">
        <v>8418</v>
      </c>
      <c r="J166">
        <v>0</v>
      </c>
      <c r="K166">
        <v>0</v>
      </c>
      <c r="L166">
        <v>0.73499999999999999</v>
      </c>
      <c r="M166">
        <v>0.26500000000000001</v>
      </c>
      <c r="N166" t="s">
        <v>11</v>
      </c>
      <c r="O166">
        <v>7.9000000000000001E-2</v>
      </c>
    </row>
    <row r="167" spans="1:15" x14ac:dyDescent="0.2">
      <c r="A167" t="s">
        <v>9562</v>
      </c>
      <c r="B167" t="s">
        <v>9563</v>
      </c>
      <c r="C167" t="s">
        <v>9564</v>
      </c>
      <c r="D167" t="s">
        <v>3115</v>
      </c>
      <c r="E167">
        <v>2017</v>
      </c>
      <c r="F167">
        <v>8</v>
      </c>
      <c r="G167">
        <v>1</v>
      </c>
      <c r="H167">
        <v>0.253</v>
      </c>
      <c r="I167" t="s">
        <v>9565</v>
      </c>
      <c r="J167">
        <v>0</v>
      </c>
      <c r="K167">
        <v>0.33900000000000002</v>
      </c>
      <c r="L167">
        <v>0.50900000000000001</v>
      </c>
      <c r="M167">
        <v>0.152</v>
      </c>
      <c r="N167" t="s">
        <v>11</v>
      </c>
      <c r="O167">
        <v>7.9000000000000001E-2</v>
      </c>
    </row>
    <row r="168" spans="1:15" x14ac:dyDescent="0.2">
      <c r="A168" t="s">
        <v>10972</v>
      </c>
      <c r="B168" t="s">
        <v>10973</v>
      </c>
      <c r="C168" t="s">
        <v>10974</v>
      </c>
      <c r="D168" t="s">
        <v>1632</v>
      </c>
      <c r="E168">
        <v>2024</v>
      </c>
      <c r="F168">
        <v>1</v>
      </c>
      <c r="G168">
        <v>1</v>
      </c>
      <c r="H168">
        <v>0.80100000000000005</v>
      </c>
      <c r="I168" t="s">
        <v>10975</v>
      </c>
      <c r="J168">
        <v>0</v>
      </c>
      <c r="K168">
        <v>0.04</v>
      </c>
      <c r="L168">
        <v>0.79100000000000004</v>
      </c>
      <c r="M168">
        <v>0.17</v>
      </c>
      <c r="N168" t="s">
        <v>11</v>
      </c>
      <c r="O168">
        <v>7.9000000000000001E-2</v>
      </c>
    </row>
    <row r="169" spans="1:15" x14ac:dyDescent="0.2">
      <c r="A169" t="s">
        <v>11490</v>
      </c>
      <c r="B169" t="s">
        <v>11491</v>
      </c>
      <c r="C169" t="s">
        <v>11492</v>
      </c>
      <c r="D169" t="s">
        <v>3320</v>
      </c>
      <c r="E169">
        <v>2022</v>
      </c>
      <c r="F169">
        <v>0</v>
      </c>
      <c r="G169">
        <v>0</v>
      </c>
      <c r="H169">
        <v>0</v>
      </c>
      <c r="I169" t="s">
        <v>11493</v>
      </c>
      <c r="J169">
        <v>0</v>
      </c>
      <c r="K169">
        <v>0</v>
      </c>
      <c r="L169">
        <v>0.96899999999999997</v>
      </c>
      <c r="M169">
        <v>3.1E-2</v>
      </c>
      <c r="N169" t="s">
        <v>11</v>
      </c>
      <c r="O169">
        <v>7.9000000000000001E-2</v>
      </c>
    </row>
    <row r="170" spans="1:15" x14ac:dyDescent="0.2">
      <c r="A170" t="s">
        <v>11494</v>
      </c>
      <c r="B170" t="s">
        <v>11495</v>
      </c>
      <c r="C170" t="s">
        <v>11496</v>
      </c>
      <c r="D170" t="s">
        <v>1778</v>
      </c>
      <c r="E170">
        <v>2019</v>
      </c>
      <c r="F170">
        <v>0</v>
      </c>
      <c r="G170">
        <v>0</v>
      </c>
      <c r="H170">
        <v>0</v>
      </c>
      <c r="I170" t="s">
        <v>11497</v>
      </c>
      <c r="J170">
        <v>0</v>
      </c>
      <c r="K170">
        <v>5.8000000000000003E-2</v>
      </c>
      <c r="L170">
        <v>0.61199999999999999</v>
      </c>
      <c r="M170">
        <v>0.33100000000000002</v>
      </c>
      <c r="N170" t="s">
        <v>11</v>
      </c>
      <c r="O170">
        <v>7.9000000000000001E-2</v>
      </c>
    </row>
    <row r="171" spans="1:15" x14ac:dyDescent="0.2">
      <c r="A171" t="s">
        <v>284</v>
      </c>
      <c r="B171" t="s">
        <v>285</v>
      </c>
      <c r="C171" t="s">
        <v>286</v>
      </c>
      <c r="D171" t="s">
        <v>287</v>
      </c>
      <c r="E171">
        <v>2018</v>
      </c>
      <c r="F171">
        <v>92</v>
      </c>
      <c r="G171">
        <v>13.143000000000001</v>
      </c>
      <c r="H171">
        <v>2.6219999999999999</v>
      </c>
      <c r="I171" t="s">
        <v>288</v>
      </c>
      <c r="J171">
        <v>0.95099999999999996</v>
      </c>
      <c r="K171">
        <v>4.9000000000000002E-2</v>
      </c>
      <c r="L171">
        <v>0</v>
      </c>
      <c r="M171">
        <v>0</v>
      </c>
      <c r="N171" t="s">
        <v>9</v>
      </c>
      <c r="O171">
        <v>7.8E-2</v>
      </c>
    </row>
    <row r="172" spans="1:15" x14ac:dyDescent="0.2">
      <c r="A172" t="s">
        <v>3447</v>
      </c>
      <c r="B172" t="s">
        <v>3448</v>
      </c>
      <c r="C172" t="s">
        <v>3449</v>
      </c>
      <c r="D172" t="s">
        <v>369</v>
      </c>
      <c r="E172">
        <v>2018</v>
      </c>
      <c r="F172">
        <v>64</v>
      </c>
      <c r="G172">
        <v>9.1430000000000007</v>
      </c>
      <c r="H172">
        <v>1.8240000000000001</v>
      </c>
      <c r="I172" t="s">
        <v>3450</v>
      </c>
      <c r="J172">
        <v>0</v>
      </c>
      <c r="K172">
        <v>0.26400000000000001</v>
      </c>
      <c r="L172">
        <v>0</v>
      </c>
      <c r="M172">
        <v>0.73599999999999999</v>
      </c>
      <c r="N172" t="s">
        <v>12</v>
      </c>
      <c r="O172">
        <v>7.8E-2</v>
      </c>
    </row>
    <row r="173" spans="1:15" x14ac:dyDescent="0.2">
      <c r="A173" t="s">
        <v>8324</v>
      </c>
      <c r="B173" t="s">
        <v>8325</v>
      </c>
      <c r="C173" t="s">
        <v>8326</v>
      </c>
      <c r="D173" t="s">
        <v>234</v>
      </c>
      <c r="E173">
        <v>2011</v>
      </c>
      <c r="F173">
        <v>23</v>
      </c>
      <c r="G173">
        <v>1.643</v>
      </c>
      <c r="H173">
        <v>0.48199999999999998</v>
      </c>
      <c r="I173" t="s">
        <v>8327</v>
      </c>
      <c r="J173">
        <v>0</v>
      </c>
      <c r="K173">
        <v>5.8000000000000003E-2</v>
      </c>
      <c r="L173">
        <v>0.877</v>
      </c>
      <c r="M173">
        <v>6.5000000000000002E-2</v>
      </c>
      <c r="N173" t="s">
        <v>11</v>
      </c>
      <c r="O173">
        <v>7.8E-2</v>
      </c>
    </row>
    <row r="174" spans="1:15" x14ac:dyDescent="0.2">
      <c r="A174" t="s">
        <v>8535</v>
      </c>
      <c r="B174" t="s">
        <v>8536</v>
      </c>
      <c r="C174" t="s">
        <v>8537</v>
      </c>
      <c r="D174" t="s">
        <v>5539</v>
      </c>
      <c r="E174">
        <v>2019</v>
      </c>
      <c r="F174">
        <v>19</v>
      </c>
      <c r="G174">
        <v>3.1669999999999998</v>
      </c>
      <c r="H174">
        <v>0.66700000000000004</v>
      </c>
      <c r="I174" t="s">
        <v>8538</v>
      </c>
      <c r="J174">
        <v>0</v>
      </c>
      <c r="K174">
        <v>0.128</v>
      </c>
      <c r="L174">
        <v>0.65500000000000003</v>
      </c>
      <c r="M174">
        <v>0.217</v>
      </c>
      <c r="N174" t="s">
        <v>11</v>
      </c>
      <c r="O174">
        <v>7.8E-2</v>
      </c>
    </row>
    <row r="175" spans="1:15" x14ac:dyDescent="0.2">
      <c r="A175" t="s">
        <v>14333</v>
      </c>
      <c r="B175" t="s">
        <v>14334</v>
      </c>
      <c r="C175" t="s">
        <v>14335</v>
      </c>
      <c r="D175" t="s">
        <v>369</v>
      </c>
      <c r="E175">
        <v>2024</v>
      </c>
      <c r="F175">
        <v>0</v>
      </c>
      <c r="G175">
        <v>0</v>
      </c>
      <c r="H175">
        <v>0</v>
      </c>
      <c r="I175" t="s">
        <v>14336</v>
      </c>
      <c r="J175">
        <v>0</v>
      </c>
      <c r="K175">
        <v>0.61</v>
      </c>
      <c r="L175">
        <v>0.39</v>
      </c>
      <c r="M175">
        <v>0</v>
      </c>
      <c r="N175" t="s">
        <v>10</v>
      </c>
      <c r="O175">
        <v>7.8E-2</v>
      </c>
    </row>
    <row r="176" spans="1:15" x14ac:dyDescent="0.2">
      <c r="A176" t="s">
        <v>3317</v>
      </c>
      <c r="B176" t="s">
        <v>3318</v>
      </c>
      <c r="C176" t="s">
        <v>3319</v>
      </c>
      <c r="D176" t="s">
        <v>3320</v>
      </c>
      <c r="E176">
        <v>2018</v>
      </c>
      <c r="F176">
        <v>87</v>
      </c>
      <c r="G176">
        <v>12.429</v>
      </c>
      <c r="H176">
        <v>2.4790000000000001</v>
      </c>
      <c r="I176" t="s">
        <v>3321</v>
      </c>
      <c r="J176">
        <v>0</v>
      </c>
      <c r="K176">
        <v>4.1000000000000002E-2</v>
      </c>
      <c r="L176">
        <v>0.29499999999999998</v>
      </c>
      <c r="M176">
        <v>0.66400000000000003</v>
      </c>
      <c r="N176" t="s">
        <v>12</v>
      </c>
      <c r="O176">
        <v>7.6999999999999999E-2</v>
      </c>
    </row>
    <row r="177" spans="1:15" x14ac:dyDescent="0.2">
      <c r="A177" t="s">
        <v>3907</v>
      </c>
      <c r="B177" t="s">
        <v>3908</v>
      </c>
      <c r="C177" t="s">
        <v>3909</v>
      </c>
      <c r="D177" t="s">
        <v>1061</v>
      </c>
      <c r="E177">
        <v>2021</v>
      </c>
      <c r="F177">
        <v>32</v>
      </c>
      <c r="G177">
        <v>8</v>
      </c>
      <c r="H177">
        <v>1.996</v>
      </c>
      <c r="I177" t="s">
        <v>3910</v>
      </c>
      <c r="J177">
        <v>0</v>
      </c>
      <c r="K177">
        <v>0</v>
      </c>
      <c r="L177">
        <v>0</v>
      </c>
      <c r="M177">
        <v>1</v>
      </c>
      <c r="N177" t="s">
        <v>12</v>
      </c>
      <c r="O177">
        <v>7.6999999999999999E-2</v>
      </c>
    </row>
    <row r="178" spans="1:15" x14ac:dyDescent="0.2">
      <c r="A178" t="s">
        <v>3959</v>
      </c>
      <c r="B178" t="s">
        <v>3960</v>
      </c>
      <c r="C178" t="s">
        <v>3961</v>
      </c>
      <c r="D178" t="s">
        <v>155</v>
      </c>
      <c r="E178">
        <v>2019</v>
      </c>
      <c r="F178">
        <v>31</v>
      </c>
      <c r="G178">
        <v>5.1669999999999998</v>
      </c>
      <c r="H178">
        <v>1.089</v>
      </c>
      <c r="I178" t="s">
        <v>3962</v>
      </c>
      <c r="J178">
        <v>0</v>
      </c>
      <c r="K178">
        <v>0.108</v>
      </c>
      <c r="L178">
        <v>0.05</v>
      </c>
      <c r="M178">
        <v>0.84199999999999997</v>
      </c>
      <c r="N178" t="s">
        <v>12</v>
      </c>
      <c r="O178">
        <v>7.6999999999999999E-2</v>
      </c>
    </row>
    <row r="179" spans="1:15" x14ac:dyDescent="0.2">
      <c r="A179" t="s">
        <v>4917</v>
      </c>
      <c r="B179" t="s">
        <v>4918</v>
      </c>
      <c r="C179" t="s">
        <v>4919</v>
      </c>
      <c r="D179" t="s">
        <v>1091</v>
      </c>
      <c r="E179">
        <v>2022</v>
      </c>
      <c r="F179">
        <v>12</v>
      </c>
      <c r="G179">
        <v>4</v>
      </c>
      <c r="H179">
        <v>1.264</v>
      </c>
      <c r="I179" t="s">
        <v>4920</v>
      </c>
      <c r="J179">
        <v>0.114</v>
      </c>
      <c r="K179">
        <v>0.26300000000000001</v>
      </c>
      <c r="L179">
        <v>0</v>
      </c>
      <c r="M179">
        <v>0.623</v>
      </c>
      <c r="N179" t="s">
        <v>12</v>
      </c>
      <c r="O179">
        <v>7.6999999999999999E-2</v>
      </c>
    </row>
    <row r="180" spans="1:15" x14ac:dyDescent="0.2">
      <c r="A180" t="s">
        <v>5968</v>
      </c>
      <c r="B180" t="s">
        <v>4343</v>
      </c>
      <c r="C180" t="s">
        <v>5969</v>
      </c>
      <c r="D180" t="s">
        <v>833</v>
      </c>
      <c r="E180">
        <v>2009</v>
      </c>
      <c r="F180">
        <v>4</v>
      </c>
      <c r="G180">
        <v>0.25</v>
      </c>
      <c r="H180">
        <v>9.6000000000000002E-2</v>
      </c>
      <c r="I180" t="s">
        <v>5970</v>
      </c>
      <c r="J180">
        <v>0</v>
      </c>
      <c r="K180">
        <v>9.0999999999999998E-2</v>
      </c>
      <c r="L180">
        <v>5.1999999999999998E-2</v>
      </c>
      <c r="M180">
        <v>0.85699999999999998</v>
      </c>
      <c r="N180" t="s">
        <v>12</v>
      </c>
      <c r="O180">
        <v>7.6999999999999999E-2</v>
      </c>
    </row>
    <row r="181" spans="1:15" x14ac:dyDescent="0.2">
      <c r="A181" t="s">
        <v>9921</v>
      </c>
      <c r="B181" t="s">
        <v>9922</v>
      </c>
      <c r="C181" t="s">
        <v>9923</v>
      </c>
      <c r="D181" t="s">
        <v>4029</v>
      </c>
      <c r="E181">
        <v>2017</v>
      </c>
      <c r="F181">
        <v>5</v>
      </c>
      <c r="G181">
        <v>0.625</v>
      </c>
      <c r="H181">
        <v>0.158</v>
      </c>
      <c r="I181" t="s">
        <v>9924</v>
      </c>
      <c r="J181">
        <v>0</v>
      </c>
      <c r="K181">
        <v>0</v>
      </c>
      <c r="L181">
        <v>0.97299999999999998</v>
      </c>
      <c r="M181">
        <v>2.7E-2</v>
      </c>
      <c r="N181" t="s">
        <v>11</v>
      </c>
      <c r="O181">
        <v>7.6999999999999999E-2</v>
      </c>
    </row>
    <row r="182" spans="1:15" x14ac:dyDescent="0.2">
      <c r="A182" t="s">
        <v>11441</v>
      </c>
      <c r="B182" t="s">
        <v>11442</v>
      </c>
      <c r="C182" t="s">
        <v>11443</v>
      </c>
      <c r="D182" t="s">
        <v>354</v>
      </c>
      <c r="E182">
        <v>2023</v>
      </c>
      <c r="F182">
        <v>0</v>
      </c>
      <c r="G182">
        <v>0</v>
      </c>
      <c r="H182">
        <v>0</v>
      </c>
      <c r="I182" t="s">
        <v>11444</v>
      </c>
      <c r="J182">
        <v>0</v>
      </c>
      <c r="K182">
        <v>0</v>
      </c>
      <c r="L182">
        <v>0.84799999999999998</v>
      </c>
      <c r="M182">
        <v>0.152</v>
      </c>
      <c r="N182" t="s">
        <v>11</v>
      </c>
      <c r="O182">
        <v>7.6999999999999999E-2</v>
      </c>
    </row>
    <row r="183" spans="1:15" x14ac:dyDescent="0.2">
      <c r="A183" t="s">
        <v>313</v>
      </c>
      <c r="B183" t="s">
        <v>5108</v>
      </c>
      <c r="C183" t="s">
        <v>12447</v>
      </c>
      <c r="D183" t="s">
        <v>3238</v>
      </c>
      <c r="E183">
        <v>2001</v>
      </c>
      <c r="F183">
        <v>24</v>
      </c>
      <c r="G183">
        <v>1</v>
      </c>
      <c r="H183">
        <v>0.4</v>
      </c>
      <c r="I183" t="s">
        <v>12448</v>
      </c>
      <c r="J183">
        <v>0</v>
      </c>
      <c r="K183">
        <v>0.82099999999999995</v>
      </c>
      <c r="L183">
        <v>0.17899999999999999</v>
      </c>
      <c r="M183">
        <v>0</v>
      </c>
      <c r="N183" t="s">
        <v>10</v>
      </c>
      <c r="O183">
        <v>7.6999999999999999E-2</v>
      </c>
    </row>
    <row r="184" spans="1:15" x14ac:dyDescent="0.2">
      <c r="A184" t="s">
        <v>455</v>
      </c>
      <c r="B184" t="s">
        <v>86</v>
      </c>
      <c r="C184" t="s">
        <v>456</v>
      </c>
      <c r="D184" t="s">
        <v>287</v>
      </c>
      <c r="E184">
        <v>2017</v>
      </c>
      <c r="F184">
        <v>58</v>
      </c>
      <c r="G184">
        <v>7.25</v>
      </c>
      <c r="H184">
        <v>1.8320000000000001</v>
      </c>
      <c r="I184" t="s">
        <v>457</v>
      </c>
      <c r="J184">
        <v>0.85299999999999998</v>
      </c>
      <c r="K184">
        <v>0.14699999999999999</v>
      </c>
      <c r="L184">
        <v>0</v>
      </c>
      <c r="M184">
        <v>0</v>
      </c>
      <c r="N184" t="s">
        <v>9</v>
      </c>
      <c r="O184">
        <v>7.5999999999999998E-2</v>
      </c>
    </row>
    <row r="185" spans="1:15" x14ac:dyDescent="0.2">
      <c r="A185" t="s">
        <v>4301</v>
      </c>
      <c r="B185" t="s">
        <v>4302</v>
      </c>
      <c r="C185" t="s">
        <v>4303</v>
      </c>
      <c r="D185" t="s">
        <v>449</v>
      </c>
      <c r="E185">
        <v>2022</v>
      </c>
      <c r="F185">
        <v>22</v>
      </c>
      <c r="G185">
        <v>7.3330000000000002</v>
      </c>
      <c r="H185">
        <v>2.3170000000000002</v>
      </c>
      <c r="I185" t="s">
        <v>4304</v>
      </c>
      <c r="J185">
        <v>0</v>
      </c>
      <c r="K185">
        <v>2.4E-2</v>
      </c>
      <c r="L185">
        <v>0.29299999999999998</v>
      </c>
      <c r="M185">
        <v>0.68200000000000005</v>
      </c>
      <c r="N185" t="s">
        <v>12</v>
      </c>
      <c r="O185">
        <v>7.5999999999999998E-2</v>
      </c>
    </row>
    <row r="186" spans="1:15" x14ac:dyDescent="0.2">
      <c r="A186" t="s">
        <v>4637</v>
      </c>
      <c r="B186" t="s">
        <v>4638</v>
      </c>
      <c r="C186" t="s">
        <v>4639</v>
      </c>
      <c r="D186" t="s">
        <v>1091</v>
      </c>
      <c r="E186">
        <v>2021</v>
      </c>
      <c r="F186">
        <v>16</v>
      </c>
      <c r="G186">
        <v>4</v>
      </c>
      <c r="H186">
        <v>0.998</v>
      </c>
      <c r="I186" t="s">
        <v>4640</v>
      </c>
      <c r="J186">
        <v>0.314</v>
      </c>
      <c r="K186">
        <v>5.1999999999999998E-2</v>
      </c>
      <c r="L186">
        <v>0</v>
      </c>
      <c r="M186">
        <v>0.63400000000000001</v>
      </c>
      <c r="N186" t="s">
        <v>12</v>
      </c>
      <c r="O186">
        <v>7.5999999999999998E-2</v>
      </c>
    </row>
    <row r="187" spans="1:15" x14ac:dyDescent="0.2">
      <c r="A187" t="s">
        <v>6290</v>
      </c>
      <c r="B187" t="s">
        <v>6291</v>
      </c>
      <c r="C187" t="s">
        <v>6292</v>
      </c>
      <c r="D187" t="s">
        <v>2000</v>
      </c>
      <c r="E187">
        <v>2024</v>
      </c>
      <c r="F187">
        <v>2</v>
      </c>
      <c r="G187">
        <v>2</v>
      </c>
      <c r="H187">
        <v>1.603</v>
      </c>
      <c r="I187" t="s">
        <v>6293</v>
      </c>
      <c r="J187">
        <v>0</v>
      </c>
      <c r="K187">
        <v>0.187</v>
      </c>
      <c r="L187">
        <v>0.06</v>
      </c>
      <c r="M187">
        <v>0.754</v>
      </c>
      <c r="N187" t="s">
        <v>12</v>
      </c>
      <c r="O187">
        <v>7.5999999999999998E-2</v>
      </c>
    </row>
    <row r="188" spans="1:15" x14ac:dyDescent="0.2">
      <c r="A188" t="s">
        <v>6368</v>
      </c>
      <c r="B188" t="s">
        <v>6369</v>
      </c>
      <c r="C188" t="s">
        <v>6370</v>
      </c>
      <c r="D188" t="s">
        <v>3233</v>
      </c>
      <c r="E188">
        <v>2013</v>
      </c>
      <c r="F188">
        <v>2</v>
      </c>
      <c r="G188">
        <v>0.16700000000000001</v>
      </c>
      <c r="H188">
        <v>5.5E-2</v>
      </c>
      <c r="I188" t="s">
        <v>6371</v>
      </c>
      <c r="J188">
        <v>0</v>
      </c>
      <c r="K188">
        <v>0.17799999999999999</v>
      </c>
      <c r="L188">
        <v>0.32</v>
      </c>
      <c r="M188">
        <v>0.502</v>
      </c>
      <c r="N188" t="s">
        <v>12</v>
      </c>
      <c r="O188">
        <v>7.5999999999999998E-2</v>
      </c>
    </row>
    <row r="189" spans="1:15" x14ac:dyDescent="0.2">
      <c r="A189" t="s">
        <v>7137</v>
      </c>
      <c r="B189" t="s">
        <v>7138</v>
      </c>
      <c r="C189" t="s">
        <v>7139</v>
      </c>
      <c r="D189" t="s">
        <v>3049</v>
      </c>
      <c r="E189">
        <v>2007</v>
      </c>
      <c r="F189">
        <v>658</v>
      </c>
      <c r="G189">
        <v>36.555999999999997</v>
      </c>
      <c r="H189">
        <v>16.664000000000001</v>
      </c>
      <c r="I189" t="s">
        <v>7140</v>
      </c>
      <c r="J189">
        <v>0</v>
      </c>
      <c r="K189">
        <v>2.7E-2</v>
      </c>
      <c r="L189">
        <v>0.84</v>
      </c>
      <c r="M189">
        <v>0.13300000000000001</v>
      </c>
      <c r="N189" t="s">
        <v>11</v>
      </c>
      <c r="O189">
        <v>7.5999999999999998E-2</v>
      </c>
    </row>
    <row r="190" spans="1:15" x14ac:dyDescent="0.2">
      <c r="A190" t="s">
        <v>7237</v>
      </c>
      <c r="B190" t="s">
        <v>7238</v>
      </c>
      <c r="C190" t="s">
        <v>7239</v>
      </c>
      <c r="D190" t="s">
        <v>3523</v>
      </c>
      <c r="E190">
        <v>2016</v>
      </c>
      <c r="F190">
        <v>206</v>
      </c>
      <c r="G190">
        <v>22.888999999999999</v>
      </c>
      <c r="H190">
        <v>6.4039999999999999</v>
      </c>
      <c r="I190" t="s">
        <v>7240</v>
      </c>
      <c r="J190">
        <v>0</v>
      </c>
      <c r="K190">
        <v>8.7999999999999995E-2</v>
      </c>
      <c r="L190">
        <v>0.69499999999999995</v>
      </c>
      <c r="M190">
        <v>0.217</v>
      </c>
      <c r="N190" t="s">
        <v>11</v>
      </c>
      <c r="O190">
        <v>7.5999999999999998E-2</v>
      </c>
    </row>
    <row r="191" spans="1:15" x14ac:dyDescent="0.2">
      <c r="A191" t="s">
        <v>7569</v>
      </c>
      <c r="B191" t="s">
        <v>7570</v>
      </c>
      <c r="C191" t="s">
        <v>7571</v>
      </c>
      <c r="D191" t="s">
        <v>3641</v>
      </c>
      <c r="E191">
        <v>2020</v>
      </c>
      <c r="F191">
        <v>70</v>
      </c>
      <c r="G191">
        <v>14</v>
      </c>
      <c r="H191">
        <v>2.6720000000000002</v>
      </c>
      <c r="I191" t="s">
        <v>7572</v>
      </c>
      <c r="J191">
        <v>0</v>
      </c>
      <c r="K191">
        <v>1.9E-2</v>
      </c>
      <c r="L191">
        <v>0.86599999999999999</v>
      </c>
      <c r="M191">
        <v>0.115</v>
      </c>
      <c r="N191" t="s">
        <v>11</v>
      </c>
      <c r="O191">
        <v>7.5999999999999998E-2</v>
      </c>
    </row>
    <row r="192" spans="1:15" x14ac:dyDescent="0.2">
      <c r="A192" t="s">
        <v>7918</v>
      </c>
      <c r="B192" t="s">
        <v>7919</v>
      </c>
      <c r="C192" t="s">
        <v>7920</v>
      </c>
      <c r="D192" t="s">
        <v>3074</v>
      </c>
      <c r="E192">
        <v>2017</v>
      </c>
      <c r="F192">
        <v>38</v>
      </c>
      <c r="G192">
        <v>4.75</v>
      </c>
      <c r="H192">
        <v>1.2</v>
      </c>
      <c r="I192" t="s">
        <v>7921</v>
      </c>
      <c r="J192">
        <v>0</v>
      </c>
      <c r="K192">
        <v>4.2000000000000003E-2</v>
      </c>
      <c r="L192">
        <v>0.89400000000000002</v>
      </c>
      <c r="M192">
        <v>6.4000000000000001E-2</v>
      </c>
      <c r="N192" t="s">
        <v>11</v>
      </c>
      <c r="O192">
        <v>7.5999999999999998E-2</v>
      </c>
    </row>
    <row r="193" spans="1:15" x14ac:dyDescent="0.2">
      <c r="A193" t="s">
        <v>7950</v>
      </c>
      <c r="B193" t="s">
        <v>7951</v>
      </c>
      <c r="C193" t="s">
        <v>7952</v>
      </c>
      <c r="D193" t="s">
        <v>5539</v>
      </c>
      <c r="E193">
        <v>2023</v>
      </c>
      <c r="F193">
        <v>37</v>
      </c>
      <c r="G193">
        <v>18.5</v>
      </c>
      <c r="H193">
        <v>6.601</v>
      </c>
      <c r="I193" t="s">
        <v>7953</v>
      </c>
      <c r="J193">
        <v>0</v>
      </c>
      <c r="K193">
        <v>5.8999999999999997E-2</v>
      </c>
      <c r="L193">
        <v>0.94099999999999995</v>
      </c>
      <c r="M193">
        <v>0</v>
      </c>
      <c r="N193" t="s">
        <v>11</v>
      </c>
      <c r="O193">
        <v>7.5999999999999998E-2</v>
      </c>
    </row>
    <row r="194" spans="1:15" x14ac:dyDescent="0.2">
      <c r="A194" t="s">
        <v>8784</v>
      </c>
      <c r="B194" t="s">
        <v>8785</v>
      </c>
      <c r="C194" t="s">
        <v>8786</v>
      </c>
      <c r="D194" t="s">
        <v>3217</v>
      </c>
      <c r="E194">
        <v>2000</v>
      </c>
      <c r="F194">
        <v>14</v>
      </c>
      <c r="G194">
        <v>0.56000000000000005</v>
      </c>
      <c r="H194">
        <v>0.34699999999999998</v>
      </c>
      <c r="I194" t="s">
        <v>8787</v>
      </c>
      <c r="J194">
        <v>0</v>
      </c>
      <c r="K194">
        <v>4.9000000000000002E-2</v>
      </c>
      <c r="L194">
        <v>0.67500000000000004</v>
      </c>
      <c r="M194">
        <v>0.27700000000000002</v>
      </c>
      <c r="N194" t="s">
        <v>11</v>
      </c>
      <c r="O194">
        <v>7.5999999999999998E-2</v>
      </c>
    </row>
    <row r="195" spans="1:15" x14ac:dyDescent="0.2">
      <c r="A195" t="s">
        <v>9768</v>
      </c>
      <c r="B195" t="s">
        <v>9769</v>
      </c>
      <c r="C195" t="s">
        <v>9770</v>
      </c>
      <c r="D195" t="s">
        <v>651</v>
      </c>
      <c r="E195">
        <v>2017</v>
      </c>
      <c r="F195">
        <v>6</v>
      </c>
      <c r="G195">
        <v>0.75</v>
      </c>
      <c r="H195">
        <v>0.189</v>
      </c>
      <c r="I195" t="s">
        <v>9771</v>
      </c>
      <c r="J195">
        <v>0</v>
      </c>
      <c r="K195">
        <v>0</v>
      </c>
      <c r="L195">
        <v>0.54800000000000004</v>
      </c>
      <c r="M195">
        <v>0.45200000000000001</v>
      </c>
      <c r="N195" t="s">
        <v>11</v>
      </c>
      <c r="O195">
        <v>7.5999999999999998E-2</v>
      </c>
    </row>
    <row r="196" spans="1:15" x14ac:dyDescent="0.2">
      <c r="A196" t="s">
        <v>9909</v>
      </c>
      <c r="B196" t="s">
        <v>9910</v>
      </c>
      <c r="C196" t="s">
        <v>9911</v>
      </c>
      <c r="D196" t="s">
        <v>1511</v>
      </c>
      <c r="E196">
        <v>2018</v>
      </c>
      <c r="F196">
        <v>5</v>
      </c>
      <c r="G196">
        <v>0.71399999999999997</v>
      </c>
      <c r="H196">
        <v>0.14199999999999999</v>
      </c>
      <c r="I196" t="s">
        <v>9912</v>
      </c>
      <c r="J196">
        <v>0</v>
      </c>
      <c r="K196">
        <v>2.5000000000000001E-2</v>
      </c>
      <c r="L196">
        <v>0.84899999999999998</v>
      </c>
      <c r="M196">
        <v>0.126</v>
      </c>
      <c r="N196" t="s">
        <v>11</v>
      </c>
      <c r="O196">
        <v>7.5999999999999998E-2</v>
      </c>
    </row>
    <row r="197" spans="1:15" x14ac:dyDescent="0.2">
      <c r="A197" t="s">
        <v>11080</v>
      </c>
      <c r="B197" t="s">
        <v>11081</v>
      </c>
      <c r="C197" t="s">
        <v>11082</v>
      </c>
      <c r="D197" t="s">
        <v>1372</v>
      </c>
      <c r="E197">
        <v>2023</v>
      </c>
      <c r="F197">
        <v>1</v>
      </c>
      <c r="G197">
        <v>0.5</v>
      </c>
      <c r="H197">
        <v>0.17799999999999999</v>
      </c>
      <c r="I197" t="s">
        <v>11083</v>
      </c>
      <c r="J197">
        <v>0</v>
      </c>
      <c r="K197">
        <v>9.7000000000000003E-2</v>
      </c>
      <c r="L197">
        <v>0.90300000000000002</v>
      </c>
      <c r="M197">
        <v>0</v>
      </c>
      <c r="N197" t="s">
        <v>11</v>
      </c>
      <c r="O197">
        <v>7.5999999999999998E-2</v>
      </c>
    </row>
    <row r="198" spans="1:15" x14ac:dyDescent="0.2">
      <c r="A198" t="s">
        <v>867</v>
      </c>
      <c r="B198" t="s">
        <v>868</v>
      </c>
      <c r="C198" t="s">
        <v>869</v>
      </c>
      <c r="D198" t="s">
        <v>364</v>
      </c>
      <c r="E198">
        <v>2015</v>
      </c>
      <c r="F198">
        <v>31</v>
      </c>
      <c r="G198">
        <v>3.1</v>
      </c>
      <c r="H198">
        <v>0.79800000000000004</v>
      </c>
      <c r="I198" t="s">
        <v>870</v>
      </c>
      <c r="J198">
        <v>0.56100000000000005</v>
      </c>
      <c r="K198">
        <v>0.29799999999999999</v>
      </c>
      <c r="L198">
        <v>0.14199999999999999</v>
      </c>
      <c r="M198">
        <v>0</v>
      </c>
      <c r="N198" t="s">
        <v>9</v>
      </c>
      <c r="O198">
        <v>7.4999999999999997E-2</v>
      </c>
    </row>
    <row r="199" spans="1:15" x14ac:dyDescent="0.2">
      <c r="A199" t="s">
        <v>3085</v>
      </c>
      <c r="B199" t="s">
        <v>3086</v>
      </c>
      <c r="C199" t="s">
        <v>3087</v>
      </c>
      <c r="D199" t="s">
        <v>651</v>
      </c>
      <c r="E199">
        <v>2017</v>
      </c>
      <c r="F199">
        <v>251</v>
      </c>
      <c r="G199">
        <v>31.375</v>
      </c>
      <c r="H199">
        <v>7.9269999999999996</v>
      </c>
      <c r="I199" t="s">
        <v>3088</v>
      </c>
      <c r="J199">
        <v>0</v>
      </c>
      <c r="K199">
        <v>5.1999999999999998E-2</v>
      </c>
      <c r="L199">
        <v>0</v>
      </c>
      <c r="M199">
        <v>0.94799999999999995</v>
      </c>
      <c r="N199" t="s">
        <v>12</v>
      </c>
      <c r="O199">
        <v>7.4999999999999997E-2</v>
      </c>
    </row>
    <row r="200" spans="1:15" x14ac:dyDescent="0.2">
      <c r="A200" t="s">
        <v>3139</v>
      </c>
      <c r="B200" t="s">
        <v>3140</v>
      </c>
      <c r="C200" t="s">
        <v>3141</v>
      </c>
      <c r="D200" t="s">
        <v>3142</v>
      </c>
      <c r="E200">
        <v>2017</v>
      </c>
      <c r="F200">
        <v>153</v>
      </c>
      <c r="G200">
        <v>19.125</v>
      </c>
      <c r="H200">
        <v>4.8319999999999999</v>
      </c>
      <c r="I200" t="s">
        <v>3143</v>
      </c>
      <c r="J200">
        <v>0</v>
      </c>
      <c r="K200">
        <v>0.188</v>
      </c>
      <c r="L200">
        <v>6.4000000000000001E-2</v>
      </c>
      <c r="M200">
        <v>0.748</v>
      </c>
      <c r="N200" t="s">
        <v>12</v>
      </c>
      <c r="O200">
        <v>7.4999999999999997E-2</v>
      </c>
    </row>
    <row r="201" spans="1:15" x14ac:dyDescent="0.2">
      <c r="A201" t="s">
        <v>3435</v>
      </c>
      <c r="B201" t="s">
        <v>3436</v>
      </c>
      <c r="C201" t="s">
        <v>3437</v>
      </c>
      <c r="D201" t="s">
        <v>150</v>
      </c>
      <c r="E201">
        <v>2020</v>
      </c>
      <c r="F201">
        <v>64</v>
      </c>
      <c r="G201">
        <v>12.8</v>
      </c>
      <c r="H201">
        <v>2.4430000000000001</v>
      </c>
      <c r="I201" t="s">
        <v>3438</v>
      </c>
      <c r="J201">
        <v>0</v>
      </c>
      <c r="K201">
        <v>0.08</v>
      </c>
      <c r="L201">
        <v>0</v>
      </c>
      <c r="M201">
        <v>0.92</v>
      </c>
      <c r="N201" t="s">
        <v>12</v>
      </c>
      <c r="O201">
        <v>7.4999999999999997E-2</v>
      </c>
    </row>
    <row r="202" spans="1:15" x14ac:dyDescent="0.2">
      <c r="A202" t="s">
        <v>4049</v>
      </c>
      <c r="B202" t="s">
        <v>4050</v>
      </c>
      <c r="C202" t="s">
        <v>4051</v>
      </c>
      <c r="D202" t="s">
        <v>4052</v>
      </c>
      <c r="E202">
        <v>2010</v>
      </c>
      <c r="F202">
        <v>28</v>
      </c>
      <c r="G202">
        <v>1.867</v>
      </c>
      <c r="H202">
        <v>0.72099999999999997</v>
      </c>
      <c r="I202" t="s">
        <v>4053</v>
      </c>
      <c r="J202">
        <v>0</v>
      </c>
      <c r="K202">
        <v>0.16300000000000001</v>
      </c>
      <c r="L202">
        <v>0.29599999999999999</v>
      </c>
      <c r="M202">
        <v>0.54200000000000004</v>
      </c>
      <c r="N202" t="s">
        <v>12</v>
      </c>
      <c r="O202">
        <v>7.4999999999999997E-2</v>
      </c>
    </row>
    <row r="203" spans="1:15" x14ac:dyDescent="0.2">
      <c r="A203" t="s">
        <v>4231</v>
      </c>
      <c r="B203" t="s">
        <v>4232</v>
      </c>
      <c r="C203" t="s">
        <v>4233</v>
      </c>
      <c r="D203" t="s">
        <v>4234</v>
      </c>
      <c r="E203">
        <v>2009</v>
      </c>
      <c r="F203">
        <v>24</v>
      </c>
      <c r="G203">
        <v>1.5</v>
      </c>
      <c r="H203">
        <v>0.57699999999999996</v>
      </c>
      <c r="I203" t="s">
        <v>4235</v>
      </c>
      <c r="J203">
        <v>0</v>
      </c>
      <c r="K203">
        <v>0</v>
      </c>
      <c r="L203">
        <v>0.33300000000000002</v>
      </c>
      <c r="M203">
        <v>0.66700000000000004</v>
      </c>
      <c r="N203" t="s">
        <v>12</v>
      </c>
      <c r="O203">
        <v>7.4999999999999997E-2</v>
      </c>
    </row>
    <row r="204" spans="1:15" x14ac:dyDescent="0.2">
      <c r="A204" t="s">
        <v>5545</v>
      </c>
      <c r="B204" t="s">
        <v>5546</v>
      </c>
      <c r="C204" t="s">
        <v>5547</v>
      </c>
      <c r="D204" t="s">
        <v>449</v>
      </c>
      <c r="E204">
        <v>2022</v>
      </c>
      <c r="F204">
        <v>6</v>
      </c>
      <c r="G204">
        <v>2</v>
      </c>
      <c r="H204">
        <v>0.63200000000000001</v>
      </c>
      <c r="I204" t="s">
        <v>5548</v>
      </c>
      <c r="J204">
        <v>0.04</v>
      </c>
      <c r="K204">
        <v>0.17599999999999999</v>
      </c>
      <c r="L204">
        <v>0.05</v>
      </c>
      <c r="M204">
        <v>0.73399999999999999</v>
      </c>
      <c r="N204" t="s">
        <v>12</v>
      </c>
      <c r="O204">
        <v>7.4999999999999997E-2</v>
      </c>
    </row>
    <row r="205" spans="1:15" x14ac:dyDescent="0.2">
      <c r="A205" t="s">
        <v>6381</v>
      </c>
      <c r="B205" t="s">
        <v>6382</v>
      </c>
      <c r="C205" t="s">
        <v>6383</v>
      </c>
      <c r="D205" t="s">
        <v>3238</v>
      </c>
      <c r="E205">
        <v>2024</v>
      </c>
      <c r="F205">
        <v>2</v>
      </c>
      <c r="G205">
        <v>2</v>
      </c>
      <c r="H205">
        <v>1.603</v>
      </c>
      <c r="I205" t="s">
        <v>6384</v>
      </c>
      <c r="J205">
        <v>0</v>
      </c>
      <c r="K205">
        <v>6.2E-2</v>
      </c>
      <c r="L205">
        <v>0</v>
      </c>
      <c r="M205">
        <v>0.93799999999999994</v>
      </c>
      <c r="N205" t="s">
        <v>12</v>
      </c>
      <c r="O205">
        <v>7.4999999999999997E-2</v>
      </c>
    </row>
    <row r="206" spans="1:15" x14ac:dyDescent="0.2">
      <c r="A206" t="s">
        <v>7177</v>
      </c>
      <c r="B206" t="s">
        <v>7178</v>
      </c>
      <c r="C206" t="s">
        <v>7179</v>
      </c>
      <c r="D206" t="s">
        <v>122</v>
      </c>
      <c r="E206">
        <v>2003</v>
      </c>
      <c r="F206">
        <v>274</v>
      </c>
      <c r="G206">
        <v>12.455</v>
      </c>
      <c r="H206">
        <v>6.1070000000000002</v>
      </c>
      <c r="I206" t="s">
        <v>7180</v>
      </c>
      <c r="J206">
        <v>0</v>
      </c>
      <c r="K206">
        <v>0</v>
      </c>
      <c r="L206">
        <v>0.879</v>
      </c>
      <c r="M206">
        <v>0.121</v>
      </c>
      <c r="N206" t="s">
        <v>11</v>
      </c>
      <c r="O206">
        <v>7.4999999999999997E-2</v>
      </c>
    </row>
    <row r="207" spans="1:15" x14ac:dyDescent="0.2">
      <c r="A207" t="s">
        <v>7440</v>
      </c>
      <c r="B207" t="s">
        <v>7441</v>
      </c>
      <c r="C207" t="s">
        <v>7442</v>
      </c>
      <c r="D207" t="s">
        <v>3199</v>
      </c>
      <c r="E207">
        <v>2002</v>
      </c>
      <c r="F207">
        <v>100</v>
      </c>
      <c r="G207">
        <v>4.3479999999999999</v>
      </c>
      <c r="H207">
        <v>2.2309999999999999</v>
      </c>
      <c r="I207" t="s">
        <v>7443</v>
      </c>
      <c r="J207">
        <v>0</v>
      </c>
      <c r="K207">
        <v>4.4999999999999998E-2</v>
      </c>
      <c r="L207">
        <v>0.748</v>
      </c>
      <c r="M207">
        <v>0.20699999999999999</v>
      </c>
      <c r="N207" t="s">
        <v>11</v>
      </c>
      <c r="O207">
        <v>7.4999999999999997E-2</v>
      </c>
    </row>
    <row r="208" spans="1:15" x14ac:dyDescent="0.2">
      <c r="A208" t="s">
        <v>7762</v>
      </c>
      <c r="B208" t="s">
        <v>3660</v>
      </c>
      <c r="C208" t="s">
        <v>7763</v>
      </c>
      <c r="D208" t="s">
        <v>1511</v>
      </c>
      <c r="E208">
        <v>2016</v>
      </c>
      <c r="F208">
        <v>51</v>
      </c>
      <c r="G208">
        <v>5.6669999999999998</v>
      </c>
      <c r="H208">
        <v>1.585</v>
      </c>
      <c r="I208" t="s">
        <v>7764</v>
      </c>
      <c r="J208">
        <v>0</v>
      </c>
      <c r="K208">
        <v>0.315</v>
      </c>
      <c r="L208">
        <v>0.66700000000000004</v>
      </c>
      <c r="M208">
        <v>1.7999999999999999E-2</v>
      </c>
      <c r="N208" t="s">
        <v>11</v>
      </c>
      <c r="O208">
        <v>7.4999999999999997E-2</v>
      </c>
    </row>
    <row r="209" spans="1:15" x14ac:dyDescent="0.2">
      <c r="A209" t="s">
        <v>8472</v>
      </c>
      <c r="B209" t="s">
        <v>8473</v>
      </c>
      <c r="C209" t="s">
        <v>8474</v>
      </c>
      <c r="D209" t="s">
        <v>3074</v>
      </c>
      <c r="E209">
        <v>2002</v>
      </c>
      <c r="F209">
        <v>20</v>
      </c>
      <c r="G209">
        <v>0.87</v>
      </c>
      <c r="H209">
        <v>0.44600000000000001</v>
      </c>
      <c r="I209" t="s">
        <v>8475</v>
      </c>
      <c r="J209">
        <v>0</v>
      </c>
      <c r="K209">
        <v>4.5999999999999999E-2</v>
      </c>
      <c r="L209">
        <v>0.95399999999999996</v>
      </c>
      <c r="M209">
        <v>0</v>
      </c>
      <c r="N209" t="s">
        <v>11</v>
      </c>
      <c r="O209">
        <v>7.4999999999999997E-2</v>
      </c>
    </row>
    <row r="210" spans="1:15" x14ac:dyDescent="0.2">
      <c r="A210" t="s">
        <v>8514</v>
      </c>
      <c r="B210" t="s">
        <v>8515</v>
      </c>
      <c r="C210" t="s">
        <v>8516</v>
      </c>
      <c r="D210" t="s">
        <v>3115</v>
      </c>
      <c r="E210">
        <v>2023</v>
      </c>
      <c r="F210">
        <v>19</v>
      </c>
      <c r="G210">
        <v>9.5</v>
      </c>
      <c r="H210">
        <v>3.39</v>
      </c>
      <c r="I210" t="s">
        <v>8517</v>
      </c>
      <c r="J210">
        <v>0</v>
      </c>
      <c r="K210">
        <v>9.0999999999999998E-2</v>
      </c>
      <c r="L210">
        <v>0.80200000000000005</v>
      </c>
      <c r="M210">
        <v>0.107</v>
      </c>
      <c r="N210" t="s">
        <v>11</v>
      </c>
      <c r="O210">
        <v>7.4999999999999997E-2</v>
      </c>
    </row>
    <row r="211" spans="1:15" x14ac:dyDescent="0.2">
      <c r="A211" t="s">
        <v>9136</v>
      </c>
      <c r="B211" t="s">
        <v>9133</v>
      </c>
      <c r="C211" t="s">
        <v>9137</v>
      </c>
      <c r="D211" t="s">
        <v>4086</v>
      </c>
      <c r="E211">
        <v>2021</v>
      </c>
      <c r="F211">
        <v>11</v>
      </c>
      <c r="G211">
        <v>2.75</v>
      </c>
      <c r="H211">
        <v>0.68600000000000005</v>
      </c>
      <c r="I211" t="s">
        <v>9138</v>
      </c>
      <c r="J211">
        <v>0</v>
      </c>
      <c r="K211">
        <v>5.7000000000000002E-2</v>
      </c>
      <c r="L211">
        <v>0.94299999999999995</v>
      </c>
      <c r="M211">
        <v>0</v>
      </c>
      <c r="N211" t="s">
        <v>11</v>
      </c>
      <c r="O211">
        <v>7.4999999999999997E-2</v>
      </c>
    </row>
    <row r="212" spans="1:15" x14ac:dyDescent="0.2">
      <c r="A212" t="s">
        <v>9580</v>
      </c>
      <c r="B212" t="s">
        <v>8416</v>
      </c>
      <c r="C212" t="s">
        <v>9581</v>
      </c>
      <c r="D212" t="s">
        <v>1511</v>
      </c>
      <c r="E212">
        <v>2015</v>
      </c>
      <c r="F212">
        <v>7</v>
      </c>
      <c r="G212">
        <v>0.7</v>
      </c>
      <c r="H212">
        <v>0.18</v>
      </c>
      <c r="I212" t="s">
        <v>9582</v>
      </c>
      <c r="J212">
        <v>0</v>
      </c>
      <c r="K212">
        <v>0</v>
      </c>
      <c r="L212">
        <v>0.92100000000000004</v>
      </c>
      <c r="M212">
        <v>7.9000000000000001E-2</v>
      </c>
      <c r="N212" t="s">
        <v>11</v>
      </c>
      <c r="O212">
        <v>7.4999999999999997E-2</v>
      </c>
    </row>
    <row r="213" spans="1:15" x14ac:dyDescent="0.2">
      <c r="A213" t="s">
        <v>9941</v>
      </c>
      <c r="B213" t="s">
        <v>9942</v>
      </c>
      <c r="C213" t="s">
        <v>9943</v>
      </c>
      <c r="D213" t="s">
        <v>3238</v>
      </c>
      <c r="E213">
        <v>2023</v>
      </c>
      <c r="F213">
        <v>5</v>
      </c>
      <c r="G213">
        <v>2.5</v>
      </c>
      <c r="H213">
        <v>0.89200000000000002</v>
      </c>
      <c r="I213" t="s">
        <v>9944</v>
      </c>
      <c r="J213">
        <v>0</v>
      </c>
      <c r="K213">
        <v>5.6000000000000001E-2</v>
      </c>
      <c r="L213">
        <v>0.67600000000000005</v>
      </c>
      <c r="M213">
        <v>0.26700000000000002</v>
      </c>
      <c r="N213" t="s">
        <v>11</v>
      </c>
      <c r="O213">
        <v>7.4999999999999997E-2</v>
      </c>
    </row>
    <row r="214" spans="1:15" x14ac:dyDescent="0.2">
      <c r="A214" t="s">
        <v>10033</v>
      </c>
      <c r="B214" t="s">
        <v>10034</v>
      </c>
      <c r="C214" t="s">
        <v>10035</v>
      </c>
      <c r="D214" t="s">
        <v>234</v>
      </c>
      <c r="E214">
        <v>2020</v>
      </c>
      <c r="F214">
        <v>5</v>
      </c>
      <c r="G214">
        <v>1</v>
      </c>
      <c r="H214">
        <v>0.191</v>
      </c>
      <c r="I214" t="s">
        <v>10036</v>
      </c>
      <c r="J214">
        <v>0</v>
      </c>
      <c r="K214">
        <v>6.2E-2</v>
      </c>
      <c r="L214">
        <v>0.93799999999999994</v>
      </c>
      <c r="M214">
        <v>0</v>
      </c>
      <c r="N214" t="s">
        <v>11</v>
      </c>
      <c r="O214">
        <v>7.4999999999999997E-2</v>
      </c>
    </row>
    <row r="215" spans="1:15" x14ac:dyDescent="0.2">
      <c r="A215" t="s">
        <v>10296</v>
      </c>
      <c r="B215" t="s">
        <v>10297</v>
      </c>
      <c r="C215" t="s">
        <v>10298</v>
      </c>
      <c r="D215" t="s">
        <v>449</v>
      </c>
      <c r="E215">
        <v>2022</v>
      </c>
      <c r="F215">
        <v>4</v>
      </c>
      <c r="G215">
        <v>1.333</v>
      </c>
      <c r="H215">
        <v>0.42099999999999999</v>
      </c>
      <c r="I215" t="s">
        <v>10299</v>
      </c>
      <c r="J215">
        <v>0</v>
      </c>
      <c r="K215">
        <v>0.11799999999999999</v>
      </c>
      <c r="L215">
        <v>0.88200000000000001</v>
      </c>
      <c r="M215">
        <v>0</v>
      </c>
      <c r="N215" t="s">
        <v>11</v>
      </c>
      <c r="O215">
        <v>7.4999999999999997E-2</v>
      </c>
    </row>
    <row r="216" spans="1:15" x14ac:dyDescent="0.2">
      <c r="A216" t="s">
        <v>10613</v>
      </c>
      <c r="B216" t="s">
        <v>10614</v>
      </c>
      <c r="C216" t="s">
        <v>10615</v>
      </c>
      <c r="D216" t="s">
        <v>449</v>
      </c>
      <c r="E216">
        <v>2022</v>
      </c>
      <c r="F216">
        <v>3</v>
      </c>
      <c r="G216">
        <v>1</v>
      </c>
      <c r="H216">
        <v>0.316</v>
      </c>
      <c r="I216" t="s">
        <v>10616</v>
      </c>
      <c r="J216">
        <v>0</v>
      </c>
      <c r="K216">
        <v>3.9E-2</v>
      </c>
      <c r="L216">
        <v>0.96099999999999997</v>
      </c>
      <c r="M216">
        <v>0</v>
      </c>
      <c r="N216" t="s">
        <v>11</v>
      </c>
      <c r="O216">
        <v>7.4999999999999997E-2</v>
      </c>
    </row>
    <row r="217" spans="1:15" x14ac:dyDescent="0.2">
      <c r="A217" t="s">
        <v>10632</v>
      </c>
      <c r="B217" t="s">
        <v>10633</v>
      </c>
      <c r="C217" t="s">
        <v>10634</v>
      </c>
      <c r="D217" t="s">
        <v>369</v>
      </c>
      <c r="E217">
        <v>2023</v>
      </c>
      <c r="F217">
        <v>3</v>
      </c>
      <c r="G217">
        <v>1.5</v>
      </c>
      <c r="H217">
        <v>0.53500000000000003</v>
      </c>
      <c r="I217" t="s">
        <v>10635</v>
      </c>
      <c r="J217">
        <v>0</v>
      </c>
      <c r="K217">
        <v>2.5000000000000001E-2</v>
      </c>
      <c r="L217">
        <v>0.86599999999999999</v>
      </c>
      <c r="M217">
        <v>0.109</v>
      </c>
      <c r="N217" t="s">
        <v>11</v>
      </c>
      <c r="O217">
        <v>7.4999999999999997E-2</v>
      </c>
    </row>
    <row r="218" spans="1:15" x14ac:dyDescent="0.2">
      <c r="A218" t="s">
        <v>13708</v>
      </c>
      <c r="B218" t="s">
        <v>13709</v>
      </c>
      <c r="C218" t="s">
        <v>13710</v>
      </c>
      <c r="D218" t="s">
        <v>4747</v>
      </c>
      <c r="E218">
        <v>2023</v>
      </c>
      <c r="F218">
        <v>3</v>
      </c>
      <c r="G218">
        <v>1.5</v>
      </c>
      <c r="H218">
        <v>0.53500000000000003</v>
      </c>
      <c r="I218" t="s">
        <v>13711</v>
      </c>
      <c r="J218">
        <v>0</v>
      </c>
      <c r="K218">
        <v>0.51800000000000002</v>
      </c>
      <c r="L218">
        <v>0.48199999999999998</v>
      </c>
      <c r="M218">
        <v>0</v>
      </c>
      <c r="N218" t="s">
        <v>10</v>
      </c>
      <c r="O218">
        <v>7.4999999999999997E-2</v>
      </c>
    </row>
    <row r="219" spans="1:15" x14ac:dyDescent="0.2">
      <c r="A219" t="s">
        <v>13735</v>
      </c>
      <c r="B219" t="s">
        <v>13736</v>
      </c>
      <c r="C219" t="s">
        <v>13737</v>
      </c>
      <c r="D219" t="s">
        <v>449</v>
      </c>
      <c r="E219">
        <v>2015</v>
      </c>
      <c r="F219">
        <v>3</v>
      </c>
      <c r="G219">
        <v>0.3</v>
      </c>
      <c r="H219">
        <v>7.6999999999999999E-2</v>
      </c>
      <c r="I219" t="s">
        <v>13738</v>
      </c>
      <c r="J219">
        <v>0</v>
      </c>
      <c r="K219">
        <v>0.64500000000000002</v>
      </c>
      <c r="L219">
        <v>0.29599999999999999</v>
      </c>
      <c r="M219">
        <v>5.8999999999999997E-2</v>
      </c>
      <c r="N219" t="s">
        <v>10</v>
      </c>
      <c r="O219">
        <v>7.4999999999999997E-2</v>
      </c>
    </row>
    <row r="220" spans="1:15" x14ac:dyDescent="0.2">
      <c r="A220" t="s">
        <v>2769</v>
      </c>
      <c r="B220" t="s">
        <v>2770</v>
      </c>
      <c r="C220" t="s">
        <v>2771</v>
      </c>
      <c r="D220" t="s">
        <v>1061</v>
      </c>
      <c r="E220">
        <v>2024</v>
      </c>
      <c r="F220">
        <v>0</v>
      </c>
      <c r="G220">
        <v>0</v>
      </c>
      <c r="H220">
        <v>0</v>
      </c>
      <c r="I220" t="s">
        <v>2772</v>
      </c>
      <c r="J220">
        <v>0.73099999999999998</v>
      </c>
      <c r="K220">
        <v>3.4000000000000002E-2</v>
      </c>
      <c r="L220">
        <v>6.0999999999999999E-2</v>
      </c>
      <c r="M220">
        <v>0.17399999999999999</v>
      </c>
      <c r="N220" t="s">
        <v>9</v>
      </c>
      <c r="O220">
        <v>7.3999999999999996E-2</v>
      </c>
    </row>
    <row r="221" spans="1:15" x14ac:dyDescent="0.2">
      <c r="A221" t="s">
        <v>204</v>
      </c>
      <c r="B221" t="s">
        <v>205</v>
      </c>
      <c r="C221" t="s">
        <v>206</v>
      </c>
      <c r="D221" t="s">
        <v>23</v>
      </c>
      <c r="E221">
        <v>2018</v>
      </c>
      <c r="F221">
        <v>122</v>
      </c>
      <c r="G221">
        <v>17.428999999999998</v>
      </c>
      <c r="H221">
        <v>3.476</v>
      </c>
      <c r="I221" t="s">
        <v>207</v>
      </c>
      <c r="J221">
        <v>0.78</v>
      </c>
      <c r="K221">
        <v>2.5000000000000001E-2</v>
      </c>
      <c r="L221">
        <v>0.16600000000000001</v>
      </c>
      <c r="M221">
        <v>2.8000000000000001E-2</v>
      </c>
      <c r="N221" t="s">
        <v>9</v>
      </c>
      <c r="O221">
        <v>7.3999999999999996E-2</v>
      </c>
    </row>
    <row r="222" spans="1:15" x14ac:dyDescent="0.2">
      <c r="A222" t="s">
        <v>4280</v>
      </c>
      <c r="B222" t="s">
        <v>4281</v>
      </c>
      <c r="C222" t="s">
        <v>4282</v>
      </c>
      <c r="D222" t="s">
        <v>3238</v>
      </c>
      <c r="E222">
        <v>2010</v>
      </c>
      <c r="F222">
        <v>23</v>
      </c>
      <c r="G222">
        <v>1.5329999999999999</v>
      </c>
      <c r="H222">
        <v>0.59199999999999997</v>
      </c>
      <c r="I222" t="s">
        <v>4283</v>
      </c>
      <c r="J222">
        <v>0</v>
      </c>
      <c r="K222">
        <v>0.16</v>
      </c>
      <c r="L222">
        <v>0.21199999999999999</v>
      </c>
      <c r="M222">
        <v>0.627</v>
      </c>
      <c r="N222" t="s">
        <v>12</v>
      </c>
      <c r="O222">
        <v>7.3999999999999996E-2</v>
      </c>
    </row>
    <row r="223" spans="1:15" x14ac:dyDescent="0.2">
      <c r="A223" t="s">
        <v>4699</v>
      </c>
      <c r="B223" t="s">
        <v>4700</v>
      </c>
      <c r="C223" t="s">
        <v>4701</v>
      </c>
      <c r="D223" t="s">
        <v>614</v>
      </c>
      <c r="E223">
        <v>2018</v>
      </c>
      <c r="F223">
        <v>15</v>
      </c>
      <c r="G223">
        <v>2.1429999999999998</v>
      </c>
      <c r="H223">
        <v>0.42699999999999999</v>
      </c>
      <c r="I223" t="s">
        <v>4702</v>
      </c>
      <c r="J223">
        <v>0.13900000000000001</v>
      </c>
      <c r="K223">
        <v>3.5999999999999997E-2</v>
      </c>
      <c r="L223">
        <v>0.26100000000000001</v>
      </c>
      <c r="M223">
        <v>0.56299999999999994</v>
      </c>
      <c r="N223" t="s">
        <v>12</v>
      </c>
      <c r="O223">
        <v>7.3999999999999996E-2</v>
      </c>
    </row>
    <row r="224" spans="1:15" x14ac:dyDescent="0.2">
      <c r="A224" t="s">
        <v>4723</v>
      </c>
      <c r="B224" t="s">
        <v>4724</v>
      </c>
      <c r="C224" t="s">
        <v>4725</v>
      </c>
      <c r="D224" t="s">
        <v>23</v>
      </c>
      <c r="E224">
        <v>2016</v>
      </c>
      <c r="F224">
        <v>14</v>
      </c>
      <c r="G224">
        <v>1.556</v>
      </c>
      <c r="H224">
        <v>0.435</v>
      </c>
      <c r="I224" t="s">
        <v>4726</v>
      </c>
      <c r="J224">
        <v>0</v>
      </c>
      <c r="K224">
        <v>0.191</v>
      </c>
      <c r="L224">
        <v>9.0999999999999998E-2</v>
      </c>
      <c r="M224">
        <v>0.71799999999999997</v>
      </c>
      <c r="N224" t="s">
        <v>12</v>
      </c>
      <c r="O224">
        <v>7.3999999999999996E-2</v>
      </c>
    </row>
    <row r="225" spans="1:15" x14ac:dyDescent="0.2">
      <c r="A225" t="s">
        <v>4744</v>
      </c>
      <c r="B225" t="s">
        <v>4745</v>
      </c>
      <c r="C225" t="s">
        <v>4746</v>
      </c>
      <c r="D225" t="s">
        <v>4747</v>
      </c>
      <c r="E225">
        <v>2023</v>
      </c>
      <c r="F225">
        <v>14</v>
      </c>
      <c r="G225">
        <v>7</v>
      </c>
      <c r="H225">
        <v>2.4980000000000002</v>
      </c>
      <c r="I225" t="s">
        <v>4748</v>
      </c>
      <c r="J225">
        <v>0</v>
      </c>
      <c r="K225">
        <v>0</v>
      </c>
      <c r="L225">
        <v>0.45100000000000001</v>
      </c>
      <c r="M225">
        <v>0.54900000000000004</v>
      </c>
      <c r="N225" t="s">
        <v>12</v>
      </c>
      <c r="O225">
        <v>7.3999999999999996E-2</v>
      </c>
    </row>
    <row r="226" spans="1:15" x14ac:dyDescent="0.2">
      <c r="A226" t="s">
        <v>5254</v>
      </c>
      <c r="B226" t="s">
        <v>5255</v>
      </c>
      <c r="C226" t="s">
        <v>5256</v>
      </c>
      <c r="D226" t="s">
        <v>339</v>
      </c>
      <c r="E226">
        <v>2018</v>
      </c>
      <c r="F226">
        <v>8</v>
      </c>
      <c r="G226">
        <v>1.143</v>
      </c>
      <c r="H226">
        <v>0.22800000000000001</v>
      </c>
      <c r="I226" t="s">
        <v>5257</v>
      </c>
      <c r="J226">
        <v>0</v>
      </c>
      <c r="K226">
        <v>0</v>
      </c>
      <c r="L226">
        <v>4.1000000000000002E-2</v>
      </c>
      <c r="M226">
        <v>0.95899999999999996</v>
      </c>
      <c r="N226" t="s">
        <v>12</v>
      </c>
      <c r="O226">
        <v>7.3999999999999996E-2</v>
      </c>
    </row>
    <row r="227" spans="1:15" x14ac:dyDescent="0.2">
      <c r="A227" t="s">
        <v>5483</v>
      </c>
      <c r="B227" t="s">
        <v>5484</v>
      </c>
      <c r="C227" t="s">
        <v>5485</v>
      </c>
      <c r="D227" t="s">
        <v>234</v>
      </c>
      <c r="E227">
        <v>2020</v>
      </c>
      <c r="F227">
        <v>7</v>
      </c>
      <c r="G227">
        <v>1.4</v>
      </c>
      <c r="H227">
        <v>0.26700000000000002</v>
      </c>
      <c r="I227" t="s">
        <v>5486</v>
      </c>
      <c r="J227">
        <v>0</v>
      </c>
      <c r="K227">
        <v>0</v>
      </c>
      <c r="L227">
        <v>5.2999999999999999E-2</v>
      </c>
      <c r="M227">
        <v>0.94699999999999995</v>
      </c>
      <c r="N227" t="s">
        <v>12</v>
      </c>
      <c r="O227">
        <v>7.3999999999999996E-2</v>
      </c>
    </row>
    <row r="228" spans="1:15" x14ac:dyDescent="0.2">
      <c r="A228" t="s">
        <v>5532</v>
      </c>
      <c r="B228" t="s">
        <v>5533</v>
      </c>
      <c r="C228" t="s">
        <v>5534</v>
      </c>
      <c r="D228" t="s">
        <v>3217</v>
      </c>
      <c r="E228">
        <v>2017</v>
      </c>
      <c r="F228">
        <v>6</v>
      </c>
      <c r="G228">
        <v>0.75</v>
      </c>
      <c r="H228">
        <v>0.189</v>
      </c>
      <c r="I228" t="s">
        <v>5535</v>
      </c>
      <c r="J228">
        <v>0</v>
      </c>
      <c r="K228">
        <v>0</v>
      </c>
      <c r="L228">
        <v>0.40300000000000002</v>
      </c>
      <c r="M228">
        <v>0.59699999999999998</v>
      </c>
      <c r="N228" t="s">
        <v>12</v>
      </c>
      <c r="O228">
        <v>7.3999999999999996E-2</v>
      </c>
    </row>
    <row r="229" spans="1:15" x14ac:dyDescent="0.2">
      <c r="A229" t="s">
        <v>7194</v>
      </c>
      <c r="B229" t="s">
        <v>7195</v>
      </c>
      <c r="C229" t="s">
        <v>7196</v>
      </c>
      <c r="D229" t="s">
        <v>3286</v>
      </c>
      <c r="E229">
        <v>2011</v>
      </c>
      <c r="F229">
        <v>251</v>
      </c>
      <c r="G229">
        <v>17.928999999999998</v>
      </c>
      <c r="H229">
        <v>5.2619999999999996</v>
      </c>
      <c r="I229" t="s">
        <v>7197</v>
      </c>
      <c r="J229">
        <v>0</v>
      </c>
      <c r="K229">
        <v>0</v>
      </c>
      <c r="L229">
        <v>0.97399999999999998</v>
      </c>
      <c r="M229">
        <v>2.5999999999999999E-2</v>
      </c>
      <c r="N229" t="s">
        <v>11</v>
      </c>
      <c r="O229">
        <v>7.3999999999999996E-2</v>
      </c>
    </row>
    <row r="230" spans="1:15" x14ac:dyDescent="0.2">
      <c r="A230" t="s">
        <v>7926</v>
      </c>
      <c r="B230" t="s">
        <v>7927</v>
      </c>
      <c r="C230" t="s">
        <v>7928</v>
      </c>
      <c r="D230" t="s">
        <v>3212</v>
      </c>
      <c r="E230">
        <v>2022</v>
      </c>
      <c r="F230">
        <v>38</v>
      </c>
      <c r="G230">
        <v>12.667</v>
      </c>
      <c r="H230">
        <v>4.0019999999999998</v>
      </c>
      <c r="I230" t="s">
        <v>7929</v>
      </c>
      <c r="J230">
        <v>0</v>
      </c>
      <c r="K230">
        <v>2.1000000000000001E-2</v>
      </c>
      <c r="L230">
        <v>0.53900000000000003</v>
      </c>
      <c r="M230">
        <v>0.44</v>
      </c>
      <c r="N230" t="s">
        <v>11</v>
      </c>
      <c r="O230">
        <v>7.3999999999999996E-2</v>
      </c>
    </row>
    <row r="231" spans="1:15" x14ac:dyDescent="0.2">
      <c r="A231" t="s">
        <v>8147</v>
      </c>
      <c r="B231" t="s">
        <v>8148</v>
      </c>
      <c r="C231" t="s">
        <v>8149</v>
      </c>
      <c r="D231" t="s">
        <v>3165</v>
      </c>
      <c r="E231">
        <v>2021</v>
      </c>
      <c r="F231">
        <v>28</v>
      </c>
      <c r="G231">
        <v>7</v>
      </c>
      <c r="H231">
        <v>1.746</v>
      </c>
      <c r="I231" t="s">
        <v>8150</v>
      </c>
      <c r="J231">
        <v>0</v>
      </c>
      <c r="K231">
        <v>0</v>
      </c>
      <c r="L231">
        <v>0.53300000000000003</v>
      </c>
      <c r="M231">
        <v>0.46700000000000003</v>
      </c>
      <c r="N231" t="s">
        <v>11</v>
      </c>
      <c r="O231">
        <v>7.3999999999999996E-2</v>
      </c>
    </row>
    <row r="232" spans="1:15" x14ac:dyDescent="0.2">
      <c r="A232" t="s">
        <v>9352</v>
      </c>
      <c r="B232" t="s">
        <v>9353</v>
      </c>
      <c r="C232" t="s">
        <v>9354</v>
      </c>
      <c r="D232" t="s">
        <v>4747</v>
      </c>
      <c r="E232">
        <v>2021</v>
      </c>
      <c r="F232">
        <v>9</v>
      </c>
      <c r="G232">
        <v>2.25</v>
      </c>
      <c r="H232">
        <v>0.56100000000000005</v>
      </c>
      <c r="I232" t="s">
        <v>9355</v>
      </c>
      <c r="J232">
        <v>0</v>
      </c>
      <c r="K232">
        <v>0.115</v>
      </c>
      <c r="L232">
        <v>0.88500000000000001</v>
      </c>
      <c r="M232">
        <v>0</v>
      </c>
      <c r="N232" t="s">
        <v>11</v>
      </c>
      <c r="O232">
        <v>7.3999999999999996E-2</v>
      </c>
    </row>
    <row r="233" spans="1:15" x14ac:dyDescent="0.2">
      <c r="A233" t="s">
        <v>9465</v>
      </c>
      <c r="B233" t="s">
        <v>9466</v>
      </c>
      <c r="C233" t="s">
        <v>9467</v>
      </c>
      <c r="D233" t="s">
        <v>860</v>
      </c>
      <c r="E233">
        <v>2020</v>
      </c>
      <c r="F233">
        <v>8</v>
      </c>
      <c r="G233">
        <v>1.6</v>
      </c>
      <c r="H233">
        <v>0.30499999999999999</v>
      </c>
      <c r="I233" t="s">
        <v>9468</v>
      </c>
      <c r="J233">
        <v>0</v>
      </c>
      <c r="K233">
        <v>2.7E-2</v>
      </c>
      <c r="L233">
        <v>0.63600000000000001</v>
      </c>
      <c r="M233">
        <v>0.33700000000000002</v>
      </c>
      <c r="N233" t="s">
        <v>11</v>
      </c>
      <c r="O233">
        <v>7.3999999999999996E-2</v>
      </c>
    </row>
    <row r="234" spans="1:15" x14ac:dyDescent="0.2">
      <c r="A234" t="s">
        <v>10435</v>
      </c>
      <c r="B234" t="s">
        <v>10436</v>
      </c>
      <c r="C234" t="s">
        <v>10437</v>
      </c>
      <c r="D234" t="s">
        <v>3165</v>
      </c>
      <c r="E234">
        <v>2023</v>
      </c>
      <c r="F234">
        <v>3</v>
      </c>
      <c r="G234">
        <v>1.5</v>
      </c>
      <c r="H234">
        <v>0.53500000000000003</v>
      </c>
      <c r="I234" t="s">
        <v>10438</v>
      </c>
      <c r="J234">
        <v>0</v>
      </c>
      <c r="K234">
        <v>2.1000000000000001E-2</v>
      </c>
      <c r="L234">
        <v>0.65400000000000003</v>
      </c>
      <c r="M234">
        <v>0.32500000000000001</v>
      </c>
      <c r="N234" t="s">
        <v>11</v>
      </c>
      <c r="O234">
        <v>7.3999999999999996E-2</v>
      </c>
    </row>
    <row r="235" spans="1:15" x14ac:dyDescent="0.2">
      <c r="A235" t="s">
        <v>11385</v>
      </c>
      <c r="B235" t="s">
        <v>11386</v>
      </c>
      <c r="C235" t="s">
        <v>11387</v>
      </c>
      <c r="D235" t="s">
        <v>449</v>
      </c>
      <c r="E235">
        <v>2024</v>
      </c>
      <c r="F235">
        <v>0</v>
      </c>
      <c r="G235">
        <v>0</v>
      </c>
      <c r="H235">
        <v>0</v>
      </c>
      <c r="I235" t="s">
        <v>11388</v>
      </c>
      <c r="J235">
        <v>0</v>
      </c>
      <c r="K235">
        <v>0</v>
      </c>
      <c r="L235">
        <v>0.84199999999999997</v>
      </c>
      <c r="M235">
        <v>0.158</v>
      </c>
      <c r="N235" t="s">
        <v>11</v>
      </c>
      <c r="O235">
        <v>7.3999999999999996E-2</v>
      </c>
    </row>
    <row r="236" spans="1:15" x14ac:dyDescent="0.2">
      <c r="A236" t="s">
        <v>11899</v>
      </c>
      <c r="B236" t="s">
        <v>3293</v>
      </c>
      <c r="C236" t="s">
        <v>11900</v>
      </c>
      <c r="D236" t="s">
        <v>287</v>
      </c>
      <c r="E236">
        <v>2015</v>
      </c>
      <c r="F236">
        <v>103</v>
      </c>
      <c r="G236">
        <v>10.3</v>
      </c>
      <c r="H236">
        <v>2.65</v>
      </c>
      <c r="I236" t="s">
        <v>11901</v>
      </c>
      <c r="J236">
        <v>9.2999999999999999E-2</v>
      </c>
      <c r="K236">
        <v>0.90700000000000003</v>
      </c>
      <c r="L236">
        <v>0</v>
      </c>
      <c r="M236">
        <v>0</v>
      </c>
      <c r="N236" t="s">
        <v>10</v>
      </c>
      <c r="O236">
        <v>7.3999999999999996E-2</v>
      </c>
    </row>
    <row r="237" spans="1:15" x14ac:dyDescent="0.2">
      <c r="A237" t="s">
        <v>12493</v>
      </c>
      <c r="B237" t="s">
        <v>12494</v>
      </c>
      <c r="C237" t="s">
        <v>12495</v>
      </c>
      <c r="D237" t="s">
        <v>7634</v>
      </c>
      <c r="E237">
        <v>2015</v>
      </c>
      <c r="F237">
        <v>21</v>
      </c>
      <c r="G237">
        <v>2.1</v>
      </c>
      <c r="H237">
        <v>0.54</v>
      </c>
      <c r="I237" t="s">
        <v>12496</v>
      </c>
      <c r="J237">
        <v>0</v>
      </c>
      <c r="K237">
        <v>0.71099999999999997</v>
      </c>
      <c r="L237">
        <v>0</v>
      </c>
      <c r="M237">
        <v>0.28899999999999998</v>
      </c>
      <c r="N237" t="s">
        <v>10</v>
      </c>
      <c r="O237">
        <v>7.3999999999999996E-2</v>
      </c>
    </row>
    <row r="238" spans="1:15" x14ac:dyDescent="0.2">
      <c r="A238" t="s">
        <v>1227</v>
      </c>
      <c r="B238" t="s">
        <v>1228</v>
      </c>
      <c r="C238" t="s">
        <v>1229</v>
      </c>
      <c r="D238" t="s">
        <v>238</v>
      </c>
      <c r="E238">
        <v>2022</v>
      </c>
      <c r="F238">
        <v>18</v>
      </c>
      <c r="G238">
        <v>6</v>
      </c>
      <c r="H238">
        <v>1.8959999999999999</v>
      </c>
      <c r="I238" t="s">
        <v>1230</v>
      </c>
      <c r="J238">
        <v>0.57999999999999996</v>
      </c>
      <c r="K238">
        <v>0.124</v>
      </c>
      <c r="L238">
        <v>0</v>
      </c>
      <c r="M238">
        <v>0.29599999999999999</v>
      </c>
      <c r="N238" t="s">
        <v>9</v>
      </c>
      <c r="O238">
        <v>7.2999999999999995E-2</v>
      </c>
    </row>
    <row r="239" spans="1:15" x14ac:dyDescent="0.2">
      <c r="A239" t="s">
        <v>3617</v>
      </c>
      <c r="B239" t="s">
        <v>3618</v>
      </c>
      <c r="C239" t="s">
        <v>3619</v>
      </c>
      <c r="D239" t="s">
        <v>3620</v>
      </c>
      <c r="E239">
        <v>2016</v>
      </c>
      <c r="F239">
        <v>46</v>
      </c>
      <c r="G239">
        <v>5.1109999999999998</v>
      </c>
      <c r="H239">
        <v>1.43</v>
      </c>
      <c r="I239" t="s">
        <v>3621</v>
      </c>
      <c r="J239">
        <v>0</v>
      </c>
      <c r="K239">
        <v>0.14699999999999999</v>
      </c>
      <c r="L239">
        <v>0.122</v>
      </c>
      <c r="M239">
        <v>0.73099999999999998</v>
      </c>
      <c r="N239" t="s">
        <v>12</v>
      </c>
      <c r="O239">
        <v>7.2999999999999995E-2</v>
      </c>
    </row>
    <row r="240" spans="1:15" x14ac:dyDescent="0.2">
      <c r="A240" t="s">
        <v>4169</v>
      </c>
      <c r="B240" t="s">
        <v>4170</v>
      </c>
      <c r="C240" t="s">
        <v>4171</v>
      </c>
      <c r="D240" t="s">
        <v>1511</v>
      </c>
      <c r="E240">
        <v>2018</v>
      </c>
      <c r="F240">
        <v>25</v>
      </c>
      <c r="G240">
        <v>3.5710000000000002</v>
      </c>
      <c r="H240">
        <v>0.71199999999999997</v>
      </c>
      <c r="I240" t="s">
        <v>4172</v>
      </c>
      <c r="J240">
        <v>0</v>
      </c>
      <c r="K240">
        <v>0</v>
      </c>
      <c r="L240">
        <v>0.17399999999999999</v>
      </c>
      <c r="M240">
        <v>0.82599999999999996</v>
      </c>
      <c r="N240" t="s">
        <v>12</v>
      </c>
      <c r="O240">
        <v>7.2999999999999995E-2</v>
      </c>
    </row>
    <row r="241" spans="1:15" x14ac:dyDescent="0.2">
      <c r="A241" t="s">
        <v>5319</v>
      </c>
      <c r="B241" t="s">
        <v>5320</v>
      </c>
      <c r="C241" t="s">
        <v>5321</v>
      </c>
      <c r="D241" t="s">
        <v>5322</v>
      </c>
      <c r="E241">
        <v>2010</v>
      </c>
      <c r="F241">
        <v>8</v>
      </c>
      <c r="G241">
        <v>0.53300000000000003</v>
      </c>
      <c r="H241">
        <v>0.20599999999999999</v>
      </c>
      <c r="I241" t="s">
        <v>5323</v>
      </c>
      <c r="J241">
        <v>0</v>
      </c>
      <c r="K241">
        <v>2.4E-2</v>
      </c>
      <c r="L241">
        <v>0</v>
      </c>
      <c r="M241">
        <v>0.97599999999999998</v>
      </c>
      <c r="N241" t="s">
        <v>12</v>
      </c>
      <c r="O241">
        <v>7.2999999999999995E-2</v>
      </c>
    </row>
    <row r="242" spans="1:15" x14ac:dyDescent="0.2">
      <c r="A242" t="s">
        <v>5876</v>
      </c>
      <c r="B242" t="s">
        <v>5877</v>
      </c>
      <c r="C242" t="s">
        <v>5878</v>
      </c>
      <c r="D242" t="s">
        <v>449</v>
      </c>
      <c r="E242">
        <v>2023</v>
      </c>
      <c r="F242">
        <v>4</v>
      </c>
      <c r="G242">
        <v>2</v>
      </c>
      <c r="H242">
        <v>0.71399999999999997</v>
      </c>
      <c r="I242" t="s">
        <v>5879</v>
      </c>
      <c r="J242">
        <v>0</v>
      </c>
      <c r="K242">
        <v>2.1000000000000001E-2</v>
      </c>
      <c r="L242">
        <v>0.13100000000000001</v>
      </c>
      <c r="M242">
        <v>0.84799999999999998</v>
      </c>
      <c r="N242" t="s">
        <v>12</v>
      </c>
      <c r="O242">
        <v>7.2999999999999995E-2</v>
      </c>
    </row>
    <row r="243" spans="1:15" x14ac:dyDescent="0.2">
      <c r="A243" t="s">
        <v>6263</v>
      </c>
      <c r="B243" t="s">
        <v>6264</v>
      </c>
      <c r="C243" t="s">
        <v>6265</v>
      </c>
      <c r="D243" t="s">
        <v>354</v>
      </c>
      <c r="E243">
        <v>2023</v>
      </c>
      <c r="F243">
        <v>2</v>
      </c>
      <c r="G243">
        <v>1</v>
      </c>
      <c r="H243">
        <v>0.35699999999999998</v>
      </c>
      <c r="I243" t="s">
        <v>6266</v>
      </c>
      <c r="J243">
        <v>0</v>
      </c>
      <c r="K243">
        <v>4.5999999999999999E-2</v>
      </c>
      <c r="L243">
        <v>8.3000000000000004E-2</v>
      </c>
      <c r="M243">
        <v>0.871</v>
      </c>
      <c r="N243" t="s">
        <v>12</v>
      </c>
      <c r="O243">
        <v>7.2999999999999995E-2</v>
      </c>
    </row>
    <row r="244" spans="1:15" x14ac:dyDescent="0.2">
      <c r="A244" t="s">
        <v>7748</v>
      </c>
      <c r="B244" t="s">
        <v>7749</v>
      </c>
      <c r="C244" t="s">
        <v>7750</v>
      </c>
      <c r="D244" t="s">
        <v>150</v>
      </c>
      <c r="E244">
        <v>2019</v>
      </c>
      <c r="F244">
        <v>52</v>
      </c>
      <c r="G244">
        <v>8.6669999999999998</v>
      </c>
      <c r="H244">
        <v>1.8260000000000001</v>
      </c>
      <c r="I244" t="s">
        <v>7751</v>
      </c>
      <c r="J244">
        <v>0</v>
      </c>
      <c r="K244">
        <v>4.8000000000000001E-2</v>
      </c>
      <c r="L244">
        <v>0.53800000000000003</v>
      </c>
      <c r="M244">
        <v>0.41299999999999998</v>
      </c>
      <c r="N244" t="s">
        <v>11</v>
      </c>
      <c r="O244">
        <v>7.2999999999999995E-2</v>
      </c>
    </row>
    <row r="245" spans="1:15" x14ac:dyDescent="0.2">
      <c r="A245" t="s">
        <v>8151</v>
      </c>
      <c r="B245" t="s">
        <v>8152</v>
      </c>
      <c r="C245" t="s">
        <v>8153</v>
      </c>
      <c r="D245" t="s">
        <v>2000</v>
      </c>
      <c r="E245">
        <v>2021</v>
      </c>
      <c r="F245">
        <v>28</v>
      </c>
      <c r="G245">
        <v>7</v>
      </c>
      <c r="H245">
        <v>1.746</v>
      </c>
      <c r="I245" t="s">
        <v>8154</v>
      </c>
      <c r="J245">
        <v>0</v>
      </c>
      <c r="K245">
        <v>0</v>
      </c>
      <c r="L245">
        <v>0.86599999999999999</v>
      </c>
      <c r="M245">
        <v>0.13400000000000001</v>
      </c>
      <c r="N245" t="s">
        <v>11</v>
      </c>
      <c r="O245">
        <v>7.2999999999999995E-2</v>
      </c>
    </row>
    <row r="246" spans="1:15" x14ac:dyDescent="0.2">
      <c r="A246" t="s">
        <v>8506</v>
      </c>
      <c r="B246" t="s">
        <v>8507</v>
      </c>
      <c r="C246" t="s">
        <v>8508</v>
      </c>
      <c r="D246" t="s">
        <v>339</v>
      </c>
      <c r="E246">
        <v>2021</v>
      </c>
      <c r="F246">
        <v>19</v>
      </c>
      <c r="G246">
        <v>4.75</v>
      </c>
      <c r="H246">
        <v>1.1850000000000001</v>
      </c>
      <c r="I246" t="s">
        <v>8509</v>
      </c>
      <c r="J246">
        <v>0.23400000000000001</v>
      </c>
      <c r="K246">
        <v>4.4999999999999998E-2</v>
      </c>
      <c r="L246">
        <v>0.72099999999999997</v>
      </c>
      <c r="M246">
        <v>0</v>
      </c>
      <c r="N246" t="s">
        <v>11</v>
      </c>
      <c r="O246">
        <v>7.2999999999999995E-2</v>
      </c>
    </row>
    <row r="247" spans="1:15" x14ac:dyDescent="0.2">
      <c r="A247" t="s">
        <v>8900</v>
      </c>
      <c r="B247" t="s">
        <v>8901</v>
      </c>
      <c r="C247" t="s">
        <v>8902</v>
      </c>
      <c r="D247" t="s">
        <v>449</v>
      </c>
      <c r="E247">
        <v>2016</v>
      </c>
      <c r="F247">
        <v>13</v>
      </c>
      <c r="G247">
        <v>1.444</v>
      </c>
      <c r="H247">
        <v>0.40400000000000003</v>
      </c>
      <c r="I247" t="s">
        <v>8903</v>
      </c>
      <c r="J247">
        <v>0</v>
      </c>
      <c r="K247">
        <v>8.8999999999999996E-2</v>
      </c>
      <c r="L247">
        <v>0.72099999999999997</v>
      </c>
      <c r="M247">
        <v>0.19</v>
      </c>
      <c r="N247" t="s">
        <v>11</v>
      </c>
      <c r="O247">
        <v>7.2999999999999995E-2</v>
      </c>
    </row>
    <row r="248" spans="1:15" x14ac:dyDescent="0.2">
      <c r="A248" t="s">
        <v>9340</v>
      </c>
      <c r="B248" t="s">
        <v>9341</v>
      </c>
      <c r="C248" t="s">
        <v>9342</v>
      </c>
      <c r="D248" t="s">
        <v>3320</v>
      </c>
      <c r="E248">
        <v>2019</v>
      </c>
      <c r="F248">
        <v>9</v>
      </c>
      <c r="G248">
        <v>1.5</v>
      </c>
      <c r="H248">
        <v>0.316</v>
      </c>
      <c r="I248" t="s">
        <v>9343</v>
      </c>
      <c r="J248">
        <v>0</v>
      </c>
      <c r="K248">
        <v>0</v>
      </c>
      <c r="L248">
        <v>0.97</v>
      </c>
      <c r="M248">
        <v>0.03</v>
      </c>
      <c r="N248" t="s">
        <v>11</v>
      </c>
      <c r="O248">
        <v>7.2999999999999995E-2</v>
      </c>
    </row>
    <row r="249" spans="1:15" x14ac:dyDescent="0.2">
      <c r="A249" t="s">
        <v>9906</v>
      </c>
      <c r="B249" t="s">
        <v>4130</v>
      </c>
      <c r="C249" t="s">
        <v>9907</v>
      </c>
      <c r="D249" t="s">
        <v>5206</v>
      </c>
      <c r="E249">
        <v>2021</v>
      </c>
      <c r="F249">
        <v>5</v>
      </c>
      <c r="G249">
        <v>1.25</v>
      </c>
      <c r="H249">
        <v>0.312</v>
      </c>
      <c r="I249" t="s">
        <v>9908</v>
      </c>
      <c r="J249">
        <v>0</v>
      </c>
      <c r="K249">
        <v>0</v>
      </c>
      <c r="L249">
        <v>0.753</v>
      </c>
      <c r="M249">
        <v>0.247</v>
      </c>
      <c r="N249" t="s">
        <v>11</v>
      </c>
      <c r="O249">
        <v>7.2999999999999995E-2</v>
      </c>
    </row>
    <row r="250" spans="1:15" x14ac:dyDescent="0.2">
      <c r="A250" t="s">
        <v>10240</v>
      </c>
      <c r="B250" t="s">
        <v>10241</v>
      </c>
      <c r="C250" t="s">
        <v>10242</v>
      </c>
      <c r="D250" t="s">
        <v>3217</v>
      </c>
      <c r="E250">
        <v>2018</v>
      </c>
      <c r="F250">
        <v>4</v>
      </c>
      <c r="G250">
        <v>0.57099999999999995</v>
      </c>
      <c r="H250">
        <v>0.114</v>
      </c>
      <c r="I250" t="s">
        <v>10243</v>
      </c>
      <c r="J250">
        <v>0</v>
      </c>
      <c r="K250">
        <v>3.5999999999999997E-2</v>
      </c>
      <c r="L250">
        <v>0.96399999999999997</v>
      </c>
      <c r="M250">
        <v>0</v>
      </c>
      <c r="N250" t="s">
        <v>11</v>
      </c>
      <c r="O250">
        <v>7.2999999999999995E-2</v>
      </c>
    </row>
    <row r="251" spans="1:15" x14ac:dyDescent="0.2">
      <c r="A251" t="s">
        <v>10751</v>
      </c>
      <c r="B251" t="s">
        <v>10752</v>
      </c>
      <c r="C251" t="s">
        <v>10753</v>
      </c>
      <c r="D251" t="s">
        <v>3238</v>
      </c>
      <c r="E251">
        <v>2018</v>
      </c>
      <c r="F251">
        <v>2</v>
      </c>
      <c r="G251">
        <v>0.28599999999999998</v>
      </c>
      <c r="H251">
        <v>5.7000000000000002E-2</v>
      </c>
      <c r="I251" t="s">
        <v>10754</v>
      </c>
      <c r="J251">
        <v>0</v>
      </c>
      <c r="K251">
        <v>0.19</v>
      </c>
      <c r="L251">
        <v>0.76900000000000002</v>
      </c>
      <c r="M251">
        <v>4.1000000000000002E-2</v>
      </c>
      <c r="N251" t="s">
        <v>11</v>
      </c>
      <c r="O251">
        <v>7.2999999999999995E-2</v>
      </c>
    </row>
    <row r="252" spans="1:15" x14ac:dyDescent="0.2">
      <c r="A252" t="s">
        <v>10997</v>
      </c>
      <c r="B252" t="s">
        <v>10998</v>
      </c>
      <c r="C252" t="s">
        <v>10999</v>
      </c>
      <c r="D252" t="s">
        <v>1871</v>
      </c>
      <c r="E252">
        <v>2020</v>
      </c>
      <c r="F252">
        <v>1</v>
      </c>
      <c r="G252">
        <v>0.2</v>
      </c>
      <c r="H252">
        <v>3.7999999999999999E-2</v>
      </c>
      <c r="I252" t="s">
        <v>11000</v>
      </c>
      <c r="J252">
        <v>0.14599999999999999</v>
      </c>
      <c r="K252">
        <v>0</v>
      </c>
      <c r="L252">
        <v>0.78</v>
      </c>
      <c r="M252">
        <v>7.3999999999999996E-2</v>
      </c>
      <c r="N252" t="s">
        <v>11</v>
      </c>
      <c r="O252">
        <v>7.2999999999999995E-2</v>
      </c>
    </row>
    <row r="253" spans="1:15" x14ac:dyDescent="0.2">
      <c r="A253" t="s">
        <v>1194</v>
      </c>
      <c r="B253" t="s">
        <v>1195</v>
      </c>
      <c r="C253" t="s">
        <v>1196</v>
      </c>
      <c r="D253" t="s">
        <v>614</v>
      </c>
      <c r="E253">
        <v>2024</v>
      </c>
      <c r="F253">
        <v>20</v>
      </c>
      <c r="G253">
        <v>20</v>
      </c>
      <c r="H253">
        <v>16.027999999999999</v>
      </c>
      <c r="I253" t="s">
        <v>1197</v>
      </c>
      <c r="J253">
        <v>0.70299999999999996</v>
      </c>
      <c r="K253">
        <v>2.1999999999999999E-2</v>
      </c>
      <c r="L253">
        <v>0.22700000000000001</v>
      </c>
      <c r="M253">
        <v>4.8000000000000001E-2</v>
      </c>
      <c r="N253" t="s">
        <v>9</v>
      </c>
      <c r="O253">
        <v>7.1999999999999995E-2</v>
      </c>
    </row>
    <row r="254" spans="1:15" x14ac:dyDescent="0.2">
      <c r="A254" t="s">
        <v>4045</v>
      </c>
      <c r="B254" t="s">
        <v>4046</v>
      </c>
      <c r="C254" t="s">
        <v>4047</v>
      </c>
      <c r="D254" t="s">
        <v>46</v>
      </c>
      <c r="E254">
        <v>2022</v>
      </c>
      <c r="F254">
        <v>28</v>
      </c>
      <c r="G254">
        <v>9.3330000000000002</v>
      </c>
      <c r="H254">
        <v>2.9489999999999998</v>
      </c>
      <c r="I254" t="s">
        <v>4048</v>
      </c>
      <c r="J254">
        <v>0</v>
      </c>
      <c r="K254">
        <v>0.29199999999999998</v>
      </c>
      <c r="L254">
        <v>0</v>
      </c>
      <c r="M254">
        <v>0.70799999999999996</v>
      </c>
      <c r="N254" t="s">
        <v>12</v>
      </c>
      <c r="O254">
        <v>7.1999999999999995E-2</v>
      </c>
    </row>
    <row r="255" spans="1:15" x14ac:dyDescent="0.2">
      <c r="A255" t="s">
        <v>4617</v>
      </c>
      <c r="B255" t="s">
        <v>4618</v>
      </c>
      <c r="C255" t="s">
        <v>4619</v>
      </c>
      <c r="D255" t="s">
        <v>1091</v>
      </c>
      <c r="E255">
        <v>2020</v>
      </c>
      <c r="F255">
        <v>16</v>
      </c>
      <c r="G255">
        <v>3.2</v>
      </c>
      <c r="H255">
        <v>0.61099999999999999</v>
      </c>
      <c r="I255" t="s">
        <v>4620</v>
      </c>
      <c r="J255">
        <v>0</v>
      </c>
      <c r="K255">
        <v>7.5999999999999998E-2</v>
      </c>
      <c r="L255">
        <v>0.17699999999999999</v>
      </c>
      <c r="M255">
        <v>0.747</v>
      </c>
      <c r="N255" t="s">
        <v>12</v>
      </c>
      <c r="O255">
        <v>7.1999999999999995E-2</v>
      </c>
    </row>
    <row r="256" spans="1:15" x14ac:dyDescent="0.2">
      <c r="A256" t="s">
        <v>6176</v>
      </c>
      <c r="B256" t="s">
        <v>6177</v>
      </c>
      <c r="C256" t="s">
        <v>6178</v>
      </c>
      <c r="D256" t="s">
        <v>150</v>
      </c>
      <c r="E256">
        <v>2023</v>
      </c>
      <c r="F256">
        <v>2</v>
      </c>
      <c r="G256">
        <v>1</v>
      </c>
      <c r="H256">
        <v>0.35699999999999998</v>
      </c>
      <c r="I256" t="s">
        <v>6179</v>
      </c>
      <c r="J256">
        <v>0</v>
      </c>
      <c r="K256">
        <v>2.5999999999999999E-2</v>
      </c>
      <c r="L256">
        <v>2.5999999999999999E-2</v>
      </c>
      <c r="M256">
        <v>0.94799999999999995</v>
      </c>
      <c r="N256" t="s">
        <v>12</v>
      </c>
      <c r="O256">
        <v>7.1999999999999995E-2</v>
      </c>
    </row>
    <row r="257" spans="1:15" x14ac:dyDescent="0.2">
      <c r="A257" t="s">
        <v>6393</v>
      </c>
      <c r="B257" t="s">
        <v>6394</v>
      </c>
      <c r="C257" t="s">
        <v>6395</v>
      </c>
      <c r="D257" t="s">
        <v>3115</v>
      </c>
      <c r="E257">
        <v>2019</v>
      </c>
      <c r="F257">
        <v>2</v>
      </c>
      <c r="G257">
        <v>0.33300000000000002</v>
      </c>
      <c r="H257">
        <v>7.0000000000000007E-2</v>
      </c>
      <c r="I257" t="s">
        <v>6396</v>
      </c>
      <c r="J257">
        <v>0</v>
      </c>
      <c r="K257">
        <v>0</v>
      </c>
      <c r="L257">
        <v>0.122</v>
      </c>
      <c r="M257">
        <v>0.878</v>
      </c>
      <c r="N257" t="s">
        <v>12</v>
      </c>
      <c r="O257">
        <v>7.1999999999999995E-2</v>
      </c>
    </row>
    <row r="258" spans="1:15" x14ac:dyDescent="0.2">
      <c r="A258" t="s">
        <v>6910</v>
      </c>
      <c r="B258" t="s">
        <v>6911</v>
      </c>
      <c r="C258" t="s">
        <v>6912</v>
      </c>
      <c r="D258" t="s">
        <v>1511</v>
      </c>
      <c r="E258">
        <v>2024</v>
      </c>
      <c r="F258">
        <v>0</v>
      </c>
      <c r="G258">
        <v>0</v>
      </c>
      <c r="H258">
        <v>0</v>
      </c>
      <c r="I258" t="s">
        <v>6913</v>
      </c>
      <c r="J258">
        <v>0</v>
      </c>
      <c r="K258">
        <v>0.23499999999999999</v>
      </c>
      <c r="L258">
        <v>0</v>
      </c>
      <c r="M258">
        <v>0.76500000000000001</v>
      </c>
      <c r="N258" t="s">
        <v>12</v>
      </c>
      <c r="O258">
        <v>7.1999999999999995E-2</v>
      </c>
    </row>
    <row r="259" spans="1:15" x14ac:dyDescent="0.2">
      <c r="A259" t="s">
        <v>7428</v>
      </c>
      <c r="B259" t="s">
        <v>7429</v>
      </c>
      <c r="C259" t="s">
        <v>7430</v>
      </c>
      <c r="D259" t="s">
        <v>3678</v>
      </c>
      <c r="E259">
        <v>1995</v>
      </c>
      <c r="F259">
        <v>102</v>
      </c>
      <c r="G259">
        <v>3.4</v>
      </c>
      <c r="H259">
        <v>1.77</v>
      </c>
      <c r="I259" t="s">
        <v>7431</v>
      </c>
      <c r="J259">
        <v>0</v>
      </c>
      <c r="K259">
        <v>0</v>
      </c>
      <c r="L259">
        <v>1</v>
      </c>
      <c r="M259">
        <v>0</v>
      </c>
      <c r="N259" t="s">
        <v>11</v>
      </c>
      <c r="O259">
        <v>7.1999999999999995E-2</v>
      </c>
    </row>
    <row r="260" spans="1:15" x14ac:dyDescent="0.2">
      <c r="A260" t="s">
        <v>8484</v>
      </c>
      <c r="B260" t="s">
        <v>8485</v>
      </c>
      <c r="C260" t="s">
        <v>8486</v>
      </c>
      <c r="D260" t="s">
        <v>651</v>
      </c>
      <c r="E260">
        <v>2019</v>
      </c>
      <c r="F260">
        <v>20</v>
      </c>
      <c r="G260">
        <v>3.3330000000000002</v>
      </c>
      <c r="H260">
        <v>0.70199999999999996</v>
      </c>
      <c r="I260" t="s">
        <v>8487</v>
      </c>
      <c r="J260">
        <v>0</v>
      </c>
      <c r="K260">
        <v>0.24399999999999999</v>
      </c>
      <c r="L260">
        <v>0.75600000000000001</v>
      </c>
      <c r="M260">
        <v>0</v>
      </c>
      <c r="N260" t="s">
        <v>11</v>
      </c>
      <c r="O260">
        <v>7.1999999999999995E-2</v>
      </c>
    </row>
    <row r="261" spans="1:15" x14ac:dyDescent="0.2">
      <c r="A261" t="s">
        <v>10869</v>
      </c>
      <c r="B261" t="s">
        <v>10870</v>
      </c>
      <c r="C261" t="s">
        <v>10871</v>
      </c>
      <c r="D261" t="s">
        <v>3217</v>
      </c>
      <c r="E261">
        <v>2021</v>
      </c>
      <c r="F261">
        <v>2</v>
      </c>
      <c r="G261">
        <v>0.5</v>
      </c>
      <c r="H261">
        <v>0.125</v>
      </c>
      <c r="I261" t="s">
        <v>10872</v>
      </c>
      <c r="J261">
        <v>4.3999999999999997E-2</v>
      </c>
      <c r="K261">
        <v>0.125</v>
      </c>
      <c r="L261">
        <v>0.73099999999999998</v>
      </c>
      <c r="M261">
        <v>0.1</v>
      </c>
      <c r="N261" t="s">
        <v>11</v>
      </c>
      <c r="O261">
        <v>7.1999999999999995E-2</v>
      </c>
    </row>
    <row r="262" spans="1:15" x14ac:dyDescent="0.2">
      <c r="A262" t="s">
        <v>611</v>
      </c>
      <c r="B262" t="s">
        <v>612</v>
      </c>
      <c r="C262" t="s">
        <v>613</v>
      </c>
      <c r="D262" t="s">
        <v>614</v>
      </c>
      <c r="E262">
        <v>2022</v>
      </c>
      <c r="F262">
        <v>45</v>
      </c>
      <c r="G262">
        <v>15</v>
      </c>
      <c r="H262">
        <v>4.7389999999999999</v>
      </c>
      <c r="I262" t="s">
        <v>615</v>
      </c>
      <c r="J262">
        <v>0.74099999999999999</v>
      </c>
      <c r="K262">
        <v>0.217</v>
      </c>
      <c r="L262">
        <v>4.2000000000000003E-2</v>
      </c>
      <c r="M262">
        <v>0</v>
      </c>
      <c r="N262" t="s">
        <v>9</v>
      </c>
      <c r="O262">
        <v>7.0999999999999994E-2</v>
      </c>
    </row>
    <row r="263" spans="1:15" x14ac:dyDescent="0.2">
      <c r="A263" t="s">
        <v>3412</v>
      </c>
      <c r="B263" t="s">
        <v>3413</v>
      </c>
      <c r="C263" t="s">
        <v>3414</v>
      </c>
      <c r="D263" t="s">
        <v>1619</v>
      </c>
      <c r="E263">
        <v>2021</v>
      </c>
      <c r="F263">
        <v>67</v>
      </c>
      <c r="G263">
        <v>16.75</v>
      </c>
      <c r="H263">
        <v>4.1790000000000003</v>
      </c>
      <c r="I263" t="s">
        <v>3415</v>
      </c>
      <c r="J263">
        <v>0.245</v>
      </c>
      <c r="K263">
        <v>0.122</v>
      </c>
      <c r="L263">
        <v>0</v>
      </c>
      <c r="M263">
        <v>0.63200000000000001</v>
      </c>
      <c r="N263" t="s">
        <v>12</v>
      </c>
      <c r="O263">
        <v>7.0999999999999994E-2</v>
      </c>
    </row>
    <row r="264" spans="1:15" x14ac:dyDescent="0.2">
      <c r="A264" t="s">
        <v>5445</v>
      </c>
      <c r="B264" t="s">
        <v>5446</v>
      </c>
      <c r="C264" t="s">
        <v>5447</v>
      </c>
      <c r="D264" t="s">
        <v>349</v>
      </c>
      <c r="E264">
        <v>2016</v>
      </c>
      <c r="F264">
        <v>7</v>
      </c>
      <c r="G264">
        <v>0.77800000000000002</v>
      </c>
      <c r="H264">
        <v>0.218</v>
      </c>
      <c r="I264" t="s">
        <v>5448</v>
      </c>
      <c r="J264">
        <v>0</v>
      </c>
      <c r="K264">
        <v>0.11700000000000001</v>
      </c>
      <c r="L264">
        <v>0.38200000000000001</v>
      </c>
      <c r="M264">
        <v>0.5</v>
      </c>
      <c r="N264" t="s">
        <v>12</v>
      </c>
      <c r="O264">
        <v>7.0999999999999994E-2</v>
      </c>
    </row>
    <row r="265" spans="1:15" x14ac:dyDescent="0.2">
      <c r="A265" t="s">
        <v>5581</v>
      </c>
      <c r="B265" t="s">
        <v>5582</v>
      </c>
      <c r="C265" t="s">
        <v>5583</v>
      </c>
      <c r="D265" t="s">
        <v>3165</v>
      </c>
      <c r="E265">
        <v>2023</v>
      </c>
      <c r="F265">
        <v>6</v>
      </c>
      <c r="G265">
        <v>3</v>
      </c>
      <c r="H265">
        <v>1.071</v>
      </c>
      <c r="I265" t="s">
        <v>5584</v>
      </c>
      <c r="J265">
        <v>0</v>
      </c>
      <c r="K265">
        <v>0.34799999999999998</v>
      </c>
      <c r="L265">
        <v>9.9000000000000005E-2</v>
      </c>
      <c r="M265">
        <v>0.55200000000000005</v>
      </c>
      <c r="N265" t="s">
        <v>12</v>
      </c>
      <c r="O265">
        <v>7.0999999999999994E-2</v>
      </c>
    </row>
    <row r="266" spans="1:15" x14ac:dyDescent="0.2">
      <c r="A266" t="s">
        <v>5606</v>
      </c>
      <c r="B266" t="s">
        <v>5607</v>
      </c>
      <c r="C266" t="s">
        <v>5608</v>
      </c>
      <c r="D266" t="s">
        <v>512</v>
      </c>
      <c r="E266">
        <v>2018</v>
      </c>
      <c r="F266">
        <v>6</v>
      </c>
      <c r="G266">
        <v>0.85699999999999998</v>
      </c>
      <c r="H266">
        <v>0.17100000000000001</v>
      </c>
      <c r="I266" t="s">
        <v>5609</v>
      </c>
      <c r="J266">
        <v>7.8E-2</v>
      </c>
      <c r="K266">
        <v>3.5000000000000003E-2</v>
      </c>
      <c r="L266">
        <v>0.183</v>
      </c>
      <c r="M266">
        <v>0.70299999999999996</v>
      </c>
      <c r="N266" t="s">
        <v>12</v>
      </c>
      <c r="O266">
        <v>7.0999999999999994E-2</v>
      </c>
    </row>
    <row r="267" spans="1:15" x14ac:dyDescent="0.2">
      <c r="A267" t="s">
        <v>6109</v>
      </c>
      <c r="B267" t="s">
        <v>6110</v>
      </c>
      <c r="C267" t="s">
        <v>6111</v>
      </c>
      <c r="D267" t="s">
        <v>5526</v>
      </c>
      <c r="E267">
        <v>2021</v>
      </c>
      <c r="F267">
        <v>3</v>
      </c>
      <c r="G267">
        <v>0.75</v>
      </c>
      <c r="H267">
        <v>0.187</v>
      </c>
      <c r="I267" t="s">
        <v>6112</v>
      </c>
      <c r="J267">
        <v>0</v>
      </c>
      <c r="K267">
        <v>2.7E-2</v>
      </c>
      <c r="L267">
        <v>0.191</v>
      </c>
      <c r="M267">
        <v>0.78200000000000003</v>
      </c>
      <c r="N267" t="s">
        <v>12</v>
      </c>
      <c r="O267">
        <v>7.0999999999999994E-2</v>
      </c>
    </row>
    <row r="268" spans="1:15" x14ac:dyDescent="0.2">
      <c r="A268" t="s">
        <v>6741</v>
      </c>
      <c r="B268" t="s">
        <v>6742</v>
      </c>
      <c r="C268" t="s">
        <v>6743</v>
      </c>
      <c r="D268" t="s">
        <v>3320</v>
      </c>
      <c r="E268">
        <v>2022</v>
      </c>
      <c r="F268">
        <v>1</v>
      </c>
      <c r="G268">
        <v>0.33300000000000002</v>
      </c>
      <c r="H268">
        <v>0.105</v>
      </c>
      <c r="I268" t="s">
        <v>6744</v>
      </c>
      <c r="J268">
        <v>0</v>
      </c>
      <c r="K268">
        <v>5.7000000000000002E-2</v>
      </c>
      <c r="L268">
        <v>0.17899999999999999</v>
      </c>
      <c r="M268">
        <v>0.76400000000000001</v>
      </c>
      <c r="N268" t="s">
        <v>12</v>
      </c>
      <c r="O268">
        <v>7.0999999999999994E-2</v>
      </c>
    </row>
    <row r="269" spans="1:15" x14ac:dyDescent="0.2">
      <c r="A269" t="s">
        <v>6745</v>
      </c>
      <c r="B269" t="s">
        <v>6746</v>
      </c>
      <c r="C269" t="s">
        <v>6747</v>
      </c>
      <c r="D269" t="s">
        <v>722</v>
      </c>
      <c r="E269">
        <v>2024</v>
      </c>
      <c r="F269">
        <v>1</v>
      </c>
      <c r="G269">
        <v>1</v>
      </c>
      <c r="H269">
        <v>0.80100000000000005</v>
      </c>
      <c r="I269" t="s">
        <v>6748</v>
      </c>
      <c r="J269">
        <v>0.26500000000000001</v>
      </c>
      <c r="K269">
        <v>7.3999999999999996E-2</v>
      </c>
      <c r="L269">
        <v>4.8000000000000001E-2</v>
      </c>
      <c r="M269">
        <v>0.61199999999999999</v>
      </c>
      <c r="N269" t="s">
        <v>12</v>
      </c>
      <c r="O269">
        <v>7.0999999999999994E-2</v>
      </c>
    </row>
    <row r="270" spans="1:15" x14ac:dyDescent="0.2">
      <c r="A270" t="s">
        <v>6914</v>
      </c>
      <c r="B270" t="s">
        <v>6915</v>
      </c>
      <c r="C270" t="s">
        <v>6916</v>
      </c>
      <c r="D270" t="s">
        <v>3165</v>
      </c>
      <c r="E270">
        <v>2024</v>
      </c>
      <c r="F270">
        <v>0</v>
      </c>
      <c r="G270">
        <v>0</v>
      </c>
      <c r="H270">
        <v>0</v>
      </c>
      <c r="I270" t="s">
        <v>6917</v>
      </c>
      <c r="J270">
        <v>0</v>
      </c>
      <c r="K270">
        <v>9.0999999999999998E-2</v>
      </c>
      <c r="L270">
        <v>0.36699999999999999</v>
      </c>
      <c r="M270">
        <v>0.54200000000000004</v>
      </c>
      <c r="N270" t="s">
        <v>12</v>
      </c>
      <c r="O270">
        <v>7.0999999999999994E-2</v>
      </c>
    </row>
    <row r="271" spans="1:15" x14ac:dyDescent="0.2">
      <c r="A271" t="s">
        <v>9364</v>
      </c>
      <c r="B271" t="s">
        <v>9365</v>
      </c>
      <c r="C271" t="s">
        <v>9366</v>
      </c>
      <c r="D271" t="s">
        <v>2000</v>
      </c>
      <c r="E271">
        <v>2021</v>
      </c>
      <c r="F271">
        <v>9</v>
      </c>
      <c r="G271">
        <v>2.25</v>
      </c>
      <c r="H271">
        <v>0.56100000000000005</v>
      </c>
      <c r="I271" t="s">
        <v>9367</v>
      </c>
      <c r="J271">
        <v>0</v>
      </c>
      <c r="K271">
        <v>2.1999999999999999E-2</v>
      </c>
      <c r="L271">
        <v>0.65500000000000003</v>
      </c>
      <c r="M271">
        <v>0.32300000000000001</v>
      </c>
      <c r="N271" t="s">
        <v>11</v>
      </c>
      <c r="O271">
        <v>7.0999999999999994E-2</v>
      </c>
    </row>
    <row r="272" spans="1:15" x14ac:dyDescent="0.2">
      <c r="A272" t="s">
        <v>10155</v>
      </c>
      <c r="B272" t="s">
        <v>10156</v>
      </c>
      <c r="C272" t="s">
        <v>10157</v>
      </c>
      <c r="D272" t="s">
        <v>3382</v>
      </c>
      <c r="E272">
        <v>2017</v>
      </c>
      <c r="F272">
        <v>4</v>
      </c>
      <c r="G272">
        <v>0.5</v>
      </c>
      <c r="H272">
        <v>0.126</v>
      </c>
      <c r="I272" t="s">
        <v>10158</v>
      </c>
      <c r="J272">
        <v>0</v>
      </c>
      <c r="K272">
        <v>0</v>
      </c>
      <c r="L272">
        <v>0.55900000000000005</v>
      </c>
      <c r="M272">
        <v>0.441</v>
      </c>
      <c r="N272" t="s">
        <v>11</v>
      </c>
      <c r="O272">
        <v>7.0999999999999994E-2</v>
      </c>
    </row>
    <row r="273" spans="1:15" x14ac:dyDescent="0.2">
      <c r="A273" t="s">
        <v>10207</v>
      </c>
      <c r="B273" t="s">
        <v>10208</v>
      </c>
      <c r="C273" t="s">
        <v>10209</v>
      </c>
      <c r="D273" t="s">
        <v>449</v>
      </c>
      <c r="E273">
        <v>2016</v>
      </c>
      <c r="F273">
        <v>4</v>
      </c>
      <c r="G273">
        <v>0.44400000000000001</v>
      </c>
      <c r="H273">
        <v>0.124</v>
      </c>
      <c r="I273" t="s">
        <v>10210</v>
      </c>
      <c r="J273">
        <v>0</v>
      </c>
      <c r="K273">
        <v>0</v>
      </c>
      <c r="L273">
        <v>0.78600000000000003</v>
      </c>
      <c r="M273">
        <v>0.214</v>
      </c>
      <c r="N273" t="s">
        <v>11</v>
      </c>
      <c r="O273">
        <v>7.0999999999999994E-2</v>
      </c>
    </row>
    <row r="274" spans="1:15" x14ac:dyDescent="0.2">
      <c r="A274" t="s">
        <v>10489</v>
      </c>
      <c r="B274" t="s">
        <v>10490</v>
      </c>
      <c r="C274" t="s">
        <v>10491</v>
      </c>
      <c r="D274" t="s">
        <v>5539</v>
      </c>
      <c r="E274">
        <v>2021</v>
      </c>
      <c r="F274">
        <v>3</v>
      </c>
      <c r="G274">
        <v>0.75</v>
      </c>
      <c r="H274">
        <v>0.187</v>
      </c>
      <c r="I274" t="s">
        <v>10492</v>
      </c>
      <c r="J274">
        <v>0</v>
      </c>
      <c r="K274">
        <v>1.4E-2</v>
      </c>
      <c r="L274">
        <v>0.90700000000000003</v>
      </c>
      <c r="M274">
        <v>7.9000000000000001E-2</v>
      </c>
      <c r="N274" t="s">
        <v>11</v>
      </c>
      <c r="O274">
        <v>7.0999999999999994E-2</v>
      </c>
    </row>
    <row r="275" spans="1:15" x14ac:dyDescent="0.2">
      <c r="A275" t="s">
        <v>11369</v>
      </c>
      <c r="B275" t="s">
        <v>11370</v>
      </c>
      <c r="C275" t="s">
        <v>11371</v>
      </c>
      <c r="D275" t="s">
        <v>449</v>
      </c>
      <c r="E275">
        <v>2024</v>
      </c>
      <c r="F275">
        <v>0</v>
      </c>
      <c r="G275">
        <v>0</v>
      </c>
      <c r="H275">
        <v>0</v>
      </c>
      <c r="I275" t="s">
        <v>11372</v>
      </c>
      <c r="J275">
        <v>0</v>
      </c>
      <c r="K275">
        <v>0</v>
      </c>
      <c r="L275">
        <v>0.67700000000000005</v>
      </c>
      <c r="M275">
        <v>0.32300000000000001</v>
      </c>
      <c r="N275" t="s">
        <v>11</v>
      </c>
      <c r="O275">
        <v>7.0999999999999994E-2</v>
      </c>
    </row>
    <row r="276" spans="1:15" x14ac:dyDescent="0.2">
      <c r="A276" t="s">
        <v>11724</v>
      </c>
      <c r="B276" t="s">
        <v>11725</v>
      </c>
      <c r="C276" t="s">
        <v>11726</v>
      </c>
      <c r="D276" t="s">
        <v>512</v>
      </c>
      <c r="E276">
        <v>2021</v>
      </c>
      <c r="F276">
        <v>0</v>
      </c>
      <c r="G276">
        <v>0</v>
      </c>
      <c r="H276">
        <v>0</v>
      </c>
      <c r="I276" t="s">
        <v>11727</v>
      </c>
      <c r="J276">
        <v>0.23799999999999999</v>
      </c>
      <c r="K276">
        <v>0</v>
      </c>
      <c r="L276">
        <v>0.56299999999999994</v>
      </c>
      <c r="M276">
        <v>0.19900000000000001</v>
      </c>
      <c r="N276" t="s">
        <v>11</v>
      </c>
      <c r="O276">
        <v>7.0999999999999994E-2</v>
      </c>
    </row>
    <row r="277" spans="1:15" x14ac:dyDescent="0.2">
      <c r="A277" t="s">
        <v>12033</v>
      </c>
      <c r="B277" t="s">
        <v>7923</v>
      </c>
      <c r="C277" t="s">
        <v>12034</v>
      </c>
      <c r="D277" t="s">
        <v>369</v>
      </c>
      <c r="E277">
        <v>2019</v>
      </c>
      <c r="F277">
        <v>67</v>
      </c>
      <c r="G277">
        <v>11.167</v>
      </c>
      <c r="H277">
        <v>2.3530000000000002</v>
      </c>
      <c r="I277" t="s">
        <v>12035</v>
      </c>
      <c r="J277">
        <v>0</v>
      </c>
      <c r="K277">
        <v>0.58499999999999996</v>
      </c>
      <c r="L277">
        <v>0.32</v>
      </c>
      <c r="M277">
        <v>9.4E-2</v>
      </c>
      <c r="N277" t="s">
        <v>10</v>
      </c>
      <c r="O277">
        <v>7.0999999999999994E-2</v>
      </c>
    </row>
    <row r="278" spans="1:15" x14ac:dyDescent="0.2">
      <c r="A278" t="s">
        <v>4411</v>
      </c>
      <c r="B278" t="s">
        <v>4412</v>
      </c>
      <c r="C278" t="s">
        <v>4413</v>
      </c>
      <c r="D278" t="s">
        <v>3165</v>
      </c>
      <c r="E278">
        <v>2021</v>
      </c>
      <c r="F278">
        <v>19</v>
      </c>
      <c r="G278">
        <v>4.75</v>
      </c>
      <c r="H278">
        <v>1.1850000000000001</v>
      </c>
      <c r="I278" t="s">
        <v>4414</v>
      </c>
      <c r="J278">
        <v>0</v>
      </c>
      <c r="K278">
        <v>0.106</v>
      </c>
      <c r="L278">
        <v>0.27100000000000002</v>
      </c>
      <c r="M278">
        <v>0.624</v>
      </c>
      <c r="N278" t="s">
        <v>12</v>
      </c>
      <c r="O278">
        <v>7.0000000000000007E-2</v>
      </c>
    </row>
    <row r="279" spans="1:15" x14ac:dyDescent="0.2">
      <c r="A279" t="s">
        <v>5174</v>
      </c>
      <c r="B279" t="s">
        <v>5175</v>
      </c>
      <c r="C279" t="s">
        <v>5176</v>
      </c>
      <c r="D279" t="s">
        <v>234</v>
      </c>
      <c r="E279">
        <v>2015</v>
      </c>
      <c r="F279">
        <v>9</v>
      </c>
      <c r="G279">
        <v>0.9</v>
      </c>
      <c r="H279">
        <v>0.23200000000000001</v>
      </c>
      <c r="I279" t="s">
        <v>5177</v>
      </c>
      <c r="J279">
        <v>0</v>
      </c>
      <c r="K279">
        <v>0</v>
      </c>
      <c r="L279">
        <v>0.40200000000000002</v>
      </c>
      <c r="M279">
        <v>0.59799999999999998</v>
      </c>
      <c r="N279" t="s">
        <v>12</v>
      </c>
      <c r="O279">
        <v>7.0000000000000007E-2</v>
      </c>
    </row>
    <row r="280" spans="1:15" x14ac:dyDescent="0.2">
      <c r="A280" t="s">
        <v>6015</v>
      </c>
      <c r="B280" t="s">
        <v>6016</v>
      </c>
      <c r="C280" t="s">
        <v>6017</v>
      </c>
      <c r="D280" t="s">
        <v>1632</v>
      </c>
      <c r="E280">
        <v>2014</v>
      </c>
      <c r="F280">
        <v>3</v>
      </c>
      <c r="G280">
        <v>0.27300000000000002</v>
      </c>
      <c r="H280">
        <v>0.10199999999999999</v>
      </c>
      <c r="I280" t="s">
        <v>6018</v>
      </c>
      <c r="J280">
        <v>0</v>
      </c>
      <c r="K280">
        <v>0.219</v>
      </c>
      <c r="L280">
        <v>0.126</v>
      </c>
      <c r="M280">
        <v>0.65500000000000003</v>
      </c>
      <c r="N280" t="s">
        <v>12</v>
      </c>
      <c r="O280">
        <v>7.0000000000000007E-2</v>
      </c>
    </row>
    <row r="281" spans="1:15" x14ac:dyDescent="0.2">
      <c r="A281" t="s">
        <v>6614</v>
      </c>
      <c r="B281" t="s">
        <v>6615</v>
      </c>
      <c r="C281" t="s">
        <v>6616</v>
      </c>
      <c r="D281" t="s">
        <v>646</v>
      </c>
      <c r="E281">
        <v>2022</v>
      </c>
      <c r="F281">
        <v>1</v>
      </c>
      <c r="G281">
        <v>0.33300000000000002</v>
      </c>
      <c r="H281">
        <v>0.105</v>
      </c>
      <c r="I281" t="s">
        <v>6617</v>
      </c>
      <c r="J281">
        <v>0</v>
      </c>
      <c r="K281">
        <v>0.20899999999999999</v>
      </c>
      <c r="L281">
        <v>3.5000000000000003E-2</v>
      </c>
      <c r="M281">
        <v>0.75600000000000001</v>
      </c>
      <c r="N281" t="s">
        <v>12</v>
      </c>
      <c r="O281">
        <v>7.0000000000000007E-2</v>
      </c>
    </row>
    <row r="282" spans="1:15" x14ac:dyDescent="0.2">
      <c r="A282" t="s">
        <v>7978</v>
      </c>
      <c r="B282" t="s">
        <v>7979</v>
      </c>
      <c r="C282" t="s">
        <v>7980</v>
      </c>
      <c r="D282" t="s">
        <v>5220</v>
      </c>
      <c r="E282">
        <v>2011</v>
      </c>
      <c r="F282">
        <v>37</v>
      </c>
      <c r="G282">
        <v>2.6429999999999998</v>
      </c>
      <c r="H282">
        <v>0.77600000000000002</v>
      </c>
      <c r="I282" t="s">
        <v>7981</v>
      </c>
      <c r="J282">
        <v>0</v>
      </c>
      <c r="K282">
        <v>0.16500000000000001</v>
      </c>
      <c r="L282">
        <v>0.77700000000000002</v>
      </c>
      <c r="M282">
        <v>5.8000000000000003E-2</v>
      </c>
      <c r="N282" t="s">
        <v>11</v>
      </c>
      <c r="O282">
        <v>7.0000000000000007E-2</v>
      </c>
    </row>
    <row r="283" spans="1:15" x14ac:dyDescent="0.2">
      <c r="A283" t="s">
        <v>313</v>
      </c>
      <c r="B283" t="s">
        <v>8776</v>
      </c>
      <c r="C283" t="s">
        <v>8777</v>
      </c>
      <c r="D283" t="s">
        <v>8778</v>
      </c>
      <c r="E283">
        <v>1995</v>
      </c>
      <c r="F283">
        <v>15</v>
      </c>
      <c r="G283">
        <v>0.5</v>
      </c>
      <c r="H283">
        <v>0.26</v>
      </c>
      <c r="I283" t="s">
        <v>8779</v>
      </c>
      <c r="J283">
        <v>0</v>
      </c>
      <c r="K283">
        <v>8.2000000000000003E-2</v>
      </c>
      <c r="L283">
        <v>0.91800000000000004</v>
      </c>
      <c r="M283">
        <v>0</v>
      </c>
      <c r="N283" t="s">
        <v>11</v>
      </c>
      <c r="O283">
        <v>7.0000000000000007E-2</v>
      </c>
    </row>
    <row r="284" spans="1:15" x14ac:dyDescent="0.2">
      <c r="A284" t="s">
        <v>8881</v>
      </c>
      <c r="B284" t="s">
        <v>8882</v>
      </c>
      <c r="C284" t="s">
        <v>8883</v>
      </c>
      <c r="D284" t="s">
        <v>234</v>
      </c>
      <c r="E284">
        <v>2018</v>
      </c>
      <c r="F284">
        <v>13</v>
      </c>
      <c r="G284">
        <v>1.857</v>
      </c>
      <c r="H284">
        <v>0.37</v>
      </c>
      <c r="I284" t="s">
        <v>8884</v>
      </c>
      <c r="J284">
        <v>0</v>
      </c>
      <c r="K284">
        <v>5.0999999999999997E-2</v>
      </c>
      <c r="L284">
        <v>0.81899999999999995</v>
      </c>
      <c r="M284">
        <v>0.129</v>
      </c>
      <c r="N284" t="s">
        <v>11</v>
      </c>
      <c r="O284">
        <v>7.0000000000000007E-2</v>
      </c>
    </row>
    <row r="285" spans="1:15" x14ac:dyDescent="0.2">
      <c r="A285" t="s">
        <v>9493</v>
      </c>
      <c r="B285" t="s">
        <v>9494</v>
      </c>
      <c r="C285" t="s">
        <v>9495</v>
      </c>
      <c r="D285" t="s">
        <v>1511</v>
      </c>
      <c r="E285">
        <v>2020</v>
      </c>
      <c r="F285">
        <v>8</v>
      </c>
      <c r="G285">
        <v>1.6</v>
      </c>
      <c r="H285">
        <v>0.30499999999999999</v>
      </c>
      <c r="I285" t="s">
        <v>9496</v>
      </c>
      <c r="J285">
        <v>0</v>
      </c>
      <c r="K285">
        <v>0.39700000000000002</v>
      </c>
      <c r="L285">
        <v>0.54500000000000004</v>
      </c>
      <c r="M285">
        <v>5.8000000000000003E-2</v>
      </c>
      <c r="N285" t="s">
        <v>11</v>
      </c>
      <c r="O285">
        <v>7.0000000000000007E-2</v>
      </c>
    </row>
    <row r="286" spans="1:15" x14ac:dyDescent="0.2">
      <c r="A286" t="s">
        <v>10172</v>
      </c>
      <c r="B286" t="s">
        <v>10173</v>
      </c>
      <c r="C286" t="s">
        <v>10174</v>
      </c>
      <c r="D286" t="s">
        <v>449</v>
      </c>
      <c r="E286">
        <v>2009</v>
      </c>
      <c r="F286">
        <v>4</v>
      </c>
      <c r="G286">
        <v>0.25</v>
      </c>
      <c r="H286">
        <v>9.6000000000000002E-2</v>
      </c>
      <c r="I286" t="s">
        <v>10175</v>
      </c>
      <c r="J286">
        <v>0</v>
      </c>
      <c r="K286">
        <v>5.3999999999999999E-2</v>
      </c>
      <c r="L286">
        <v>0.628</v>
      </c>
      <c r="M286">
        <v>0.317</v>
      </c>
      <c r="N286" t="s">
        <v>11</v>
      </c>
      <c r="O286">
        <v>7.0000000000000007E-2</v>
      </c>
    </row>
    <row r="287" spans="1:15" x14ac:dyDescent="0.2">
      <c r="A287" t="s">
        <v>10387</v>
      </c>
      <c r="B287" t="s">
        <v>10388</v>
      </c>
      <c r="C287" t="s">
        <v>10389</v>
      </c>
      <c r="D287" t="s">
        <v>449</v>
      </c>
      <c r="E287">
        <v>2020</v>
      </c>
      <c r="F287">
        <v>3</v>
      </c>
      <c r="G287">
        <v>0.6</v>
      </c>
      <c r="H287">
        <v>0.115</v>
      </c>
      <c r="I287" t="s">
        <v>10390</v>
      </c>
      <c r="J287">
        <v>0</v>
      </c>
      <c r="K287">
        <v>0</v>
      </c>
      <c r="L287">
        <v>0.66100000000000003</v>
      </c>
      <c r="M287">
        <v>0.33900000000000002</v>
      </c>
      <c r="N287" t="s">
        <v>11</v>
      </c>
      <c r="O287">
        <v>7.0000000000000007E-2</v>
      </c>
    </row>
    <row r="288" spans="1:15" x14ac:dyDescent="0.2">
      <c r="A288" t="s">
        <v>11156</v>
      </c>
      <c r="B288" t="s">
        <v>11157</v>
      </c>
      <c r="C288" t="s">
        <v>11158</v>
      </c>
      <c r="D288" t="s">
        <v>3074</v>
      </c>
      <c r="E288">
        <v>1997</v>
      </c>
      <c r="F288">
        <v>1</v>
      </c>
      <c r="G288">
        <v>3.5999999999999997E-2</v>
      </c>
      <c r="H288">
        <v>3.7999999999999999E-2</v>
      </c>
      <c r="I288" t="s">
        <v>11159</v>
      </c>
      <c r="J288">
        <v>0</v>
      </c>
      <c r="K288">
        <v>0</v>
      </c>
      <c r="L288">
        <v>0.96299999999999997</v>
      </c>
      <c r="M288">
        <v>3.6999999999999998E-2</v>
      </c>
      <c r="N288" t="s">
        <v>11</v>
      </c>
      <c r="O288">
        <v>7.0000000000000007E-2</v>
      </c>
    </row>
    <row r="289" spans="1:15" x14ac:dyDescent="0.2">
      <c r="A289" t="s">
        <v>11589</v>
      </c>
      <c r="B289" t="s">
        <v>11590</v>
      </c>
      <c r="C289" t="s">
        <v>11591</v>
      </c>
      <c r="D289" t="s">
        <v>11592</v>
      </c>
      <c r="E289">
        <v>2018</v>
      </c>
      <c r="F289">
        <v>0</v>
      </c>
      <c r="G289">
        <v>0</v>
      </c>
      <c r="H289">
        <v>0</v>
      </c>
      <c r="I289" t="s">
        <v>11593</v>
      </c>
      <c r="J289">
        <v>0</v>
      </c>
      <c r="K289">
        <v>2.8000000000000001E-2</v>
      </c>
      <c r="L289">
        <v>0.67</v>
      </c>
      <c r="M289">
        <v>0.30199999999999999</v>
      </c>
      <c r="N289" t="s">
        <v>11</v>
      </c>
      <c r="O289">
        <v>7.0000000000000007E-2</v>
      </c>
    </row>
    <row r="290" spans="1:15" x14ac:dyDescent="0.2">
      <c r="A290" t="s">
        <v>12591</v>
      </c>
      <c r="B290" t="s">
        <v>12592</v>
      </c>
      <c r="C290" t="s">
        <v>12593</v>
      </c>
      <c r="D290" t="s">
        <v>1511</v>
      </c>
      <c r="E290">
        <v>2018</v>
      </c>
      <c r="F290">
        <v>19</v>
      </c>
      <c r="G290">
        <v>2.714</v>
      </c>
      <c r="H290">
        <v>0.54100000000000004</v>
      </c>
      <c r="I290" t="s">
        <v>12594</v>
      </c>
      <c r="J290">
        <v>0</v>
      </c>
      <c r="K290">
        <v>0.67800000000000005</v>
      </c>
      <c r="L290">
        <v>0.32200000000000001</v>
      </c>
      <c r="M290">
        <v>0</v>
      </c>
      <c r="N290" t="s">
        <v>10</v>
      </c>
      <c r="O290">
        <v>7.0000000000000007E-2</v>
      </c>
    </row>
    <row r="291" spans="1:15" x14ac:dyDescent="0.2">
      <c r="A291" t="s">
        <v>1426</v>
      </c>
      <c r="B291" t="s">
        <v>1427</v>
      </c>
      <c r="C291" t="s">
        <v>1428</v>
      </c>
      <c r="D291" t="s">
        <v>23</v>
      </c>
      <c r="E291">
        <v>2023</v>
      </c>
      <c r="F291">
        <v>13</v>
      </c>
      <c r="G291">
        <v>6.5</v>
      </c>
      <c r="H291">
        <v>2.319</v>
      </c>
      <c r="I291" t="s">
        <v>1429</v>
      </c>
      <c r="J291">
        <v>0.84299999999999997</v>
      </c>
      <c r="K291">
        <v>0.09</v>
      </c>
      <c r="L291">
        <v>2.5000000000000001E-2</v>
      </c>
      <c r="M291">
        <v>4.2000000000000003E-2</v>
      </c>
      <c r="N291" t="s">
        <v>9</v>
      </c>
      <c r="O291">
        <v>6.9000000000000006E-2</v>
      </c>
    </row>
    <row r="292" spans="1:15" x14ac:dyDescent="0.2">
      <c r="A292" t="s">
        <v>1797</v>
      </c>
      <c r="B292" t="s">
        <v>1154</v>
      </c>
      <c r="C292" t="s">
        <v>1798</v>
      </c>
      <c r="D292" t="s">
        <v>1061</v>
      </c>
      <c r="E292">
        <v>2022</v>
      </c>
      <c r="F292">
        <v>7</v>
      </c>
      <c r="G292">
        <v>2.3330000000000002</v>
      </c>
      <c r="H292">
        <v>0.73699999999999999</v>
      </c>
      <c r="I292" t="s">
        <v>1799</v>
      </c>
      <c r="J292">
        <v>0.56399999999999995</v>
      </c>
      <c r="K292">
        <v>0.34399999999999997</v>
      </c>
      <c r="L292">
        <v>0</v>
      </c>
      <c r="M292">
        <v>9.1999999999999998E-2</v>
      </c>
      <c r="N292" t="s">
        <v>9</v>
      </c>
      <c r="O292">
        <v>6.9000000000000006E-2</v>
      </c>
    </row>
    <row r="293" spans="1:15" x14ac:dyDescent="0.2">
      <c r="A293" t="s">
        <v>3121</v>
      </c>
      <c r="B293" t="s">
        <v>3122</v>
      </c>
      <c r="C293" t="s">
        <v>3123</v>
      </c>
      <c r="D293" t="s">
        <v>2000</v>
      </c>
      <c r="E293">
        <v>2020</v>
      </c>
      <c r="F293">
        <v>187</v>
      </c>
      <c r="G293">
        <v>37.4</v>
      </c>
      <c r="H293">
        <v>7.1390000000000002</v>
      </c>
      <c r="I293" t="s">
        <v>3124</v>
      </c>
      <c r="J293">
        <v>0</v>
      </c>
      <c r="K293">
        <v>0.21099999999999999</v>
      </c>
      <c r="L293">
        <v>0.10100000000000001</v>
      </c>
      <c r="M293">
        <v>0.68700000000000006</v>
      </c>
      <c r="N293" t="s">
        <v>12</v>
      </c>
      <c r="O293">
        <v>6.9000000000000006E-2</v>
      </c>
    </row>
    <row r="294" spans="1:15" x14ac:dyDescent="0.2">
      <c r="A294" t="s">
        <v>3162</v>
      </c>
      <c r="B294" t="s">
        <v>3163</v>
      </c>
      <c r="C294" t="s">
        <v>3164</v>
      </c>
      <c r="D294" t="s">
        <v>3165</v>
      </c>
      <c r="E294">
        <v>2014</v>
      </c>
      <c r="F294">
        <v>145</v>
      </c>
      <c r="G294">
        <v>13.182</v>
      </c>
      <c r="H294">
        <v>4.9509999999999996</v>
      </c>
      <c r="I294" t="s">
        <v>3166</v>
      </c>
      <c r="J294">
        <v>0</v>
      </c>
      <c r="K294">
        <v>9.1999999999999998E-2</v>
      </c>
      <c r="L294">
        <v>0.193</v>
      </c>
      <c r="M294">
        <v>0.71399999999999997</v>
      </c>
      <c r="N294" t="s">
        <v>12</v>
      </c>
      <c r="O294">
        <v>6.9000000000000006E-2</v>
      </c>
    </row>
    <row r="295" spans="1:15" x14ac:dyDescent="0.2">
      <c r="A295" t="s">
        <v>3338</v>
      </c>
      <c r="B295" t="s">
        <v>3339</v>
      </c>
      <c r="C295" t="s">
        <v>3340</v>
      </c>
      <c r="D295" t="s">
        <v>3217</v>
      </c>
      <c r="E295">
        <v>2016</v>
      </c>
      <c r="F295">
        <v>83</v>
      </c>
      <c r="G295">
        <v>9.2219999999999995</v>
      </c>
      <c r="H295">
        <v>2.58</v>
      </c>
      <c r="I295" t="s">
        <v>3341</v>
      </c>
      <c r="J295">
        <v>0</v>
      </c>
      <c r="K295">
        <v>0.221</v>
      </c>
      <c r="L295">
        <v>0.127</v>
      </c>
      <c r="M295">
        <v>0.65200000000000002</v>
      </c>
      <c r="N295" t="s">
        <v>12</v>
      </c>
      <c r="O295">
        <v>6.9000000000000006E-2</v>
      </c>
    </row>
    <row r="296" spans="1:15" x14ac:dyDescent="0.2">
      <c r="A296" t="s">
        <v>3537</v>
      </c>
      <c r="B296" t="s">
        <v>3538</v>
      </c>
      <c r="C296" t="s">
        <v>3539</v>
      </c>
      <c r="D296" t="s">
        <v>369</v>
      </c>
      <c r="E296">
        <v>2013</v>
      </c>
      <c r="F296">
        <v>53</v>
      </c>
      <c r="G296">
        <v>4.4169999999999998</v>
      </c>
      <c r="H296">
        <v>1.452</v>
      </c>
      <c r="I296" t="s">
        <v>3540</v>
      </c>
      <c r="J296">
        <v>0</v>
      </c>
      <c r="K296">
        <v>0.10199999999999999</v>
      </c>
      <c r="L296">
        <v>0.32600000000000001</v>
      </c>
      <c r="M296">
        <v>0.57099999999999995</v>
      </c>
      <c r="N296" t="s">
        <v>12</v>
      </c>
      <c r="O296">
        <v>6.9000000000000006E-2</v>
      </c>
    </row>
    <row r="297" spans="1:15" x14ac:dyDescent="0.2">
      <c r="A297" t="s">
        <v>4423</v>
      </c>
      <c r="B297" t="s">
        <v>4424</v>
      </c>
      <c r="C297" t="s">
        <v>4425</v>
      </c>
      <c r="D297" t="s">
        <v>3074</v>
      </c>
      <c r="E297">
        <v>2007</v>
      </c>
      <c r="F297">
        <v>19</v>
      </c>
      <c r="G297">
        <v>1.056</v>
      </c>
      <c r="H297">
        <v>0.48099999999999998</v>
      </c>
      <c r="I297" t="s">
        <v>4426</v>
      </c>
      <c r="J297">
        <v>0</v>
      </c>
      <c r="K297">
        <v>0.24199999999999999</v>
      </c>
      <c r="L297">
        <v>0</v>
      </c>
      <c r="M297">
        <v>0.75800000000000001</v>
      </c>
      <c r="N297" t="s">
        <v>12</v>
      </c>
      <c r="O297">
        <v>6.9000000000000006E-2</v>
      </c>
    </row>
    <row r="298" spans="1:15" x14ac:dyDescent="0.2">
      <c r="A298" t="s">
        <v>5432</v>
      </c>
      <c r="B298" t="s">
        <v>5433</v>
      </c>
      <c r="C298" t="s">
        <v>5434</v>
      </c>
      <c r="D298" t="s">
        <v>3165</v>
      </c>
      <c r="E298">
        <v>2021</v>
      </c>
      <c r="F298">
        <v>7</v>
      </c>
      <c r="G298">
        <v>1.75</v>
      </c>
      <c r="H298">
        <v>0.437</v>
      </c>
      <c r="I298" t="s">
        <v>5435</v>
      </c>
      <c r="J298">
        <v>0</v>
      </c>
      <c r="K298">
        <v>0</v>
      </c>
      <c r="L298">
        <v>0</v>
      </c>
      <c r="M298">
        <v>1</v>
      </c>
      <c r="N298" t="s">
        <v>12</v>
      </c>
      <c r="O298">
        <v>6.9000000000000006E-2</v>
      </c>
    </row>
    <row r="299" spans="1:15" x14ac:dyDescent="0.2">
      <c r="A299" t="s">
        <v>6220</v>
      </c>
      <c r="B299" t="s">
        <v>6221</v>
      </c>
      <c r="C299" t="s">
        <v>6222</v>
      </c>
      <c r="D299" t="s">
        <v>1511</v>
      </c>
      <c r="E299">
        <v>2022</v>
      </c>
      <c r="F299">
        <v>2</v>
      </c>
      <c r="G299">
        <v>0.66700000000000004</v>
      </c>
      <c r="H299">
        <v>0.21099999999999999</v>
      </c>
      <c r="I299" t="s">
        <v>6223</v>
      </c>
      <c r="J299">
        <v>6.2E-2</v>
      </c>
      <c r="K299">
        <v>0.27300000000000002</v>
      </c>
      <c r="L299">
        <v>7.5999999999999998E-2</v>
      </c>
      <c r="M299">
        <v>0.58899999999999997</v>
      </c>
      <c r="N299" t="s">
        <v>12</v>
      </c>
      <c r="O299">
        <v>6.9000000000000006E-2</v>
      </c>
    </row>
    <row r="300" spans="1:15" x14ac:dyDescent="0.2">
      <c r="A300" t="s">
        <v>7265</v>
      </c>
      <c r="B300" t="s">
        <v>7266</v>
      </c>
      <c r="C300" t="s">
        <v>7267</v>
      </c>
      <c r="D300" t="s">
        <v>3212</v>
      </c>
      <c r="E300">
        <v>2018</v>
      </c>
      <c r="F300">
        <v>178</v>
      </c>
      <c r="G300">
        <v>25.428999999999998</v>
      </c>
      <c r="H300">
        <v>5.0720000000000001</v>
      </c>
      <c r="I300" t="s">
        <v>7268</v>
      </c>
      <c r="J300">
        <v>0</v>
      </c>
      <c r="K300">
        <v>0</v>
      </c>
      <c r="L300">
        <v>0.65400000000000003</v>
      </c>
      <c r="M300">
        <v>0.34599999999999997</v>
      </c>
      <c r="N300" t="s">
        <v>11</v>
      </c>
      <c r="O300">
        <v>6.9000000000000006E-2</v>
      </c>
    </row>
    <row r="301" spans="1:15" x14ac:dyDescent="0.2">
      <c r="A301" t="s">
        <v>7769</v>
      </c>
      <c r="B301" t="s">
        <v>7770</v>
      </c>
      <c r="C301" t="s">
        <v>7771</v>
      </c>
      <c r="D301" t="s">
        <v>41</v>
      </c>
      <c r="E301">
        <v>2020</v>
      </c>
      <c r="F301">
        <v>51</v>
      </c>
      <c r="G301">
        <v>10.199999999999999</v>
      </c>
      <c r="H301">
        <v>1.9470000000000001</v>
      </c>
      <c r="I301" t="s">
        <v>7772</v>
      </c>
      <c r="J301">
        <v>0</v>
      </c>
      <c r="K301">
        <v>0</v>
      </c>
      <c r="L301">
        <v>0.87</v>
      </c>
      <c r="M301">
        <v>0.13</v>
      </c>
      <c r="N301" t="s">
        <v>11</v>
      </c>
      <c r="O301">
        <v>6.9000000000000006E-2</v>
      </c>
    </row>
    <row r="302" spans="1:15" x14ac:dyDescent="0.2">
      <c r="A302" t="s">
        <v>8006</v>
      </c>
      <c r="B302" t="s">
        <v>8007</v>
      </c>
      <c r="C302" t="s">
        <v>8008</v>
      </c>
      <c r="D302" t="s">
        <v>3049</v>
      </c>
      <c r="E302">
        <v>2018</v>
      </c>
      <c r="F302">
        <v>35</v>
      </c>
      <c r="G302">
        <v>5</v>
      </c>
      <c r="H302">
        <v>0.997</v>
      </c>
      <c r="I302" t="s">
        <v>8009</v>
      </c>
      <c r="J302">
        <v>0</v>
      </c>
      <c r="K302">
        <v>2.9000000000000001E-2</v>
      </c>
      <c r="L302">
        <v>0.97099999999999997</v>
      </c>
      <c r="M302">
        <v>0</v>
      </c>
      <c r="N302" t="s">
        <v>11</v>
      </c>
      <c r="O302">
        <v>6.9000000000000006E-2</v>
      </c>
    </row>
    <row r="303" spans="1:15" x14ac:dyDescent="0.2">
      <c r="A303" t="s">
        <v>8928</v>
      </c>
      <c r="B303" t="s">
        <v>8929</v>
      </c>
      <c r="C303" t="s">
        <v>8930</v>
      </c>
      <c r="D303" t="s">
        <v>3238</v>
      </c>
      <c r="E303">
        <v>2019</v>
      </c>
      <c r="F303">
        <v>13</v>
      </c>
      <c r="G303">
        <v>2.1669999999999998</v>
      </c>
      <c r="H303">
        <v>0.45700000000000002</v>
      </c>
      <c r="I303" t="s">
        <v>8931</v>
      </c>
      <c r="J303">
        <v>4.3999999999999997E-2</v>
      </c>
      <c r="K303">
        <v>0</v>
      </c>
      <c r="L303">
        <v>0.95599999999999996</v>
      </c>
      <c r="M303">
        <v>0</v>
      </c>
      <c r="N303" t="s">
        <v>11</v>
      </c>
      <c r="O303">
        <v>6.9000000000000006E-2</v>
      </c>
    </row>
    <row r="304" spans="1:15" x14ac:dyDescent="0.2">
      <c r="A304" t="s">
        <v>9387</v>
      </c>
      <c r="B304" t="s">
        <v>9388</v>
      </c>
      <c r="C304" t="s">
        <v>9389</v>
      </c>
      <c r="D304" t="s">
        <v>7046</v>
      </c>
      <c r="E304">
        <v>2014</v>
      </c>
      <c r="F304">
        <v>9</v>
      </c>
      <c r="G304">
        <v>0.81799999999999995</v>
      </c>
      <c r="H304">
        <v>0.307</v>
      </c>
      <c r="I304" t="s">
        <v>9390</v>
      </c>
      <c r="J304">
        <v>0</v>
      </c>
      <c r="K304">
        <v>2.4E-2</v>
      </c>
      <c r="L304">
        <v>0.97599999999999998</v>
      </c>
      <c r="M304">
        <v>0</v>
      </c>
      <c r="N304" t="s">
        <v>11</v>
      </c>
      <c r="O304">
        <v>6.9000000000000006E-2</v>
      </c>
    </row>
    <row r="305" spans="1:15" x14ac:dyDescent="0.2">
      <c r="A305" t="s">
        <v>9699</v>
      </c>
      <c r="B305" t="s">
        <v>9700</v>
      </c>
      <c r="C305" t="s">
        <v>9701</v>
      </c>
      <c r="D305" t="s">
        <v>234</v>
      </c>
      <c r="E305">
        <v>2021</v>
      </c>
      <c r="F305">
        <v>7</v>
      </c>
      <c r="G305">
        <v>1.75</v>
      </c>
      <c r="H305">
        <v>0.437</v>
      </c>
      <c r="I305" t="s">
        <v>9702</v>
      </c>
      <c r="J305">
        <v>0</v>
      </c>
      <c r="K305">
        <v>5.1999999999999998E-2</v>
      </c>
      <c r="L305">
        <v>0.90300000000000002</v>
      </c>
      <c r="M305">
        <v>4.4999999999999998E-2</v>
      </c>
      <c r="N305" t="s">
        <v>11</v>
      </c>
      <c r="O305">
        <v>6.9000000000000006E-2</v>
      </c>
    </row>
    <row r="306" spans="1:15" x14ac:dyDescent="0.2">
      <c r="A306" t="s">
        <v>10268</v>
      </c>
      <c r="B306" t="s">
        <v>10269</v>
      </c>
      <c r="C306" t="s">
        <v>10270</v>
      </c>
      <c r="D306" t="s">
        <v>614</v>
      </c>
      <c r="E306">
        <v>2022</v>
      </c>
      <c r="F306">
        <v>4</v>
      </c>
      <c r="G306">
        <v>1.333</v>
      </c>
      <c r="H306">
        <v>0.42099999999999999</v>
      </c>
      <c r="I306" t="s">
        <v>10271</v>
      </c>
      <c r="J306">
        <v>0.30299999999999999</v>
      </c>
      <c r="K306">
        <v>8.2000000000000003E-2</v>
      </c>
      <c r="L306">
        <v>0.61399999999999999</v>
      </c>
      <c r="M306">
        <v>0</v>
      </c>
      <c r="N306" t="s">
        <v>11</v>
      </c>
      <c r="O306">
        <v>6.9000000000000006E-2</v>
      </c>
    </row>
    <row r="307" spans="1:15" x14ac:dyDescent="0.2">
      <c r="A307" t="s">
        <v>11613</v>
      </c>
      <c r="B307" t="s">
        <v>11614</v>
      </c>
      <c r="C307" t="s">
        <v>11615</v>
      </c>
      <c r="D307" t="s">
        <v>369</v>
      </c>
      <c r="E307">
        <v>2024</v>
      </c>
      <c r="F307">
        <v>0</v>
      </c>
      <c r="G307">
        <v>0</v>
      </c>
      <c r="H307">
        <v>0</v>
      </c>
      <c r="I307" t="s">
        <v>11616</v>
      </c>
      <c r="J307">
        <v>0</v>
      </c>
      <c r="K307">
        <v>0</v>
      </c>
      <c r="L307">
        <v>0.69</v>
      </c>
      <c r="M307">
        <v>0.31</v>
      </c>
      <c r="N307" t="s">
        <v>11</v>
      </c>
      <c r="O307">
        <v>6.9000000000000006E-2</v>
      </c>
    </row>
    <row r="308" spans="1:15" x14ac:dyDescent="0.2">
      <c r="A308" t="s">
        <v>3529</v>
      </c>
      <c r="B308" t="s">
        <v>3530</v>
      </c>
      <c r="C308" t="s">
        <v>3531</v>
      </c>
      <c r="D308" t="s">
        <v>1091</v>
      </c>
      <c r="E308">
        <v>2022</v>
      </c>
      <c r="F308">
        <v>54</v>
      </c>
      <c r="G308">
        <v>18</v>
      </c>
      <c r="H308">
        <v>5.6870000000000003</v>
      </c>
      <c r="I308" t="s">
        <v>3532</v>
      </c>
      <c r="J308">
        <v>0</v>
      </c>
      <c r="K308">
        <v>0.312</v>
      </c>
      <c r="L308">
        <v>0</v>
      </c>
      <c r="M308">
        <v>0.68799999999999994</v>
      </c>
      <c r="N308" t="s">
        <v>12</v>
      </c>
      <c r="O308">
        <v>6.8000000000000005E-2</v>
      </c>
    </row>
    <row r="309" spans="1:15" x14ac:dyDescent="0.2">
      <c r="A309" t="s">
        <v>3675</v>
      </c>
      <c r="B309" t="s">
        <v>3676</v>
      </c>
      <c r="C309" t="s">
        <v>3677</v>
      </c>
      <c r="D309" t="s">
        <v>3678</v>
      </c>
      <c r="E309">
        <v>2005</v>
      </c>
      <c r="F309">
        <v>40</v>
      </c>
      <c r="G309">
        <v>2</v>
      </c>
      <c r="H309">
        <v>0.73199999999999998</v>
      </c>
      <c r="I309" t="s">
        <v>3679</v>
      </c>
      <c r="J309">
        <v>0</v>
      </c>
      <c r="K309">
        <v>0</v>
      </c>
      <c r="L309">
        <v>0.33700000000000002</v>
      </c>
      <c r="M309">
        <v>0.66300000000000003</v>
      </c>
      <c r="N309" t="s">
        <v>12</v>
      </c>
      <c r="O309">
        <v>6.8000000000000005E-2</v>
      </c>
    </row>
    <row r="310" spans="1:15" x14ac:dyDescent="0.2">
      <c r="A310" t="s">
        <v>313</v>
      </c>
      <c r="B310" t="s">
        <v>4137</v>
      </c>
      <c r="C310" t="s">
        <v>4138</v>
      </c>
      <c r="D310" t="s">
        <v>4139</v>
      </c>
      <c r="E310">
        <v>2012</v>
      </c>
      <c r="F310">
        <v>26</v>
      </c>
      <c r="G310">
        <v>2</v>
      </c>
      <c r="H310">
        <v>0.77400000000000002</v>
      </c>
      <c r="I310" t="s">
        <v>4140</v>
      </c>
      <c r="J310">
        <v>0</v>
      </c>
      <c r="K310">
        <v>0.26100000000000001</v>
      </c>
      <c r="L310">
        <v>0.22600000000000001</v>
      </c>
      <c r="M310">
        <v>0.51300000000000001</v>
      </c>
      <c r="N310" t="s">
        <v>12</v>
      </c>
      <c r="O310">
        <v>6.8000000000000005E-2</v>
      </c>
    </row>
    <row r="311" spans="1:15" x14ac:dyDescent="0.2">
      <c r="A311" t="s">
        <v>4190</v>
      </c>
      <c r="B311" t="s">
        <v>4191</v>
      </c>
      <c r="C311" t="s">
        <v>4192</v>
      </c>
      <c r="D311" t="s">
        <v>1091</v>
      </c>
      <c r="E311">
        <v>2021</v>
      </c>
      <c r="F311">
        <v>25</v>
      </c>
      <c r="G311">
        <v>6.25</v>
      </c>
      <c r="H311">
        <v>1.5589999999999999</v>
      </c>
      <c r="I311" t="s">
        <v>4193</v>
      </c>
      <c r="J311">
        <v>0</v>
      </c>
      <c r="K311">
        <v>5.7000000000000002E-2</v>
      </c>
      <c r="L311">
        <v>0</v>
      </c>
      <c r="M311">
        <v>0.94299999999999995</v>
      </c>
      <c r="N311" t="s">
        <v>12</v>
      </c>
      <c r="O311">
        <v>6.8000000000000005E-2</v>
      </c>
    </row>
    <row r="312" spans="1:15" x14ac:dyDescent="0.2">
      <c r="A312" t="s">
        <v>4860</v>
      </c>
      <c r="B312" t="s">
        <v>4861</v>
      </c>
      <c r="C312" t="s">
        <v>4862</v>
      </c>
      <c r="D312" t="s">
        <v>3165</v>
      </c>
      <c r="E312">
        <v>2022</v>
      </c>
      <c r="F312">
        <v>12</v>
      </c>
      <c r="G312">
        <v>4</v>
      </c>
      <c r="H312">
        <v>1.264</v>
      </c>
      <c r="I312" t="s">
        <v>4863</v>
      </c>
      <c r="J312">
        <v>8.5000000000000006E-2</v>
      </c>
      <c r="K312">
        <v>0</v>
      </c>
      <c r="L312">
        <v>8.8999999999999996E-2</v>
      </c>
      <c r="M312">
        <v>0.82599999999999996</v>
      </c>
      <c r="N312" t="s">
        <v>12</v>
      </c>
      <c r="O312">
        <v>6.8000000000000005E-2</v>
      </c>
    </row>
    <row r="313" spans="1:15" x14ac:dyDescent="0.2">
      <c r="A313" t="s">
        <v>5076</v>
      </c>
      <c r="B313" t="s">
        <v>5077</v>
      </c>
      <c r="C313" t="s">
        <v>5078</v>
      </c>
      <c r="D313" t="s">
        <v>1511</v>
      </c>
      <c r="E313">
        <v>2010</v>
      </c>
      <c r="F313">
        <v>10</v>
      </c>
      <c r="G313">
        <v>0.66700000000000004</v>
      </c>
      <c r="H313">
        <v>0.25700000000000001</v>
      </c>
      <c r="I313" t="s">
        <v>5079</v>
      </c>
      <c r="J313">
        <v>0</v>
      </c>
      <c r="K313">
        <v>6.5000000000000002E-2</v>
      </c>
      <c r="L313">
        <v>0</v>
      </c>
      <c r="M313">
        <v>0.93500000000000005</v>
      </c>
      <c r="N313" t="s">
        <v>12</v>
      </c>
      <c r="O313">
        <v>6.8000000000000005E-2</v>
      </c>
    </row>
    <row r="314" spans="1:15" x14ac:dyDescent="0.2">
      <c r="A314" t="s">
        <v>6805</v>
      </c>
      <c r="B314" t="s">
        <v>6806</v>
      </c>
      <c r="C314" t="s">
        <v>6807</v>
      </c>
      <c r="D314" t="s">
        <v>193</v>
      </c>
      <c r="E314">
        <v>2022</v>
      </c>
      <c r="F314">
        <v>0</v>
      </c>
      <c r="G314">
        <v>0</v>
      </c>
      <c r="H314">
        <v>0</v>
      </c>
      <c r="I314" t="s">
        <v>6808</v>
      </c>
      <c r="J314">
        <v>0</v>
      </c>
      <c r="K314">
        <v>0</v>
      </c>
      <c r="L314">
        <v>0.23</v>
      </c>
      <c r="M314">
        <v>0.77</v>
      </c>
      <c r="N314" t="s">
        <v>12</v>
      </c>
      <c r="O314">
        <v>6.8000000000000005E-2</v>
      </c>
    </row>
    <row r="315" spans="1:15" x14ac:dyDescent="0.2">
      <c r="A315" t="s">
        <v>8503</v>
      </c>
      <c r="B315" t="s">
        <v>8416</v>
      </c>
      <c r="C315" t="s">
        <v>8504</v>
      </c>
      <c r="D315" t="s">
        <v>3074</v>
      </c>
      <c r="E315">
        <v>2014</v>
      </c>
      <c r="F315">
        <v>19</v>
      </c>
      <c r="G315">
        <v>1.7270000000000001</v>
      </c>
      <c r="H315">
        <v>0.64900000000000002</v>
      </c>
      <c r="I315" t="s">
        <v>8505</v>
      </c>
      <c r="J315">
        <v>0</v>
      </c>
      <c r="K315">
        <v>0</v>
      </c>
      <c r="L315">
        <v>0.95399999999999996</v>
      </c>
      <c r="M315">
        <v>4.5999999999999999E-2</v>
      </c>
      <c r="N315" t="s">
        <v>11</v>
      </c>
      <c r="O315">
        <v>6.8000000000000005E-2</v>
      </c>
    </row>
    <row r="316" spans="1:15" x14ac:dyDescent="0.2">
      <c r="A316" t="s">
        <v>8608</v>
      </c>
      <c r="B316" t="s">
        <v>8609</v>
      </c>
      <c r="C316" t="s">
        <v>8610</v>
      </c>
      <c r="D316" t="s">
        <v>5322</v>
      </c>
      <c r="E316">
        <v>2019</v>
      </c>
      <c r="F316">
        <v>18</v>
      </c>
      <c r="G316">
        <v>3</v>
      </c>
      <c r="H316">
        <v>0.63200000000000001</v>
      </c>
      <c r="I316" t="s">
        <v>8611</v>
      </c>
      <c r="J316">
        <v>0</v>
      </c>
      <c r="K316">
        <v>0</v>
      </c>
      <c r="L316">
        <v>0.96199999999999997</v>
      </c>
      <c r="M316">
        <v>3.7999999999999999E-2</v>
      </c>
      <c r="N316" t="s">
        <v>11</v>
      </c>
      <c r="O316">
        <v>6.8000000000000005E-2</v>
      </c>
    </row>
    <row r="317" spans="1:15" x14ac:dyDescent="0.2">
      <c r="A317" t="s">
        <v>8670</v>
      </c>
      <c r="B317" t="s">
        <v>8671</v>
      </c>
      <c r="C317" t="s">
        <v>8672</v>
      </c>
      <c r="D317" t="s">
        <v>3238</v>
      </c>
      <c r="E317">
        <v>2021</v>
      </c>
      <c r="F317">
        <v>16</v>
      </c>
      <c r="G317">
        <v>4</v>
      </c>
      <c r="H317">
        <v>0.998</v>
      </c>
      <c r="I317" t="s">
        <v>8673</v>
      </c>
      <c r="J317">
        <v>0</v>
      </c>
      <c r="K317">
        <v>0</v>
      </c>
      <c r="L317">
        <v>0.69599999999999995</v>
      </c>
      <c r="M317">
        <v>0.30399999999999999</v>
      </c>
      <c r="N317" t="s">
        <v>11</v>
      </c>
      <c r="O317">
        <v>6.8000000000000005E-2</v>
      </c>
    </row>
    <row r="318" spans="1:15" x14ac:dyDescent="0.2">
      <c r="A318" t="s">
        <v>9505</v>
      </c>
      <c r="B318" t="s">
        <v>9506</v>
      </c>
      <c r="C318" t="s">
        <v>9507</v>
      </c>
      <c r="D318" t="s">
        <v>9508</v>
      </c>
      <c r="E318">
        <v>1994</v>
      </c>
      <c r="F318">
        <v>8</v>
      </c>
      <c r="G318">
        <v>0.25800000000000001</v>
      </c>
      <c r="H318">
        <v>0.35099999999999998</v>
      </c>
      <c r="I318" t="s">
        <v>9509</v>
      </c>
      <c r="J318">
        <v>0</v>
      </c>
      <c r="K318">
        <v>0.161</v>
      </c>
      <c r="L318">
        <v>0.78900000000000003</v>
      </c>
      <c r="M318">
        <v>0.05</v>
      </c>
      <c r="N318" t="s">
        <v>11</v>
      </c>
      <c r="O318">
        <v>6.8000000000000005E-2</v>
      </c>
    </row>
    <row r="319" spans="1:15" x14ac:dyDescent="0.2">
      <c r="A319" t="s">
        <v>9798</v>
      </c>
      <c r="B319" t="s">
        <v>9799</v>
      </c>
      <c r="C319" t="s">
        <v>9800</v>
      </c>
      <c r="D319" t="s">
        <v>7634</v>
      </c>
      <c r="E319">
        <v>2021</v>
      </c>
      <c r="F319">
        <v>6</v>
      </c>
      <c r="G319">
        <v>1.5</v>
      </c>
      <c r="H319">
        <v>0.374</v>
      </c>
      <c r="I319" t="s">
        <v>9801</v>
      </c>
      <c r="J319">
        <v>0</v>
      </c>
      <c r="K319">
        <v>0</v>
      </c>
      <c r="L319">
        <v>1</v>
      </c>
      <c r="M319">
        <v>0</v>
      </c>
      <c r="N319" t="s">
        <v>11</v>
      </c>
      <c r="O319">
        <v>6.8000000000000005E-2</v>
      </c>
    </row>
    <row r="320" spans="1:15" x14ac:dyDescent="0.2">
      <c r="A320" t="s">
        <v>9835</v>
      </c>
      <c r="B320" t="s">
        <v>9836</v>
      </c>
      <c r="C320" t="s">
        <v>9837</v>
      </c>
      <c r="D320" t="s">
        <v>651</v>
      </c>
      <c r="E320">
        <v>2019</v>
      </c>
      <c r="F320">
        <v>6</v>
      </c>
      <c r="G320">
        <v>1</v>
      </c>
      <c r="H320">
        <v>0.21099999999999999</v>
      </c>
      <c r="I320" t="s">
        <v>9838</v>
      </c>
      <c r="J320">
        <v>0</v>
      </c>
      <c r="K320">
        <v>0.214</v>
      </c>
      <c r="L320">
        <v>0.78600000000000003</v>
      </c>
      <c r="M320">
        <v>0</v>
      </c>
      <c r="N320" t="s">
        <v>11</v>
      </c>
      <c r="O320">
        <v>6.8000000000000005E-2</v>
      </c>
    </row>
    <row r="321" spans="1:15" x14ac:dyDescent="0.2">
      <c r="A321" t="s">
        <v>10124</v>
      </c>
      <c r="B321" t="s">
        <v>10125</v>
      </c>
      <c r="C321" t="s">
        <v>10126</v>
      </c>
      <c r="D321" t="s">
        <v>2000</v>
      </c>
      <c r="E321">
        <v>2021</v>
      </c>
      <c r="F321">
        <v>4</v>
      </c>
      <c r="G321">
        <v>1</v>
      </c>
      <c r="H321">
        <v>0.249</v>
      </c>
      <c r="I321" t="s">
        <v>10127</v>
      </c>
      <c r="J321">
        <v>0</v>
      </c>
      <c r="K321">
        <v>0</v>
      </c>
      <c r="L321">
        <v>0.94299999999999995</v>
      </c>
      <c r="M321">
        <v>5.7000000000000002E-2</v>
      </c>
      <c r="N321" t="s">
        <v>11</v>
      </c>
      <c r="O321">
        <v>6.8000000000000005E-2</v>
      </c>
    </row>
    <row r="322" spans="1:15" x14ac:dyDescent="0.2">
      <c r="A322" t="s">
        <v>10897</v>
      </c>
      <c r="B322" t="s">
        <v>10898</v>
      </c>
      <c r="C322" t="s">
        <v>10899</v>
      </c>
      <c r="D322" t="s">
        <v>3217</v>
      </c>
      <c r="E322">
        <v>2023</v>
      </c>
      <c r="F322">
        <v>2</v>
      </c>
      <c r="G322">
        <v>1</v>
      </c>
      <c r="H322">
        <v>0.35699999999999998</v>
      </c>
      <c r="I322" t="s">
        <v>10900</v>
      </c>
      <c r="J322">
        <v>0</v>
      </c>
      <c r="K322">
        <v>0</v>
      </c>
      <c r="L322">
        <v>0.55400000000000005</v>
      </c>
      <c r="M322">
        <v>0.44600000000000001</v>
      </c>
      <c r="N322" t="s">
        <v>11</v>
      </c>
      <c r="O322">
        <v>6.8000000000000005E-2</v>
      </c>
    </row>
    <row r="323" spans="1:15" x14ac:dyDescent="0.2">
      <c r="A323" t="s">
        <v>13218</v>
      </c>
      <c r="B323" t="s">
        <v>13219</v>
      </c>
      <c r="C323" t="s">
        <v>13220</v>
      </c>
      <c r="D323" t="s">
        <v>860</v>
      </c>
      <c r="E323">
        <v>2023</v>
      </c>
      <c r="F323">
        <v>7</v>
      </c>
      <c r="G323">
        <v>3.5</v>
      </c>
      <c r="H323">
        <v>1.2490000000000001</v>
      </c>
      <c r="I323" t="s">
        <v>13221</v>
      </c>
      <c r="J323">
        <v>0.20699999999999999</v>
      </c>
      <c r="K323">
        <v>0.59899999999999998</v>
      </c>
      <c r="L323">
        <v>7.3999999999999996E-2</v>
      </c>
      <c r="M323">
        <v>0.12</v>
      </c>
      <c r="N323" t="s">
        <v>10</v>
      </c>
      <c r="O323">
        <v>6.8000000000000005E-2</v>
      </c>
    </row>
    <row r="324" spans="1:15" x14ac:dyDescent="0.2">
      <c r="A324" t="s">
        <v>3322</v>
      </c>
      <c r="B324" t="s">
        <v>3323</v>
      </c>
      <c r="C324" t="s">
        <v>3324</v>
      </c>
      <c r="D324" t="s">
        <v>349</v>
      </c>
      <c r="E324">
        <v>2017</v>
      </c>
      <c r="F324">
        <v>85</v>
      </c>
      <c r="G324">
        <v>10.625</v>
      </c>
      <c r="H324">
        <v>2.6840000000000002</v>
      </c>
      <c r="I324" t="s">
        <v>3325</v>
      </c>
      <c r="J324">
        <v>5.5E-2</v>
      </c>
      <c r="K324">
        <v>4.4999999999999998E-2</v>
      </c>
      <c r="L324">
        <v>0</v>
      </c>
      <c r="M324">
        <v>0.9</v>
      </c>
      <c r="N324" t="s">
        <v>12</v>
      </c>
      <c r="O324">
        <v>6.7000000000000004E-2</v>
      </c>
    </row>
    <row r="325" spans="1:15" x14ac:dyDescent="0.2">
      <c r="A325" t="s">
        <v>4662</v>
      </c>
      <c r="B325" t="s">
        <v>4663</v>
      </c>
      <c r="C325" t="s">
        <v>4664</v>
      </c>
      <c r="D325" t="s">
        <v>3165</v>
      </c>
      <c r="E325">
        <v>2022</v>
      </c>
      <c r="F325">
        <v>15</v>
      </c>
      <c r="G325">
        <v>5</v>
      </c>
      <c r="H325">
        <v>1.58</v>
      </c>
      <c r="I325" t="s">
        <v>4665</v>
      </c>
      <c r="J325">
        <v>0</v>
      </c>
      <c r="K325">
        <v>2.1000000000000001E-2</v>
      </c>
      <c r="L325">
        <v>0</v>
      </c>
      <c r="M325">
        <v>0.97899999999999998</v>
      </c>
      <c r="N325" t="s">
        <v>12</v>
      </c>
      <c r="O325">
        <v>6.7000000000000004E-2</v>
      </c>
    </row>
    <row r="326" spans="1:15" x14ac:dyDescent="0.2">
      <c r="A326" t="s">
        <v>5553</v>
      </c>
      <c r="B326" t="s">
        <v>5554</v>
      </c>
      <c r="C326" t="s">
        <v>5555</v>
      </c>
      <c r="D326" t="s">
        <v>3320</v>
      </c>
      <c r="E326">
        <v>2022</v>
      </c>
      <c r="F326">
        <v>6</v>
      </c>
      <c r="G326">
        <v>2</v>
      </c>
      <c r="H326">
        <v>0.63200000000000001</v>
      </c>
      <c r="I326" t="s">
        <v>5556</v>
      </c>
      <c r="J326">
        <v>0</v>
      </c>
      <c r="K326">
        <v>2.3E-2</v>
      </c>
      <c r="L326">
        <v>0.42699999999999999</v>
      </c>
      <c r="M326">
        <v>0.55000000000000004</v>
      </c>
      <c r="N326" t="s">
        <v>12</v>
      </c>
      <c r="O326">
        <v>6.7000000000000004E-2</v>
      </c>
    </row>
    <row r="327" spans="1:15" x14ac:dyDescent="0.2">
      <c r="A327" t="s">
        <v>5845</v>
      </c>
      <c r="B327" t="s">
        <v>5846</v>
      </c>
      <c r="C327" t="s">
        <v>5847</v>
      </c>
      <c r="D327" t="s">
        <v>1372</v>
      </c>
      <c r="E327">
        <v>2023</v>
      </c>
      <c r="F327">
        <v>4</v>
      </c>
      <c r="G327">
        <v>2</v>
      </c>
      <c r="H327">
        <v>0.71399999999999997</v>
      </c>
      <c r="I327" t="s">
        <v>5848</v>
      </c>
      <c r="J327">
        <v>0</v>
      </c>
      <c r="K327">
        <v>3.3000000000000002E-2</v>
      </c>
      <c r="L327">
        <v>0.36399999999999999</v>
      </c>
      <c r="M327">
        <v>0.60299999999999998</v>
      </c>
      <c r="N327" t="s">
        <v>12</v>
      </c>
      <c r="O327">
        <v>6.7000000000000004E-2</v>
      </c>
    </row>
    <row r="328" spans="1:15" x14ac:dyDescent="0.2">
      <c r="A328" t="s">
        <v>6492</v>
      </c>
      <c r="B328" t="s">
        <v>6493</v>
      </c>
      <c r="C328" t="s">
        <v>6494</v>
      </c>
      <c r="D328" t="s">
        <v>369</v>
      </c>
      <c r="E328">
        <v>2024</v>
      </c>
      <c r="F328">
        <v>1</v>
      </c>
      <c r="G328">
        <v>1</v>
      </c>
      <c r="H328">
        <v>0.80100000000000005</v>
      </c>
      <c r="I328" t="s">
        <v>6495</v>
      </c>
      <c r="J328">
        <v>0</v>
      </c>
      <c r="K328">
        <v>0</v>
      </c>
      <c r="L328">
        <v>7.9000000000000001E-2</v>
      </c>
      <c r="M328">
        <v>0.92100000000000004</v>
      </c>
      <c r="N328" t="s">
        <v>12</v>
      </c>
      <c r="O328">
        <v>6.7000000000000004E-2</v>
      </c>
    </row>
    <row r="329" spans="1:15" x14ac:dyDescent="0.2">
      <c r="A329" t="s">
        <v>6875</v>
      </c>
      <c r="B329" t="s">
        <v>6876</v>
      </c>
      <c r="C329" t="s">
        <v>6877</v>
      </c>
      <c r="D329" t="s">
        <v>449</v>
      </c>
      <c r="E329">
        <v>2024</v>
      </c>
      <c r="F329">
        <v>0</v>
      </c>
      <c r="G329">
        <v>0</v>
      </c>
      <c r="H329">
        <v>0</v>
      </c>
      <c r="I329" t="s">
        <v>6878</v>
      </c>
      <c r="J329">
        <v>0</v>
      </c>
      <c r="K329">
        <v>0</v>
      </c>
      <c r="L329">
        <v>0.09</v>
      </c>
      <c r="M329">
        <v>0.91</v>
      </c>
      <c r="N329" t="s">
        <v>12</v>
      </c>
      <c r="O329">
        <v>6.7000000000000004E-2</v>
      </c>
    </row>
    <row r="330" spans="1:15" x14ac:dyDescent="0.2">
      <c r="A330" t="s">
        <v>7141</v>
      </c>
      <c r="B330" t="s">
        <v>7142</v>
      </c>
      <c r="C330" t="s">
        <v>7143</v>
      </c>
      <c r="D330" t="s">
        <v>3079</v>
      </c>
      <c r="E330">
        <v>2016</v>
      </c>
      <c r="F330">
        <v>599</v>
      </c>
      <c r="G330">
        <v>66.555999999999997</v>
      </c>
      <c r="H330">
        <v>18.622</v>
      </c>
      <c r="I330" t="s">
        <v>7144</v>
      </c>
      <c r="J330">
        <v>0</v>
      </c>
      <c r="K330">
        <v>6.7000000000000004E-2</v>
      </c>
      <c r="L330">
        <v>0.93300000000000005</v>
      </c>
      <c r="M330">
        <v>0</v>
      </c>
      <c r="N330" t="s">
        <v>11</v>
      </c>
      <c r="O330">
        <v>6.7000000000000004E-2</v>
      </c>
    </row>
    <row r="331" spans="1:15" x14ac:dyDescent="0.2">
      <c r="A331" t="s">
        <v>7500</v>
      </c>
      <c r="B331" t="s">
        <v>7501</v>
      </c>
      <c r="C331" t="s">
        <v>7502</v>
      </c>
      <c r="D331" t="s">
        <v>3132</v>
      </c>
      <c r="E331">
        <v>1992</v>
      </c>
      <c r="F331">
        <v>83</v>
      </c>
      <c r="G331">
        <v>2.5150000000000001</v>
      </c>
      <c r="H331">
        <v>0.97599999999999998</v>
      </c>
      <c r="I331" t="s">
        <v>7503</v>
      </c>
      <c r="J331">
        <v>0</v>
      </c>
      <c r="K331">
        <v>0</v>
      </c>
      <c r="L331">
        <v>0.82399999999999995</v>
      </c>
      <c r="M331">
        <v>0.17599999999999999</v>
      </c>
      <c r="N331" t="s">
        <v>11</v>
      </c>
      <c r="O331">
        <v>6.7000000000000004E-2</v>
      </c>
    </row>
    <row r="332" spans="1:15" x14ac:dyDescent="0.2">
      <c r="A332" t="s">
        <v>8563</v>
      </c>
      <c r="B332" t="s">
        <v>8564</v>
      </c>
      <c r="C332" t="s">
        <v>8565</v>
      </c>
      <c r="D332" t="s">
        <v>449</v>
      </c>
      <c r="E332">
        <v>2004</v>
      </c>
      <c r="F332">
        <v>18</v>
      </c>
      <c r="G332">
        <v>0.85699999999999998</v>
      </c>
      <c r="H332">
        <v>0.45200000000000001</v>
      </c>
      <c r="I332" t="s">
        <v>8566</v>
      </c>
      <c r="J332">
        <v>0</v>
      </c>
      <c r="K332">
        <v>0</v>
      </c>
      <c r="L332">
        <v>0.76600000000000001</v>
      </c>
      <c r="M332">
        <v>0.23400000000000001</v>
      </c>
      <c r="N332" t="s">
        <v>11</v>
      </c>
      <c r="O332">
        <v>6.7000000000000004E-2</v>
      </c>
    </row>
    <row r="333" spans="1:15" x14ac:dyDescent="0.2">
      <c r="A333" t="s">
        <v>9877</v>
      </c>
      <c r="B333" t="s">
        <v>9878</v>
      </c>
      <c r="C333" t="s">
        <v>9879</v>
      </c>
      <c r="D333" t="s">
        <v>7896</v>
      </c>
      <c r="E333">
        <v>1991</v>
      </c>
      <c r="F333">
        <v>6</v>
      </c>
      <c r="G333">
        <v>0.17599999999999999</v>
      </c>
      <c r="H333">
        <v>7.8E-2</v>
      </c>
      <c r="I333" t="s">
        <v>9880</v>
      </c>
      <c r="J333">
        <v>0</v>
      </c>
      <c r="K333">
        <v>0</v>
      </c>
      <c r="L333">
        <v>1</v>
      </c>
      <c r="M333">
        <v>0</v>
      </c>
      <c r="N333" t="s">
        <v>11</v>
      </c>
      <c r="O333">
        <v>6.7000000000000004E-2</v>
      </c>
    </row>
    <row r="334" spans="1:15" x14ac:dyDescent="0.2">
      <c r="A334" t="s">
        <v>9949</v>
      </c>
      <c r="B334" t="s">
        <v>9950</v>
      </c>
      <c r="C334" t="s">
        <v>9951</v>
      </c>
      <c r="D334" t="s">
        <v>2000</v>
      </c>
      <c r="E334">
        <v>2022</v>
      </c>
      <c r="F334">
        <v>5</v>
      </c>
      <c r="G334">
        <v>1.667</v>
      </c>
      <c r="H334">
        <v>0.52700000000000002</v>
      </c>
      <c r="I334" t="s">
        <v>9952</v>
      </c>
      <c r="J334">
        <v>0</v>
      </c>
      <c r="K334">
        <v>4.2999999999999997E-2</v>
      </c>
      <c r="L334">
        <v>0.95699999999999996</v>
      </c>
      <c r="M334">
        <v>0</v>
      </c>
      <c r="N334" t="s">
        <v>11</v>
      </c>
      <c r="O334">
        <v>6.7000000000000004E-2</v>
      </c>
    </row>
    <row r="335" spans="1:15" x14ac:dyDescent="0.2">
      <c r="A335" t="s">
        <v>9997</v>
      </c>
      <c r="B335" t="s">
        <v>9998</v>
      </c>
      <c r="C335" t="s">
        <v>9999</v>
      </c>
      <c r="D335" t="s">
        <v>234</v>
      </c>
      <c r="E335">
        <v>2014</v>
      </c>
      <c r="F335">
        <v>5</v>
      </c>
      <c r="G335">
        <v>0.45500000000000002</v>
      </c>
      <c r="H335">
        <v>0.17100000000000001</v>
      </c>
      <c r="I335" t="s">
        <v>10000</v>
      </c>
      <c r="J335">
        <v>0</v>
      </c>
      <c r="K335">
        <v>0</v>
      </c>
      <c r="L335">
        <v>0.92100000000000004</v>
      </c>
      <c r="M335">
        <v>7.9000000000000001E-2</v>
      </c>
      <c r="N335" t="s">
        <v>11</v>
      </c>
      <c r="O335">
        <v>6.7000000000000004E-2</v>
      </c>
    </row>
    <row r="336" spans="1:15" x14ac:dyDescent="0.2">
      <c r="A336" t="s">
        <v>10415</v>
      </c>
      <c r="B336" t="s">
        <v>10416</v>
      </c>
      <c r="C336" t="s">
        <v>10417</v>
      </c>
      <c r="D336" t="s">
        <v>4747</v>
      </c>
      <c r="E336">
        <v>2014</v>
      </c>
      <c r="F336">
        <v>3</v>
      </c>
      <c r="G336">
        <v>0.27300000000000002</v>
      </c>
      <c r="H336">
        <v>0.10199999999999999</v>
      </c>
      <c r="I336" t="s">
        <v>10418</v>
      </c>
      <c r="J336">
        <v>0</v>
      </c>
      <c r="K336">
        <v>0</v>
      </c>
      <c r="L336">
        <v>0.76600000000000001</v>
      </c>
      <c r="M336">
        <v>0.23400000000000001</v>
      </c>
      <c r="N336" t="s">
        <v>11</v>
      </c>
      <c r="O336">
        <v>6.7000000000000004E-2</v>
      </c>
    </row>
    <row r="337" spans="1:15" x14ac:dyDescent="0.2">
      <c r="A337" t="s">
        <v>10674</v>
      </c>
      <c r="B337" t="s">
        <v>10675</v>
      </c>
      <c r="C337" t="s">
        <v>10676</v>
      </c>
      <c r="D337" t="s">
        <v>512</v>
      </c>
      <c r="E337">
        <v>2019</v>
      </c>
      <c r="F337">
        <v>2</v>
      </c>
      <c r="G337">
        <v>0.33300000000000002</v>
      </c>
      <c r="H337">
        <v>7.0000000000000007E-2</v>
      </c>
      <c r="I337" t="s">
        <v>10677</v>
      </c>
      <c r="J337">
        <v>0</v>
      </c>
      <c r="K337">
        <v>4.7E-2</v>
      </c>
      <c r="L337">
        <v>0.80300000000000005</v>
      </c>
      <c r="M337">
        <v>0.14899999999999999</v>
      </c>
      <c r="N337" t="s">
        <v>11</v>
      </c>
      <c r="O337">
        <v>6.7000000000000004E-2</v>
      </c>
    </row>
    <row r="338" spans="1:15" x14ac:dyDescent="0.2">
      <c r="A338" t="s">
        <v>13427</v>
      </c>
      <c r="B338" t="s">
        <v>13428</v>
      </c>
      <c r="C338" t="s">
        <v>13429</v>
      </c>
      <c r="D338" t="s">
        <v>3307</v>
      </c>
      <c r="E338">
        <v>2022</v>
      </c>
      <c r="F338">
        <v>5</v>
      </c>
      <c r="G338">
        <v>1.667</v>
      </c>
      <c r="H338">
        <v>0.52700000000000002</v>
      </c>
      <c r="I338" t="s">
        <v>13430</v>
      </c>
      <c r="J338">
        <v>0</v>
      </c>
      <c r="K338">
        <v>0.69399999999999995</v>
      </c>
      <c r="L338">
        <v>0.30599999999999999</v>
      </c>
      <c r="M338">
        <v>0</v>
      </c>
      <c r="N338" t="s">
        <v>10</v>
      </c>
      <c r="O338">
        <v>6.7000000000000004E-2</v>
      </c>
    </row>
    <row r="339" spans="1:15" x14ac:dyDescent="0.2">
      <c r="A339" t="s">
        <v>673</v>
      </c>
      <c r="B339" t="s">
        <v>674</v>
      </c>
      <c r="C339" t="s">
        <v>675</v>
      </c>
      <c r="D339" t="s">
        <v>224</v>
      </c>
      <c r="E339">
        <v>2021</v>
      </c>
      <c r="F339">
        <v>42</v>
      </c>
      <c r="G339">
        <v>10.5</v>
      </c>
      <c r="H339">
        <v>2.62</v>
      </c>
      <c r="I339" t="s">
        <v>676</v>
      </c>
      <c r="J339">
        <v>0.67900000000000005</v>
      </c>
      <c r="K339">
        <v>2.4E-2</v>
      </c>
      <c r="L339">
        <v>0</v>
      </c>
      <c r="M339">
        <v>0.29599999999999999</v>
      </c>
      <c r="N339" t="s">
        <v>9</v>
      </c>
      <c r="O339">
        <v>6.6000000000000003E-2</v>
      </c>
    </row>
    <row r="340" spans="1:15" x14ac:dyDescent="0.2">
      <c r="A340" t="s">
        <v>862</v>
      </c>
      <c r="B340" t="s">
        <v>863</v>
      </c>
      <c r="C340" t="s">
        <v>864</v>
      </c>
      <c r="D340" t="s">
        <v>865</v>
      </c>
      <c r="E340">
        <v>2021</v>
      </c>
      <c r="F340">
        <v>31</v>
      </c>
      <c r="G340">
        <v>7.75</v>
      </c>
      <c r="H340">
        <v>1.9339999999999999</v>
      </c>
      <c r="I340" t="s">
        <v>866</v>
      </c>
      <c r="J340">
        <v>0.86399999999999999</v>
      </c>
      <c r="K340">
        <v>0.13600000000000001</v>
      </c>
      <c r="L340">
        <v>0</v>
      </c>
      <c r="M340">
        <v>0</v>
      </c>
      <c r="N340" t="s">
        <v>9</v>
      </c>
      <c r="O340">
        <v>6.6000000000000003E-2</v>
      </c>
    </row>
    <row r="341" spans="1:15" x14ac:dyDescent="0.2">
      <c r="A341" t="s">
        <v>545</v>
      </c>
      <c r="B341" t="s">
        <v>546</v>
      </c>
      <c r="C341" t="s">
        <v>547</v>
      </c>
      <c r="D341" t="s">
        <v>369</v>
      </c>
      <c r="E341">
        <v>2020</v>
      </c>
      <c r="F341">
        <v>49</v>
      </c>
      <c r="G341">
        <v>9.8000000000000007</v>
      </c>
      <c r="H341">
        <v>1.871</v>
      </c>
      <c r="I341" t="s">
        <v>548</v>
      </c>
      <c r="J341">
        <v>0.85</v>
      </c>
      <c r="K341">
        <v>0.15</v>
      </c>
      <c r="L341">
        <v>0</v>
      </c>
      <c r="M341">
        <v>0</v>
      </c>
      <c r="N341" t="s">
        <v>9</v>
      </c>
      <c r="O341">
        <v>6.6000000000000003E-2</v>
      </c>
    </row>
    <row r="342" spans="1:15" x14ac:dyDescent="0.2">
      <c r="A342" t="s">
        <v>3144</v>
      </c>
      <c r="B342" t="s">
        <v>3145</v>
      </c>
      <c r="C342" t="s">
        <v>3146</v>
      </c>
      <c r="D342" t="s">
        <v>369</v>
      </c>
      <c r="E342">
        <v>2020</v>
      </c>
      <c r="F342">
        <v>151</v>
      </c>
      <c r="G342">
        <v>30.2</v>
      </c>
      <c r="H342">
        <v>5.7649999999999997</v>
      </c>
      <c r="I342" t="s">
        <v>3147</v>
      </c>
      <c r="J342">
        <v>2.9000000000000001E-2</v>
      </c>
      <c r="K342">
        <v>0.39500000000000002</v>
      </c>
      <c r="L342">
        <v>0</v>
      </c>
      <c r="M342">
        <v>0.57599999999999996</v>
      </c>
      <c r="N342" t="s">
        <v>12</v>
      </c>
      <c r="O342">
        <v>6.6000000000000003E-2</v>
      </c>
    </row>
    <row r="343" spans="1:15" x14ac:dyDescent="0.2">
      <c r="A343" t="s">
        <v>3485</v>
      </c>
      <c r="B343" t="s">
        <v>3486</v>
      </c>
      <c r="C343" t="s">
        <v>3487</v>
      </c>
      <c r="D343" t="s">
        <v>344</v>
      </c>
      <c r="E343">
        <v>2020</v>
      </c>
      <c r="F343">
        <v>59</v>
      </c>
      <c r="G343">
        <v>11.8</v>
      </c>
      <c r="H343">
        <v>2.2519999999999998</v>
      </c>
      <c r="I343" t="s">
        <v>3488</v>
      </c>
      <c r="J343">
        <v>0</v>
      </c>
      <c r="K343">
        <v>0.158</v>
      </c>
      <c r="L343">
        <v>0.214</v>
      </c>
      <c r="M343">
        <v>0.628</v>
      </c>
      <c r="N343" t="s">
        <v>12</v>
      </c>
      <c r="O343">
        <v>6.6000000000000003E-2</v>
      </c>
    </row>
    <row r="344" spans="1:15" x14ac:dyDescent="0.2">
      <c r="A344" t="s">
        <v>4153</v>
      </c>
      <c r="B344" t="s">
        <v>4154</v>
      </c>
      <c r="C344" t="s">
        <v>4155</v>
      </c>
      <c r="D344" t="s">
        <v>234</v>
      </c>
      <c r="E344">
        <v>2016</v>
      </c>
      <c r="F344">
        <v>26</v>
      </c>
      <c r="G344">
        <v>2.8889999999999998</v>
      </c>
      <c r="H344">
        <v>0.80800000000000005</v>
      </c>
      <c r="I344" t="s">
        <v>4156</v>
      </c>
      <c r="J344">
        <v>0</v>
      </c>
      <c r="K344">
        <v>0.04</v>
      </c>
      <c r="L344">
        <v>0.36599999999999999</v>
      </c>
      <c r="M344">
        <v>0.59399999999999997</v>
      </c>
      <c r="N344" t="s">
        <v>12</v>
      </c>
      <c r="O344">
        <v>6.6000000000000003E-2</v>
      </c>
    </row>
    <row r="345" spans="1:15" x14ac:dyDescent="0.2">
      <c r="A345" t="s">
        <v>4386</v>
      </c>
      <c r="B345" t="s">
        <v>4387</v>
      </c>
      <c r="C345" t="s">
        <v>4388</v>
      </c>
      <c r="D345" t="s">
        <v>1091</v>
      </c>
      <c r="E345">
        <v>2015</v>
      </c>
      <c r="F345">
        <v>20</v>
      </c>
      <c r="G345">
        <v>2</v>
      </c>
      <c r="H345">
        <v>0.51500000000000001</v>
      </c>
      <c r="I345" t="s">
        <v>4389</v>
      </c>
      <c r="J345">
        <v>0</v>
      </c>
      <c r="K345">
        <v>0.184</v>
      </c>
      <c r="L345">
        <v>0.16900000000000001</v>
      </c>
      <c r="M345">
        <v>0.64700000000000002</v>
      </c>
      <c r="N345" t="s">
        <v>12</v>
      </c>
      <c r="O345">
        <v>6.6000000000000003E-2</v>
      </c>
    </row>
    <row r="346" spans="1:15" x14ac:dyDescent="0.2">
      <c r="A346" t="s">
        <v>4967</v>
      </c>
      <c r="B346" t="s">
        <v>4671</v>
      </c>
      <c r="C346" t="s">
        <v>4968</v>
      </c>
      <c r="D346" t="s">
        <v>349</v>
      </c>
      <c r="E346">
        <v>2019</v>
      </c>
      <c r="F346">
        <v>11</v>
      </c>
      <c r="G346">
        <v>1.833</v>
      </c>
      <c r="H346">
        <v>0.38600000000000001</v>
      </c>
      <c r="I346" t="s">
        <v>4969</v>
      </c>
      <c r="J346">
        <v>0.223</v>
      </c>
      <c r="K346">
        <v>0</v>
      </c>
      <c r="L346">
        <v>0</v>
      </c>
      <c r="M346">
        <v>0.77700000000000002</v>
      </c>
      <c r="N346" t="s">
        <v>12</v>
      </c>
      <c r="O346">
        <v>6.6000000000000003E-2</v>
      </c>
    </row>
    <row r="347" spans="1:15" x14ac:dyDescent="0.2">
      <c r="A347" t="s">
        <v>5819</v>
      </c>
      <c r="B347" t="s">
        <v>5820</v>
      </c>
      <c r="C347" t="s">
        <v>5821</v>
      </c>
      <c r="D347" t="s">
        <v>449</v>
      </c>
      <c r="E347">
        <v>2023</v>
      </c>
      <c r="F347">
        <v>4</v>
      </c>
      <c r="G347">
        <v>2</v>
      </c>
      <c r="H347">
        <v>0.71399999999999997</v>
      </c>
      <c r="I347" t="s">
        <v>5822</v>
      </c>
      <c r="J347">
        <v>0</v>
      </c>
      <c r="K347">
        <v>2.9000000000000001E-2</v>
      </c>
      <c r="L347">
        <v>0.11799999999999999</v>
      </c>
      <c r="M347">
        <v>0.85299999999999998</v>
      </c>
      <c r="N347" t="s">
        <v>12</v>
      </c>
      <c r="O347">
        <v>6.6000000000000003E-2</v>
      </c>
    </row>
    <row r="348" spans="1:15" x14ac:dyDescent="0.2">
      <c r="A348" t="s">
        <v>313</v>
      </c>
      <c r="B348" t="s">
        <v>5982</v>
      </c>
      <c r="C348" t="s">
        <v>5983</v>
      </c>
      <c r="D348" t="s">
        <v>5984</v>
      </c>
      <c r="E348">
        <v>2001</v>
      </c>
      <c r="F348">
        <v>4</v>
      </c>
      <c r="G348">
        <v>0.16700000000000001</v>
      </c>
      <c r="H348">
        <v>6.7000000000000004E-2</v>
      </c>
      <c r="I348" t="s">
        <v>5985</v>
      </c>
      <c r="J348">
        <v>0</v>
      </c>
      <c r="K348">
        <v>0.28899999999999998</v>
      </c>
      <c r="L348">
        <v>0.108</v>
      </c>
      <c r="M348">
        <v>0.60199999999999998</v>
      </c>
      <c r="N348" t="s">
        <v>12</v>
      </c>
      <c r="O348">
        <v>6.6000000000000003E-2</v>
      </c>
    </row>
    <row r="349" spans="1:15" x14ac:dyDescent="0.2">
      <c r="A349" t="s">
        <v>6693</v>
      </c>
      <c r="B349" t="s">
        <v>6694</v>
      </c>
      <c r="C349" t="s">
        <v>6695</v>
      </c>
      <c r="D349" t="s">
        <v>1372</v>
      </c>
      <c r="E349">
        <v>2024</v>
      </c>
      <c r="F349">
        <v>1</v>
      </c>
      <c r="G349">
        <v>1</v>
      </c>
      <c r="H349">
        <v>0.80100000000000005</v>
      </c>
      <c r="I349" t="s">
        <v>6696</v>
      </c>
      <c r="J349">
        <v>0</v>
      </c>
      <c r="K349">
        <v>0.157</v>
      </c>
      <c r="L349">
        <v>0</v>
      </c>
      <c r="M349">
        <v>0.84299999999999997</v>
      </c>
      <c r="N349" t="s">
        <v>12</v>
      </c>
      <c r="O349">
        <v>6.6000000000000003E-2</v>
      </c>
    </row>
    <row r="350" spans="1:15" x14ac:dyDescent="0.2">
      <c r="A350" t="s">
        <v>6821</v>
      </c>
      <c r="B350" t="s">
        <v>6822</v>
      </c>
      <c r="C350" t="s">
        <v>6823</v>
      </c>
      <c r="D350" t="s">
        <v>1511</v>
      </c>
      <c r="E350">
        <v>2024</v>
      </c>
      <c r="F350">
        <v>0</v>
      </c>
      <c r="G350">
        <v>0</v>
      </c>
      <c r="H350">
        <v>0</v>
      </c>
      <c r="I350" t="s">
        <v>6824</v>
      </c>
      <c r="J350">
        <v>0</v>
      </c>
      <c r="K350">
        <v>0.11799999999999999</v>
      </c>
      <c r="L350">
        <v>0.26900000000000002</v>
      </c>
      <c r="M350">
        <v>0.61399999999999999</v>
      </c>
      <c r="N350" t="s">
        <v>12</v>
      </c>
      <c r="O350">
        <v>6.6000000000000003E-2</v>
      </c>
    </row>
    <row r="351" spans="1:15" x14ac:dyDescent="0.2">
      <c r="A351" t="s">
        <v>7460</v>
      </c>
      <c r="B351" t="s">
        <v>7461</v>
      </c>
      <c r="C351" t="s">
        <v>7462</v>
      </c>
      <c r="D351" t="s">
        <v>651</v>
      </c>
      <c r="E351">
        <v>2013</v>
      </c>
      <c r="F351">
        <v>95</v>
      </c>
      <c r="G351">
        <v>7.9169999999999998</v>
      </c>
      <c r="H351">
        <v>2.6030000000000002</v>
      </c>
      <c r="I351" t="s">
        <v>7463</v>
      </c>
      <c r="J351">
        <v>0</v>
      </c>
      <c r="K351">
        <v>0</v>
      </c>
      <c r="L351">
        <v>1</v>
      </c>
      <c r="M351">
        <v>0</v>
      </c>
      <c r="N351" t="s">
        <v>11</v>
      </c>
      <c r="O351">
        <v>6.6000000000000003E-2</v>
      </c>
    </row>
    <row r="352" spans="1:15" x14ac:dyDescent="0.2">
      <c r="A352" t="s">
        <v>7640</v>
      </c>
      <c r="B352" t="s">
        <v>7641</v>
      </c>
      <c r="C352" t="s">
        <v>7642</v>
      </c>
      <c r="D352" t="s">
        <v>7201</v>
      </c>
      <c r="E352">
        <v>2003</v>
      </c>
      <c r="F352">
        <v>60</v>
      </c>
      <c r="G352">
        <v>2.7269999999999999</v>
      </c>
      <c r="H352">
        <v>1.337</v>
      </c>
      <c r="I352" t="s">
        <v>7643</v>
      </c>
      <c r="J352">
        <v>0</v>
      </c>
      <c r="K352">
        <v>0.40799999999999997</v>
      </c>
      <c r="L352">
        <v>0.59199999999999997</v>
      </c>
      <c r="M352">
        <v>0</v>
      </c>
      <c r="N352" t="s">
        <v>11</v>
      </c>
      <c r="O352">
        <v>6.6000000000000003E-2</v>
      </c>
    </row>
    <row r="353" spans="1:15" x14ac:dyDescent="0.2">
      <c r="A353" t="s">
        <v>7869</v>
      </c>
      <c r="B353" t="s">
        <v>7870</v>
      </c>
      <c r="C353" t="s">
        <v>7871</v>
      </c>
      <c r="D353" t="s">
        <v>339</v>
      </c>
      <c r="E353">
        <v>2020</v>
      </c>
      <c r="F353">
        <v>41</v>
      </c>
      <c r="G353">
        <v>8.1999999999999993</v>
      </c>
      <c r="H353">
        <v>1.5649999999999999</v>
      </c>
      <c r="I353" t="s">
        <v>7872</v>
      </c>
      <c r="J353">
        <v>0.107</v>
      </c>
      <c r="K353">
        <v>4.9000000000000002E-2</v>
      </c>
      <c r="L353">
        <v>0.84399999999999997</v>
      </c>
      <c r="M353">
        <v>0</v>
      </c>
      <c r="N353" t="s">
        <v>11</v>
      </c>
      <c r="O353">
        <v>6.6000000000000003E-2</v>
      </c>
    </row>
    <row r="354" spans="1:15" x14ac:dyDescent="0.2">
      <c r="A354" t="s">
        <v>7873</v>
      </c>
      <c r="B354" t="s">
        <v>7874</v>
      </c>
      <c r="C354" t="s">
        <v>7875</v>
      </c>
      <c r="D354" t="s">
        <v>1056</v>
      </c>
      <c r="E354">
        <v>2003</v>
      </c>
      <c r="F354">
        <v>41</v>
      </c>
      <c r="G354">
        <v>1.8640000000000001</v>
      </c>
      <c r="H354">
        <v>0.91400000000000003</v>
      </c>
      <c r="I354" t="s">
        <v>7876</v>
      </c>
      <c r="J354">
        <v>0</v>
      </c>
      <c r="K354">
        <v>0.42799999999999999</v>
      </c>
      <c r="L354">
        <v>0.54100000000000004</v>
      </c>
      <c r="M354">
        <v>3.1E-2</v>
      </c>
      <c r="N354" t="s">
        <v>11</v>
      </c>
      <c r="O354">
        <v>6.6000000000000003E-2</v>
      </c>
    </row>
    <row r="355" spans="1:15" x14ac:dyDescent="0.2">
      <c r="A355" t="s">
        <v>9937</v>
      </c>
      <c r="B355" t="s">
        <v>9938</v>
      </c>
      <c r="C355" t="s">
        <v>9939</v>
      </c>
      <c r="D355" t="s">
        <v>422</v>
      </c>
      <c r="E355">
        <v>2020</v>
      </c>
      <c r="F355">
        <v>5</v>
      </c>
      <c r="G355">
        <v>1</v>
      </c>
      <c r="H355">
        <v>0.191</v>
      </c>
      <c r="I355" t="s">
        <v>9940</v>
      </c>
      <c r="J355">
        <v>0</v>
      </c>
      <c r="K355">
        <v>0</v>
      </c>
      <c r="L355">
        <v>0.91400000000000003</v>
      </c>
      <c r="M355">
        <v>8.5999999999999993E-2</v>
      </c>
      <c r="N355" t="s">
        <v>11</v>
      </c>
      <c r="O355">
        <v>6.6000000000000003E-2</v>
      </c>
    </row>
    <row r="356" spans="1:15" x14ac:dyDescent="0.2">
      <c r="A356" t="s">
        <v>10541</v>
      </c>
      <c r="B356" t="s">
        <v>10542</v>
      </c>
      <c r="C356" t="s">
        <v>10543</v>
      </c>
      <c r="D356" t="s">
        <v>2812</v>
      </c>
      <c r="E356">
        <v>2011</v>
      </c>
      <c r="F356">
        <v>3</v>
      </c>
      <c r="G356">
        <v>0.214</v>
      </c>
      <c r="H356">
        <v>6.3E-2</v>
      </c>
      <c r="I356" t="s">
        <v>10544</v>
      </c>
      <c r="J356">
        <v>0</v>
      </c>
      <c r="K356">
        <v>0.218</v>
      </c>
      <c r="L356">
        <v>0.78200000000000003</v>
      </c>
      <c r="M356">
        <v>0</v>
      </c>
      <c r="N356" t="s">
        <v>11</v>
      </c>
      <c r="O356">
        <v>6.6000000000000003E-2</v>
      </c>
    </row>
    <row r="357" spans="1:15" x14ac:dyDescent="0.2">
      <c r="A357" t="s">
        <v>2436</v>
      </c>
      <c r="B357" t="s">
        <v>2437</v>
      </c>
      <c r="C357" t="s">
        <v>2438</v>
      </c>
      <c r="D357" t="s">
        <v>1051</v>
      </c>
      <c r="E357">
        <v>2023</v>
      </c>
      <c r="F357">
        <v>2</v>
      </c>
      <c r="G357">
        <v>1</v>
      </c>
      <c r="H357">
        <v>0.35699999999999998</v>
      </c>
      <c r="I357" t="s">
        <v>2439</v>
      </c>
      <c r="J357">
        <v>0.71599999999999997</v>
      </c>
      <c r="K357">
        <v>0.26700000000000002</v>
      </c>
      <c r="L357">
        <v>0</v>
      </c>
      <c r="M357">
        <v>1.7000000000000001E-2</v>
      </c>
      <c r="N357" t="s">
        <v>9</v>
      </c>
      <c r="O357">
        <v>6.5000000000000002E-2</v>
      </c>
    </row>
    <row r="358" spans="1:15" x14ac:dyDescent="0.2">
      <c r="A358" t="s">
        <v>3026</v>
      </c>
      <c r="B358" t="s">
        <v>3027</v>
      </c>
      <c r="C358" t="s">
        <v>3028</v>
      </c>
      <c r="D358" t="s">
        <v>1688</v>
      </c>
      <c r="E358">
        <v>2022</v>
      </c>
      <c r="F358">
        <v>0</v>
      </c>
      <c r="G358">
        <v>0</v>
      </c>
      <c r="H358">
        <v>0</v>
      </c>
      <c r="I358" t="s">
        <v>3029</v>
      </c>
      <c r="J358">
        <v>0.753</v>
      </c>
      <c r="K358">
        <v>0.247</v>
      </c>
      <c r="L358">
        <v>0</v>
      </c>
      <c r="M358">
        <v>0</v>
      </c>
      <c r="N358" t="s">
        <v>9</v>
      </c>
      <c r="O358">
        <v>6.5000000000000002E-2</v>
      </c>
    </row>
    <row r="359" spans="1:15" x14ac:dyDescent="0.2">
      <c r="A359" t="s">
        <v>1093</v>
      </c>
      <c r="B359" t="s">
        <v>546</v>
      </c>
      <c r="C359" t="s">
        <v>1094</v>
      </c>
      <c r="D359" t="s">
        <v>344</v>
      </c>
      <c r="E359">
        <v>2021</v>
      </c>
      <c r="F359">
        <v>24</v>
      </c>
      <c r="G359">
        <v>6</v>
      </c>
      <c r="H359">
        <v>1.4970000000000001</v>
      </c>
      <c r="I359" t="s">
        <v>1095</v>
      </c>
      <c r="J359">
        <v>0.68400000000000005</v>
      </c>
      <c r="K359">
        <v>6.4000000000000001E-2</v>
      </c>
      <c r="L359">
        <v>0.151</v>
      </c>
      <c r="M359">
        <v>0.1</v>
      </c>
      <c r="N359" t="s">
        <v>9</v>
      </c>
      <c r="O359">
        <v>6.5000000000000002E-2</v>
      </c>
    </row>
    <row r="360" spans="1:15" x14ac:dyDescent="0.2">
      <c r="A360" t="s">
        <v>313</v>
      </c>
      <c r="B360" t="s">
        <v>4830</v>
      </c>
      <c r="C360" t="s">
        <v>4831</v>
      </c>
      <c r="D360" t="s">
        <v>278</v>
      </c>
      <c r="E360">
        <v>1992</v>
      </c>
      <c r="F360">
        <v>13</v>
      </c>
      <c r="G360">
        <v>0.39400000000000002</v>
      </c>
      <c r="H360">
        <v>0.153</v>
      </c>
      <c r="I360" t="s">
        <v>4832</v>
      </c>
      <c r="J360">
        <v>0</v>
      </c>
      <c r="K360">
        <v>7.2999999999999995E-2</v>
      </c>
      <c r="L360">
        <v>0.21299999999999999</v>
      </c>
      <c r="M360">
        <v>0.71499999999999997</v>
      </c>
      <c r="N360" t="s">
        <v>12</v>
      </c>
      <c r="O360">
        <v>6.5000000000000002E-2</v>
      </c>
    </row>
    <row r="361" spans="1:15" x14ac:dyDescent="0.2">
      <c r="A361" t="s">
        <v>5423</v>
      </c>
      <c r="B361" t="s">
        <v>5424</v>
      </c>
      <c r="C361" t="s">
        <v>5425</v>
      </c>
      <c r="D361" t="s">
        <v>3165</v>
      </c>
      <c r="E361">
        <v>2021</v>
      </c>
      <c r="F361">
        <v>7</v>
      </c>
      <c r="G361">
        <v>1.75</v>
      </c>
      <c r="H361">
        <v>0.437</v>
      </c>
      <c r="I361" t="s">
        <v>5426</v>
      </c>
      <c r="J361">
        <v>0</v>
      </c>
      <c r="K361">
        <v>6.0999999999999999E-2</v>
      </c>
      <c r="L361">
        <v>0.28799999999999998</v>
      </c>
      <c r="M361">
        <v>0.65100000000000002</v>
      </c>
      <c r="N361" t="s">
        <v>12</v>
      </c>
      <c r="O361">
        <v>6.5000000000000002E-2</v>
      </c>
    </row>
    <row r="362" spans="1:15" x14ac:dyDescent="0.2">
      <c r="A362" t="s">
        <v>6011</v>
      </c>
      <c r="B362" t="s">
        <v>6012</v>
      </c>
      <c r="C362" t="s">
        <v>6013</v>
      </c>
      <c r="D362" t="s">
        <v>1511</v>
      </c>
      <c r="E362">
        <v>2017</v>
      </c>
      <c r="F362">
        <v>3</v>
      </c>
      <c r="G362">
        <v>0.375</v>
      </c>
      <c r="H362">
        <v>9.5000000000000001E-2</v>
      </c>
      <c r="I362" t="s">
        <v>6014</v>
      </c>
      <c r="J362">
        <v>0</v>
      </c>
      <c r="K362">
        <v>0.182</v>
      </c>
      <c r="L362">
        <v>0.316</v>
      </c>
      <c r="M362">
        <v>0.503</v>
      </c>
      <c r="N362" t="s">
        <v>12</v>
      </c>
      <c r="O362">
        <v>6.5000000000000002E-2</v>
      </c>
    </row>
    <row r="363" spans="1:15" x14ac:dyDescent="0.2">
      <c r="A363" t="s">
        <v>7213</v>
      </c>
      <c r="B363" t="s">
        <v>7214</v>
      </c>
      <c r="C363" t="s">
        <v>7215</v>
      </c>
      <c r="D363" t="s">
        <v>3079</v>
      </c>
      <c r="E363">
        <v>1997</v>
      </c>
      <c r="F363">
        <v>218</v>
      </c>
      <c r="G363">
        <v>7.7859999999999996</v>
      </c>
      <c r="H363">
        <v>8.3330000000000002</v>
      </c>
      <c r="I363" t="s">
        <v>7216</v>
      </c>
      <c r="J363">
        <v>0</v>
      </c>
      <c r="K363">
        <v>2.4E-2</v>
      </c>
      <c r="L363">
        <v>0.53700000000000003</v>
      </c>
      <c r="M363">
        <v>0.439</v>
      </c>
      <c r="N363" t="s">
        <v>11</v>
      </c>
      <c r="O363">
        <v>6.5000000000000002E-2</v>
      </c>
    </row>
    <row r="364" spans="1:15" x14ac:dyDescent="0.2">
      <c r="A364" t="s">
        <v>7840</v>
      </c>
      <c r="B364" t="s">
        <v>7841</v>
      </c>
      <c r="C364" t="s">
        <v>7842</v>
      </c>
      <c r="D364" t="s">
        <v>7843</v>
      </c>
      <c r="E364">
        <v>2013</v>
      </c>
      <c r="F364">
        <v>45</v>
      </c>
      <c r="G364">
        <v>3.75</v>
      </c>
      <c r="H364">
        <v>1.2330000000000001</v>
      </c>
      <c r="I364" t="s">
        <v>7844</v>
      </c>
      <c r="J364">
        <v>0</v>
      </c>
      <c r="K364">
        <v>3.1E-2</v>
      </c>
      <c r="L364">
        <v>0.96899999999999997</v>
      </c>
      <c r="M364">
        <v>0</v>
      </c>
      <c r="N364" t="s">
        <v>11</v>
      </c>
      <c r="O364">
        <v>6.5000000000000002E-2</v>
      </c>
    </row>
    <row r="365" spans="1:15" x14ac:dyDescent="0.2">
      <c r="A365" t="s">
        <v>8616</v>
      </c>
      <c r="B365" t="s">
        <v>8617</v>
      </c>
      <c r="C365" t="s">
        <v>8618</v>
      </c>
      <c r="D365" t="s">
        <v>422</v>
      </c>
      <c r="E365">
        <v>2022</v>
      </c>
      <c r="F365">
        <v>17</v>
      </c>
      <c r="G365">
        <v>5.6669999999999998</v>
      </c>
      <c r="H365">
        <v>1.79</v>
      </c>
      <c r="I365" t="s">
        <v>8619</v>
      </c>
      <c r="J365">
        <v>0</v>
      </c>
      <c r="K365">
        <v>3.5999999999999997E-2</v>
      </c>
      <c r="L365">
        <v>0.57599999999999996</v>
      </c>
      <c r="M365">
        <v>0.38800000000000001</v>
      </c>
      <c r="N365" t="s">
        <v>11</v>
      </c>
      <c r="O365">
        <v>6.5000000000000002E-2</v>
      </c>
    </row>
    <row r="366" spans="1:15" x14ac:dyDescent="0.2">
      <c r="A366" t="s">
        <v>313</v>
      </c>
      <c r="B366" t="s">
        <v>9100</v>
      </c>
      <c r="C366" t="s">
        <v>9101</v>
      </c>
      <c r="D366" t="s">
        <v>2478</v>
      </c>
      <c r="E366">
        <v>2002</v>
      </c>
      <c r="F366">
        <v>11</v>
      </c>
      <c r="G366">
        <v>0.47799999999999998</v>
      </c>
      <c r="H366">
        <v>0.245</v>
      </c>
      <c r="I366" t="s">
        <v>9102</v>
      </c>
      <c r="J366">
        <v>0</v>
      </c>
      <c r="K366">
        <v>0</v>
      </c>
      <c r="L366">
        <v>1</v>
      </c>
      <c r="M366">
        <v>0</v>
      </c>
      <c r="N366" t="s">
        <v>11</v>
      </c>
      <c r="O366">
        <v>6.5000000000000002E-2</v>
      </c>
    </row>
    <row r="367" spans="1:15" x14ac:dyDescent="0.2">
      <c r="A367" t="s">
        <v>9554</v>
      </c>
      <c r="B367" t="s">
        <v>9555</v>
      </c>
      <c r="C367" t="s">
        <v>9556</v>
      </c>
      <c r="D367" t="s">
        <v>2812</v>
      </c>
      <c r="E367">
        <v>2002</v>
      </c>
      <c r="F367">
        <v>8</v>
      </c>
      <c r="G367">
        <v>0.34799999999999998</v>
      </c>
      <c r="H367">
        <v>0.17899999999999999</v>
      </c>
      <c r="I367" t="s">
        <v>9557</v>
      </c>
      <c r="J367">
        <v>0</v>
      </c>
      <c r="K367">
        <v>9.0999999999999998E-2</v>
      </c>
      <c r="L367">
        <v>0.81699999999999995</v>
      </c>
      <c r="M367">
        <v>9.1999999999999998E-2</v>
      </c>
      <c r="N367" t="s">
        <v>11</v>
      </c>
      <c r="O367">
        <v>6.5000000000000002E-2</v>
      </c>
    </row>
    <row r="368" spans="1:15" x14ac:dyDescent="0.2">
      <c r="A368" t="s">
        <v>9898</v>
      </c>
      <c r="B368" t="s">
        <v>9899</v>
      </c>
      <c r="C368" t="s">
        <v>9900</v>
      </c>
      <c r="D368" t="s">
        <v>2000</v>
      </c>
      <c r="E368">
        <v>2017</v>
      </c>
      <c r="F368">
        <v>5</v>
      </c>
      <c r="G368">
        <v>0.625</v>
      </c>
      <c r="H368">
        <v>0.158</v>
      </c>
      <c r="I368" t="s">
        <v>9901</v>
      </c>
      <c r="J368">
        <v>0</v>
      </c>
      <c r="K368">
        <v>0</v>
      </c>
      <c r="L368">
        <v>0.92</v>
      </c>
      <c r="M368">
        <v>0.08</v>
      </c>
      <c r="N368" t="s">
        <v>11</v>
      </c>
      <c r="O368">
        <v>6.5000000000000002E-2</v>
      </c>
    </row>
    <row r="369" spans="1:15" x14ac:dyDescent="0.2">
      <c r="A369" t="s">
        <v>10485</v>
      </c>
      <c r="B369" t="s">
        <v>10486</v>
      </c>
      <c r="C369" t="s">
        <v>10487</v>
      </c>
      <c r="D369" t="s">
        <v>3320</v>
      </c>
      <c r="E369">
        <v>2022</v>
      </c>
      <c r="F369">
        <v>3</v>
      </c>
      <c r="G369">
        <v>1</v>
      </c>
      <c r="H369">
        <v>0.316</v>
      </c>
      <c r="I369" t="s">
        <v>10488</v>
      </c>
      <c r="J369">
        <v>0</v>
      </c>
      <c r="K369">
        <v>0.24199999999999999</v>
      </c>
      <c r="L369">
        <v>0.75800000000000001</v>
      </c>
      <c r="M369">
        <v>0</v>
      </c>
      <c r="N369" t="s">
        <v>11</v>
      </c>
      <c r="O369">
        <v>6.5000000000000002E-2</v>
      </c>
    </row>
    <row r="370" spans="1:15" x14ac:dyDescent="0.2">
      <c r="A370" t="s">
        <v>11251</v>
      </c>
      <c r="B370" t="s">
        <v>6369</v>
      </c>
      <c r="C370" t="s">
        <v>11252</v>
      </c>
      <c r="D370" t="s">
        <v>3238</v>
      </c>
      <c r="E370">
        <v>2010</v>
      </c>
      <c r="F370">
        <v>1</v>
      </c>
      <c r="G370">
        <v>6.7000000000000004E-2</v>
      </c>
      <c r="H370">
        <v>2.5999999999999999E-2</v>
      </c>
      <c r="I370" t="s">
        <v>11253</v>
      </c>
      <c r="J370">
        <v>0</v>
      </c>
      <c r="K370">
        <v>0</v>
      </c>
      <c r="L370">
        <v>0.66800000000000004</v>
      </c>
      <c r="M370">
        <v>0.33200000000000002</v>
      </c>
      <c r="N370" t="s">
        <v>11</v>
      </c>
      <c r="O370">
        <v>6.5000000000000002E-2</v>
      </c>
    </row>
    <row r="371" spans="1:15" x14ac:dyDescent="0.2">
      <c r="A371" t="s">
        <v>1485</v>
      </c>
      <c r="B371" t="s">
        <v>1486</v>
      </c>
      <c r="C371" t="s">
        <v>1487</v>
      </c>
      <c r="D371" t="s">
        <v>614</v>
      </c>
      <c r="E371">
        <v>2022</v>
      </c>
      <c r="F371">
        <v>12</v>
      </c>
      <c r="G371">
        <v>4</v>
      </c>
      <c r="H371">
        <v>1.264</v>
      </c>
      <c r="I371" t="s">
        <v>1488</v>
      </c>
      <c r="J371">
        <v>0.52800000000000002</v>
      </c>
      <c r="K371">
        <v>0.27400000000000002</v>
      </c>
      <c r="L371">
        <v>0</v>
      </c>
      <c r="M371">
        <v>0.19900000000000001</v>
      </c>
      <c r="N371" t="s">
        <v>9</v>
      </c>
      <c r="O371">
        <v>6.4000000000000001E-2</v>
      </c>
    </row>
    <row r="372" spans="1:15" x14ac:dyDescent="0.2">
      <c r="A372" t="s">
        <v>1914</v>
      </c>
      <c r="B372" t="s">
        <v>1915</v>
      </c>
      <c r="C372" t="s">
        <v>1916</v>
      </c>
      <c r="D372" t="s">
        <v>512</v>
      </c>
      <c r="E372">
        <v>2021</v>
      </c>
      <c r="F372">
        <v>6</v>
      </c>
      <c r="G372">
        <v>1.5</v>
      </c>
      <c r="H372">
        <v>0.374</v>
      </c>
      <c r="I372" t="s">
        <v>1917</v>
      </c>
      <c r="J372">
        <v>0.81299999999999994</v>
      </c>
      <c r="K372">
        <v>2.3E-2</v>
      </c>
      <c r="L372">
        <v>0.16400000000000001</v>
      </c>
      <c r="M372">
        <v>0</v>
      </c>
      <c r="N372" t="s">
        <v>9</v>
      </c>
      <c r="O372">
        <v>6.4000000000000001E-2</v>
      </c>
    </row>
    <row r="373" spans="1:15" x14ac:dyDescent="0.2">
      <c r="A373" t="s">
        <v>387</v>
      </c>
      <c r="B373" t="s">
        <v>388</v>
      </c>
      <c r="C373" t="s">
        <v>389</v>
      </c>
      <c r="D373" t="s">
        <v>23</v>
      </c>
      <c r="E373">
        <v>2020</v>
      </c>
      <c r="F373">
        <v>68</v>
      </c>
      <c r="G373">
        <v>13.6</v>
      </c>
      <c r="H373">
        <v>2.5960000000000001</v>
      </c>
      <c r="I373" t="s">
        <v>390</v>
      </c>
      <c r="J373">
        <v>0.96199999999999997</v>
      </c>
      <c r="K373">
        <v>3.7999999999999999E-2</v>
      </c>
      <c r="L373">
        <v>0</v>
      </c>
      <c r="M373">
        <v>0</v>
      </c>
      <c r="N373" t="s">
        <v>9</v>
      </c>
      <c r="O373">
        <v>6.4000000000000001E-2</v>
      </c>
    </row>
    <row r="374" spans="1:15" x14ac:dyDescent="0.2">
      <c r="A374" t="s">
        <v>597</v>
      </c>
      <c r="B374" t="s">
        <v>598</v>
      </c>
      <c r="C374" t="s">
        <v>599</v>
      </c>
      <c r="D374" t="s">
        <v>600</v>
      </c>
      <c r="E374">
        <v>2018</v>
      </c>
      <c r="F374">
        <v>46</v>
      </c>
      <c r="G374">
        <v>6.5709999999999997</v>
      </c>
      <c r="H374">
        <v>1.3109999999999999</v>
      </c>
      <c r="I374" t="s">
        <v>601</v>
      </c>
      <c r="J374">
        <v>0.92100000000000004</v>
      </c>
      <c r="K374">
        <v>7.9000000000000001E-2</v>
      </c>
      <c r="L374">
        <v>0</v>
      </c>
      <c r="M374">
        <v>0</v>
      </c>
      <c r="N374" t="s">
        <v>9</v>
      </c>
      <c r="O374">
        <v>6.4000000000000001E-2</v>
      </c>
    </row>
    <row r="375" spans="1:15" x14ac:dyDescent="0.2">
      <c r="A375" t="s">
        <v>34</v>
      </c>
      <c r="B375" t="s">
        <v>35</v>
      </c>
      <c r="C375" t="s">
        <v>36</v>
      </c>
      <c r="D375" t="s">
        <v>23</v>
      </c>
      <c r="E375">
        <v>2013</v>
      </c>
      <c r="F375">
        <v>338</v>
      </c>
      <c r="G375">
        <v>28.167000000000002</v>
      </c>
      <c r="H375">
        <v>9.2629999999999999</v>
      </c>
      <c r="I375" t="s">
        <v>37</v>
      </c>
      <c r="J375">
        <v>0.78700000000000003</v>
      </c>
      <c r="K375">
        <v>0.21299999999999999</v>
      </c>
      <c r="L375">
        <v>0</v>
      </c>
      <c r="M375">
        <v>0</v>
      </c>
      <c r="N375" t="s">
        <v>9</v>
      </c>
      <c r="O375">
        <v>6.4000000000000001E-2</v>
      </c>
    </row>
    <row r="376" spans="1:15" x14ac:dyDescent="0.2">
      <c r="A376" t="s">
        <v>3089</v>
      </c>
      <c r="B376" t="s">
        <v>3090</v>
      </c>
      <c r="C376" t="s">
        <v>3091</v>
      </c>
      <c r="D376" t="s">
        <v>735</v>
      </c>
      <c r="E376">
        <v>2010</v>
      </c>
      <c r="F376">
        <v>244</v>
      </c>
      <c r="G376">
        <v>16.266999999999999</v>
      </c>
      <c r="H376">
        <v>6.28</v>
      </c>
      <c r="I376" t="s">
        <v>3092</v>
      </c>
      <c r="J376">
        <v>0</v>
      </c>
      <c r="K376">
        <v>7.0999999999999994E-2</v>
      </c>
      <c r="L376">
        <v>9.6000000000000002E-2</v>
      </c>
      <c r="M376">
        <v>0.83299999999999996</v>
      </c>
      <c r="N376" t="s">
        <v>12</v>
      </c>
      <c r="O376">
        <v>6.4000000000000001E-2</v>
      </c>
    </row>
    <row r="377" spans="1:15" x14ac:dyDescent="0.2">
      <c r="A377" t="s">
        <v>3367</v>
      </c>
      <c r="B377" t="s">
        <v>3368</v>
      </c>
      <c r="C377" t="s">
        <v>3369</v>
      </c>
      <c r="D377" t="s">
        <v>41</v>
      </c>
      <c r="E377">
        <v>2020</v>
      </c>
      <c r="F377">
        <v>76</v>
      </c>
      <c r="G377">
        <v>15.2</v>
      </c>
      <c r="H377">
        <v>2.9009999999999998</v>
      </c>
      <c r="I377" t="s">
        <v>3370</v>
      </c>
      <c r="J377">
        <v>0</v>
      </c>
      <c r="K377">
        <v>0.30499999999999999</v>
      </c>
      <c r="L377">
        <v>0.18099999999999999</v>
      </c>
      <c r="M377">
        <v>0.51400000000000001</v>
      </c>
      <c r="N377" t="s">
        <v>12</v>
      </c>
      <c r="O377">
        <v>6.4000000000000001E-2</v>
      </c>
    </row>
    <row r="378" spans="1:15" x14ac:dyDescent="0.2">
      <c r="A378" t="s">
        <v>3517</v>
      </c>
      <c r="B378" t="s">
        <v>3518</v>
      </c>
      <c r="C378" t="s">
        <v>3519</v>
      </c>
      <c r="D378" t="s">
        <v>2000</v>
      </c>
      <c r="E378">
        <v>2021</v>
      </c>
      <c r="F378">
        <v>55</v>
      </c>
      <c r="G378">
        <v>13.75</v>
      </c>
      <c r="H378">
        <v>3.431</v>
      </c>
      <c r="I378" t="s">
        <v>3520</v>
      </c>
      <c r="J378">
        <v>0</v>
      </c>
      <c r="K378">
        <v>0</v>
      </c>
      <c r="L378">
        <v>0.19800000000000001</v>
      </c>
      <c r="M378">
        <v>0.80200000000000005</v>
      </c>
      <c r="N378" t="s">
        <v>12</v>
      </c>
      <c r="O378">
        <v>6.4000000000000001E-2</v>
      </c>
    </row>
    <row r="379" spans="1:15" x14ac:dyDescent="0.2">
      <c r="A379" t="s">
        <v>3525</v>
      </c>
      <c r="B379" t="s">
        <v>3526</v>
      </c>
      <c r="C379" t="s">
        <v>3527</v>
      </c>
      <c r="D379" t="s">
        <v>369</v>
      </c>
      <c r="E379">
        <v>2021</v>
      </c>
      <c r="F379">
        <v>54</v>
      </c>
      <c r="G379">
        <v>13.5</v>
      </c>
      <c r="H379">
        <v>3.3679999999999999</v>
      </c>
      <c r="I379" t="s">
        <v>3528</v>
      </c>
      <c r="J379">
        <v>0</v>
      </c>
      <c r="K379">
        <v>0</v>
      </c>
      <c r="L379">
        <v>4.4999999999999998E-2</v>
      </c>
      <c r="M379">
        <v>0.95499999999999996</v>
      </c>
      <c r="N379" t="s">
        <v>12</v>
      </c>
      <c r="O379">
        <v>6.4000000000000001E-2</v>
      </c>
    </row>
    <row r="380" spans="1:15" x14ac:dyDescent="0.2">
      <c r="A380" t="s">
        <v>4489</v>
      </c>
      <c r="B380" t="s">
        <v>4490</v>
      </c>
      <c r="C380" t="s">
        <v>4491</v>
      </c>
      <c r="D380" t="s">
        <v>369</v>
      </c>
      <c r="E380">
        <v>2013</v>
      </c>
      <c r="F380">
        <v>18</v>
      </c>
      <c r="G380">
        <v>1.5</v>
      </c>
      <c r="H380">
        <v>0.49299999999999999</v>
      </c>
      <c r="I380" t="s">
        <v>4492</v>
      </c>
      <c r="J380">
        <v>0</v>
      </c>
      <c r="K380">
        <v>0.21</v>
      </c>
      <c r="L380">
        <v>0.254</v>
      </c>
      <c r="M380">
        <v>0.53600000000000003</v>
      </c>
      <c r="N380" t="s">
        <v>12</v>
      </c>
      <c r="O380">
        <v>6.4000000000000001E-2</v>
      </c>
    </row>
    <row r="381" spans="1:15" x14ac:dyDescent="0.2">
      <c r="A381" t="s">
        <v>5634</v>
      </c>
      <c r="B381" t="s">
        <v>5635</v>
      </c>
      <c r="C381" t="s">
        <v>5636</v>
      </c>
      <c r="D381" t="s">
        <v>3217</v>
      </c>
      <c r="E381">
        <v>2017</v>
      </c>
      <c r="F381">
        <v>5</v>
      </c>
      <c r="G381">
        <v>0.625</v>
      </c>
      <c r="H381">
        <v>0.158</v>
      </c>
      <c r="I381" t="s">
        <v>5637</v>
      </c>
      <c r="J381">
        <v>0</v>
      </c>
      <c r="K381">
        <v>4.2999999999999997E-2</v>
      </c>
      <c r="L381">
        <v>0.45400000000000001</v>
      </c>
      <c r="M381">
        <v>0.503</v>
      </c>
      <c r="N381" t="s">
        <v>12</v>
      </c>
      <c r="O381">
        <v>6.4000000000000001E-2</v>
      </c>
    </row>
    <row r="382" spans="1:15" x14ac:dyDescent="0.2">
      <c r="A382" t="s">
        <v>6566</v>
      </c>
      <c r="B382" t="s">
        <v>6567</v>
      </c>
      <c r="C382" t="s">
        <v>6568</v>
      </c>
      <c r="D382" t="s">
        <v>865</v>
      </c>
      <c r="E382">
        <v>2024</v>
      </c>
      <c r="F382">
        <v>1</v>
      </c>
      <c r="G382">
        <v>1</v>
      </c>
      <c r="H382">
        <v>0.80100000000000005</v>
      </c>
      <c r="I382" t="s">
        <v>6569</v>
      </c>
      <c r="J382">
        <v>0</v>
      </c>
      <c r="K382">
        <v>3.5000000000000003E-2</v>
      </c>
      <c r="L382">
        <v>0.41599999999999998</v>
      </c>
      <c r="M382">
        <v>0.54800000000000004</v>
      </c>
      <c r="N382" t="s">
        <v>12</v>
      </c>
      <c r="O382">
        <v>6.4000000000000001E-2</v>
      </c>
    </row>
    <row r="383" spans="1:15" x14ac:dyDescent="0.2">
      <c r="A383" t="s">
        <v>6770</v>
      </c>
      <c r="B383" t="s">
        <v>5384</v>
      </c>
      <c r="C383" t="s">
        <v>6771</v>
      </c>
      <c r="D383" t="s">
        <v>2478</v>
      </c>
      <c r="E383">
        <v>2016</v>
      </c>
      <c r="F383">
        <v>0</v>
      </c>
      <c r="G383">
        <v>0</v>
      </c>
      <c r="H383">
        <v>0</v>
      </c>
      <c r="I383" t="s">
        <v>6772</v>
      </c>
      <c r="J383">
        <v>0</v>
      </c>
      <c r="K383">
        <v>3.1E-2</v>
      </c>
      <c r="L383">
        <v>0.24</v>
      </c>
      <c r="M383">
        <v>0.72899999999999998</v>
      </c>
      <c r="N383" t="s">
        <v>12</v>
      </c>
      <c r="O383">
        <v>6.4000000000000001E-2</v>
      </c>
    </row>
    <row r="384" spans="1:15" x14ac:dyDescent="0.2">
      <c r="A384" t="s">
        <v>7173</v>
      </c>
      <c r="B384" t="s">
        <v>7174</v>
      </c>
      <c r="C384" t="s">
        <v>7175</v>
      </c>
      <c r="D384" t="s">
        <v>3307</v>
      </c>
      <c r="E384">
        <v>2010</v>
      </c>
      <c r="F384">
        <v>290</v>
      </c>
      <c r="G384">
        <v>19.332999999999998</v>
      </c>
      <c r="H384">
        <v>7.4640000000000004</v>
      </c>
      <c r="I384" t="s">
        <v>7176</v>
      </c>
      <c r="J384">
        <v>0</v>
      </c>
      <c r="K384">
        <v>7.0999999999999994E-2</v>
      </c>
      <c r="L384">
        <v>0.92900000000000005</v>
      </c>
      <c r="M384">
        <v>0</v>
      </c>
      <c r="N384" t="s">
        <v>11</v>
      </c>
      <c r="O384">
        <v>6.4000000000000001E-2</v>
      </c>
    </row>
    <row r="385" spans="1:15" x14ac:dyDescent="0.2">
      <c r="A385" t="s">
        <v>7342</v>
      </c>
      <c r="B385" t="s">
        <v>7343</v>
      </c>
      <c r="C385" t="s">
        <v>7344</v>
      </c>
      <c r="D385" t="s">
        <v>3049</v>
      </c>
      <c r="E385">
        <v>2015</v>
      </c>
      <c r="F385">
        <v>133</v>
      </c>
      <c r="G385">
        <v>13.3</v>
      </c>
      <c r="H385">
        <v>3.4220000000000002</v>
      </c>
      <c r="I385" t="s">
        <v>7345</v>
      </c>
      <c r="J385">
        <v>0</v>
      </c>
      <c r="K385">
        <v>2.9000000000000001E-2</v>
      </c>
      <c r="L385">
        <v>0.93500000000000005</v>
      </c>
      <c r="M385">
        <v>3.5999999999999997E-2</v>
      </c>
      <c r="N385" t="s">
        <v>11</v>
      </c>
      <c r="O385">
        <v>6.4000000000000001E-2</v>
      </c>
    </row>
    <row r="386" spans="1:15" x14ac:dyDescent="0.2">
      <c r="A386" t="s">
        <v>7480</v>
      </c>
      <c r="B386" t="s">
        <v>7481</v>
      </c>
      <c r="C386" t="s">
        <v>7482</v>
      </c>
      <c r="D386" t="s">
        <v>3132</v>
      </c>
      <c r="E386">
        <v>2011</v>
      </c>
      <c r="F386">
        <v>86</v>
      </c>
      <c r="G386">
        <v>6.1429999999999998</v>
      </c>
      <c r="H386">
        <v>1.8029999999999999</v>
      </c>
      <c r="I386" t="s">
        <v>7483</v>
      </c>
      <c r="J386">
        <v>0</v>
      </c>
      <c r="K386">
        <v>0</v>
      </c>
      <c r="L386">
        <v>0.65300000000000002</v>
      </c>
      <c r="M386">
        <v>0.34699999999999998</v>
      </c>
      <c r="N386" t="s">
        <v>11</v>
      </c>
      <c r="O386">
        <v>6.4000000000000001E-2</v>
      </c>
    </row>
    <row r="387" spans="1:15" x14ac:dyDescent="0.2">
      <c r="A387" t="s">
        <v>7615</v>
      </c>
      <c r="B387" t="s">
        <v>7616</v>
      </c>
      <c r="C387" t="s">
        <v>7617</v>
      </c>
      <c r="D387" t="s">
        <v>3079</v>
      </c>
      <c r="E387">
        <v>2002</v>
      </c>
      <c r="F387">
        <v>63</v>
      </c>
      <c r="G387">
        <v>2.7389999999999999</v>
      </c>
      <c r="H387">
        <v>1.4059999999999999</v>
      </c>
      <c r="I387" t="s">
        <v>7618</v>
      </c>
      <c r="J387">
        <v>0</v>
      </c>
      <c r="K387">
        <v>9.8000000000000004E-2</v>
      </c>
      <c r="L387">
        <v>0.90200000000000002</v>
      </c>
      <c r="M387">
        <v>0</v>
      </c>
      <c r="N387" t="s">
        <v>11</v>
      </c>
      <c r="O387">
        <v>6.4000000000000001E-2</v>
      </c>
    </row>
    <row r="388" spans="1:15" x14ac:dyDescent="0.2">
      <c r="A388" t="s">
        <v>8379</v>
      </c>
      <c r="B388" t="s">
        <v>8380</v>
      </c>
      <c r="C388" t="s">
        <v>8381</v>
      </c>
      <c r="D388" t="s">
        <v>449</v>
      </c>
      <c r="E388">
        <v>2019</v>
      </c>
      <c r="F388">
        <v>22</v>
      </c>
      <c r="G388">
        <v>3.6669999999999998</v>
      </c>
      <c r="H388">
        <v>0.77300000000000002</v>
      </c>
      <c r="I388" t="s">
        <v>8382</v>
      </c>
      <c r="J388">
        <v>0</v>
      </c>
      <c r="K388">
        <v>0</v>
      </c>
      <c r="L388">
        <v>0.88400000000000001</v>
      </c>
      <c r="M388">
        <v>0.11600000000000001</v>
      </c>
      <c r="N388" t="s">
        <v>11</v>
      </c>
      <c r="O388">
        <v>6.4000000000000001E-2</v>
      </c>
    </row>
    <row r="389" spans="1:15" x14ac:dyDescent="0.2">
      <c r="A389" t="s">
        <v>8518</v>
      </c>
      <c r="B389" t="s">
        <v>8519</v>
      </c>
      <c r="C389" t="s">
        <v>8520</v>
      </c>
      <c r="D389" t="s">
        <v>512</v>
      </c>
      <c r="E389">
        <v>2020</v>
      </c>
      <c r="F389">
        <v>19</v>
      </c>
      <c r="G389">
        <v>3.8</v>
      </c>
      <c r="H389">
        <v>0.72499999999999998</v>
      </c>
      <c r="I389" t="s">
        <v>8521</v>
      </c>
      <c r="J389">
        <v>0</v>
      </c>
      <c r="K389">
        <v>0</v>
      </c>
      <c r="L389">
        <v>1</v>
      </c>
      <c r="M389">
        <v>0</v>
      </c>
      <c r="N389" t="s">
        <v>11</v>
      </c>
      <c r="O389">
        <v>6.4000000000000001E-2</v>
      </c>
    </row>
    <row r="390" spans="1:15" x14ac:dyDescent="0.2">
      <c r="A390" t="s">
        <v>9064</v>
      </c>
      <c r="B390" t="s">
        <v>9065</v>
      </c>
      <c r="C390" t="s">
        <v>9066</v>
      </c>
      <c r="D390" t="s">
        <v>4213</v>
      </c>
      <c r="E390">
        <v>2014</v>
      </c>
      <c r="F390">
        <v>11</v>
      </c>
      <c r="G390">
        <v>1</v>
      </c>
      <c r="H390">
        <v>0.376</v>
      </c>
      <c r="I390" t="s">
        <v>9067</v>
      </c>
      <c r="J390">
        <v>0</v>
      </c>
      <c r="K390">
        <v>5.0999999999999997E-2</v>
      </c>
      <c r="L390">
        <v>0.94899999999999995</v>
      </c>
      <c r="M390">
        <v>0</v>
      </c>
      <c r="N390" t="s">
        <v>11</v>
      </c>
      <c r="O390">
        <v>6.4000000000000001E-2</v>
      </c>
    </row>
    <row r="391" spans="1:15" x14ac:dyDescent="0.2">
      <c r="A391" t="s">
        <v>9814</v>
      </c>
      <c r="B391" t="s">
        <v>9815</v>
      </c>
      <c r="C391" t="s">
        <v>9816</v>
      </c>
      <c r="D391" t="s">
        <v>6890</v>
      </c>
      <c r="E391">
        <v>2004</v>
      </c>
      <c r="F391">
        <v>6</v>
      </c>
      <c r="G391">
        <v>0.28599999999999998</v>
      </c>
      <c r="H391">
        <v>0.151</v>
      </c>
      <c r="I391" t="s">
        <v>9817</v>
      </c>
      <c r="J391">
        <v>0</v>
      </c>
      <c r="K391">
        <v>0</v>
      </c>
      <c r="L391">
        <v>0.96499999999999997</v>
      </c>
      <c r="M391">
        <v>3.5000000000000003E-2</v>
      </c>
      <c r="N391" t="s">
        <v>11</v>
      </c>
      <c r="O391">
        <v>6.4000000000000001E-2</v>
      </c>
    </row>
    <row r="392" spans="1:15" x14ac:dyDescent="0.2">
      <c r="A392" t="s">
        <v>10308</v>
      </c>
      <c r="B392" t="s">
        <v>10309</v>
      </c>
      <c r="C392" t="s">
        <v>10310</v>
      </c>
      <c r="D392" t="s">
        <v>651</v>
      </c>
      <c r="E392">
        <v>2018</v>
      </c>
      <c r="F392">
        <v>4</v>
      </c>
      <c r="G392">
        <v>0.57099999999999995</v>
      </c>
      <c r="H392">
        <v>0.114</v>
      </c>
      <c r="I392" t="s">
        <v>10311</v>
      </c>
      <c r="J392">
        <v>0</v>
      </c>
      <c r="K392">
        <v>0.40500000000000003</v>
      </c>
      <c r="L392">
        <v>0.59499999999999997</v>
      </c>
      <c r="M392">
        <v>0</v>
      </c>
      <c r="N392" t="s">
        <v>11</v>
      </c>
      <c r="O392">
        <v>6.4000000000000001E-2</v>
      </c>
    </row>
    <row r="393" spans="1:15" x14ac:dyDescent="0.2">
      <c r="A393" t="s">
        <v>10465</v>
      </c>
      <c r="B393" t="s">
        <v>10466</v>
      </c>
      <c r="C393" t="s">
        <v>10467</v>
      </c>
      <c r="D393" t="s">
        <v>1056</v>
      </c>
      <c r="E393">
        <v>2022</v>
      </c>
      <c r="F393">
        <v>3</v>
      </c>
      <c r="G393">
        <v>1</v>
      </c>
      <c r="H393">
        <v>0.316</v>
      </c>
      <c r="I393" t="s">
        <v>10468</v>
      </c>
      <c r="J393">
        <v>0</v>
      </c>
      <c r="K393">
        <v>0.16900000000000001</v>
      </c>
      <c r="L393">
        <v>0.77600000000000002</v>
      </c>
      <c r="M393">
        <v>5.6000000000000001E-2</v>
      </c>
      <c r="N393" t="s">
        <v>11</v>
      </c>
      <c r="O393">
        <v>6.4000000000000001E-2</v>
      </c>
    </row>
    <row r="394" spans="1:15" x14ac:dyDescent="0.2">
      <c r="A394" t="s">
        <v>12181</v>
      </c>
      <c r="B394" t="s">
        <v>12182</v>
      </c>
      <c r="C394" t="s">
        <v>12183</v>
      </c>
      <c r="D394" t="s">
        <v>23</v>
      </c>
      <c r="E394">
        <v>2011</v>
      </c>
      <c r="F394">
        <v>42</v>
      </c>
      <c r="G394">
        <v>3</v>
      </c>
      <c r="H394">
        <v>0.88</v>
      </c>
      <c r="I394" t="s">
        <v>12184</v>
      </c>
      <c r="J394">
        <v>0</v>
      </c>
      <c r="K394">
        <v>0.73599999999999999</v>
      </c>
      <c r="L394">
        <v>0</v>
      </c>
      <c r="M394">
        <v>0.26400000000000001</v>
      </c>
      <c r="N394" t="s">
        <v>10</v>
      </c>
      <c r="O394">
        <v>6.4000000000000001E-2</v>
      </c>
    </row>
    <row r="395" spans="1:15" x14ac:dyDescent="0.2">
      <c r="A395" t="s">
        <v>12369</v>
      </c>
      <c r="B395" t="s">
        <v>12370</v>
      </c>
      <c r="C395" t="s">
        <v>12371</v>
      </c>
      <c r="D395" t="s">
        <v>12372</v>
      </c>
      <c r="E395">
        <v>2017</v>
      </c>
      <c r="F395">
        <v>28</v>
      </c>
      <c r="G395">
        <v>3.5</v>
      </c>
      <c r="H395">
        <v>0.88400000000000001</v>
      </c>
      <c r="I395" t="s">
        <v>12373</v>
      </c>
      <c r="J395">
        <v>0</v>
      </c>
      <c r="K395">
        <v>0.56200000000000006</v>
      </c>
      <c r="L395">
        <v>0.438</v>
      </c>
      <c r="M395">
        <v>0</v>
      </c>
      <c r="N395" t="s">
        <v>10</v>
      </c>
      <c r="O395">
        <v>6.4000000000000001E-2</v>
      </c>
    </row>
    <row r="396" spans="1:15" x14ac:dyDescent="0.2">
      <c r="A396" t="s">
        <v>13870</v>
      </c>
      <c r="B396" t="s">
        <v>13871</v>
      </c>
      <c r="C396" t="s">
        <v>13872</v>
      </c>
      <c r="D396" t="s">
        <v>1372</v>
      </c>
      <c r="E396">
        <v>2016</v>
      </c>
      <c r="F396">
        <v>2</v>
      </c>
      <c r="G396">
        <v>0.222</v>
      </c>
      <c r="H396">
        <v>6.2E-2</v>
      </c>
      <c r="I396" t="s">
        <v>13873</v>
      </c>
      <c r="J396">
        <v>0</v>
      </c>
      <c r="K396">
        <v>0.73599999999999999</v>
      </c>
      <c r="L396">
        <v>0</v>
      </c>
      <c r="M396">
        <v>0.26400000000000001</v>
      </c>
      <c r="N396" t="s">
        <v>10</v>
      </c>
      <c r="O396">
        <v>6.4000000000000001E-2</v>
      </c>
    </row>
    <row r="397" spans="1:15" x14ac:dyDescent="0.2">
      <c r="A397" t="s">
        <v>3283</v>
      </c>
      <c r="B397" t="s">
        <v>3284</v>
      </c>
      <c r="C397" t="s">
        <v>3285</v>
      </c>
      <c r="D397" t="s">
        <v>3286</v>
      </c>
      <c r="E397">
        <v>2016</v>
      </c>
      <c r="F397">
        <v>93</v>
      </c>
      <c r="G397">
        <v>10.333</v>
      </c>
      <c r="H397">
        <v>2.891</v>
      </c>
      <c r="I397" t="s">
        <v>3287</v>
      </c>
      <c r="J397">
        <v>0</v>
      </c>
      <c r="K397">
        <v>0.17100000000000001</v>
      </c>
      <c r="L397">
        <v>0.29099999999999998</v>
      </c>
      <c r="M397">
        <v>0.53900000000000003</v>
      </c>
      <c r="N397" t="s">
        <v>12</v>
      </c>
      <c r="O397">
        <v>6.3E-2</v>
      </c>
    </row>
    <row r="398" spans="1:15" x14ac:dyDescent="0.2">
      <c r="A398" t="s">
        <v>3420</v>
      </c>
      <c r="B398" t="s">
        <v>3421</v>
      </c>
      <c r="C398" t="s">
        <v>3422</v>
      </c>
      <c r="D398" t="s">
        <v>3142</v>
      </c>
      <c r="E398">
        <v>2018</v>
      </c>
      <c r="F398">
        <v>66</v>
      </c>
      <c r="G398">
        <v>9.4290000000000003</v>
      </c>
      <c r="H398">
        <v>1.881</v>
      </c>
      <c r="I398" t="s">
        <v>3423</v>
      </c>
      <c r="J398">
        <v>0</v>
      </c>
      <c r="K398">
        <v>0.123</v>
      </c>
      <c r="L398">
        <v>0.16800000000000001</v>
      </c>
      <c r="M398">
        <v>0.71</v>
      </c>
      <c r="N398" t="s">
        <v>12</v>
      </c>
      <c r="O398">
        <v>6.3E-2</v>
      </c>
    </row>
    <row r="399" spans="1:15" x14ac:dyDescent="0.2">
      <c r="A399" t="s">
        <v>3601</v>
      </c>
      <c r="B399" t="s">
        <v>3602</v>
      </c>
      <c r="C399" t="s">
        <v>3603</v>
      </c>
      <c r="D399" t="s">
        <v>449</v>
      </c>
      <c r="E399">
        <v>1995</v>
      </c>
      <c r="F399">
        <v>47</v>
      </c>
      <c r="G399">
        <v>1.5669999999999999</v>
      </c>
      <c r="H399">
        <v>0.81599999999999995</v>
      </c>
      <c r="I399" t="s">
        <v>3604</v>
      </c>
      <c r="J399">
        <v>0</v>
      </c>
      <c r="K399">
        <v>0.1</v>
      </c>
      <c r="L399">
        <v>9.6000000000000002E-2</v>
      </c>
      <c r="M399">
        <v>0.80300000000000005</v>
      </c>
      <c r="N399" t="s">
        <v>12</v>
      </c>
      <c r="O399">
        <v>6.3E-2</v>
      </c>
    </row>
    <row r="400" spans="1:15" x14ac:dyDescent="0.2">
      <c r="A400" t="s">
        <v>3825</v>
      </c>
      <c r="B400" t="s">
        <v>3826</v>
      </c>
      <c r="C400" t="s">
        <v>3827</v>
      </c>
      <c r="D400" t="s">
        <v>3142</v>
      </c>
      <c r="E400">
        <v>2017</v>
      </c>
      <c r="F400">
        <v>35</v>
      </c>
      <c r="G400">
        <v>4.375</v>
      </c>
      <c r="H400">
        <v>1.105</v>
      </c>
      <c r="I400" t="s">
        <v>3828</v>
      </c>
      <c r="J400">
        <v>0</v>
      </c>
      <c r="K400">
        <v>0.20399999999999999</v>
      </c>
      <c r="L400">
        <v>0</v>
      </c>
      <c r="M400">
        <v>0.79600000000000004</v>
      </c>
      <c r="N400" t="s">
        <v>12</v>
      </c>
      <c r="O400">
        <v>6.3E-2</v>
      </c>
    </row>
    <row r="401" spans="1:15" x14ac:dyDescent="0.2">
      <c r="A401" t="s">
        <v>3838</v>
      </c>
      <c r="B401" t="s">
        <v>3839</v>
      </c>
      <c r="C401" t="s">
        <v>3840</v>
      </c>
      <c r="D401" t="s">
        <v>3142</v>
      </c>
      <c r="E401">
        <v>2016</v>
      </c>
      <c r="F401">
        <v>34</v>
      </c>
      <c r="G401">
        <v>3.778</v>
      </c>
      <c r="H401">
        <v>1.0569999999999999</v>
      </c>
      <c r="I401" t="s">
        <v>3841</v>
      </c>
      <c r="J401">
        <v>0</v>
      </c>
      <c r="K401">
        <v>0.29799999999999999</v>
      </c>
      <c r="L401">
        <v>0</v>
      </c>
      <c r="M401">
        <v>0.70199999999999996</v>
      </c>
      <c r="N401" t="s">
        <v>12</v>
      </c>
      <c r="O401">
        <v>6.3E-2</v>
      </c>
    </row>
    <row r="402" spans="1:15" x14ac:dyDescent="0.2">
      <c r="A402" t="s">
        <v>4872</v>
      </c>
      <c r="B402" t="s">
        <v>4873</v>
      </c>
      <c r="C402" t="s">
        <v>4874</v>
      </c>
      <c r="D402" t="s">
        <v>860</v>
      </c>
      <c r="E402">
        <v>2013</v>
      </c>
      <c r="F402">
        <v>12</v>
      </c>
      <c r="G402">
        <v>1</v>
      </c>
      <c r="H402">
        <v>0.32900000000000001</v>
      </c>
      <c r="I402" t="s">
        <v>4875</v>
      </c>
      <c r="J402">
        <v>0</v>
      </c>
      <c r="K402">
        <v>0.187</v>
      </c>
      <c r="L402">
        <v>0</v>
      </c>
      <c r="M402">
        <v>0.81299999999999994</v>
      </c>
      <c r="N402" t="s">
        <v>12</v>
      </c>
      <c r="O402">
        <v>6.3E-2</v>
      </c>
    </row>
    <row r="403" spans="1:15" x14ac:dyDescent="0.2">
      <c r="A403" t="s">
        <v>5203</v>
      </c>
      <c r="B403" t="s">
        <v>5204</v>
      </c>
      <c r="C403" t="s">
        <v>5205</v>
      </c>
      <c r="D403" t="s">
        <v>5206</v>
      </c>
      <c r="E403">
        <v>2015</v>
      </c>
      <c r="F403">
        <v>9</v>
      </c>
      <c r="G403">
        <v>0.9</v>
      </c>
      <c r="H403">
        <v>0.23200000000000001</v>
      </c>
      <c r="I403" t="s">
        <v>5207</v>
      </c>
      <c r="J403">
        <v>0.193</v>
      </c>
      <c r="K403">
        <v>0.152</v>
      </c>
      <c r="L403">
        <v>0</v>
      </c>
      <c r="M403">
        <v>0.65500000000000003</v>
      </c>
      <c r="N403" t="s">
        <v>12</v>
      </c>
      <c r="O403">
        <v>6.3E-2</v>
      </c>
    </row>
    <row r="404" spans="1:15" x14ac:dyDescent="0.2">
      <c r="A404" t="s">
        <v>6448</v>
      </c>
      <c r="B404" t="s">
        <v>6449</v>
      </c>
      <c r="C404" t="s">
        <v>6450</v>
      </c>
      <c r="D404" t="s">
        <v>422</v>
      </c>
      <c r="E404">
        <v>2023</v>
      </c>
      <c r="F404">
        <v>1</v>
      </c>
      <c r="G404">
        <v>0.5</v>
      </c>
      <c r="H404">
        <v>0.17799999999999999</v>
      </c>
      <c r="I404" t="s">
        <v>6451</v>
      </c>
      <c r="J404">
        <v>0</v>
      </c>
      <c r="K404">
        <v>3.2000000000000001E-2</v>
      </c>
      <c r="L404">
        <v>0</v>
      </c>
      <c r="M404">
        <v>0.96799999999999997</v>
      </c>
      <c r="N404" t="s">
        <v>12</v>
      </c>
      <c r="O404">
        <v>6.3E-2</v>
      </c>
    </row>
    <row r="405" spans="1:15" x14ac:dyDescent="0.2">
      <c r="A405" t="s">
        <v>6480</v>
      </c>
      <c r="B405" t="s">
        <v>6481</v>
      </c>
      <c r="C405" t="s">
        <v>6482</v>
      </c>
      <c r="D405" t="s">
        <v>354</v>
      </c>
      <c r="E405">
        <v>2022</v>
      </c>
      <c r="F405">
        <v>1</v>
      </c>
      <c r="G405">
        <v>0.33300000000000002</v>
      </c>
      <c r="H405">
        <v>0.105</v>
      </c>
      <c r="I405" t="s">
        <v>6483</v>
      </c>
      <c r="J405">
        <v>0</v>
      </c>
      <c r="K405">
        <v>0.155</v>
      </c>
      <c r="L405">
        <v>5.8000000000000003E-2</v>
      </c>
      <c r="M405">
        <v>0.78800000000000003</v>
      </c>
      <c r="N405" t="s">
        <v>12</v>
      </c>
      <c r="O405">
        <v>6.3E-2</v>
      </c>
    </row>
    <row r="406" spans="1:15" x14ac:dyDescent="0.2">
      <c r="A406" t="s">
        <v>313</v>
      </c>
      <c r="B406" t="s">
        <v>3064</v>
      </c>
      <c r="C406" t="s">
        <v>7745</v>
      </c>
      <c r="D406" t="s">
        <v>7746</v>
      </c>
      <c r="E406">
        <v>2003</v>
      </c>
      <c r="F406">
        <v>52</v>
      </c>
      <c r="G406">
        <v>2.3639999999999999</v>
      </c>
      <c r="H406">
        <v>1.159</v>
      </c>
      <c r="I406" t="s">
        <v>7747</v>
      </c>
      <c r="J406">
        <v>0</v>
      </c>
      <c r="K406">
        <v>0.108</v>
      </c>
      <c r="L406">
        <v>0.77200000000000002</v>
      </c>
      <c r="M406">
        <v>0.12</v>
      </c>
      <c r="N406" t="s">
        <v>11</v>
      </c>
      <c r="O406">
        <v>6.3E-2</v>
      </c>
    </row>
    <row r="407" spans="1:15" x14ac:dyDescent="0.2">
      <c r="A407" t="s">
        <v>8109</v>
      </c>
      <c r="B407" t="s">
        <v>8110</v>
      </c>
      <c r="C407" t="s">
        <v>8111</v>
      </c>
      <c r="D407" t="s">
        <v>3079</v>
      </c>
      <c r="E407">
        <v>2008</v>
      </c>
      <c r="F407">
        <v>30</v>
      </c>
      <c r="G407">
        <v>1.7649999999999999</v>
      </c>
      <c r="H407">
        <v>0.79600000000000004</v>
      </c>
      <c r="I407" t="s">
        <v>8112</v>
      </c>
      <c r="J407">
        <v>0</v>
      </c>
      <c r="K407">
        <v>8.7999999999999995E-2</v>
      </c>
      <c r="L407">
        <v>0.91200000000000003</v>
      </c>
      <c r="M407">
        <v>0</v>
      </c>
      <c r="N407" t="s">
        <v>11</v>
      </c>
      <c r="O407">
        <v>6.3E-2</v>
      </c>
    </row>
    <row r="408" spans="1:15" x14ac:dyDescent="0.2">
      <c r="A408" t="s">
        <v>8461</v>
      </c>
      <c r="B408" t="s">
        <v>8462</v>
      </c>
      <c r="C408" t="s">
        <v>8463</v>
      </c>
      <c r="D408" t="s">
        <v>339</v>
      </c>
      <c r="E408">
        <v>2012</v>
      </c>
      <c r="F408">
        <v>20</v>
      </c>
      <c r="G408">
        <v>1.538</v>
      </c>
      <c r="H408">
        <v>0.59599999999999997</v>
      </c>
      <c r="I408" t="s">
        <v>8464</v>
      </c>
      <c r="J408">
        <v>0</v>
      </c>
      <c r="K408">
        <v>0.114</v>
      </c>
      <c r="L408">
        <v>0.85699999999999998</v>
      </c>
      <c r="M408">
        <v>0.03</v>
      </c>
      <c r="N408" t="s">
        <v>11</v>
      </c>
      <c r="O408">
        <v>6.3E-2</v>
      </c>
    </row>
    <row r="409" spans="1:15" x14ac:dyDescent="0.2">
      <c r="A409" t="s">
        <v>8579</v>
      </c>
      <c r="B409" t="s">
        <v>8580</v>
      </c>
      <c r="C409" t="s">
        <v>8581</v>
      </c>
      <c r="D409" t="s">
        <v>4747</v>
      </c>
      <c r="E409">
        <v>2014</v>
      </c>
      <c r="F409">
        <v>18</v>
      </c>
      <c r="G409">
        <v>1.6359999999999999</v>
      </c>
      <c r="H409">
        <v>0.61499999999999999</v>
      </c>
      <c r="I409" t="s">
        <v>8582</v>
      </c>
      <c r="J409">
        <v>0</v>
      </c>
      <c r="K409">
        <v>0</v>
      </c>
      <c r="L409">
        <v>0.89700000000000002</v>
      </c>
      <c r="M409">
        <v>0.10299999999999999</v>
      </c>
      <c r="N409" t="s">
        <v>11</v>
      </c>
      <c r="O409">
        <v>6.3E-2</v>
      </c>
    </row>
    <row r="410" spans="1:15" x14ac:dyDescent="0.2">
      <c r="A410" t="s">
        <v>9457</v>
      </c>
      <c r="B410" t="s">
        <v>9458</v>
      </c>
      <c r="C410" t="s">
        <v>9459</v>
      </c>
      <c r="D410" t="s">
        <v>422</v>
      </c>
      <c r="E410">
        <v>2022</v>
      </c>
      <c r="F410">
        <v>8</v>
      </c>
      <c r="G410">
        <v>2.6669999999999998</v>
      </c>
      <c r="H410">
        <v>0.84299999999999997</v>
      </c>
      <c r="I410" t="s">
        <v>9460</v>
      </c>
      <c r="J410">
        <v>0</v>
      </c>
      <c r="K410">
        <v>0.02</v>
      </c>
      <c r="L410">
        <v>0.98</v>
      </c>
      <c r="M410">
        <v>0</v>
      </c>
      <c r="N410" t="s">
        <v>11</v>
      </c>
      <c r="O410">
        <v>6.3E-2</v>
      </c>
    </row>
    <row r="411" spans="1:15" x14ac:dyDescent="0.2">
      <c r="A411" t="s">
        <v>9489</v>
      </c>
      <c r="B411" t="s">
        <v>9490</v>
      </c>
      <c r="C411" t="s">
        <v>9491</v>
      </c>
      <c r="D411" t="s">
        <v>449</v>
      </c>
      <c r="E411">
        <v>2014</v>
      </c>
      <c r="F411">
        <v>8</v>
      </c>
      <c r="G411">
        <v>0.72699999999999998</v>
      </c>
      <c r="H411">
        <v>0.27300000000000002</v>
      </c>
      <c r="I411" t="s">
        <v>9492</v>
      </c>
      <c r="J411">
        <v>0</v>
      </c>
      <c r="K411">
        <v>0.11700000000000001</v>
      </c>
      <c r="L411">
        <v>0.753</v>
      </c>
      <c r="M411">
        <v>0.13</v>
      </c>
      <c r="N411" t="s">
        <v>11</v>
      </c>
      <c r="O411">
        <v>6.3E-2</v>
      </c>
    </row>
    <row r="412" spans="1:15" x14ac:dyDescent="0.2">
      <c r="A412" t="s">
        <v>10292</v>
      </c>
      <c r="B412" t="s">
        <v>10293</v>
      </c>
      <c r="C412" t="s">
        <v>10294</v>
      </c>
      <c r="D412" t="s">
        <v>422</v>
      </c>
      <c r="E412">
        <v>2023</v>
      </c>
      <c r="F412">
        <v>4</v>
      </c>
      <c r="G412">
        <v>2</v>
      </c>
      <c r="H412">
        <v>0.71399999999999997</v>
      </c>
      <c r="I412" t="s">
        <v>10295</v>
      </c>
      <c r="J412">
        <v>0</v>
      </c>
      <c r="K412">
        <v>0.248</v>
      </c>
      <c r="L412">
        <v>0.53600000000000003</v>
      </c>
      <c r="M412">
        <v>0.215</v>
      </c>
      <c r="N412" t="s">
        <v>11</v>
      </c>
      <c r="O412">
        <v>6.3E-2</v>
      </c>
    </row>
    <row r="413" spans="1:15" x14ac:dyDescent="0.2">
      <c r="A413" t="s">
        <v>10374</v>
      </c>
      <c r="B413" t="s">
        <v>10375</v>
      </c>
      <c r="C413" t="s">
        <v>10376</v>
      </c>
      <c r="D413" t="s">
        <v>3074</v>
      </c>
      <c r="E413">
        <v>2023</v>
      </c>
      <c r="F413">
        <v>4</v>
      </c>
      <c r="G413">
        <v>2</v>
      </c>
      <c r="H413">
        <v>0.71399999999999997</v>
      </c>
      <c r="I413" t="s">
        <v>10377</v>
      </c>
      <c r="J413">
        <v>0</v>
      </c>
      <c r="K413">
        <v>0</v>
      </c>
      <c r="L413">
        <v>0.73799999999999999</v>
      </c>
      <c r="M413">
        <v>0.26200000000000001</v>
      </c>
      <c r="N413" t="s">
        <v>11</v>
      </c>
      <c r="O413">
        <v>6.3E-2</v>
      </c>
    </row>
    <row r="414" spans="1:15" x14ac:dyDescent="0.2">
      <c r="A414" t="s">
        <v>10755</v>
      </c>
      <c r="B414" t="s">
        <v>10756</v>
      </c>
      <c r="C414" t="s">
        <v>10757</v>
      </c>
      <c r="D414" t="s">
        <v>3691</v>
      </c>
      <c r="E414">
        <v>2023</v>
      </c>
      <c r="F414">
        <v>2</v>
      </c>
      <c r="G414">
        <v>1</v>
      </c>
      <c r="H414">
        <v>0.35699999999999998</v>
      </c>
      <c r="I414" t="s">
        <v>10758</v>
      </c>
      <c r="J414">
        <v>0</v>
      </c>
      <c r="K414">
        <v>4.4999999999999998E-2</v>
      </c>
      <c r="L414">
        <v>0.95499999999999996</v>
      </c>
      <c r="M414">
        <v>0</v>
      </c>
      <c r="N414" t="s">
        <v>11</v>
      </c>
      <c r="O414">
        <v>6.3E-2</v>
      </c>
    </row>
    <row r="415" spans="1:15" x14ac:dyDescent="0.2">
      <c r="A415" t="s">
        <v>12787</v>
      </c>
      <c r="B415" t="s">
        <v>12788</v>
      </c>
      <c r="C415" t="s">
        <v>12789</v>
      </c>
      <c r="D415" t="s">
        <v>3199</v>
      </c>
      <c r="E415">
        <v>2020</v>
      </c>
      <c r="F415">
        <v>14</v>
      </c>
      <c r="G415">
        <v>2.8</v>
      </c>
      <c r="H415">
        <v>0.53400000000000003</v>
      </c>
      <c r="I415" t="s">
        <v>12790</v>
      </c>
      <c r="J415">
        <v>0</v>
      </c>
      <c r="K415">
        <v>0.55500000000000005</v>
      </c>
      <c r="L415">
        <v>0.44500000000000001</v>
      </c>
      <c r="M415">
        <v>0</v>
      </c>
      <c r="N415" t="s">
        <v>10</v>
      </c>
      <c r="O415">
        <v>6.3E-2</v>
      </c>
    </row>
    <row r="416" spans="1:15" x14ac:dyDescent="0.2">
      <c r="A416" t="s">
        <v>13447</v>
      </c>
      <c r="B416" t="s">
        <v>13448</v>
      </c>
      <c r="C416" t="s">
        <v>13449</v>
      </c>
      <c r="D416" t="s">
        <v>12573</v>
      </c>
      <c r="E416">
        <v>2004</v>
      </c>
      <c r="F416">
        <v>5</v>
      </c>
      <c r="G416">
        <v>0.23799999999999999</v>
      </c>
      <c r="H416">
        <v>0.126</v>
      </c>
      <c r="I416" t="s">
        <v>13450</v>
      </c>
      <c r="J416">
        <v>0</v>
      </c>
      <c r="K416">
        <v>0.89300000000000002</v>
      </c>
      <c r="L416">
        <v>0</v>
      </c>
      <c r="M416">
        <v>0.107</v>
      </c>
      <c r="N416" t="s">
        <v>10</v>
      </c>
      <c r="O416">
        <v>6.3E-2</v>
      </c>
    </row>
    <row r="417" spans="1:15" x14ac:dyDescent="0.2">
      <c r="A417" t="s">
        <v>505</v>
      </c>
      <c r="B417" t="s">
        <v>506</v>
      </c>
      <c r="C417" t="s">
        <v>507</v>
      </c>
      <c r="D417" t="s">
        <v>46</v>
      </c>
      <c r="E417">
        <v>2022</v>
      </c>
      <c r="F417">
        <v>52</v>
      </c>
      <c r="G417">
        <v>17.332999999999998</v>
      </c>
      <c r="H417">
        <v>5.476</v>
      </c>
      <c r="I417" t="s">
        <v>508</v>
      </c>
      <c r="J417">
        <v>0.80600000000000005</v>
      </c>
      <c r="K417">
        <v>9.9000000000000005E-2</v>
      </c>
      <c r="L417">
        <v>9.5000000000000001E-2</v>
      </c>
      <c r="M417">
        <v>0</v>
      </c>
      <c r="N417" t="s">
        <v>9</v>
      </c>
      <c r="O417">
        <v>6.2E-2</v>
      </c>
    </row>
    <row r="418" spans="1:15" x14ac:dyDescent="0.2">
      <c r="A418" t="s">
        <v>331</v>
      </c>
      <c r="B418" t="s">
        <v>332</v>
      </c>
      <c r="C418" t="s">
        <v>333</v>
      </c>
      <c r="D418" t="s">
        <v>334</v>
      </c>
      <c r="E418">
        <v>2008</v>
      </c>
      <c r="F418">
        <v>81</v>
      </c>
      <c r="G418">
        <v>4.7649999999999997</v>
      </c>
      <c r="H418">
        <v>2.1480000000000001</v>
      </c>
      <c r="I418" t="s">
        <v>335</v>
      </c>
      <c r="J418">
        <v>0.876</v>
      </c>
      <c r="K418">
        <v>0.124</v>
      </c>
      <c r="L418">
        <v>0</v>
      </c>
      <c r="M418">
        <v>0</v>
      </c>
      <c r="N418" t="s">
        <v>9</v>
      </c>
      <c r="O418">
        <v>6.2E-2</v>
      </c>
    </row>
    <row r="419" spans="1:15" x14ac:dyDescent="0.2">
      <c r="A419" t="s">
        <v>3455</v>
      </c>
      <c r="B419" t="s">
        <v>3456</v>
      </c>
      <c r="C419" t="s">
        <v>3457</v>
      </c>
      <c r="D419" t="s">
        <v>3458</v>
      </c>
      <c r="E419">
        <v>2012</v>
      </c>
      <c r="F419">
        <v>63</v>
      </c>
      <c r="G419">
        <v>4.8460000000000001</v>
      </c>
      <c r="H419">
        <v>1.8759999999999999</v>
      </c>
      <c r="I419" t="s">
        <v>3459</v>
      </c>
      <c r="J419">
        <v>0</v>
      </c>
      <c r="K419">
        <v>0.33800000000000002</v>
      </c>
      <c r="L419">
        <v>0.14499999999999999</v>
      </c>
      <c r="M419">
        <v>0.51700000000000002</v>
      </c>
      <c r="N419" t="s">
        <v>12</v>
      </c>
      <c r="O419">
        <v>6.2E-2</v>
      </c>
    </row>
    <row r="420" spans="1:15" x14ac:dyDescent="0.2">
      <c r="A420" t="s">
        <v>3780</v>
      </c>
      <c r="B420" t="s">
        <v>3781</v>
      </c>
      <c r="C420" t="s">
        <v>3782</v>
      </c>
      <c r="D420" t="s">
        <v>449</v>
      </c>
      <c r="E420">
        <v>2020</v>
      </c>
      <c r="F420">
        <v>37</v>
      </c>
      <c r="G420">
        <v>7.4</v>
      </c>
      <c r="H420">
        <v>1.413</v>
      </c>
      <c r="I420" t="s">
        <v>3783</v>
      </c>
      <c r="J420">
        <v>0</v>
      </c>
      <c r="K420">
        <v>0</v>
      </c>
      <c r="L420">
        <v>0.26900000000000002</v>
      </c>
      <c r="M420">
        <v>0.73099999999999998</v>
      </c>
      <c r="N420" t="s">
        <v>12</v>
      </c>
      <c r="O420">
        <v>6.2E-2</v>
      </c>
    </row>
    <row r="421" spans="1:15" x14ac:dyDescent="0.2">
      <c r="A421" t="s">
        <v>4002</v>
      </c>
      <c r="B421" t="s">
        <v>4003</v>
      </c>
      <c r="C421" t="s">
        <v>4004</v>
      </c>
      <c r="D421" t="s">
        <v>512</v>
      </c>
      <c r="E421">
        <v>2020</v>
      </c>
      <c r="F421">
        <v>30</v>
      </c>
      <c r="G421">
        <v>6</v>
      </c>
      <c r="H421">
        <v>1.145</v>
      </c>
      <c r="I421" t="s">
        <v>4005</v>
      </c>
      <c r="J421">
        <v>0</v>
      </c>
      <c r="K421">
        <v>0.05</v>
      </c>
      <c r="L421">
        <v>0</v>
      </c>
      <c r="M421">
        <v>0.95</v>
      </c>
      <c r="N421" t="s">
        <v>12</v>
      </c>
      <c r="O421">
        <v>6.2E-2</v>
      </c>
    </row>
    <row r="422" spans="1:15" x14ac:dyDescent="0.2">
      <c r="A422" t="s">
        <v>4095</v>
      </c>
      <c r="B422" t="s">
        <v>4096</v>
      </c>
      <c r="C422" t="s">
        <v>4097</v>
      </c>
      <c r="D422" t="s">
        <v>1511</v>
      </c>
      <c r="E422">
        <v>2016</v>
      </c>
      <c r="F422">
        <v>27</v>
      </c>
      <c r="G422">
        <v>3</v>
      </c>
      <c r="H422">
        <v>0.83899999999999997</v>
      </c>
      <c r="I422" t="s">
        <v>4098</v>
      </c>
      <c r="J422">
        <v>0</v>
      </c>
      <c r="K422">
        <v>0</v>
      </c>
      <c r="L422">
        <v>0.24</v>
      </c>
      <c r="M422">
        <v>0.76</v>
      </c>
      <c r="N422" t="s">
        <v>12</v>
      </c>
      <c r="O422">
        <v>6.2E-2</v>
      </c>
    </row>
    <row r="423" spans="1:15" x14ac:dyDescent="0.2">
      <c r="A423" t="s">
        <v>5495</v>
      </c>
      <c r="B423" t="s">
        <v>5496</v>
      </c>
      <c r="C423" t="s">
        <v>5497</v>
      </c>
      <c r="D423" t="s">
        <v>3731</v>
      </c>
      <c r="E423">
        <v>2021</v>
      </c>
      <c r="F423">
        <v>6</v>
      </c>
      <c r="G423">
        <v>1.5</v>
      </c>
      <c r="H423">
        <v>0.374</v>
      </c>
      <c r="I423" t="s">
        <v>5498</v>
      </c>
      <c r="J423">
        <v>0</v>
      </c>
      <c r="K423">
        <v>8.4000000000000005E-2</v>
      </c>
      <c r="L423">
        <v>0</v>
      </c>
      <c r="M423">
        <v>0.91600000000000004</v>
      </c>
      <c r="N423" t="s">
        <v>12</v>
      </c>
      <c r="O423">
        <v>6.2E-2</v>
      </c>
    </row>
    <row r="424" spans="1:15" x14ac:dyDescent="0.2">
      <c r="A424" t="s">
        <v>5891</v>
      </c>
      <c r="B424" t="s">
        <v>5892</v>
      </c>
      <c r="C424" t="s">
        <v>5893</v>
      </c>
      <c r="D424" t="s">
        <v>3115</v>
      </c>
      <c r="E424">
        <v>2023</v>
      </c>
      <c r="F424">
        <v>4</v>
      </c>
      <c r="G424">
        <v>2</v>
      </c>
      <c r="H424">
        <v>0.71399999999999997</v>
      </c>
      <c r="I424" t="s">
        <v>5894</v>
      </c>
      <c r="J424">
        <v>0</v>
      </c>
      <c r="K424">
        <v>0.14099999999999999</v>
      </c>
      <c r="L424">
        <v>0.308</v>
      </c>
      <c r="M424">
        <v>0.55000000000000004</v>
      </c>
      <c r="N424" t="s">
        <v>12</v>
      </c>
      <c r="O424">
        <v>6.2E-2</v>
      </c>
    </row>
    <row r="425" spans="1:15" x14ac:dyDescent="0.2">
      <c r="A425" t="s">
        <v>6344</v>
      </c>
      <c r="B425" t="s">
        <v>6345</v>
      </c>
      <c r="C425" t="s">
        <v>6346</v>
      </c>
      <c r="D425" t="s">
        <v>3320</v>
      </c>
      <c r="E425">
        <v>2020</v>
      </c>
      <c r="F425">
        <v>2</v>
      </c>
      <c r="G425">
        <v>0.4</v>
      </c>
      <c r="H425">
        <v>7.5999999999999998E-2</v>
      </c>
      <c r="I425" t="s">
        <v>6347</v>
      </c>
      <c r="J425">
        <v>0</v>
      </c>
      <c r="K425">
        <v>0.34100000000000003</v>
      </c>
      <c r="L425">
        <v>0</v>
      </c>
      <c r="M425">
        <v>0.65900000000000003</v>
      </c>
      <c r="N425" t="s">
        <v>12</v>
      </c>
      <c r="O425">
        <v>6.2E-2</v>
      </c>
    </row>
    <row r="426" spans="1:15" x14ac:dyDescent="0.2">
      <c r="A426" t="s">
        <v>6797</v>
      </c>
      <c r="B426" t="s">
        <v>6798</v>
      </c>
      <c r="C426" t="s">
        <v>6799</v>
      </c>
      <c r="D426" t="s">
        <v>614</v>
      </c>
      <c r="E426">
        <v>2023</v>
      </c>
      <c r="F426">
        <v>0</v>
      </c>
      <c r="G426">
        <v>0</v>
      </c>
      <c r="H426">
        <v>0</v>
      </c>
      <c r="I426" t="s">
        <v>6800</v>
      </c>
      <c r="J426">
        <v>6.6000000000000003E-2</v>
      </c>
      <c r="K426">
        <v>2.1999999999999999E-2</v>
      </c>
      <c r="L426">
        <v>0.13900000000000001</v>
      </c>
      <c r="M426">
        <v>0.77300000000000002</v>
      </c>
      <c r="N426" t="s">
        <v>12</v>
      </c>
      <c r="O426">
        <v>6.2E-2</v>
      </c>
    </row>
    <row r="427" spans="1:15" x14ac:dyDescent="0.2">
      <c r="A427" t="s">
        <v>7161</v>
      </c>
      <c r="B427" t="s">
        <v>7162</v>
      </c>
      <c r="C427" t="s">
        <v>7163</v>
      </c>
      <c r="D427" t="s">
        <v>3079</v>
      </c>
      <c r="E427">
        <v>2013</v>
      </c>
      <c r="F427">
        <v>384</v>
      </c>
      <c r="G427">
        <v>32</v>
      </c>
      <c r="H427">
        <v>10.523</v>
      </c>
      <c r="I427" t="s">
        <v>7164</v>
      </c>
      <c r="J427">
        <v>0</v>
      </c>
      <c r="K427">
        <v>0</v>
      </c>
      <c r="L427">
        <v>1</v>
      </c>
      <c r="M427">
        <v>0</v>
      </c>
      <c r="N427" t="s">
        <v>11</v>
      </c>
      <c r="O427">
        <v>6.2E-2</v>
      </c>
    </row>
    <row r="428" spans="1:15" x14ac:dyDescent="0.2">
      <c r="A428" t="s">
        <v>7185</v>
      </c>
      <c r="B428" t="s">
        <v>7186</v>
      </c>
      <c r="C428" t="s">
        <v>7187</v>
      </c>
      <c r="D428" t="s">
        <v>3217</v>
      </c>
      <c r="E428">
        <v>1995</v>
      </c>
      <c r="F428">
        <v>269</v>
      </c>
      <c r="G428">
        <v>8.9670000000000005</v>
      </c>
      <c r="H428">
        <v>4.6680000000000001</v>
      </c>
      <c r="I428" t="s">
        <v>7188</v>
      </c>
      <c r="J428">
        <v>0</v>
      </c>
      <c r="K428">
        <v>0.11600000000000001</v>
      </c>
      <c r="L428">
        <v>0.63700000000000001</v>
      </c>
      <c r="M428">
        <v>0.247</v>
      </c>
      <c r="N428" t="s">
        <v>11</v>
      </c>
      <c r="O428">
        <v>6.2E-2</v>
      </c>
    </row>
    <row r="429" spans="1:15" x14ac:dyDescent="0.2">
      <c r="A429" t="s">
        <v>7375</v>
      </c>
      <c r="B429" t="s">
        <v>7376</v>
      </c>
      <c r="C429" t="s">
        <v>7377</v>
      </c>
      <c r="D429" t="s">
        <v>18</v>
      </c>
      <c r="E429">
        <v>2000</v>
      </c>
      <c r="F429">
        <v>116</v>
      </c>
      <c r="G429">
        <v>4.6399999999999997</v>
      </c>
      <c r="H429">
        <v>2.8740000000000001</v>
      </c>
      <c r="I429" t="s">
        <v>7378</v>
      </c>
      <c r="J429">
        <v>0</v>
      </c>
      <c r="K429">
        <v>0.123</v>
      </c>
      <c r="L429">
        <v>0.74</v>
      </c>
      <c r="M429">
        <v>0.13700000000000001</v>
      </c>
      <c r="N429" t="s">
        <v>11</v>
      </c>
      <c r="O429">
        <v>6.2E-2</v>
      </c>
    </row>
    <row r="430" spans="1:15" x14ac:dyDescent="0.2">
      <c r="A430" t="s">
        <v>8035</v>
      </c>
      <c r="B430" t="s">
        <v>7274</v>
      </c>
      <c r="C430" t="s">
        <v>8036</v>
      </c>
      <c r="D430" t="s">
        <v>748</v>
      </c>
      <c r="E430">
        <v>2015</v>
      </c>
      <c r="F430">
        <v>34</v>
      </c>
      <c r="G430">
        <v>3.4</v>
      </c>
      <c r="H430">
        <v>0.875</v>
      </c>
      <c r="I430" t="s">
        <v>8037</v>
      </c>
      <c r="J430">
        <v>0</v>
      </c>
      <c r="K430">
        <v>0.13900000000000001</v>
      </c>
      <c r="L430">
        <v>0.81799999999999995</v>
      </c>
      <c r="M430">
        <v>4.2999999999999997E-2</v>
      </c>
      <c r="N430" t="s">
        <v>11</v>
      </c>
      <c r="O430">
        <v>6.2E-2</v>
      </c>
    </row>
    <row r="431" spans="1:15" x14ac:dyDescent="0.2">
      <c r="A431" t="s">
        <v>9764</v>
      </c>
      <c r="B431" t="s">
        <v>9765</v>
      </c>
      <c r="C431" t="s">
        <v>9766</v>
      </c>
      <c r="D431" t="s">
        <v>449</v>
      </c>
      <c r="E431">
        <v>2019</v>
      </c>
      <c r="F431">
        <v>6</v>
      </c>
      <c r="G431">
        <v>1</v>
      </c>
      <c r="H431">
        <v>0.21099999999999999</v>
      </c>
      <c r="I431" t="s">
        <v>9767</v>
      </c>
      <c r="J431">
        <v>0</v>
      </c>
      <c r="K431">
        <v>0.122</v>
      </c>
      <c r="L431">
        <v>0.64900000000000002</v>
      </c>
      <c r="M431">
        <v>0.22900000000000001</v>
      </c>
      <c r="N431" t="s">
        <v>11</v>
      </c>
      <c r="O431">
        <v>6.2E-2</v>
      </c>
    </row>
    <row r="432" spans="1:15" x14ac:dyDescent="0.2">
      <c r="A432" t="s">
        <v>10481</v>
      </c>
      <c r="B432" t="s">
        <v>10482</v>
      </c>
      <c r="C432" t="s">
        <v>10483</v>
      </c>
      <c r="D432" t="s">
        <v>3165</v>
      </c>
      <c r="E432">
        <v>2019</v>
      </c>
      <c r="F432">
        <v>3</v>
      </c>
      <c r="G432">
        <v>0.5</v>
      </c>
      <c r="H432">
        <v>0.105</v>
      </c>
      <c r="I432" t="s">
        <v>10484</v>
      </c>
      <c r="J432">
        <v>0</v>
      </c>
      <c r="K432">
        <v>3.5999999999999997E-2</v>
      </c>
      <c r="L432">
        <v>0.96399999999999997</v>
      </c>
      <c r="M432">
        <v>0</v>
      </c>
      <c r="N432" t="s">
        <v>11</v>
      </c>
      <c r="O432">
        <v>6.2E-2</v>
      </c>
    </row>
    <row r="433" spans="1:15" x14ac:dyDescent="0.2">
      <c r="A433" t="s">
        <v>10779</v>
      </c>
      <c r="B433" t="s">
        <v>10780</v>
      </c>
      <c r="C433" t="s">
        <v>10781</v>
      </c>
      <c r="D433" t="s">
        <v>354</v>
      </c>
      <c r="E433">
        <v>2020</v>
      </c>
      <c r="F433">
        <v>2</v>
      </c>
      <c r="G433">
        <v>0.4</v>
      </c>
      <c r="H433">
        <v>7.5999999999999998E-2</v>
      </c>
      <c r="I433" t="s">
        <v>10782</v>
      </c>
      <c r="J433">
        <v>0</v>
      </c>
      <c r="K433">
        <v>0</v>
      </c>
      <c r="L433">
        <v>1</v>
      </c>
      <c r="M433">
        <v>0</v>
      </c>
      <c r="N433" t="s">
        <v>11</v>
      </c>
      <c r="O433">
        <v>6.2E-2</v>
      </c>
    </row>
    <row r="434" spans="1:15" x14ac:dyDescent="0.2">
      <c r="A434" t="s">
        <v>10832</v>
      </c>
      <c r="B434" t="s">
        <v>10833</v>
      </c>
      <c r="C434" t="s">
        <v>10834</v>
      </c>
      <c r="D434" t="s">
        <v>41</v>
      </c>
      <c r="E434">
        <v>2023</v>
      </c>
      <c r="F434">
        <v>2</v>
      </c>
      <c r="G434">
        <v>1</v>
      </c>
      <c r="H434">
        <v>0.35699999999999998</v>
      </c>
      <c r="I434" t="s">
        <v>10835</v>
      </c>
      <c r="J434">
        <v>0</v>
      </c>
      <c r="K434">
        <v>0.104</v>
      </c>
      <c r="L434">
        <v>0.89600000000000002</v>
      </c>
      <c r="M434">
        <v>0</v>
      </c>
      <c r="N434" t="s">
        <v>11</v>
      </c>
      <c r="O434">
        <v>6.2E-2</v>
      </c>
    </row>
    <row r="435" spans="1:15" x14ac:dyDescent="0.2">
      <c r="A435" t="s">
        <v>11007</v>
      </c>
      <c r="B435" t="s">
        <v>11008</v>
      </c>
      <c r="C435" t="s">
        <v>11009</v>
      </c>
      <c r="D435" t="s">
        <v>6375</v>
      </c>
      <c r="E435">
        <v>2019</v>
      </c>
      <c r="F435">
        <v>1</v>
      </c>
      <c r="G435">
        <v>0.16700000000000001</v>
      </c>
      <c r="H435">
        <v>3.5000000000000003E-2</v>
      </c>
      <c r="I435" t="s">
        <v>11010</v>
      </c>
      <c r="J435">
        <v>0</v>
      </c>
      <c r="K435">
        <v>8.4000000000000005E-2</v>
      </c>
      <c r="L435">
        <v>0.82199999999999995</v>
      </c>
      <c r="M435">
        <v>9.4E-2</v>
      </c>
      <c r="N435" t="s">
        <v>11</v>
      </c>
      <c r="O435">
        <v>6.2E-2</v>
      </c>
    </row>
    <row r="436" spans="1:15" x14ac:dyDescent="0.2">
      <c r="A436" t="s">
        <v>11542</v>
      </c>
      <c r="B436" t="s">
        <v>11543</v>
      </c>
      <c r="C436" t="s">
        <v>11544</v>
      </c>
      <c r="D436" t="s">
        <v>3115</v>
      </c>
      <c r="E436">
        <v>2021</v>
      </c>
      <c r="F436">
        <v>0</v>
      </c>
      <c r="G436">
        <v>0</v>
      </c>
      <c r="H436">
        <v>0</v>
      </c>
      <c r="I436" t="s">
        <v>11545</v>
      </c>
      <c r="J436">
        <v>0</v>
      </c>
      <c r="K436">
        <v>0.23499999999999999</v>
      </c>
      <c r="L436">
        <v>0.76500000000000001</v>
      </c>
      <c r="M436">
        <v>0</v>
      </c>
      <c r="N436" t="s">
        <v>11</v>
      </c>
      <c r="O436">
        <v>6.2E-2</v>
      </c>
    </row>
    <row r="437" spans="1:15" x14ac:dyDescent="0.2">
      <c r="A437" t="s">
        <v>11832</v>
      </c>
      <c r="B437" t="s">
        <v>227</v>
      </c>
      <c r="C437" t="s">
        <v>11833</v>
      </c>
      <c r="D437" t="s">
        <v>512</v>
      </c>
      <c r="E437">
        <v>2018</v>
      </c>
      <c r="F437">
        <v>148</v>
      </c>
      <c r="G437">
        <v>21.143000000000001</v>
      </c>
      <c r="H437">
        <v>4.2169999999999996</v>
      </c>
      <c r="I437" t="s">
        <v>11834</v>
      </c>
      <c r="J437">
        <v>0.19</v>
      </c>
      <c r="K437">
        <v>0.81</v>
      </c>
      <c r="L437">
        <v>0</v>
      </c>
      <c r="M437">
        <v>0</v>
      </c>
      <c r="N437" t="s">
        <v>10</v>
      </c>
      <c r="O437">
        <v>6.2E-2</v>
      </c>
    </row>
    <row r="438" spans="1:15" x14ac:dyDescent="0.2">
      <c r="A438" t="s">
        <v>12017</v>
      </c>
      <c r="B438" t="s">
        <v>12018</v>
      </c>
      <c r="C438" t="s">
        <v>12019</v>
      </c>
      <c r="D438" t="s">
        <v>349</v>
      </c>
      <c r="E438">
        <v>2006</v>
      </c>
      <c r="F438">
        <v>69</v>
      </c>
      <c r="G438">
        <v>3.6320000000000001</v>
      </c>
      <c r="H438">
        <v>1.9350000000000001</v>
      </c>
      <c r="I438" t="s">
        <v>12020</v>
      </c>
      <c r="J438">
        <v>0</v>
      </c>
      <c r="K438">
        <v>0.88</v>
      </c>
      <c r="L438">
        <v>0</v>
      </c>
      <c r="M438">
        <v>0.12</v>
      </c>
      <c r="N438" t="s">
        <v>10</v>
      </c>
      <c r="O438">
        <v>6.2E-2</v>
      </c>
    </row>
    <row r="439" spans="1:15" x14ac:dyDescent="0.2">
      <c r="A439" t="s">
        <v>13820</v>
      </c>
      <c r="B439" t="s">
        <v>13821</v>
      </c>
      <c r="C439" t="s">
        <v>13822</v>
      </c>
      <c r="D439" t="s">
        <v>4903</v>
      </c>
      <c r="E439">
        <v>2015</v>
      </c>
      <c r="F439">
        <v>2</v>
      </c>
      <c r="G439">
        <v>0.2</v>
      </c>
      <c r="H439">
        <v>5.0999999999999997E-2</v>
      </c>
      <c r="I439" t="s">
        <v>13823</v>
      </c>
      <c r="J439">
        <v>0</v>
      </c>
      <c r="K439">
        <v>0.53900000000000003</v>
      </c>
      <c r="L439">
        <v>0.245</v>
      </c>
      <c r="M439">
        <v>0.216</v>
      </c>
      <c r="N439" t="s">
        <v>10</v>
      </c>
      <c r="O439">
        <v>6.2E-2</v>
      </c>
    </row>
    <row r="440" spans="1:15" x14ac:dyDescent="0.2">
      <c r="A440" t="s">
        <v>938</v>
      </c>
      <c r="B440" t="s">
        <v>939</v>
      </c>
      <c r="C440" t="s">
        <v>940</v>
      </c>
      <c r="D440" t="s">
        <v>941</v>
      </c>
      <c r="E440">
        <v>2023</v>
      </c>
      <c r="F440">
        <v>28</v>
      </c>
      <c r="G440">
        <v>14</v>
      </c>
      <c r="H440">
        <v>4.9960000000000004</v>
      </c>
      <c r="I440" t="s">
        <v>942</v>
      </c>
      <c r="J440">
        <v>0.59099999999999997</v>
      </c>
      <c r="K440">
        <v>6.9000000000000006E-2</v>
      </c>
      <c r="L440">
        <v>0.34</v>
      </c>
      <c r="M440">
        <v>0</v>
      </c>
      <c r="N440" t="s">
        <v>9</v>
      </c>
      <c r="O440">
        <v>6.0999999999999999E-2</v>
      </c>
    </row>
    <row r="441" spans="1:15" x14ac:dyDescent="0.2">
      <c r="A441" t="s">
        <v>1288</v>
      </c>
      <c r="B441" t="s">
        <v>1289</v>
      </c>
      <c r="C441" t="s">
        <v>1290</v>
      </c>
      <c r="D441" t="s">
        <v>344</v>
      </c>
      <c r="E441">
        <v>2020</v>
      </c>
      <c r="F441">
        <v>17</v>
      </c>
      <c r="G441">
        <v>3.4</v>
      </c>
      <c r="H441">
        <v>0.64900000000000002</v>
      </c>
      <c r="I441" t="s">
        <v>1291</v>
      </c>
      <c r="J441">
        <v>0.66800000000000004</v>
      </c>
      <c r="K441">
        <v>0.03</v>
      </c>
      <c r="L441">
        <v>0.30199999999999999</v>
      </c>
      <c r="M441">
        <v>0</v>
      </c>
      <c r="N441" t="s">
        <v>9</v>
      </c>
      <c r="O441">
        <v>6.0999999999999999E-2</v>
      </c>
    </row>
    <row r="442" spans="1:15" x14ac:dyDescent="0.2">
      <c r="A442" t="s">
        <v>3067</v>
      </c>
      <c r="B442" t="s">
        <v>3068</v>
      </c>
      <c r="C442" t="s">
        <v>3069</v>
      </c>
      <c r="D442" t="s">
        <v>369</v>
      </c>
      <c r="E442">
        <v>2006</v>
      </c>
      <c r="F442">
        <v>324</v>
      </c>
      <c r="G442">
        <v>17.053000000000001</v>
      </c>
      <c r="H442">
        <v>9.0879999999999992</v>
      </c>
      <c r="I442" t="s">
        <v>3070</v>
      </c>
      <c r="J442">
        <v>0</v>
      </c>
      <c r="K442">
        <v>4.4999999999999998E-2</v>
      </c>
      <c r="L442">
        <v>3.4000000000000002E-2</v>
      </c>
      <c r="M442">
        <v>0.92100000000000004</v>
      </c>
      <c r="N442" t="s">
        <v>12</v>
      </c>
      <c r="O442">
        <v>6.0999999999999999E-2</v>
      </c>
    </row>
    <row r="443" spans="1:15" x14ac:dyDescent="0.2">
      <c r="A443" t="s">
        <v>4905</v>
      </c>
      <c r="B443" t="s">
        <v>4906</v>
      </c>
      <c r="C443" t="s">
        <v>4907</v>
      </c>
      <c r="D443" t="s">
        <v>349</v>
      </c>
      <c r="E443">
        <v>2005</v>
      </c>
      <c r="F443">
        <v>12</v>
      </c>
      <c r="G443">
        <v>0.6</v>
      </c>
      <c r="H443">
        <v>0.22</v>
      </c>
      <c r="I443" t="s">
        <v>4908</v>
      </c>
      <c r="J443">
        <v>0</v>
      </c>
      <c r="K443">
        <v>0.49</v>
      </c>
      <c r="L443">
        <v>0</v>
      </c>
      <c r="M443">
        <v>0.51</v>
      </c>
      <c r="N443" t="s">
        <v>12</v>
      </c>
      <c r="O443">
        <v>6.0999999999999999E-2</v>
      </c>
    </row>
    <row r="444" spans="1:15" x14ac:dyDescent="0.2">
      <c r="A444" t="s">
        <v>5028</v>
      </c>
      <c r="B444" t="s">
        <v>5029</v>
      </c>
      <c r="C444" t="s">
        <v>5030</v>
      </c>
      <c r="D444" t="s">
        <v>3217</v>
      </c>
      <c r="E444">
        <v>2018</v>
      </c>
      <c r="F444">
        <v>11</v>
      </c>
      <c r="G444">
        <v>1.571</v>
      </c>
      <c r="H444">
        <v>0.313</v>
      </c>
      <c r="I444" t="s">
        <v>5031</v>
      </c>
      <c r="J444">
        <v>0</v>
      </c>
      <c r="K444">
        <v>6.0999999999999999E-2</v>
      </c>
      <c r="L444">
        <v>0</v>
      </c>
      <c r="M444">
        <v>0.93899999999999995</v>
      </c>
      <c r="N444" t="s">
        <v>12</v>
      </c>
      <c r="O444">
        <v>6.0999999999999999E-2</v>
      </c>
    </row>
    <row r="445" spans="1:15" x14ac:dyDescent="0.2">
      <c r="A445" t="s">
        <v>5700</v>
      </c>
      <c r="B445" t="s">
        <v>5701</v>
      </c>
      <c r="C445" t="s">
        <v>5702</v>
      </c>
      <c r="D445" t="s">
        <v>238</v>
      </c>
      <c r="E445">
        <v>2024</v>
      </c>
      <c r="F445">
        <v>5</v>
      </c>
      <c r="G445">
        <v>5</v>
      </c>
      <c r="H445">
        <v>4.0069999999999997</v>
      </c>
      <c r="I445" t="s">
        <v>5703</v>
      </c>
      <c r="J445">
        <v>0.20399999999999999</v>
      </c>
      <c r="K445">
        <v>0.05</v>
      </c>
      <c r="L445">
        <v>0</v>
      </c>
      <c r="M445">
        <v>0.747</v>
      </c>
      <c r="N445" t="s">
        <v>12</v>
      </c>
      <c r="O445">
        <v>6.0999999999999999E-2</v>
      </c>
    </row>
    <row r="446" spans="1:15" x14ac:dyDescent="0.2">
      <c r="A446" t="s">
        <v>5868</v>
      </c>
      <c r="B446" t="s">
        <v>5869</v>
      </c>
      <c r="C446" t="s">
        <v>5870</v>
      </c>
      <c r="D446" t="s">
        <v>234</v>
      </c>
      <c r="E446">
        <v>2020</v>
      </c>
      <c r="F446">
        <v>4</v>
      </c>
      <c r="G446">
        <v>0.8</v>
      </c>
      <c r="H446">
        <v>0.153</v>
      </c>
      <c r="I446" t="s">
        <v>5871</v>
      </c>
      <c r="J446">
        <v>0.255</v>
      </c>
      <c r="K446">
        <v>8.5999999999999993E-2</v>
      </c>
      <c r="L446">
        <v>0</v>
      </c>
      <c r="M446">
        <v>0.65900000000000003</v>
      </c>
      <c r="N446" t="s">
        <v>12</v>
      </c>
      <c r="O446">
        <v>6.0999999999999999E-2</v>
      </c>
    </row>
    <row r="447" spans="1:15" x14ac:dyDescent="0.2">
      <c r="A447" t="s">
        <v>6749</v>
      </c>
      <c r="B447" t="s">
        <v>6750</v>
      </c>
      <c r="C447" t="s">
        <v>6751</v>
      </c>
      <c r="D447" t="s">
        <v>3238</v>
      </c>
      <c r="E447">
        <v>2024</v>
      </c>
      <c r="F447">
        <v>0</v>
      </c>
      <c r="G447">
        <v>0</v>
      </c>
      <c r="H447">
        <v>0</v>
      </c>
      <c r="I447" t="s">
        <v>6752</v>
      </c>
      <c r="J447">
        <v>0</v>
      </c>
      <c r="K447">
        <v>0</v>
      </c>
      <c r="L447">
        <v>0</v>
      </c>
      <c r="M447">
        <v>1</v>
      </c>
      <c r="N447" t="s">
        <v>12</v>
      </c>
      <c r="O447">
        <v>6.0999999999999999E-2</v>
      </c>
    </row>
    <row r="448" spans="1:15" x14ac:dyDescent="0.2">
      <c r="A448" t="s">
        <v>8457</v>
      </c>
      <c r="B448" t="s">
        <v>8458</v>
      </c>
      <c r="C448" t="s">
        <v>8459</v>
      </c>
      <c r="D448" t="s">
        <v>4052</v>
      </c>
      <c r="E448">
        <v>2008</v>
      </c>
      <c r="F448">
        <v>20</v>
      </c>
      <c r="G448">
        <v>1.1759999999999999</v>
      </c>
      <c r="H448">
        <v>0.53</v>
      </c>
      <c r="I448" t="s">
        <v>8460</v>
      </c>
      <c r="J448">
        <v>0</v>
      </c>
      <c r="K448">
        <v>0</v>
      </c>
      <c r="L448">
        <v>0.52200000000000002</v>
      </c>
      <c r="M448">
        <v>0.47799999999999998</v>
      </c>
      <c r="N448" t="s">
        <v>11</v>
      </c>
      <c r="O448">
        <v>6.0999999999999999E-2</v>
      </c>
    </row>
    <row r="449" spans="1:15" x14ac:dyDescent="0.2">
      <c r="A449" t="s">
        <v>10509</v>
      </c>
      <c r="B449" t="s">
        <v>10510</v>
      </c>
      <c r="C449" t="s">
        <v>10511</v>
      </c>
      <c r="D449" t="s">
        <v>150</v>
      </c>
      <c r="E449">
        <v>2023</v>
      </c>
      <c r="F449">
        <v>3</v>
      </c>
      <c r="G449">
        <v>1.5</v>
      </c>
      <c r="H449">
        <v>0.53500000000000003</v>
      </c>
      <c r="I449" t="s">
        <v>10512</v>
      </c>
      <c r="J449">
        <v>0</v>
      </c>
      <c r="K449">
        <v>0.159</v>
      </c>
      <c r="L449">
        <v>0.53500000000000003</v>
      </c>
      <c r="M449">
        <v>0.30599999999999999</v>
      </c>
      <c r="N449" t="s">
        <v>11</v>
      </c>
      <c r="O449">
        <v>6.0999999999999999E-2</v>
      </c>
    </row>
    <row r="450" spans="1:15" x14ac:dyDescent="0.2">
      <c r="A450" t="s">
        <v>10605</v>
      </c>
      <c r="B450" t="s">
        <v>10606</v>
      </c>
      <c r="C450" t="s">
        <v>10607</v>
      </c>
      <c r="D450" t="s">
        <v>3217</v>
      </c>
      <c r="E450">
        <v>2023</v>
      </c>
      <c r="F450">
        <v>3</v>
      </c>
      <c r="G450">
        <v>1.5</v>
      </c>
      <c r="H450">
        <v>0.53500000000000003</v>
      </c>
      <c r="I450" t="s">
        <v>10608</v>
      </c>
      <c r="J450">
        <v>0</v>
      </c>
      <c r="K450">
        <v>0.13700000000000001</v>
      </c>
      <c r="L450">
        <v>0.86299999999999999</v>
      </c>
      <c r="M450">
        <v>0</v>
      </c>
      <c r="N450" t="s">
        <v>11</v>
      </c>
      <c r="O450">
        <v>6.0999999999999999E-2</v>
      </c>
    </row>
    <row r="451" spans="1:15" x14ac:dyDescent="0.2">
      <c r="A451" t="s">
        <v>10804</v>
      </c>
      <c r="B451" t="s">
        <v>10805</v>
      </c>
      <c r="C451" t="s">
        <v>10806</v>
      </c>
      <c r="D451" t="s">
        <v>828</v>
      </c>
      <c r="E451">
        <v>2010</v>
      </c>
      <c r="F451">
        <v>2</v>
      </c>
      <c r="G451">
        <v>0.13300000000000001</v>
      </c>
      <c r="H451">
        <v>5.0999999999999997E-2</v>
      </c>
      <c r="I451" t="s">
        <v>10807</v>
      </c>
      <c r="J451">
        <v>0</v>
      </c>
      <c r="K451">
        <v>0.113</v>
      </c>
      <c r="L451">
        <v>0.67600000000000005</v>
      </c>
      <c r="M451">
        <v>0.21099999999999999</v>
      </c>
      <c r="N451" t="s">
        <v>11</v>
      </c>
      <c r="O451">
        <v>6.0999999999999999E-2</v>
      </c>
    </row>
    <row r="452" spans="1:15" x14ac:dyDescent="0.2">
      <c r="A452" t="s">
        <v>11055</v>
      </c>
      <c r="B452" t="s">
        <v>11056</v>
      </c>
      <c r="C452" t="s">
        <v>11057</v>
      </c>
      <c r="D452" t="s">
        <v>1663</v>
      </c>
      <c r="E452">
        <v>2018</v>
      </c>
      <c r="F452">
        <v>1</v>
      </c>
      <c r="G452">
        <v>0.14299999999999999</v>
      </c>
      <c r="H452">
        <v>2.8000000000000001E-2</v>
      </c>
      <c r="I452" t="s">
        <v>11058</v>
      </c>
      <c r="J452">
        <v>0</v>
      </c>
      <c r="K452">
        <v>0</v>
      </c>
      <c r="L452">
        <v>0.82</v>
      </c>
      <c r="M452">
        <v>0.18</v>
      </c>
      <c r="N452" t="s">
        <v>11</v>
      </c>
      <c r="O452">
        <v>6.0999999999999999E-2</v>
      </c>
    </row>
    <row r="453" spans="1:15" x14ac:dyDescent="0.2">
      <c r="A453" t="s">
        <v>11136</v>
      </c>
      <c r="B453" t="s">
        <v>11137</v>
      </c>
      <c r="C453" t="s">
        <v>11138</v>
      </c>
      <c r="D453" t="s">
        <v>155</v>
      </c>
      <c r="E453">
        <v>2023</v>
      </c>
      <c r="F453">
        <v>1</v>
      </c>
      <c r="G453">
        <v>0.5</v>
      </c>
      <c r="H453">
        <v>0.17799999999999999</v>
      </c>
      <c r="I453" t="s">
        <v>11139</v>
      </c>
      <c r="J453">
        <v>0</v>
      </c>
      <c r="K453">
        <v>0.14299999999999999</v>
      </c>
      <c r="L453">
        <v>0.85699999999999998</v>
      </c>
      <c r="M453">
        <v>0</v>
      </c>
      <c r="N453" t="s">
        <v>11</v>
      </c>
      <c r="O453">
        <v>6.0999999999999999E-2</v>
      </c>
    </row>
    <row r="454" spans="1:15" x14ac:dyDescent="0.2">
      <c r="A454" t="s">
        <v>12967</v>
      </c>
      <c r="B454" t="s">
        <v>12968</v>
      </c>
      <c r="C454" t="s">
        <v>12969</v>
      </c>
      <c r="D454" t="s">
        <v>369</v>
      </c>
      <c r="E454">
        <v>2023</v>
      </c>
      <c r="F454">
        <v>11</v>
      </c>
      <c r="G454">
        <v>5.5</v>
      </c>
      <c r="H454">
        <v>1.9630000000000001</v>
      </c>
      <c r="I454" t="s">
        <v>12970</v>
      </c>
      <c r="J454">
        <v>0</v>
      </c>
      <c r="K454">
        <v>0.63800000000000001</v>
      </c>
      <c r="L454">
        <v>0</v>
      </c>
      <c r="M454">
        <v>0.36199999999999999</v>
      </c>
      <c r="N454" t="s">
        <v>10</v>
      </c>
      <c r="O454">
        <v>6.0999999999999999E-2</v>
      </c>
    </row>
    <row r="455" spans="1:15" x14ac:dyDescent="0.2">
      <c r="A455" t="s">
        <v>2898</v>
      </c>
      <c r="B455" t="s">
        <v>2899</v>
      </c>
      <c r="C455" t="s">
        <v>2900</v>
      </c>
      <c r="D455" t="s">
        <v>1511</v>
      </c>
      <c r="E455">
        <v>2023</v>
      </c>
      <c r="F455">
        <v>0</v>
      </c>
      <c r="G455">
        <v>0</v>
      </c>
      <c r="H455">
        <v>0</v>
      </c>
      <c r="I455" t="s">
        <v>2901</v>
      </c>
      <c r="J455">
        <v>0.86499999999999999</v>
      </c>
      <c r="K455">
        <v>5.8999999999999997E-2</v>
      </c>
      <c r="L455">
        <v>7.5999999999999998E-2</v>
      </c>
      <c r="M455">
        <v>0</v>
      </c>
      <c r="N455" t="s">
        <v>9</v>
      </c>
      <c r="O455">
        <v>0.06</v>
      </c>
    </row>
    <row r="456" spans="1:15" x14ac:dyDescent="0.2">
      <c r="A456" t="s">
        <v>1755</v>
      </c>
      <c r="B456" t="s">
        <v>1756</v>
      </c>
      <c r="C456" t="s">
        <v>1757</v>
      </c>
      <c r="D456" t="s">
        <v>354</v>
      </c>
      <c r="E456">
        <v>2021</v>
      </c>
      <c r="F456">
        <v>8</v>
      </c>
      <c r="G456">
        <v>2</v>
      </c>
      <c r="H456">
        <v>0.499</v>
      </c>
      <c r="I456" t="s">
        <v>1758</v>
      </c>
      <c r="J456">
        <v>0.92600000000000005</v>
      </c>
      <c r="K456">
        <v>7.3999999999999996E-2</v>
      </c>
      <c r="L456">
        <v>0</v>
      </c>
      <c r="M456">
        <v>0</v>
      </c>
      <c r="N456" t="s">
        <v>9</v>
      </c>
      <c r="O456">
        <v>0.06</v>
      </c>
    </row>
    <row r="457" spans="1:15" x14ac:dyDescent="0.2">
      <c r="A457" t="s">
        <v>3184</v>
      </c>
      <c r="B457" t="s">
        <v>3185</v>
      </c>
      <c r="C457" t="s">
        <v>3186</v>
      </c>
      <c r="D457" t="s">
        <v>369</v>
      </c>
      <c r="E457">
        <v>2014</v>
      </c>
      <c r="F457">
        <v>137</v>
      </c>
      <c r="G457">
        <v>12.455</v>
      </c>
      <c r="H457">
        <v>4.6779999999999999</v>
      </c>
      <c r="I457" t="s">
        <v>3187</v>
      </c>
      <c r="J457">
        <v>0</v>
      </c>
      <c r="K457">
        <v>0.09</v>
      </c>
      <c r="L457">
        <v>3.3000000000000002E-2</v>
      </c>
      <c r="M457">
        <v>0.877</v>
      </c>
      <c r="N457" t="s">
        <v>12</v>
      </c>
      <c r="O457">
        <v>0.06</v>
      </c>
    </row>
    <row r="458" spans="1:15" x14ac:dyDescent="0.2">
      <c r="A458" t="s">
        <v>3891</v>
      </c>
      <c r="B458" t="s">
        <v>3892</v>
      </c>
      <c r="C458" t="s">
        <v>3893</v>
      </c>
      <c r="D458" t="s">
        <v>422</v>
      </c>
      <c r="E458">
        <v>2016</v>
      </c>
      <c r="F458">
        <v>33</v>
      </c>
      <c r="G458">
        <v>3.6669999999999998</v>
      </c>
      <c r="H458">
        <v>1.026</v>
      </c>
      <c r="I458" t="s">
        <v>3894</v>
      </c>
      <c r="J458">
        <v>0</v>
      </c>
      <c r="K458">
        <v>8.6999999999999994E-2</v>
      </c>
      <c r="L458">
        <v>0.38700000000000001</v>
      </c>
      <c r="M458">
        <v>0.52600000000000002</v>
      </c>
      <c r="N458" t="s">
        <v>12</v>
      </c>
      <c r="O458">
        <v>0.06</v>
      </c>
    </row>
    <row r="459" spans="1:15" x14ac:dyDescent="0.2">
      <c r="A459" t="s">
        <v>3947</v>
      </c>
      <c r="B459" t="s">
        <v>3948</v>
      </c>
      <c r="C459" t="s">
        <v>3949</v>
      </c>
      <c r="D459" t="s">
        <v>3115</v>
      </c>
      <c r="E459">
        <v>2018</v>
      </c>
      <c r="F459">
        <v>31</v>
      </c>
      <c r="G459">
        <v>4.4290000000000003</v>
      </c>
      <c r="H459">
        <v>0.88300000000000001</v>
      </c>
      <c r="I459" t="s">
        <v>3950</v>
      </c>
      <c r="J459">
        <v>0</v>
      </c>
      <c r="K459">
        <v>6.2E-2</v>
      </c>
      <c r="L459">
        <v>0.375</v>
      </c>
      <c r="M459">
        <v>0.56299999999999994</v>
      </c>
      <c r="N459" t="s">
        <v>12</v>
      </c>
      <c r="O459">
        <v>0.06</v>
      </c>
    </row>
    <row r="460" spans="1:15" x14ac:dyDescent="0.2">
      <c r="A460" t="s">
        <v>4768</v>
      </c>
      <c r="B460" t="s">
        <v>4769</v>
      </c>
      <c r="C460" t="s">
        <v>4770</v>
      </c>
      <c r="D460" t="s">
        <v>3165</v>
      </c>
      <c r="E460">
        <v>2017</v>
      </c>
      <c r="F460">
        <v>14</v>
      </c>
      <c r="G460">
        <v>1.75</v>
      </c>
      <c r="H460">
        <v>0.442</v>
      </c>
      <c r="I460" t="s">
        <v>4771</v>
      </c>
      <c r="J460">
        <v>0</v>
      </c>
      <c r="K460">
        <v>3.2000000000000001E-2</v>
      </c>
      <c r="L460">
        <v>0.13700000000000001</v>
      </c>
      <c r="M460">
        <v>0.83199999999999996</v>
      </c>
      <c r="N460" t="s">
        <v>12</v>
      </c>
      <c r="O460">
        <v>0.06</v>
      </c>
    </row>
    <row r="461" spans="1:15" x14ac:dyDescent="0.2">
      <c r="A461" t="s">
        <v>4880</v>
      </c>
      <c r="B461" t="s">
        <v>4881</v>
      </c>
      <c r="C461" t="s">
        <v>4882</v>
      </c>
      <c r="D461" t="s">
        <v>150</v>
      </c>
      <c r="E461">
        <v>2014</v>
      </c>
      <c r="F461">
        <v>12</v>
      </c>
      <c r="G461">
        <v>1.091</v>
      </c>
      <c r="H461">
        <v>0.41</v>
      </c>
      <c r="I461" t="s">
        <v>4883</v>
      </c>
      <c r="J461">
        <v>0</v>
      </c>
      <c r="K461">
        <v>0.253</v>
      </c>
      <c r="L461">
        <v>0</v>
      </c>
      <c r="M461">
        <v>0.747</v>
      </c>
      <c r="N461" t="s">
        <v>12</v>
      </c>
      <c r="O461">
        <v>0.06</v>
      </c>
    </row>
    <row r="462" spans="1:15" x14ac:dyDescent="0.2">
      <c r="A462" t="s">
        <v>5165</v>
      </c>
      <c r="B462" t="s">
        <v>5166</v>
      </c>
      <c r="C462" t="s">
        <v>5167</v>
      </c>
      <c r="D462" t="s">
        <v>155</v>
      </c>
      <c r="E462">
        <v>2021</v>
      </c>
      <c r="F462">
        <v>9</v>
      </c>
      <c r="G462">
        <v>2.25</v>
      </c>
      <c r="H462">
        <v>0.56100000000000005</v>
      </c>
      <c r="I462" t="s">
        <v>5168</v>
      </c>
      <c r="J462">
        <v>0</v>
      </c>
      <c r="K462">
        <v>0.115</v>
      </c>
      <c r="L462">
        <v>0.32100000000000001</v>
      </c>
      <c r="M462">
        <v>0.56399999999999995</v>
      </c>
      <c r="N462" t="s">
        <v>12</v>
      </c>
      <c r="O462">
        <v>0.06</v>
      </c>
    </row>
    <row r="463" spans="1:15" x14ac:dyDescent="0.2">
      <c r="A463" t="s">
        <v>5449</v>
      </c>
      <c r="B463" t="s">
        <v>5450</v>
      </c>
      <c r="C463" t="s">
        <v>5451</v>
      </c>
      <c r="D463" t="s">
        <v>369</v>
      </c>
      <c r="E463">
        <v>2022</v>
      </c>
      <c r="F463">
        <v>7</v>
      </c>
      <c r="G463">
        <v>2.3330000000000002</v>
      </c>
      <c r="H463">
        <v>0.73699999999999999</v>
      </c>
      <c r="I463" t="s">
        <v>5452</v>
      </c>
      <c r="J463">
        <v>0</v>
      </c>
      <c r="K463">
        <v>0</v>
      </c>
      <c r="L463">
        <v>0.222</v>
      </c>
      <c r="M463">
        <v>0.77800000000000002</v>
      </c>
      <c r="N463" t="s">
        <v>12</v>
      </c>
      <c r="O463">
        <v>0.06</v>
      </c>
    </row>
    <row r="464" spans="1:15" x14ac:dyDescent="0.2">
      <c r="A464" t="s">
        <v>5585</v>
      </c>
      <c r="B464" t="s">
        <v>5586</v>
      </c>
      <c r="C464" t="s">
        <v>5587</v>
      </c>
      <c r="D464" t="s">
        <v>1372</v>
      </c>
      <c r="E464">
        <v>2018</v>
      </c>
      <c r="F464">
        <v>6</v>
      </c>
      <c r="G464">
        <v>0.85699999999999998</v>
      </c>
      <c r="H464">
        <v>0.17100000000000001</v>
      </c>
      <c r="I464" t="s">
        <v>5588</v>
      </c>
      <c r="J464">
        <v>0</v>
      </c>
      <c r="K464">
        <v>3.9E-2</v>
      </c>
      <c r="L464">
        <v>0</v>
      </c>
      <c r="M464">
        <v>0.96099999999999997</v>
      </c>
      <c r="N464" t="s">
        <v>12</v>
      </c>
      <c r="O464">
        <v>0.06</v>
      </c>
    </row>
    <row r="465" spans="1:15" x14ac:dyDescent="0.2">
      <c r="A465" t="s">
        <v>5752</v>
      </c>
      <c r="B465" t="s">
        <v>5753</v>
      </c>
      <c r="C465" t="s">
        <v>5754</v>
      </c>
      <c r="D465" t="s">
        <v>3217</v>
      </c>
      <c r="E465">
        <v>2006</v>
      </c>
      <c r="F465">
        <v>5</v>
      </c>
      <c r="G465">
        <v>0.26300000000000001</v>
      </c>
      <c r="H465">
        <v>0.14000000000000001</v>
      </c>
      <c r="I465" t="s">
        <v>5755</v>
      </c>
      <c r="J465">
        <v>0</v>
      </c>
      <c r="K465">
        <v>5.1999999999999998E-2</v>
      </c>
      <c r="L465">
        <v>0</v>
      </c>
      <c r="M465">
        <v>0.94799999999999995</v>
      </c>
      <c r="N465" t="s">
        <v>12</v>
      </c>
      <c r="O465">
        <v>0.06</v>
      </c>
    </row>
    <row r="466" spans="1:15" x14ac:dyDescent="0.2">
      <c r="A466" t="s">
        <v>6068</v>
      </c>
      <c r="B466" t="s">
        <v>6069</v>
      </c>
      <c r="C466" t="s">
        <v>6070</v>
      </c>
      <c r="D466" t="s">
        <v>1511</v>
      </c>
      <c r="E466">
        <v>2023</v>
      </c>
      <c r="F466">
        <v>3</v>
      </c>
      <c r="G466">
        <v>1.5</v>
      </c>
      <c r="H466">
        <v>0.53500000000000003</v>
      </c>
      <c r="I466" t="s">
        <v>6071</v>
      </c>
      <c r="J466">
        <v>0</v>
      </c>
      <c r="K466">
        <v>0.252</v>
      </c>
      <c r="L466">
        <v>0.121</v>
      </c>
      <c r="M466">
        <v>0.627</v>
      </c>
      <c r="N466" t="s">
        <v>12</v>
      </c>
      <c r="O466">
        <v>0.06</v>
      </c>
    </row>
    <row r="467" spans="1:15" x14ac:dyDescent="0.2">
      <c r="A467" t="s">
        <v>6133</v>
      </c>
      <c r="B467" t="s">
        <v>6134</v>
      </c>
      <c r="C467" t="s">
        <v>6135</v>
      </c>
      <c r="D467" t="s">
        <v>349</v>
      </c>
      <c r="E467">
        <v>2022</v>
      </c>
      <c r="F467">
        <v>3</v>
      </c>
      <c r="G467">
        <v>1</v>
      </c>
      <c r="H467">
        <v>0.316</v>
      </c>
      <c r="I467" t="s">
        <v>6136</v>
      </c>
      <c r="J467">
        <v>0</v>
      </c>
      <c r="K467">
        <v>0.13100000000000001</v>
      </c>
      <c r="L467">
        <v>0.22500000000000001</v>
      </c>
      <c r="M467">
        <v>0.64500000000000002</v>
      </c>
      <c r="N467" t="s">
        <v>12</v>
      </c>
      <c r="O467">
        <v>0.06</v>
      </c>
    </row>
    <row r="468" spans="1:15" x14ac:dyDescent="0.2">
      <c r="A468" t="s">
        <v>6216</v>
      </c>
      <c r="B468" t="s">
        <v>6217</v>
      </c>
      <c r="C468" t="s">
        <v>6218</v>
      </c>
      <c r="D468" t="s">
        <v>1372</v>
      </c>
      <c r="E468">
        <v>2023</v>
      </c>
      <c r="F468">
        <v>2</v>
      </c>
      <c r="G468">
        <v>1</v>
      </c>
      <c r="H468">
        <v>0.35699999999999998</v>
      </c>
      <c r="I468" t="s">
        <v>6219</v>
      </c>
      <c r="J468">
        <v>0</v>
      </c>
      <c r="K468">
        <v>8.3000000000000004E-2</v>
      </c>
      <c r="L468">
        <v>0.29899999999999999</v>
      </c>
      <c r="M468">
        <v>0.61799999999999999</v>
      </c>
      <c r="N468" t="s">
        <v>12</v>
      </c>
      <c r="O468">
        <v>0.06</v>
      </c>
    </row>
    <row r="469" spans="1:15" x14ac:dyDescent="0.2">
      <c r="A469" t="s">
        <v>7105</v>
      </c>
      <c r="B469" t="s">
        <v>7106</v>
      </c>
      <c r="C469" t="s">
        <v>7107</v>
      </c>
      <c r="D469" t="s">
        <v>2000</v>
      </c>
      <c r="E469">
        <v>2024</v>
      </c>
      <c r="F469">
        <v>0</v>
      </c>
      <c r="G469">
        <v>0</v>
      </c>
      <c r="H469">
        <v>0</v>
      </c>
      <c r="I469" t="s">
        <v>7108</v>
      </c>
      <c r="J469">
        <v>0</v>
      </c>
      <c r="K469">
        <v>0.32800000000000001</v>
      </c>
      <c r="L469">
        <v>0.14899999999999999</v>
      </c>
      <c r="M469">
        <v>0.52300000000000002</v>
      </c>
      <c r="N469" t="s">
        <v>12</v>
      </c>
      <c r="O469">
        <v>0.06</v>
      </c>
    </row>
    <row r="470" spans="1:15" x14ac:dyDescent="0.2">
      <c r="A470" t="s">
        <v>7269</v>
      </c>
      <c r="B470" t="s">
        <v>7270</v>
      </c>
      <c r="C470" t="s">
        <v>7271</v>
      </c>
      <c r="D470" t="s">
        <v>41</v>
      </c>
      <c r="E470">
        <v>2005</v>
      </c>
      <c r="F470">
        <v>172</v>
      </c>
      <c r="G470">
        <v>8.6</v>
      </c>
      <c r="H470">
        <v>3.1480000000000001</v>
      </c>
      <c r="I470" t="s">
        <v>7272</v>
      </c>
      <c r="J470">
        <v>0</v>
      </c>
      <c r="K470">
        <v>4.9000000000000002E-2</v>
      </c>
      <c r="L470">
        <v>0.66400000000000003</v>
      </c>
      <c r="M470">
        <v>0.28699999999999998</v>
      </c>
      <c r="N470" t="s">
        <v>11</v>
      </c>
      <c r="O470">
        <v>0.06</v>
      </c>
    </row>
    <row r="471" spans="1:15" x14ac:dyDescent="0.2">
      <c r="A471" t="s">
        <v>7508</v>
      </c>
      <c r="B471" t="s">
        <v>7509</v>
      </c>
      <c r="C471" t="s">
        <v>7510</v>
      </c>
      <c r="D471" t="s">
        <v>828</v>
      </c>
      <c r="E471">
        <v>1999</v>
      </c>
      <c r="F471">
        <v>81</v>
      </c>
      <c r="G471">
        <v>3.1150000000000002</v>
      </c>
      <c r="H471">
        <v>1.131</v>
      </c>
      <c r="I471" t="s">
        <v>7511</v>
      </c>
      <c r="J471">
        <v>0</v>
      </c>
      <c r="K471">
        <v>0.2</v>
      </c>
      <c r="L471">
        <v>0.8</v>
      </c>
      <c r="M471">
        <v>0</v>
      </c>
      <c r="N471" t="s">
        <v>11</v>
      </c>
      <c r="O471">
        <v>0.06</v>
      </c>
    </row>
    <row r="472" spans="1:15" x14ac:dyDescent="0.2">
      <c r="A472" t="s">
        <v>7516</v>
      </c>
      <c r="B472" t="s">
        <v>7517</v>
      </c>
      <c r="C472" t="s">
        <v>7518</v>
      </c>
      <c r="D472" t="s">
        <v>3286</v>
      </c>
      <c r="E472">
        <v>2013</v>
      </c>
      <c r="F472">
        <v>79</v>
      </c>
      <c r="G472">
        <v>6.5830000000000002</v>
      </c>
      <c r="H472">
        <v>2.165</v>
      </c>
      <c r="I472" t="s">
        <v>7519</v>
      </c>
      <c r="J472">
        <v>0</v>
      </c>
      <c r="K472">
        <v>1.6E-2</v>
      </c>
      <c r="L472">
        <v>0.81399999999999995</v>
      </c>
      <c r="M472">
        <v>0.17</v>
      </c>
      <c r="N472" t="s">
        <v>11</v>
      </c>
      <c r="O472">
        <v>0.06</v>
      </c>
    </row>
    <row r="473" spans="1:15" x14ac:dyDescent="0.2">
      <c r="A473" t="s">
        <v>7853</v>
      </c>
      <c r="B473" t="s">
        <v>7854</v>
      </c>
      <c r="C473" t="s">
        <v>7855</v>
      </c>
      <c r="D473" t="s">
        <v>3049</v>
      </c>
      <c r="E473">
        <v>2012</v>
      </c>
      <c r="F473">
        <v>44</v>
      </c>
      <c r="G473">
        <v>3.3849999999999998</v>
      </c>
      <c r="H473">
        <v>1.31</v>
      </c>
      <c r="I473" t="s">
        <v>7856</v>
      </c>
      <c r="J473">
        <v>0</v>
      </c>
      <c r="K473">
        <v>0.03</v>
      </c>
      <c r="L473">
        <v>0.91900000000000004</v>
      </c>
      <c r="M473">
        <v>5.0999999999999997E-2</v>
      </c>
      <c r="N473" t="s">
        <v>11</v>
      </c>
      <c r="O473">
        <v>0.06</v>
      </c>
    </row>
    <row r="474" spans="1:15" x14ac:dyDescent="0.2">
      <c r="A474" t="s">
        <v>8666</v>
      </c>
      <c r="B474" t="s">
        <v>8667</v>
      </c>
      <c r="C474" t="s">
        <v>8668</v>
      </c>
      <c r="D474" t="s">
        <v>3320</v>
      </c>
      <c r="E474">
        <v>2016</v>
      </c>
      <c r="F474">
        <v>16</v>
      </c>
      <c r="G474">
        <v>1.778</v>
      </c>
      <c r="H474">
        <v>0.497</v>
      </c>
      <c r="I474" t="s">
        <v>8669</v>
      </c>
      <c r="J474">
        <v>0</v>
      </c>
      <c r="K474">
        <v>0</v>
      </c>
      <c r="L474">
        <v>0.94399999999999995</v>
      </c>
      <c r="M474">
        <v>5.6000000000000001E-2</v>
      </c>
      <c r="N474" t="s">
        <v>11</v>
      </c>
      <c r="O474">
        <v>0.06</v>
      </c>
    </row>
    <row r="475" spans="1:15" x14ac:dyDescent="0.2">
      <c r="A475" t="s">
        <v>9004</v>
      </c>
      <c r="B475" t="s">
        <v>9005</v>
      </c>
      <c r="C475" t="s">
        <v>9006</v>
      </c>
      <c r="D475" t="s">
        <v>860</v>
      </c>
      <c r="E475">
        <v>2011</v>
      </c>
      <c r="F475">
        <v>12</v>
      </c>
      <c r="G475">
        <v>0.85699999999999998</v>
      </c>
      <c r="H475">
        <v>0.252</v>
      </c>
      <c r="I475" t="s">
        <v>9007</v>
      </c>
      <c r="J475">
        <v>0</v>
      </c>
      <c r="K475">
        <v>0</v>
      </c>
      <c r="L475">
        <v>1</v>
      </c>
      <c r="M475">
        <v>0</v>
      </c>
      <c r="N475" t="s">
        <v>11</v>
      </c>
      <c r="O475">
        <v>0.06</v>
      </c>
    </row>
    <row r="476" spans="1:15" x14ac:dyDescent="0.2">
      <c r="A476" t="s">
        <v>9212</v>
      </c>
      <c r="B476" t="s">
        <v>9213</v>
      </c>
      <c r="C476" t="s">
        <v>9214</v>
      </c>
      <c r="D476" t="s">
        <v>9215</v>
      </c>
      <c r="E476">
        <v>2012</v>
      </c>
      <c r="F476">
        <v>10</v>
      </c>
      <c r="G476">
        <v>0.76900000000000002</v>
      </c>
      <c r="H476">
        <v>0.29799999999999999</v>
      </c>
      <c r="I476" t="s">
        <v>9216</v>
      </c>
      <c r="J476">
        <v>0</v>
      </c>
      <c r="K476">
        <v>0</v>
      </c>
      <c r="L476">
        <v>0.94599999999999995</v>
      </c>
      <c r="M476">
        <v>5.3999999999999999E-2</v>
      </c>
      <c r="N476" t="s">
        <v>11</v>
      </c>
      <c r="O476">
        <v>0.06</v>
      </c>
    </row>
    <row r="477" spans="1:15" x14ac:dyDescent="0.2">
      <c r="A477" t="s">
        <v>9703</v>
      </c>
      <c r="B477" t="s">
        <v>9704</v>
      </c>
      <c r="C477" t="s">
        <v>9705</v>
      </c>
      <c r="D477" t="s">
        <v>6274</v>
      </c>
      <c r="E477">
        <v>2012</v>
      </c>
      <c r="F477">
        <v>7</v>
      </c>
      <c r="G477">
        <v>0.53800000000000003</v>
      </c>
      <c r="H477">
        <v>0.20799999999999999</v>
      </c>
      <c r="I477" t="s">
        <v>9706</v>
      </c>
      <c r="J477">
        <v>0</v>
      </c>
      <c r="K477">
        <v>0.40799999999999997</v>
      </c>
      <c r="L477">
        <v>0.51500000000000001</v>
      </c>
      <c r="M477">
        <v>7.6999999999999999E-2</v>
      </c>
      <c r="N477" t="s">
        <v>11</v>
      </c>
      <c r="O477">
        <v>0.06</v>
      </c>
    </row>
    <row r="478" spans="1:15" x14ac:dyDescent="0.2">
      <c r="A478" t="s">
        <v>10029</v>
      </c>
      <c r="B478" t="s">
        <v>10030</v>
      </c>
      <c r="C478" t="s">
        <v>10031</v>
      </c>
      <c r="D478" t="s">
        <v>2509</v>
      </c>
      <c r="E478">
        <v>2022</v>
      </c>
      <c r="F478">
        <v>5</v>
      </c>
      <c r="G478">
        <v>1.667</v>
      </c>
      <c r="H478">
        <v>0.52700000000000002</v>
      </c>
      <c r="I478" t="s">
        <v>10032</v>
      </c>
      <c r="J478">
        <v>0</v>
      </c>
      <c r="K478">
        <v>9.6000000000000002E-2</v>
      </c>
      <c r="L478">
        <v>0.622</v>
      </c>
      <c r="M478">
        <v>0.28199999999999997</v>
      </c>
      <c r="N478" t="s">
        <v>11</v>
      </c>
      <c r="O478">
        <v>0.06</v>
      </c>
    </row>
    <row r="479" spans="1:15" x14ac:dyDescent="0.2">
      <c r="A479" t="s">
        <v>10759</v>
      </c>
      <c r="B479" t="s">
        <v>10760</v>
      </c>
      <c r="C479" t="s">
        <v>10761</v>
      </c>
      <c r="D479" t="s">
        <v>339</v>
      </c>
      <c r="E479">
        <v>2022</v>
      </c>
      <c r="F479">
        <v>2</v>
      </c>
      <c r="G479">
        <v>0.66700000000000004</v>
      </c>
      <c r="H479">
        <v>0.21099999999999999</v>
      </c>
      <c r="I479" t="s">
        <v>10762</v>
      </c>
      <c r="J479">
        <v>0</v>
      </c>
      <c r="K479">
        <v>0</v>
      </c>
      <c r="L479">
        <v>1</v>
      </c>
      <c r="M479">
        <v>0</v>
      </c>
      <c r="N479" t="s">
        <v>11</v>
      </c>
      <c r="O479">
        <v>0.06</v>
      </c>
    </row>
    <row r="480" spans="1:15" x14ac:dyDescent="0.2">
      <c r="A480" t="s">
        <v>11160</v>
      </c>
      <c r="B480" t="s">
        <v>11161</v>
      </c>
      <c r="C480" t="s">
        <v>11162</v>
      </c>
      <c r="D480" t="s">
        <v>833</v>
      </c>
      <c r="E480">
        <v>2024</v>
      </c>
      <c r="F480">
        <v>1</v>
      </c>
      <c r="G480">
        <v>1</v>
      </c>
      <c r="H480">
        <v>0.80100000000000005</v>
      </c>
      <c r="I480" t="s">
        <v>11163</v>
      </c>
      <c r="J480">
        <v>0</v>
      </c>
      <c r="K480">
        <v>0.45200000000000001</v>
      </c>
      <c r="L480">
        <v>0.54800000000000004</v>
      </c>
      <c r="M480">
        <v>0</v>
      </c>
      <c r="N480" t="s">
        <v>11</v>
      </c>
      <c r="O480">
        <v>0.06</v>
      </c>
    </row>
    <row r="481" spans="1:15" x14ac:dyDescent="0.2">
      <c r="A481" t="s">
        <v>12357</v>
      </c>
      <c r="B481" t="s">
        <v>12358</v>
      </c>
      <c r="C481" t="s">
        <v>12359</v>
      </c>
      <c r="D481" t="s">
        <v>860</v>
      </c>
      <c r="E481">
        <v>2013</v>
      </c>
      <c r="F481">
        <v>29</v>
      </c>
      <c r="G481">
        <v>2.4169999999999998</v>
      </c>
      <c r="H481">
        <v>0.79500000000000004</v>
      </c>
      <c r="I481" t="s">
        <v>12360</v>
      </c>
      <c r="J481">
        <v>0</v>
      </c>
      <c r="K481">
        <v>0.66600000000000004</v>
      </c>
      <c r="L481">
        <v>0.33400000000000002</v>
      </c>
      <c r="M481">
        <v>0</v>
      </c>
      <c r="N481" t="s">
        <v>10</v>
      </c>
      <c r="O481">
        <v>0.06</v>
      </c>
    </row>
    <row r="482" spans="1:15" x14ac:dyDescent="0.2">
      <c r="A482" t="s">
        <v>13555</v>
      </c>
      <c r="B482" t="s">
        <v>13556</v>
      </c>
      <c r="C482" t="s">
        <v>13557</v>
      </c>
      <c r="D482" t="s">
        <v>2617</v>
      </c>
      <c r="E482">
        <v>2022</v>
      </c>
      <c r="F482">
        <v>4</v>
      </c>
      <c r="G482">
        <v>1.333</v>
      </c>
      <c r="H482">
        <v>0.42099999999999999</v>
      </c>
      <c r="I482" t="s">
        <v>13558</v>
      </c>
      <c r="J482">
        <v>0</v>
      </c>
      <c r="K482">
        <v>0.86699999999999999</v>
      </c>
      <c r="L482">
        <v>0.13300000000000001</v>
      </c>
      <c r="M482">
        <v>0</v>
      </c>
      <c r="N482" t="s">
        <v>10</v>
      </c>
      <c r="O482">
        <v>0.06</v>
      </c>
    </row>
    <row r="483" spans="1:15" x14ac:dyDescent="0.2">
      <c r="A483" t="s">
        <v>14222</v>
      </c>
      <c r="B483" t="s">
        <v>14223</v>
      </c>
      <c r="C483" t="s">
        <v>14224</v>
      </c>
      <c r="D483" t="s">
        <v>131</v>
      </c>
      <c r="E483">
        <v>2023</v>
      </c>
      <c r="F483">
        <v>0</v>
      </c>
      <c r="G483">
        <v>0</v>
      </c>
      <c r="H483">
        <v>0</v>
      </c>
      <c r="I483" t="s">
        <v>14225</v>
      </c>
      <c r="J483">
        <v>0</v>
      </c>
      <c r="K483">
        <v>0.66600000000000004</v>
      </c>
      <c r="L483">
        <v>0.106</v>
      </c>
      <c r="M483">
        <v>0.22800000000000001</v>
      </c>
      <c r="N483" t="s">
        <v>10</v>
      </c>
      <c r="O483">
        <v>0.06</v>
      </c>
    </row>
    <row r="484" spans="1:15" x14ac:dyDescent="0.2">
      <c r="A484" t="s">
        <v>3355</v>
      </c>
      <c r="B484" t="s">
        <v>3356</v>
      </c>
      <c r="C484" t="s">
        <v>3357</v>
      </c>
      <c r="D484" t="s">
        <v>422</v>
      </c>
      <c r="E484">
        <v>2012</v>
      </c>
      <c r="F484">
        <v>79</v>
      </c>
      <c r="G484">
        <v>6.077</v>
      </c>
      <c r="H484">
        <v>2.3530000000000002</v>
      </c>
      <c r="I484" t="s">
        <v>3358</v>
      </c>
      <c r="J484">
        <v>0</v>
      </c>
      <c r="K484">
        <v>2.8000000000000001E-2</v>
      </c>
      <c r="L484">
        <v>0.24</v>
      </c>
      <c r="M484">
        <v>0.73199999999999998</v>
      </c>
      <c r="N484" t="s">
        <v>12</v>
      </c>
      <c r="O484">
        <v>5.8999999999999997E-2</v>
      </c>
    </row>
    <row r="485" spans="1:15" x14ac:dyDescent="0.2">
      <c r="A485" t="s">
        <v>3432</v>
      </c>
      <c r="B485" t="s">
        <v>1228</v>
      </c>
      <c r="C485" t="s">
        <v>3433</v>
      </c>
      <c r="D485" t="s">
        <v>369</v>
      </c>
      <c r="E485">
        <v>2021</v>
      </c>
      <c r="F485">
        <v>65</v>
      </c>
      <c r="G485">
        <v>16.25</v>
      </c>
      <c r="H485">
        <v>4.0540000000000003</v>
      </c>
      <c r="I485" t="s">
        <v>3434</v>
      </c>
      <c r="J485">
        <v>0.19600000000000001</v>
      </c>
      <c r="K485">
        <v>3.3000000000000002E-2</v>
      </c>
      <c r="L485">
        <v>0.129</v>
      </c>
      <c r="M485">
        <v>0.64200000000000002</v>
      </c>
      <c r="N485" t="s">
        <v>12</v>
      </c>
      <c r="O485">
        <v>5.8999999999999997E-2</v>
      </c>
    </row>
    <row r="486" spans="1:15" x14ac:dyDescent="0.2">
      <c r="A486" t="s">
        <v>3688</v>
      </c>
      <c r="B486" t="s">
        <v>3689</v>
      </c>
      <c r="C486" t="s">
        <v>3690</v>
      </c>
      <c r="D486" t="s">
        <v>3691</v>
      </c>
      <c r="E486">
        <v>2020</v>
      </c>
      <c r="F486">
        <v>40</v>
      </c>
      <c r="G486">
        <v>8</v>
      </c>
      <c r="H486">
        <v>1.5269999999999999</v>
      </c>
      <c r="I486" t="s">
        <v>3692</v>
      </c>
      <c r="J486">
        <v>0</v>
      </c>
      <c r="K486">
        <v>0.14199999999999999</v>
      </c>
      <c r="L486">
        <v>0</v>
      </c>
      <c r="M486">
        <v>0.85799999999999998</v>
      </c>
      <c r="N486" t="s">
        <v>12</v>
      </c>
      <c r="O486">
        <v>5.8999999999999997E-2</v>
      </c>
    </row>
    <row r="487" spans="1:15" x14ac:dyDescent="0.2">
      <c r="A487" t="s">
        <v>3875</v>
      </c>
      <c r="B487" t="s">
        <v>3876</v>
      </c>
      <c r="C487" t="s">
        <v>3877</v>
      </c>
      <c r="D487" t="s">
        <v>234</v>
      </c>
      <c r="E487">
        <v>2015</v>
      </c>
      <c r="F487">
        <v>33</v>
      </c>
      <c r="G487">
        <v>3.3</v>
      </c>
      <c r="H487">
        <v>0.84899999999999998</v>
      </c>
      <c r="I487" t="s">
        <v>3878</v>
      </c>
      <c r="J487">
        <v>0</v>
      </c>
      <c r="K487">
        <v>0</v>
      </c>
      <c r="L487">
        <v>0.318</v>
      </c>
      <c r="M487">
        <v>0.68200000000000005</v>
      </c>
      <c r="N487" t="s">
        <v>12</v>
      </c>
      <c r="O487">
        <v>5.8999999999999997E-2</v>
      </c>
    </row>
    <row r="488" spans="1:15" x14ac:dyDescent="0.2">
      <c r="A488" t="s">
        <v>4322</v>
      </c>
      <c r="B488" t="s">
        <v>4323</v>
      </c>
      <c r="C488" t="s">
        <v>4324</v>
      </c>
      <c r="D488" t="s">
        <v>150</v>
      </c>
      <c r="E488">
        <v>2020</v>
      </c>
      <c r="F488">
        <v>21</v>
      </c>
      <c r="G488">
        <v>4.2</v>
      </c>
      <c r="H488">
        <v>0.80200000000000005</v>
      </c>
      <c r="I488" t="s">
        <v>4325</v>
      </c>
      <c r="J488">
        <v>0</v>
      </c>
      <c r="K488">
        <v>8.4000000000000005E-2</v>
      </c>
      <c r="L488">
        <v>8.5000000000000006E-2</v>
      </c>
      <c r="M488">
        <v>0.83099999999999996</v>
      </c>
      <c r="N488" t="s">
        <v>12</v>
      </c>
      <c r="O488">
        <v>5.8999999999999997E-2</v>
      </c>
    </row>
    <row r="489" spans="1:15" x14ac:dyDescent="0.2">
      <c r="A489" t="s">
        <v>4613</v>
      </c>
      <c r="B489" t="s">
        <v>4614</v>
      </c>
      <c r="C489" t="s">
        <v>4615</v>
      </c>
      <c r="D489" t="s">
        <v>136</v>
      </c>
      <c r="E489">
        <v>2012</v>
      </c>
      <c r="F489">
        <v>16</v>
      </c>
      <c r="G489">
        <v>1.2310000000000001</v>
      </c>
      <c r="H489">
        <v>0.47699999999999998</v>
      </c>
      <c r="I489" t="s">
        <v>4616</v>
      </c>
      <c r="J489">
        <v>0.28699999999999998</v>
      </c>
      <c r="K489">
        <v>0.21099999999999999</v>
      </c>
      <c r="L489">
        <v>0</v>
      </c>
      <c r="M489">
        <v>0.502</v>
      </c>
      <c r="N489" t="s">
        <v>12</v>
      </c>
      <c r="O489">
        <v>5.8999999999999997E-2</v>
      </c>
    </row>
    <row r="490" spans="1:15" x14ac:dyDescent="0.2">
      <c r="A490" t="s">
        <v>5100</v>
      </c>
      <c r="B490" t="s">
        <v>5101</v>
      </c>
      <c r="C490" t="s">
        <v>5102</v>
      </c>
      <c r="D490" t="s">
        <v>354</v>
      </c>
      <c r="E490">
        <v>2019</v>
      </c>
      <c r="F490">
        <v>10</v>
      </c>
      <c r="G490">
        <v>1.667</v>
      </c>
      <c r="H490">
        <v>0.35099999999999998</v>
      </c>
      <c r="I490" t="s">
        <v>5103</v>
      </c>
      <c r="J490">
        <v>0</v>
      </c>
      <c r="K490">
        <v>9.4E-2</v>
      </c>
      <c r="L490">
        <v>0</v>
      </c>
      <c r="M490">
        <v>0.90600000000000003</v>
      </c>
      <c r="N490" t="s">
        <v>12</v>
      </c>
      <c r="O490">
        <v>5.8999999999999997E-2</v>
      </c>
    </row>
    <row r="491" spans="1:15" x14ac:dyDescent="0.2">
      <c r="A491" t="s">
        <v>5536</v>
      </c>
      <c r="B491" t="s">
        <v>5537</v>
      </c>
      <c r="C491" t="s">
        <v>5538</v>
      </c>
      <c r="D491" t="s">
        <v>5539</v>
      </c>
      <c r="E491">
        <v>2023</v>
      </c>
      <c r="F491">
        <v>6</v>
      </c>
      <c r="G491">
        <v>3</v>
      </c>
      <c r="H491">
        <v>1.071</v>
      </c>
      <c r="I491" t="s">
        <v>5540</v>
      </c>
      <c r="J491">
        <v>0</v>
      </c>
      <c r="K491">
        <v>0.26200000000000001</v>
      </c>
      <c r="L491">
        <v>0.113</v>
      </c>
      <c r="M491">
        <v>0.625</v>
      </c>
      <c r="N491" t="s">
        <v>12</v>
      </c>
      <c r="O491">
        <v>5.8999999999999997E-2</v>
      </c>
    </row>
    <row r="492" spans="1:15" x14ac:dyDescent="0.2">
      <c r="A492" t="s">
        <v>7241</v>
      </c>
      <c r="B492" t="s">
        <v>7242</v>
      </c>
      <c r="C492" t="s">
        <v>7243</v>
      </c>
      <c r="D492" t="s">
        <v>3049</v>
      </c>
      <c r="E492">
        <v>1998</v>
      </c>
      <c r="F492">
        <v>200</v>
      </c>
      <c r="G492">
        <v>7.407</v>
      </c>
      <c r="H492">
        <v>3.7919999999999998</v>
      </c>
      <c r="I492" t="s">
        <v>7244</v>
      </c>
      <c r="J492">
        <v>0</v>
      </c>
      <c r="K492">
        <v>0</v>
      </c>
      <c r="L492">
        <v>1</v>
      </c>
      <c r="M492">
        <v>0</v>
      </c>
      <c r="N492" t="s">
        <v>11</v>
      </c>
      <c r="O492">
        <v>5.8999999999999997E-2</v>
      </c>
    </row>
    <row r="493" spans="1:15" x14ac:dyDescent="0.2">
      <c r="A493" t="s">
        <v>7488</v>
      </c>
      <c r="B493" t="s">
        <v>7489</v>
      </c>
      <c r="C493" t="s">
        <v>7490</v>
      </c>
      <c r="D493" t="s">
        <v>369</v>
      </c>
      <c r="E493">
        <v>2019</v>
      </c>
      <c r="F493">
        <v>85</v>
      </c>
      <c r="G493">
        <v>14.167</v>
      </c>
      <c r="H493">
        <v>2.9849999999999999</v>
      </c>
      <c r="I493" t="s">
        <v>7491</v>
      </c>
      <c r="J493">
        <v>0</v>
      </c>
      <c r="K493">
        <v>0.42599999999999999</v>
      </c>
      <c r="L493">
        <v>0.52800000000000002</v>
      </c>
      <c r="M493">
        <v>4.5999999999999999E-2</v>
      </c>
      <c r="N493" t="s">
        <v>11</v>
      </c>
      <c r="O493">
        <v>5.8999999999999997E-2</v>
      </c>
    </row>
    <row r="494" spans="1:15" x14ac:dyDescent="0.2">
      <c r="A494" t="s">
        <v>8824</v>
      </c>
      <c r="B494" t="s">
        <v>8825</v>
      </c>
      <c r="C494" t="s">
        <v>8826</v>
      </c>
      <c r="D494" t="s">
        <v>2000</v>
      </c>
      <c r="E494">
        <v>2022</v>
      </c>
      <c r="F494">
        <v>14</v>
      </c>
      <c r="G494">
        <v>4.6669999999999998</v>
      </c>
      <c r="H494">
        <v>1.474</v>
      </c>
      <c r="I494" t="s">
        <v>8827</v>
      </c>
      <c r="J494">
        <v>0</v>
      </c>
      <c r="K494">
        <v>0</v>
      </c>
      <c r="L494">
        <v>0.745</v>
      </c>
      <c r="M494">
        <v>0.255</v>
      </c>
      <c r="N494" t="s">
        <v>11</v>
      </c>
      <c r="O494">
        <v>5.8999999999999997E-2</v>
      </c>
    </row>
    <row r="495" spans="1:15" x14ac:dyDescent="0.2">
      <c r="A495" t="s">
        <v>9204</v>
      </c>
      <c r="B495" t="s">
        <v>9205</v>
      </c>
      <c r="C495" t="s">
        <v>9206</v>
      </c>
      <c r="D495" t="s">
        <v>3233</v>
      </c>
      <c r="E495">
        <v>2016</v>
      </c>
      <c r="F495">
        <v>10</v>
      </c>
      <c r="G495">
        <v>1.111</v>
      </c>
      <c r="H495">
        <v>0.311</v>
      </c>
      <c r="I495" t="s">
        <v>9207</v>
      </c>
      <c r="J495">
        <v>0</v>
      </c>
      <c r="K495">
        <v>9.4E-2</v>
      </c>
      <c r="L495">
        <v>0.90600000000000003</v>
      </c>
      <c r="M495">
        <v>0</v>
      </c>
      <c r="N495" t="s">
        <v>11</v>
      </c>
      <c r="O495">
        <v>5.8999999999999997E-2</v>
      </c>
    </row>
    <row r="496" spans="1:15" x14ac:dyDescent="0.2">
      <c r="A496" t="s">
        <v>9969</v>
      </c>
      <c r="B496" t="s">
        <v>9970</v>
      </c>
      <c r="C496" t="s">
        <v>9971</v>
      </c>
      <c r="D496" t="s">
        <v>1372</v>
      </c>
      <c r="E496">
        <v>2017</v>
      </c>
      <c r="F496">
        <v>5</v>
      </c>
      <c r="G496">
        <v>0.625</v>
      </c>
      <c r="H496">
        <v>0.158</v>
      </c>
      <c r="I496" t="s">
        <v>9972</v>
      </c>
      <c r="J496">
        <v>0</v>
      </c>
      <c r="K496">
        <v>5.8000000000000003E-2</v>
      </c>
      <c r="L496">
        <v>0.71799999999999997</v>
      </c>
      <c r="M496">
        <v>0.223</v>
      </c>
      <c r="N496" t="s">
        <v>11</v>
      </c>
      <c r="O496">
        <v>5.8999999999999997E-2</v>
      </c>
    </row>
    <row r="497" spans="1:15" x14ac:dyDescent="0.2">
      <c r="A497" t="s">
        <v>10163</v>
      </c>
      <c r="B497" t="s">
        <v>10164</v>
      </c>
      <c r="C497" t="s">
        <v>10165</v>
      </c>
      <c r="D497" t="s">
        <v>3523</v>
      </c>
      <c r="E497">
        <v>2015</v>
      </c>
      <c r="F497">
        <v>4</v>
      </c>
      <c r="G497">
        <v>0.4</v>
      </c>
      <c r="H497">
        <v>0.10299999999999999</v>
      </c>
      <c r="I497" t="s">
        <v>10166</v>
      </c>
      <c r="J497">
        <v>0</v>
      </c>
      <c r="K497">
        <v>0</v>
      </c>
      <c r="L497">
        <v>0.96499999999999997</v>
      </c>
      <c r="M497">
        <v>3.5000000000000003E-2</v>
      </c>
      <c r="N497" t="s">
        <v>11</v>
      </c>
      <c r="O497">
        <v>5.8999999999999997E-2</v>
      </c>
    </row>
    <row r="498" spans="1:15" x14ac:dyDescent="0.2">
      <c r="A498" t="s">
        <v>10304</v>
      </c>
      <c r="B498" t="s">
        <v>10305</v>
      </c>
      <c r="C498" t="s">
        <v>10306</v>
      </c>
      <c r="D498" t="s">
        <v>9967</v>
      </c>
      <c r="E498">
        <v>2022</v>
      </c>
      <c r="F498">
        <v>4</v>
      </c>
      <c r="G498">
        <v>1.333</v>
      </c>
      <c r="H498">
        <v>0.42099999999999999</v>
      </c>
      <c r="I498" t="s">
        <v>10307</v>
      </c>
      <c r="J498">
        <v>0</v>
      </c>
      <c r="K498">
        <v>0</v>
      </c>
      <c r="L498">
        <v>0.55600000000000005</v>
      </c>
      <c r="M498">
        <v>0.44400000000000001</v>
      </c>
      <c r="N498" t="s">
        <v>11</v>
      </c>
      <c r="O498">
        <v>5.8999999999999997E-2</v>
      </c>
    </row>
    <row r="499" spans="1:15" x14ac:dyDescent="0.2">
      <c r="A499" t="s">
        <v>313</v>
      </c>
      <c r="B499" t="s">
        <v>11104</v>
      </c>
      <c r="C499" t="s">
        <v>11105</v>
      </c>
      <c r="D499" t="s">
        <v>11106</v>
      </c>
      <c r="E499">
        <v>2009</v>
      </c>
      <c r="F499">
        <v>1</v>
      </c>
      <c r="G499">
        <v>6.3E-2</v>
      </c>
      <c r="H499">
        <v>2.4E-2</v>
      </c>
      <c r="I499" t="s">
        <v>11107</v>
      </c>
      <c r="J499">
        <v>0</v>
      </c>
      <c r="K499">
        <v>0.18099999999999999</v>
      </c>
      <c r="L499">
        <v>0.81899999999999995</v>
      </c>
      <c r="M499">
        <v>0</v>
      </c>
      <c r="N499" t="s">
        <v>11</v>
      </c>
      <c r="O499">
        <v>5.8999999999999997E-2</v>
      </c>
    </row>
    <row r="500" spans="1:15" x14ac:dyDescent="0.2">
      <c r="A500" t="s">
        <v>11598</v>
      </c>
      <c r="B500" t="s">
        <v>11599</v>
      </c>
      <c r="C500" t="s">
        <v>11600</v>
      </c>
      <c r="D500" t="s">
        <v>3233</v>
      </c>
      <c r="E500">
        <v>2017</v>
      </c>
      <c r="F500">
        <v>0</v>
      </c>
      <c r="G500">
        <v>0</v>
      </c>
      <c r="H500">
        <v>0</v>
      </c>
      <c r="I500" t="s">
        <v>11601</v>
      </c>
      <c r="J500">
        <v>0</v>
      </c>
      <c r="K500">
        <v>0.125</v>
      </c>
      <c r="L500">
        <v>0.875</v>
      </c>
      <c r="M500">
        <v>0</v>
      </c>
      <c r="N500" t="s">
        <v>11</v>
      </c>
      <c r="O500">
        <v>5.8999999999999997E-2</v>
      </c>
    </row>
    <row r="501" spans="1:15" x14ac:dyDescent="0.2">
      <c r="A501" t="s">
        <v>12411</v>
      </c>
      <c r="B501" t="s">
        <v>12412</v>
      </c>
      <c r="C501" t="s">
        <v>12413</v>
      </c>
      <c r="D501" t="s">
        <v>2000</v>
      </c>
      <c r="E501">
        <v>2019</v>
      </c>
      <c r="F501">
        <v>26</v>
      </c>
      <c r="G501">
        <v>4.3330000000000002</v>
      </c>
      <c r="H501">
        <v>0.91300000000000003</v>
      </c>
      <c r="I501" t="s">
        <v>12414</v>
      </c>
      <c r="J501">
        <v>0</v>
      </c>
      <c r="K501">
        <v>0.96299999999999997</v>
      </c>
      <c r="L501">
        <v>3.6999999999999998E-2</v>
      </c>
      <c r="M501">
        <v>0</v>
      </c>
      <c r="N501" t="s">
        <v>10</v>
      </c>
      <c r="O501">
        <v>5.8999999999999997E-2</v>
      </c>
    </row>
    <row r="502" spans="1:15" x14ac:dyDescent="0.2">
      <c r="A502" t="s">
        <v>3046</v>
      </c>
      <c r="B502" t="s">
        <v>3047</v>
      </c>
      <c r="C502" t="s">
        <v>3048</v>
      </c>
      <c r="D502" t="s">
        <v>3049</v>
      </c>
      <c r="E502">
        <v>1999</v>
      </c>
      <c r="F502">
        <v>475</v>
      </c>
      <c r="G502">
        <v>18.268999999999998</v>
      </c>
      <c r="H502">
        <v>6.6349999999999998</v>
      </c>
      <c r="I502" t="s">
        <v>3050</v>
      </c>
      <c r="J502">
        <v>0</v>
      </c>
      <c r="K502">
        <v>0.47199999999999998</v>
      </c>
      <c r="L502">
        <v>0</v>
      </c>
      <c r="M502">
        <v>0.52800000000000002</v>
      </c>
      <c r="N502" t="s">
        <v>12</v>
      </c>
      <c r="O502">
        <v>5.8000000000000003E-2</v>
      </c>
    </row>
    <row r="503" spans="1:15" x14ac:dyDescent="0.2">
      <c r="A503" t="s">
        <v>3330</v>
      </c>
      <c r="B503" t="s">
        <v>3331</v>
      </c>
      <c r="C503" t="s">
        <v>3332</v>
      </c>
      <c r="D503" t="s">
        <v>150</v>
      </c>
      <c r="E503">
        <v>2019</v>
      </c>
      <c r="F503">
        <v>84</v>
      </c>
      <c r="G503">
        <v>14</v>
      </c>
      <c r="H503">
        <v>2.95</v>
      </c>
      <c r="I503" t="s">
        <v>3333</v>
      </c>
      <c r="J503">
        <v>0</v>
      </c>
      <c r="K503">
        <v>0.47199999999999998</v>
      </c>
      <c r="L503">
        <v>0</v>
      </c>
      <c r="M503">
        <v>0.52800000000000002</v>
      </c>
      <c r="N503" t="s">
        <v>12</v>
      </c>
      <c r="O503">
        <v>5.8000000000000003E-2</v>
      </c>
    </row>
    <row r="504" spans="1:15" x14ac:dyDescent="0.2">
      <c r="A504" t="s">
        <v>4113</v>
      </c>
      <c r="B504" t="s">
        <v>4114</v>
      </c>
      <c r="C504" t="s">
        <v>4115</v>
      </c>
      <c r="D504" t="s">
        <v>23</v>
      </c>
      <c r="E504">
        <v>2016</v>
      </c>
      <c r="F504">
        <v>27</v>
      </c>
      <c r="G504">
        <v>3</v>
      </c>
      <c r="H504">
        <v>0.83899999999999997</v>
      </c>
      <c r="I504" t="s">
        <v>4116</v>
      </c>
      <c r="J504">
        <v>0.34399999999999997</v>
      </c>
      <c r="K504">
        <v>0</v>
      </c>
      <c r="L504">
        <v>8.7999999999999995E-2</v>
      </c>
      <c r="M504">
        <v>0.56799999999999995</v>
      </c>
      <c r="N504" t="s">
        <v>12</v>
      </c>
      <c r="O504">
        <v>5.8000000000000003E-2</v>
      </c>
    </row>
    <row r="505" spans="1:15" x14ac:dyDescent="0.2">
      <c r="A505" t="s">
        <v>4403</v>
      </c>
      <c r="B505" t="s">
        <v>4404</v>
      </c>
      <c r="C505" t="s">
        <v>4405</v>
      </c>
      <c r="D505" t="s">
        <v>23</v>
      </c>
      <c r="E505">
        <v>2009</v>
      </c>
      <c r="F505">
        <v>19</v>
      </c>
      <c r="G505">
        <v>1.1879999999999999</v>
      </c>
      <c r="H505">
        <v>0.45700000000000002</v>
      </c>
      <c r="I505" t="s">
        <v>4406</v>
      </c>
      <c r="J505">
        <v>0</v>
      </c>
      <c r="K505">
        <v>7.5999999999999998E-2</v>
      </c>
      <c r="L505">
        <v>0</v>
      </c>
      <c r="M505">
        <v>0.92400000000000004</v>
      </c>
      <c r="N505" t="s">
        <v>12</v>
      </c>
      <c r="O505">
        <v>5.8000000000000003E-2</v>
      </c>
    </row>
    <row r="506" spans="1:15" x14ac:dyDescent="0.2">
      <c r="A506" t="s">
        <v>4497</v>
      </c>
      <c r="B506" t="s">
        <v>4498</v>
      </c>
      <c r="C506" t="s">
        <v>4499</v>
      </c>
      <c r="D506" t="s">
        <v>150</v>
      </c>
      <c r="E506">
        <v>2018</v>
      </c>
      <c r="F506">
        <v>18</v>
      </c>
      <c r="G506">
        <v>2.5710000000000002</v>
      </c>
      <c r="H506">
        <v>0.51300000000000001</v>
      </c>
      <c r="I506" t="s">
        <v>4500</v>
      </c>
      <c r="J506">
        <v>0</v>
      </c>
      <c r="K506">
        <v>0</v>
      </c>
      <c r="L506">
        <v>0.23699999999999999</v>
      </c>
      <c r="M506">
        <v>0.76300000000000001</v>
      </c>
      <c r="N506" t="s">
        <v>12</v>
      </c>
      <c r="O506">
        <v>5.8000000000000003E-2</v>
      </c>
    </row>
    <row r="507" spans="1:15" x14ac:dyDescent="0.2">
      <c r="A507" t="s">
        <v>5123</v>
      </c>
      <c r="B507" t="s">
        <v>5124</v>
      </c>
      <c r="C507" t="s">
        <v>5125</v>
      </c>
      <c r="D507" t="s">
        <v>5126</v>
      </c>
      <c r="E507">
        <v>2021</v>
      </c>
      <c r="F507">
        <v>10</v>
      </c>
      <c r="G507">
        <v>2.5</v>
      </c>
      <c r="H507">
        <v>0.624</v>
      </c>
      <c r="I507" t="s">
        <v>5127</v>
      </c>
      <c r="J507">
        <v>0</v>
      </c>
      <c r="K507">
        <v>0.47199999999999998</v>
      </c>
      <c r="L507">
        <v>0</v>
      </c>
      <c r="M507">
        <v>0.52800000000000002</v>
      </c>
      <c r="N507" t="s">
        <v>12</v>
      </c>
      <c r="O507">
        <v>5.8000000000000003E-2</v>
      </c>
    </row>
    <row r="508" spans="1:15" x14ac:dyDescent="0.2">
      <c r="A508" t="s">
        <v>5577</v>
      </c>
      <c r="B508" t="s">
        <v>5578</v>
      </c>
      <c r="C508" t="s">
        <v>5579</v>
      </c>
      <c r="D508" t="s">
        <v>1511</v>
      </c>
      <c r="E508">
        <v>2017</v>
      </c>
      <c r="F508">
        <v>6</v>
      </c>
      <c r="G508">
        <v>0.75</v>
      </c>
      <c r="H508">
        <v>0.189</v>
      </c>
      <c r="I508" t="s">
        <v>5580</v>
      </c>
      <c r="J508">
        <v>0</v>
      </c>
      <c r="K508">
        <v>0.14299999999999999</v>
      </c>
      <c r="L508">
        <v>0.107</v>
      </c>
      <c r="M508">
        <v>0.75</v>
      </c>
      <c r="N508" t="s">
        <v>12</v>
      </c>
      <c r="O508">
        <v>5.8000000000000003E-2</v>
      </c>
    </row>
    <row r="509" spans="1:15" x14ac:dyDescent="0.2">
      <c r="A509" t="s">
        <v>5614</v>
      </c>
      <c r="B509" t="s">
        <v>5615</v>
      </c>
      <c r="C509" t="s">
        <v>5616</v>
      </c>
      <c r="D509" t="s">
        <v>155</v>
      </c>
      <c r="E509">
        <v>2017</v>
      </c>
      <c r="F509">
        <v>6</v>
      </c>
      <c r="G509">
        <v>0.75</v>
      </c>
      <c r="H509">
        <v>0.189</v>
      </c>
      <c r="I509" t="s">
        <v>5617</v>
      </c>
      <c r="J509">
        <v>0</v>
      </c>
      <c r="K509">
        <v>0.223</v>
      </c>
      <c r="L509">
        <v>0.14899999999999999</v>
      </c>
      <c r="M509">
        <v>0.629</v>
      </c>
      <c r="N509" t="s">
        <v>12</v>
      </c>
      <c r="O509">
        <v>5.8000000000000003E-2</v>
      </c>
    </row>
    <row r="510" spans="1:15" x14ac:dyDescent="0.2">
      <c r="A510" t="s">
        <v>5789</v>
      </c>
      <c r="B510" t="s">
        <v>5790</v>
      </c>
      <c r="C510" t="s">
        <v>5791</v>
      </c>
      <c r="D510" t="s">
        <v>1511</v>
      </c>
      <c r="E510">
        <v>2024</v>
      </c>
      <c r="F510">
        <v>4</v>
      </c>
      <c r="G510">
        <v>4</v>
      </c>
      <c r="H510">
        <v>3.206</v>
      </c>
      <c r="I510" t="s">
        <v>5792</v>
      </c>
      <c r="J510">
        <v>0</v>
      </c>
      <c r="K510">
        <v>0</v>
      </c>
      <c r="L510">
        <v>2.7E-2</v>
      </c>
      <c r="M510">
        <v>0.97299999999999998</v>
      </c>
      <c r="N510" t="s">
        <v>12</v>
      </c>
      <c r="O510">
        <v>5.8000000000000003E-2</v>
      </c>
    </row>
    <row r="511" spans="1:15" x14ac:dyDescent="0.2">
      <c r="A511" t="s">
        <v>5849</v>
      </c>
      <c r="B511" t="s">
        <v>5850</v>
      </c>
      <c r="C511" t="s">
        <v>5851</v>
      </c>
      <c r="D511" t="s">
        <v>449</v>
      </c>
      <c r="E511">
        <v>2020</v>
      </c>
      <c r="F511">
        <v>4</v>
      </c>
      <c r="G511">
        <v>0.8</v>
      </c>
      <c r="H511">
        <v>0.153</v>
      </c>
      <c r="I511" t="s">
        <v>5852</v>
      </c>
      <c r="J511">
        <v>0</v>
      </c>
      <c r="K511">
        <v>5.7000000000000002E-2</v>
      </c>
      <c r="L511">
        <v>7.9000000000000001E-2</v>
      </c>
      <c r="M511">
        <v>0.86399999999999999</v>
      </c>
      <c r="N511" t="s">
        <v>12</v>
      </c>
      <c r="O511">
        <v>5.8000000000000003E-2</v>
      </c>
    </row>
    <row r="512" spans="1:15" x14ac:dyDescent="0.2">
      <c r="A512" t="s">
        <v>5998</v>
      </c>
      <c r="B512" t="s">
        <v>5999</v>
      </c>
      <c r="C512" t="s">
        <v>6000</v>
      </c>
      <c r="D512" t="s">
        <v>354</v>
      </c>
      <c r="E512">
        <v>2021</v>
      </c>
      <c r="F512">
        <v>3</v>
      </c>
      <c r="G512">
        <v>0.75</v>
      </c>
      <c r="H512">
        <v>0.187</v>
      </c>
      <c r="I512" t="s">
        <v>6001</v>
      </c>
      <c r="J512">
        <v>0</v>
      </c>
      <c r="K512">
        <v>0.47199999999999998</v>
      </c>
      <c r="L512">
        <v>0</v>
      </c>
      <c r="M512">
        <v>0.52800000000000002</v>
      </c>
      <c r="N512" t="s">
        <v>12</v>
      </c>
      <c r="O512">
        <v>5.8000000000000003E-2</v>
      </c>
    </row>
    <row r="513" spans="1:15" x14ac:dyDescent="0.2">
      <c r="A513" t="s">
        <v>6019</v>
      </c>
      <c r="B513" t="s">
        <v>6020</v>
      </c>
      <c r="C513" t="s">
        <v>6021</v>
      </c>
      <c r="D513" t="s">
        <v>6022</v>
      </c>
      <c r="E513">
        <v>2008</v>
      </c>
      <c r="F513">
        <v>3</v>
      </c>
      <c r="G513">
        <v>0.17599999999999999</v>
      </c>
      <c r="H513">
        <v>0.08</v>
      </c>
      <c r="I513" t="s">
        <v>6023</v>
      </c>
      <c r="J513">
        <v>0</v>
      </c>
      <c r="K513">
        <v>7.5999999999999998E-2</v>
      </c>
      <c r="L513">
        <v>0</v>
      </c>
      <c r="M513">
        <v>0.92400000000000004</v>
      </c>
      <c r="N513" t="s">
        <v>12</v>
      </c>
      <c r="O513">
        <v>5.8000000000000003E-2</v>
      </c>
    </row>
    <row r="514" spans="1:15" x14ac:dyDescent="0.2">
      <c r="A514" t="s">
        <v>6185</v>
      </c>
      <c r="B514" t="s">
        <v>6186</v>
      </c>
      <c r="C514" t="s">
        <v>6187</v>
      </c>
      <c r="D514" t="s">
        <v>422</v>
      </c>
      <c r="E514">
        <v>2022</v>
      </c>
      <c r="F514">
        <v>2</v>
      </c>
      <c r="G514">
        <v>0.66700000000000004</v>
      </c>
      <c r="H514">
        <v>0.21099999999999999</v>
      </c>
      <c r="I514" t="s">
        <v>6188</v>
      </c>
      <c r="J514">
        <v>0</v>
      </c>
      <c r="K514">
        <v>0.47199999999999998</v>
      </c>
      <c r="L514">
        <v>0</v>
      </c>
      <c r="M514">
        <v>0.52800000000000002</v>
      </c>
      <c r="N514" t="s">
        <v>12</v>
      </c>
      <c r="O514">
        <v>5.8000000000000003E-2</v>
      </c>
    </row>
    <row r="515" spans="1:15" x14ac:dyDescent="0.2">
      <c r="A515" t="s">
        <v>6409</v>
      </c>
      <c r="B515" t="s">
        <v>6410</v>
      </c>
      <c r="C515" t="s">
        <v>6411</v>
      </c>
      <c r="D515" t="s">
        <v>5206</v>
      </c>
      <c r="E515">
        <v>2023</v>
      </c>
      <c r="F515">
        <v>1</v>
      </c>
      <c r="G515">
        <v>0.5</v>
      </c>
      <c r="H515">
        <v>0.17799999999999999</v>
      </c>
      <c r="I515" t="s">
        <v>6412</v>
      </c>
      <c r="J515">
        <v>0</v>
      </c>
      <c r="K515">
        <v>0.34300000000000003</v>
      </c>
      <c r="L515">
        <v>0</v>
      </c>
      <c r="M515">
        <v>0.65700000000000003</v>
      </c>
      <c r="N515" t="s">
        <v>12</v>
      </c>
      <c r="O515">
        <v>5.8000000000000003E-2</v>
      </c>
    </row>
    <row r="516" spans="1:15" x14ac:dyDescent="0.2">
      <c r="A516" t="s">
        <v>6672</v>
      </c>
      <c r="B516" t="s">
        <v>6673</v>
      </c>
      <c r="C516" t="s">
        <v>6674</v>
      </c>
      <c r="D516" t="s">
        <v>3212</v>
      </c>
      <c r="E516">
        <v>2024</v>
      </c>
      <c r="F516">
        <v>1</v>
      </c>
      <c r="G516">
        <v>1</v>
      </c>
      <c r="H516">
        <v>0.80100000000000005</v>
      </c>
      <c r="I516" t="s">
        <v>6675</v>
      </c>
      <c r="J516">
        <v>0</v>
      </c>
      <c r="K516">
        <v>1.4999999999999999E-2</v>
      </c>
      <c r="L516">
        <v>0</v>
      </c>
      <c r="M516">
        <v>0.98499999999999999</v>
      </c>
      <c r="N516" t="s">
        <v>12</v>
      </c>
      <c r="O516">
        <v>5.8000000000000003E-2</v>
      </c>
    </row>
    <row r="517" spans="1:15" x14ac:dyDescent="0.2">
      <c r="A517" t="s">
        <v>6676</v>
      </c>
      <c r="B517" t="s">
        <v>6677</v>
      </c>
      <c r="C517" t="s">
        <v>6678</v>
      </c>
      <c r="D517" t="s">
        <v>6679</v>
      </c>
      <c r="E517">
        <v>2024</v>
      </c>
      <c r="F517">
        <v>1</v>
      </c>
      <c r="G517">
        <v>1</v>
      </c>
      <c r="H517">
        <v>0.80100000000000005</v>
      </c>
      <c r="I517" t="s">
        <v>6680</v>
      </c>
      <c r="J517">
        <v>0</v>
      </c>
      <c r="K517">
        <v>0.47199999999999998</v>
      </c>
      <c r="L517">
        <v>0</v>
      </c>
      <c r="M517">
        <v>0.52800000000000002</v>
      </c>
      <c r="N517" t="s">
        <v>12</v>
      </c>
      <c r="O517">
        <v>5.8000000000000003E-2</v>
      </c>
    </row>
    <row r="518" spans="1:15" x14ac:dyDescent="0.2">
      <c r="A518" t="s">
        <v>8800</v>
      </c>
      <c r="B518" t="s">
        <v>8801</v>
      </c>
      <c r="C518" t="s">
        <v>8802</v>
      </c>
      <c r="D518" t="s">
        <v>2000</v>
      </c>
      <c r="E518">
        <v>2019</v>
      </c>
      <c r="F518">
        <v>14</v>
      </c>
      <c r="G518">
        <v>2.3330000000000002</v>
      </c>
      <c r="H518">
        <v>0.49199999999999999</v>
      </c>
      <c r="I518" t="s">
        <v>8803</v>
      </c>
      <c r="J518">
        <v>0</v>
      </c>
      <c r="K518">
        <v>0</v>
      </c>
      <c r="L518">
        <v>0.57899999999999996</v>
      </c>
      <c r="M518">
        <v>0.42099999999999999</v>
      </c>
      <c r="N518" t="s">
        <v>11</v>
      </c>
      <c r="O518">
        <v>5.8000000000000003E-2</v>
      </c>
    </row>
    <row r="519" spans="1:15" x14ac:dyDescent="0.2">
      <c r="A519" t="s">
        <v>9308</v>
      </c>
      <c r="B519" t="s">
        <v>9309</v>
      </c>
      <c r="C519" t="s">
        <v>9310</v>
      </c>
      <c r="D519" t="s">
        <v>3074</v>
      </c>
      <c r="E519">
        <v>2015</v>
      </c>
      <c r="F519">
        <v>9</v>
      </c>
      <c r="G519">
        <v>0.9</v>
      </c>
      <c r="H519">
        <v>0.23200000000000001</v>
      </c>
      <c r="I519" t="s">
        <v>9311</v>
      </c>
      <c r="J519">
        <v>0</v>
      </c>
      <c r="K519">
        <v>6.8000000000000005E-2</v>
      </c>
      <c r="L519">
        <v>0.77200000000000002</v>
      </c>
      <c r="M519">
        <v>0.159</v>
      </c>
      <c r="N519" t="s">
        <v>11</v>
      </c>
      <c r="O519">
        <v>5.8000000000000003E-2</v>
      </c>
    </row>
    <row r="520" spans="1:15" x14ac:dyDescent="0.2">
      <c r="A520" t="s">
        <v>9497</v>
      </c>
      <c r="B520" t="s">
        <v>9498</v>
      </c>
      <c r="C520" t="s">
        <v>9499</v>
      </c>
      <c r="D520" t="s">
        <v>3115</v>
      </c>
      <c r="E520">
        <v>2013</v>
      </c>
      <c r="F520">
        <v>8</v>
      </c>
      <c r="G520">
        <v>0.66700000000000004</v>
      </c>
      <c r="H520">
        <v>0.219</v>
      </c>
      <c r="I520" t="s">
        <v>9500</v>
      </c>
      <c r="J520">
        <v>0</v>
      </c>
      <c r="K520">
        <v>0.161</v>
      </c>
      <c r="L520">
        <v>0.78200000000000003</v>
      </c>
      <c r="M520">
        <v>5.7000000000000002E-2</v>
      </c>
      <c r="N520" t="s">
        <v>11</v>
      </c>
      <c r="O520">
        <v>5.8000000000000003E-2</v>
      </c>
    </row>
    <row r="521" spans="1:15" x14ac:dyDescent="0.2">
      <c r="A521" t="s">
        <v>10017</v>
      </c>
      <c r="B521" t="s">
        <v>10018</v>
      </c>
      <c r="C521" t="s">
        <v>10019</v>
      </c>
      <c r="D521" t="s">
        <v>234</v>
      </c>
      <c r="E521">
        <v>2016</v>
      </c>
      <c r="F521">
        <v>5</v>
      </c>
      <c r="G521">
        <v>0.55600000000000005</v>
      </c>
      <c r="H521">
        <v>0.155</v>
      </c>
      <c r="I521" t="s">
        <v>10020</v>
      </c>
      <c r="J521">
        <v>0</v>
      </c>
      <c r="K521">
        <v>0.36</v>
      </c>
      <c r="L521">
        <v>0.64</v>
      </c>
      <c r="M521">
        <v>0</v>
      </c>
      <c r="N521" t="s">
        <v>11</v>
      </c>
      <c r="O521">
        <v>5.8000000000000003E-2</v>
      </c>
    </row>
    <row r="522" spans="1:15" x14ac:dyDescent="0.2">
      <c r="A522" t="s">
        <v>10041</v>
      </c>
      <c r="B522" t="s">
        <v>10042</v>
      </c>
      <c r="C522" t="s">
        <v>10043</v>
      </c>
      <c r="D522" t="s">
        <v>3966</v>
      </c>
      <c r="E522">
        <v>2008</v>
      </c>
      <c r="F522">
        <v>5</v>
      </c>
      <c r="G522">
        <v>0.29399999999999998</v>
      </c>
      <c r="H522">
        <v>0.13300000000000001</v>
      </c>
      <c r="I522" t="s">
        <v>10044</v>
      </c>
      <c r="J522">
        <v>0</v>
      </c>
      <c r="K522">
        <v>0</v>
      </c>
      <c r="L522">
        <v>1</v>
      </c>
      <c r="M522">
        <v>0</v>
      </c>
      <c r="N522" t="s">
        <v>11</v>
      </c>
      <c r="O522">
        <v>5.8000000000000003E-2</v>
      </c>
    </row>
    <row r="523" spans="1:15" x14ac:dyDescent="0.2">
      <c r="A523" t="s">
        <v>11247</v>
      </c>
      <c r="B523" t="s">
        <v>11248</v>
      </c>
      <c r="C523" t="s">
        <v>11249</v>
      </c>
      <c r="D523" t="s">
        <v>1091</v>
      </c>
      <c r="E523">
        <v>2023</v>
      </c>
      <c r="F523">
        <v>1</v>
      </c>
      <c r="G523">
        <v>0.5</v>
      </c>
      <c r="H523">
        <v>0.17799999999999999</v>
      </c>
      <c r="I523" t="s">
        <v>11250</v>
      </c>
      <c r="J523">
        <v>0</v>
      </c>
      <c r="K523">
        <v>0.10299999999999999</v>
      </c>
      <c r="L523">
        <v>0.65300000000000002</v>
      </c>
      <c r="M523">
        <v>0.24399999999999999</v>
      </c>
      <c r="N523" t="s">
        <v>11</v>
      </c>
      <c r="O523">
        <v>5.8000000000000003E-2</v>
      </c>
    </row>
    <row r="524" spans="1:15" x14ac:dyDescent="0.2">
      <c r="A524" t="s">
        <v>12345</v>
      </c>
      <c r="B524" t="s">
        <v>12346</v>
      </c>
      <c r="C524" t="s">
        <v>12347</v>
      </c>
      <c r="D524" t="s">
        <v>449</v>
      </c>
      <c r="E524">
        <v>2020</v>
      </c>
      <c r="F524">
        <v>30</v>
      </c>
      <c r="G524">
        <v>6</v>
      </c>
      <c r="H524">
        <v>1.145</v>
      </c>
      <c r="I524" t="s">
        <v>12348</v>
      </c>
      <c r="J524">
        <v>0</v>
      </c>
      <c r="K524">
        <v>0.8</v>
      </c>
      <c r="L524">
        <v>0</v>
      </c>
      <c r="M524">
        <v>0.2</v>
      </c>
      <c r="N524" t="s">
        <v>10</v>
      </c>
      <c r="O524">
        <v>5.8000000000000003E-2</v>
      </c>
    </row>
    <row r="525" spans="1:15" x14ac:dyDescent="0.2">
      <c r="A525" t="s">
        <v>313</v>
      </c>
      <c r="B525" t="s">
        <v>2594</v>
      </c>
      <c r="C525" t="s">
        <v>2595</v>
      </c>
      <c r="D525" t="s">
        <v>1277</v>
      </c>
      <c r="E525">
        <v>2011</v>
      </c>
      <c r="F525">
        <v>1</v>
      </c>
      <c r="G525">
        <v>7.0999999999999994E-2</v>
      </c>
      <c r="H525">
        <v>2.1000000000000001E-2</v>
      </c>
      <c r="I525" t="s">
        <v>2596</v>
      </c>
      <c r="J525">
        <v>0.88300000000000001</v>
      </c>
      <c r="K525">
        <v>0</v>
      </c>
      <c r="L525">
        <v>8.4000000000000005E-2</v>
      </c>
      <c r="M525">
        <v>3.2000000000000001E-2</v>
      </c>
      <c r="N525" t="s">
        <v>9</v>
      </c>
      <c r="O525">
        <v>5.7000000000000002E-2</v>
      </c>
    </row>
    <row r="526" spans="1:15" x14ac:dyDescent="0.2">
      <c r="A526" t="s">
        <v>3788</v>
      </c>
      <c r="B526" t="s">
        <v>3789</v>
      </c>
      <c r="C526" t="s">
        <v>3790</v>
      </c>
      <c r="D526" t="s">
        <v>234</v>
      </c>
      <c r="E526">
        <v>2020</v>
      </c>
      <c r="F526">
        <v>36</v>
      </c>
      <c r="G526">
        <v>7.2</v>
      </c>
      <c r="H526">
        <v>1.3740000000000001</v>
      </c>
      <c r="I526" t="s">
        <v>3791</v>
      </c>
      <c r="J526">
        <v>0</v>
      </c>
      <c r="K526">
        <v>0.13700000000000001</v>
      </c>
      <c r="L526">
        <v>0.129</v>
      </c>
      <c r="M526">
        <v>0.73399999999999999</v>
      </c>
      <c r="N526" t="s">
        <v>12</v>
      </c>
      <c r="O526">
        <v>5.7000000000000002E-2</v>
      </c>
    </row>
    <row r="527" spans="1:15" x14ac:dyDescent="0.2">
      <c r="A527" t="s">
        <v>4252</v>
      </c>
      <c r="B527" t="s">
        <v>4253</v>
      </c>
      <c r="C527" t="s">
        <v>4254</v>
      </c>
      <c r="D527" t="s">
        <v>369</v>
      </c>
      <c r="E527">
        <v>2017</v>
      </c>
      <c r="F527">
        <v>24</v>
      </c>
      <c r="G527">
        <v>3</v>
      </c>
      <c r="H527">
        <v>0.75800000000000001</v>
      </c>
      <c r="I527" t="s">
        <v>4255</v>
      </c>
      <c r="J527">
        <v>0</v>
      </c>
      <c r="K527">
        <v>0.25800000000000001</v>
      </c>
      <c r="L527">
        <v>0</v>
      </c>
      <c r="M527">
        <v>0.74199999999999999</v>
      </c>
      <c r="N527" t="s">
        <v>12</v>
      </c>
      <c r="O527">
        <v>5.7000000000000002E-2</v>
      </c>
    </row>
    <row r="528" spans="1:15" x14ac:dyDescent="0.2">
      <c r="A528" t="s">
        <v>4354</v>
      </c>
      <c r="B528" t="s">
        <v>4355</v>
      </c>
      <c r="C528" t="s">
        <v>4356</v>
      </c>
      <c r="D528" t="s">
        <v>2000</v>
      </c>
      <c r="E528">
        <v>2021</v>
      </c>
      <c r="F528">
        <v>20</v>
      </c>
      <c r="G528">
        <v>5</v>
      </c>
      <c r="H528">
        <v>1.2470000000000001</v>
      </c>
      <c r="I528" t="s">
        <v>4357</v>
      </c>
      <c r="J528">
        <v>0</v>
      </c>
      <c r="K528">
        <v>0.216</v>
      </c>
      <c r="L528">
        <v>0</v>
      </c>
      <c r="M528">
        <v>0.78400000000000003</v>
      </c>
      <c r="N528" t="s">
        <v>12</v>
      </c>
      <c r="O528">
        <v>5.7000000000000002E-2</v>
      </c>
    </row>
    <row r="529" spans="1:15" x14ac:dyDescent="0.2">
      <c r="A529" t="s">
        <v>4727</v>
      </c>
      <c r="B529" t="s">
        <v>4728</v>
      </c>
      <c r="C529" t="s">
        <v>4729</v>
      </c>
      <c r="D529" t="s">
        <v>4730</v>
      </c>
      <c r="E529">
        <v>1996</v>
      </c>
      <c r="F529">
        <v>14</v>
      </c>
      <c r="G529">
        <v>0.48299999999999998</v>
      </c>
      <c r="H529">
        <v>0.2</v>
      </c>
      <c r="I529" t="s">
        <v>4731</v>
      </c>
      <c r="J529">
        <v>0</v>
      </c>
      <c r="K529">
        <v>0</v>
      </c>
      <c r="L529">
        <v>0.315</v>
      </c>
      <c r="M529">
        <v>0.68500000000000005</v>
      </c>
      <c r="N529" t="s">
        <v>12</v>
      </c>
      <c r="O529">
        <v>5.7000000000000002E-2</v>
      </c>
    </row>
    <row r="530" spans="1:15" x14ac:dyDescent="0.2">
      <c r="A530" t="s">
        <v>4764</v>
      </c>
      <c r="B530" t="s">
        <v>4765</v>
      </c>
      <c r="C530" t="s">
        <v>4766</v>
      </c>
      <c r="D530" t="s">
        <v>150</v>
      </c>
      <c r="E530">
        <v>2013</v>
      </c>
      <c r="F530">
        <v>14</v>
      </c>
      <c r="G530">
        <v>1.167</v>
      </c>
      <c r="H530">
        <v>0.38400000000000001</v>
      </c>
      <c r="I530" t="s">
        <v>4767</v>
      </c>
      <c r="J530">
        <v>0</v>
      </c>
      <c r="K530">
        <v>0</v>
      </c>
      <c r="L530">
        <v>0.38500000000000001</v>
      </c>
      <c r="M530">
        <v>0.61499999999999999</v>
      </c>
      <c r="N530" t="s">
        <v>12</v>
      </c>
      <c r="O530">
        <v>5.7000000000000002E-2</v>
      </c>
    </row>
    <row r="531" spans="1:15" x14ac:dyDescent="0.2">
      <c r="A531" t="s">
        <v>6737</v>
      </c>
      <c r="B531" t="s">
        <v>6738</v>
      </c>
      <c r="C531" t="s">
        <v>6739</v>
      </c>
      <c r="D531" t="s">
        <v>860</v>
      </c>
      <c r="E531">
        <v>2021</v>
      </c>
      <c r="F531">
        <v>1</v>
      </c>
      <c r="G531">
        <v>0.25</v>
      </c>
      <c r="H531">
        <v>6.2E-2</v>
      </c>
      <c r="I531" t="s">
        <v>6740</v>
      </c>
      <c r="J531">
        <v>0</v>
      </c>
      <c r="K531">
        <v>0</v>
      </c>
      <c r="L531">
        <v>0.41899999999999998</v>
      </c>
      <c r="M531">
        <v>0.58099999999999996</v>
      </c>
      <c r="N531" t="s">
        <v>12</v>
      </c>
      <c r="O531">
        <v>5.7000000000000002E-2</v>
      </c>
    </row>
    <row r="532" spans="1:15" x14ac:dyDescent="0.2">
      <c r="A532" t="s">
        <v>7133</v>
      </c>
      <c r="B532" t="s">
        <v>7134</v>
      </c>
      <c r="C532" t="s">
        <v>7135</v>
      </c>
      <c r="D532" t="s">
        <v>3286</v>
      </c>
      <c r="E532">
        <v>2001</v>
      </c>
      <c r="F532">
        <v>941</v>
      </c>
      <c r="G532">
        <v>39.207999999999998</v>
      </c>
      <c r="H532">
        <v>15.689</v>
      </c>
      <c r="I532" t="s">
        <v>7136</v>
      </c>
      <c r="J532">
        <v>0</v>
      </c>
      <c r="K532">
        <v>0.104</v>
      </c>
      <c r="L532">
        <v>0.89600000000000002</v>
      </c>
      <c r="M532">
        <v>0</v>
      </c>
      <c r="N532" t="s">
        <v>11</v>
      </c>
      <c r="O532">
        <v>5.7000000000000002E-2</v>
      </c>
    </row>
    <row r="533" spans="1:15" x14ac:dyDescent="0.2">
      <c r="A533" t="s">
        <v>7257</v>
      </c>
      <c r="B533" t="s">
        <v>7258</v>
      </c>
      <c r="C533" t="s">
        <v>7259</v>
      </c>
      <c r="D533" t="s">
        <v>3132</v>
      </c>
      <c r="E533">
        <v>2011</v>
      </c>
      <c r="F533">
        <v>182</v>
      </c>
      <c r="G533">
        <v>13</v>
      </c>
      <c r="H533">
        <v>3.8149999999999999</v>
      </c>
      <c r="I533" t="s">
        <v>7260</v>
      </c>
      <c r="J533">
        <v>0</v>
      </c>
      <c r="K533">
        <v>5.3999999999999999E-2</v>
      </c>
      <c r="L533">
        <v>0.82799999999999996</v>
      </c>
      <c r="M533">
        <v>0.11799999999999999</v>
      </c>
      <c r="N533" t="s">
        <v>11</v>
      </c>
      <c r="O533">
        <v>5.7000000000000002E-2</v>
      </c>
    </row>
    <row r="534" spans="1:15" x14ac:dyDescent="0.2">
      <c r="A534" t="s">
        <v>7603</v>
      </c>
      <c r="B534" t="s">
        <v>7604</v>
      </c>
      <c r="C534" t="s">
        <v>7605</v>
      </c>
      <c r="D534" t="s">
        <v>3199</v>
      </c>
      <c r="E534">
        <v>1997</v>
      </c>
      <c r="F534">
        <v>65</v>
      </c>
      <c r="G534">
        <v>2.3210000000000002</v>
      </c>
      <c r="H534">
        <v>2.4849999999999999</v>
      </c>
      <c r="I534" t="s">
        <v>7606</v>
      </c>
      <c r="J534">
        <v>0</v>
      </c>
      <c r="K534">
        <v>0</v>
      </c>
      <c r="L534">
        <v>0.63900000000000001</v>
      </c>
      <c r="M534">
        <v>0.36099999999999999</v>
      </c>
      <c r="N534" t="s">
        <v>11</v>
      </c>
      <c r="O534">
        <v>5.7000000000000002E-2</v>
      </c>
    </row>
    <row r="535" spans="1:15" x14ac:dyDescent="0.2">
      <c r="A535" t="s">
        <v>7668</v>
      </c>
      <c r="B535" t="s">
        <v>7182</v>
      </c>
      <c r="C535" t="s">
        <v>7669</v>
      </c>
      <c r="D535" t="s">
        <v>3049</v>
      </c>
      <c r="E535">
        <v>2004</v>
      </c>
      <c r="F535">
        <v>57</v>
      </c>
      <c r="G535">
        <v>2.714</v>
      </c>
      <c r="H535">
        <v>1.4319999999999999</v>
      </c>
      <c r="I535" t="s">
        <v>7670</v>
      </c>
      <c r="J535">
        <v>0</v>
      </c>
      <c r="K535">
        <v>0.37</v>
      </c>
      <c r="L535">
        <v>0.63</v>
      </c>
      <c r="M535">
        <v>0</v>
      </c>
      <c r="N535" t="s">
        <v>11</v>
      </c>
      <c r="O535">
        <v>5.7000000000000002E-2</v>
      </c>
    </row>
    <row r="536" spans="1:15" x14ac:dyDescent="0.2">
      <c r="A536" t="s">
        <v>8755</v>
      </c>
      <c r="B536" t="s">
        <v>8756</v>
      </c>
      <c r="C536" t="s">
        <v>8757</v>
      </c>
      <c r="D536" t="s">
        <v>614</v>
      </c>
      <c r="E536">
        <v>2021</v>
      </c>
      <c r="F536">
        <v>15</v>
      </c>
      <c r="G536">
        <v>3.75</v>
      </c>
      <c r="H536">
        <v>0.93600000000000005</v>
      </c>
      <c r="I536" t="s">
        <v>8758</v>
      </c>
      <c r="J536">
        <v>0.13300000000000001</v>
      </c>
      <c r="K536">
        <v>0</v>
      </c>
      <c r="L536">
        <v>0.77</v>
      </c>
      <c r="M536">
        <v>9.7000000000000003E-2</v>
      </c>
      <c r="N536" t="s">
        <v>11</v>
      </c>
      <c r="O536">
        <v>5.7000000000000002E-2</v>
      </c>
    </row>
    <row r="537" spans="1:15" x14ac:dyDescent="0.2">
      <c r="A537" t="s">
        <v>9583</v>
      </c>
      <c r="B537" t="s">
        <v>9584</v>
      </c>
      <c r="C537" t="s">
        <v>9585</v>
      </c>
      <c r="D537" t="s">
        <v>41</v>
      </c>
      <c r="E537">
        <v>2010</v>
      </c>
      <c r="F537">
        <v>7</v>
      </c>
      <c r="G537">
        <v>0.46700000000000003</v>
      </c>
      <c r="H537">
        <v>0.18</v>
      </c>
      <c r="I537" t="s">
        <v>9586</v>
      </c>
      <c r="J537">
        <v>0</v>
      </c>
      <c r="K537">
        <v>0</v>
      </c>
      <c r="L537">
        <v>1</v>
      </c>
      <c r="M537">
        <v>0</v>
      </c>
      <c r="N537" t="s">
        <v>11</v>
      </c>
      <c r="O537">
        <v>5.7000000000000002E-2</v>
      </c>
    </row>
    <row r="538" spans="1:15" x14ac:dyDescent="0.2">
      <c r="A538" t="s">
        <v>9629</v>
      </c>
      <c r="B538" t="s">
        <v>9630</v>
      </c>
      <c r="C538" t="s">
        <v>9631</v>
      </c>
      <c r="D538" t="s">
        <v>6214</v>
      </c>
      <c r="E538">
        <v>2022</v>
      </c>
      <c r="F538">
        <v>7</v>
      </c>
      <c r="G538">
        <v>2.3330000000000002</v>
      </c>
      <c r="H538">
        <v>0.73699999999999999</v>
      </c>
      <c r="I538" t="s">
        <v>9632</v>
      </c>
      <c r="J538">
        <v>0</v>
      </c>
      <c r="K538">
        <v>0</v>
      </c>
      <c r="L538">
        <v>0.626</v>
      </c>
      <c r="M538">
        <v>0.374</v>
      </c>
      <c r="N538" t="s">
        <v>11</v>
      </c>
      <c r="O538">
        <v>5.7000000000000002E-2</v>
      </c>
    </row>
    <row r="539" spans="1:15" x14ac:dyDescent="0.2">
      <c r="A539" t="s">
        <v>11273</v>
      </c>
      <c r="B539" t="s">
        <v>11274</v>
      </c>
      <c r="C539" t="s">
        <v>11275</v>
      </c>
      <c r="D539" t="s">
        <v>449</v>
      </c>
      <c r="E539">
        <v>2023</v>
      </c>
      <c r="F539">
        <v>0</v>
      </c>
      <c r="G539">
        <v>0</v>
      </c>
      <c r="H539">
        <v>0</v>
      </c>
      <c r="I539" t="s">
        <v>11276</v>
      </c>
      <c r="J539">
        <v>0</v>
      </c>
      <c r="K539">
        <v>3.5000000000000003E-2</v>
      </c>
      <c r="L539">
        <v>0.54</v>
      </c>
      <c r="M539">
        <v>0.42499999999999999</v>
      </c>
      <c r="N539" t="s">
        <v>11</v>
      </c>
      <c r="O539">
        <v>5.7000000000000002E-2</v>
      </c>
    </row>
    <row r="540" spans="1:15" x14ac:dyDescent="0.2">
      <c r="A540" t="s">
        <v>12717</v>
      </c>
      <c r="B540" t="s">
        <v>12718</v>
      </c>
      <c r="C540" t="s">
        <v>12719</v>
      </c>
      <c r="D540" t="s">
        <v>349</v>
      </c>
      <c r="E540">
        <v>2007</v>
      </c>
      <c r="F540">
        <v>16</v>
      </c>
      <c r="G540">
        <v>0.88900000000000001</v>
      </c>
      <c r="H540">
        <v>0.40500000000000003</v>
      </c>
      <c r="I540" t="s">
        <v>12720</v>
      </c>
      <c r="J540">
        <v>0</v>
      </c>
      <c r="K540">
        <v>0.63</v>
      </c>
      <c r="L540">
        <v>0.37</v>
      </c>
      <c r="M540">
        <v>0</v>
      </c>
      <c r="N540" t="s">
        <v>10</v>
      </c>
      <c r="O540">
        <v>5.7000000000000002E-2</v>
      </c>
    </row>
    <row r="541" spans="1:15" x14ac:dyDescent="0.2">
      <c r="A541" t="s">
        <v>13081</v>
      </c>
      <c r="B541" t="s">
        <v>8055</v>
      </c>
      <c r="C541" t="s">
        <v>13082</v>
      </c>
      <c r="D541" t="s">
        <v>3320</v>
      </c>
      <c r="E541">
        <v>2012</v>
      </c>
      <c r="F541">
        <v>9</v>
      </c>
      <c r="G541">
        <v>0.69199999999999995</v>
      </c>
      <c r="H541">
        <v>0.26800000000000002</v>
      </c>
      <c r="I541" t="s">
        <v>13083</v>
      </c>
      <c r="J541">
        <v>0</v>
      </c>
      <c r="K541">
        <v>0.53600000000000003</v>
      </c>
      <c r="L541">
        <v>0.46400000000000002</v>
      </c>
      <c r="M541">
        <v>0</v>
      </c>
      <c r="N541" t="s">
        <v>10</v>
      </c>
      <c r="O541">
        <v>5.7000000000000002E-2</v>
      </c>
    </row>
    <row r="542" spans="1:15" x14ac:dyDescent="0.2">
      <c r="A542" t="s">
        <v>14137</v>
      </c>
      <c r="B542" t="s">
        <v>14138</v>
      </c>
      <c r="C542" t="s">
        <v>14139</v>
      </c>
      <c r="D542" t="s">
        <v>369</v>
      </c>
      <c r="E542">
        <v>2023</v>
      </c>
      <c r="F542">
        <v>1</v>
      </c>
      <c r="G542">
        <v>0.5</v>
      </c>
      <c r="H542">
        <v>0.17799999999999999</v>
      </c>
      <c r="I542" t="s">
        <v>14140</v>
      </c>
      <c r="J542">
        <v>0.30199999999999999</v>
      </c>
      <c r="K542">
        <v>0.69799999999999995</v>
      </c>
      <c r="L542">
        <v>0</v>
      </c>
      <c r="M542">
        <v>0</v>
      </c>
      <c r="N542" t="s">
        <v>10</v>
      </c>
      <c r="O542">
        <v>5.7000000000000002E-2</v>
      </c>
    </row>
    <row r="543" spans="1:15" x14ac:dyDescent="0.2">
      <c r="A543" t="s">
        <v>2619</v>
      </c>
      <c r="B543" t="s">
        <v>2620</v>
      </c>
      <c r="C543" t="s">
        <v>2621</v>
      </c>
      <c r="D543" t="s">
        <v>2308</v>
      </c>
      <c r="E543">
        <v>2023</v>
      </c>
      <c r="F543">
        <v>1</v>
      </c>
      <c r="G543">
        <v>0.5</v>
      </c>
      <c r="H543">
        <v>0.17799999999999999</v>
      </c>
      <c r="I543" t="s">
        <v>2622</v>
      </c>
      <c r="J543">
        <v>0.90500000000000003</v>
      </c>
      <c r="K543">
        <v>9.5000000000000001E-2</v>
      </c>
      <c r="L543">
        <v>0</v>
      </c>
      <c r="M543">
        <v>0</v>
      </c>
      <c r="N543" t="s">
        <v>9</v>
      </c>
      <c r="O543">
        <v>5.6000000000000001E-2</v>
      </c>
    </row>
    <row r="544" spans="1:15" x14ac:dyDescent="0.2">
      <c r="A544" t="s">
        <v>800</v>
      </c>
      <c r="B544" t="s">
        <v>801</v>
      </c>
      <c r="C544" t="s">
        <v>802</v>
      </c>
      <c r="D544" t="s">
        <v>23</v>
      </c>
      <c r="E544">
        <v>2020</v>
      </c>
      <c r="F544">
        <v>34</v>
      </c>
      <c r="G544">
        <v>6.8</v>
      </c>
      <c r="H544">
        <v>1.298</v>
      </c>
      <c r="I544" t="s">
        <v>803</v>
      </c>
      <c r="J544">
        <v>0.90800000000000003</v>
      </c>
      <c r="K544">
        <v>9.1999999999999998E-2</v>
      </c>
      <c r="L544">
        <v>0</v>
      </c>
      <c r="M544">
        <v>0</v>
      </c>
      <c r="N544" t="s">
        <v>9</v>
      </c>
      <c r="O544">
        <v>5.6000000000000001E-2</v>
      </c>
    </row>
    <row r="545" spans="1:15" x14ac:dyDescent="0.2">
      <c r="A545" t="s">
        <v>170</v>
      </c>
      <c r="B545" t="s">
        <v>171</v>
      </c>
      <c r="C545" t="s">
        <v>172</v>
      </c>
      <c r="D545" t="s">
        <v>155</v>
      </c>
      <c r="E545">
        <v>2012</v>
      </c>
      <c r="F545">
        <v>138</v>
      </c>
      <c r="G545">
        <v>10.615</v>
      </c>
      <c r="H545">
        <v>4.1100000000000003</v>
      </c>
      <c r="I545" t="s">
        <v>173</v>
      </c>
      <c r="J545">
        <v>0.54700000000000004</v>
      </c>
      <c r="K545">
        <v>0.3</v>
      </c>
      <c r="L545">
        <v>0</v>
      </c>
      <c r="M545">
        <v>0.154</v>
      </c>
      <c r="N545" t="s">
        <v>9</v>
      </c>
      <c r="O545">
        <v>5.6000000000000001E-2</v>
      </c>
    </row>
    <row r="546" spans="1:15" x14ac:dyDescent="0.2">
      <c r="A546" t="s">
        <v>3292</v>
      </c>
      <c r="B546" t="s">
        <v>3293</v>
      </c>
      <c r="C546" t="s">
        <v>3294</v>
      </c>
      <c r="D546" t="s">
        <v>344</v>
      </c>
      <c r="E546">
        <v>2016</v>
      </c>
      <c r="F546">
        <v>93</v>
      </c>
      <c r="G546">
        <v>10.333</v>
      </c>
      <c r="H546">
        <v>2.891</v>
      </c>
      <c r="I546" t="s">
        <v>3295</v>
      </c>
      <c r="J546">
        <v>0</v>
      </c>
      <c r="K546">
        <v>0.223</v>
      </c>
      <c r="L546">
        <v>0</v>
      </c>
      <c r="M546">
        <v>0.77700000000000002</v>
      </c>
      <c r="N546" t="s">
        <v>12</v>
      </c>
      <c r="O546">
        <v>5.6000000000000001E-2</v>
      </c>
    </row>
    <row r="547" spans="1:15" x14ac:dyDescent="0.2">
      <c r="A547" t="s">
        <v>3304</v>
      </c>
      <c r="B547" t="s">
        <v>3305</v>
      </c>
      <c r="C547" t="s">
        <v>3306</v>
      </c>
      <c r="D547" t="s">
        <v>3307</v>
      </c>
      <c r="E547">
        <v>2010</v>
      </c>
      <c r="F547">
        <v>91</v>
      </c>
      <c r="G547">
        <v>6.0670000000000002</v>
      </c>
      <c r="H547">
        <v>2.3420000000000001</v>
      </c>
      <c r="I547" t="s">
        <v>3308</v>
      </c>
      <c r="J547">
        <v>0</v>
      </c>
      <c r="K547">
        <v>0</v>
      </c>
      <c r="L547">
        <v>0.29599999999999999</v>
      </c>
      <c r="M547">
        <v>0.70399999999999996</v>
      </c>
      <c r="N547" t="s">
        <v>12</v>
      </c>
      <c r="O547">
        <v>5.6000000000000001E-2</v>
      </c>
    </row>
    <row r="548" spans="1:15" x14ac:dyDescent="0.2">
      <c r="A548" t="s">
        <v>3443</v>
      </c>
      <c r="B548" t="s">
        <v>3444</v>
      </c>
      <c r="C548" t="s">
        <v>3445</v>
      </c>
      <c r="D548" t="s">
        <v>3217</v>
      </c>
      <c r="E548">
        <v>2007</v>
      </c>
      <c r="F548">
        <v>64</v>
      </c>
      <c r="G548">
        <v>3.556</v>
      </c>
      <c r="H548">
        <v>1.621</v>
      </c>
      <c r="I548" t="s">
        <v>3446</v>
      </c>
      <c r="J548">
        <v>0</v>
      </c>
      <c r="K548">
        <v>0.23200000000000001</v>
      </c>
      <c r="L548">
        <v>0</v>
      </c>
      <c r="M548">
        <v>0.76800000000000002</v>
      </c>
      <c r="N548" t="s">
        <v>12</v>
      </c>
      <c r="O548">
        <v>5.6000000000000001E-2</v>
      </c>
    </row>
    <row r="549" spans="1:15" x14ac:dyDescent="0.2">
      <c r="A549" t="s">
        <v>3867</v>
      </c>
      <c r="B549" t="s">
        <v>3868</v>
      </c>
      <c r="C549" t="s">
        <v>3869</v>
      </c>
      <c r="D549" t="s">
        <v>1511</v>
      </c>
      <c r="E549">
        <v>2003</v>
      </c>
      <c r="F549">
        <v>33</v>
      </c>
      <c r="G549">
        <v>1.5</v>
      </c>
      <c r="H549">
        <v>0.73599999999999999</v>
      </c>
      <c r="I549" t="s">
        <v>3870</v>
      </c>
      <c r="J549">
        <v>0</v>
      </c>
      <c r="K549">
        <v>6.3E-2</v>
      </c>
      <c r="L549">
        <v>0.14799999999999999</v>
      </c>
      <c r="M549">
        <v>0.78900000000000003</v>
      </c>
      <c r="N549" t="s">
        <v>12</v>
      </c>
      <c r="O549">
        <v>5.6000000000000001E-2</v>
      </c>
    </row>
    <row r="550" spans="1:15" x14ac:dyDescent="0.2">
      <c r="A550" t="s">
        <v>4202</v>
      </c>
      <c r="B550" t="s">
        <v>4203</v>
      </c>
      <c r="C550" t="s">
        <v>4204</v>
      </c>
      <c r="D550" t="s">
        <v>369</v>
      </c>
      <c r="E550">
        <v>2019</v>
      </c>
      <c r="F550">
        <v>25</v>
      </c>
      <c r="G550">
        <v>4.1669999999999998</v>
      </c>
      <c r="H550">
        <v>0.878</v>
      </c>
      <c r="I550" t="s">
        <v>4205</v>
      </c>
      <c r="J550">
        <v>0</v>
      </c>
      <c r="K550">
        <v>0</v>
      </c>
      <c r="L550">
        <v>2.9000000000000001E-2</v>
      </c>
      <c r="M550">
        <v>0.97099999999999997</v>
      </c>
      <c r="N550" t="s">
        <v>12</v>
      </c>
      <c r="O550">
        <v>5.6000000000000001E-2</v>
      </c>
    </row>
    <row r="551" spans="1:15" x14ac:dyDescent="0.2">
      <c r="A551" t="s">
        <v>4318</v>
      </c>
      <c r="B551" t="s">
        <v>4319</v>
      </c>
      <c r="C551" t="s">
        <v>4320</v>
      </c>
      <c r="D551" t="s">
        <v>155</v>
      </c>
      <c r="E551">
        <v>2021</v>
      </c>
      <c r="F551">
        <v>22</v>
      </c>
      <c r="G551">
        <v>5.5</v>
      </c>
      <c r="H551">
        <v>1.3720000000000001</v>
      </c>
      <c r="I551" t="s">
        <v>4321</v>
      </c>
      <c r="J551">
        <v>0</v>
      </c>
      <c r="K551">
        <v>0</v>
      </c>
      <c r="L551">
        <v>0.107</v>
      </c>
      <c r="M551">
        <v>0.89300000000000002</v>
      </c>
      <c r="N551" t="s">
        <v>12</v>
      </c>
      <c r="O551">
        <v>5.6000000000000001E-2</v>
      </c>
    </row>
    <row r="552" spans="1:15" x14ac:dyDescent="0.2">
      <c r="A552" t="s">
        <v>4525</v>
      </c>
      <c r="B552" t="s">
        <v>4526</v>
      </c>
      <c r="C552" t="s">
        <v>4527</v>
      </c>
      <c r="D552" t="s">
        <v>2617</v>
      </c>
      <c r="E552">
        <v>2014</v>
      </c>
      <c r="F552">
        <v>17</v>
      </c>
      <c r="G552">
        <v>1.5449999999999999</v>
      </c>
      <c r="H552">
        <v>0.58099999999999996</v>
      </c>
      <c r="I552" t="s">
        <v>4528</v>
      </c>
      <c r="J552">
        <v>0</v>
      </c>
      <c r="K552">
        <v>0</v>
      </c>
      <c r="L552">
        <v>0.13200000000000001</v>
      </c>
      <c r="M552">
        <v>0.86799999999999999</v>
      </c>
      <c r="N552" t="s">
        <v>12</v>
      </c>
      <c r="O552">
        <v>5.6000000000000001E-2</v>
      </c>
    </row>
    <row r="553" spans="1:15" x14ac:dyDescent="0.2">
      <c r="A553" t="s">
        <v>5314</v>
      </c>
      <c r="B553" t="s">
        <v>5315</v>
      </c>
      <c r="C553" t="s">
        <v>5316</v>
      </c>
      <c r="D553" t="s">
        <v>5317</v>
      </c>
      <c r="E553">
        <v>2016</v>
      </c>
      <c r="F553">
        <v>8</v>
      </c>
      <c r="G553">
        <v>0.88900000000000001</v>
      </c>
      <c r="H553">
        <v>0.249</v>
      </c>
      <c r="I553" t="s">
        <v>5318</v>
      </c>
      <c r="J553">
        <v>0</v>
      </c>
      <c r="K553">
        <v>0.33300000000000002</v>
      </c>
      <c r="L553">
        <v>0</v>
      </c>
      <c r="M553">
        <v>0.66700000000000004</v>
      </c>
      <c r="N553" t="s">
        <v>12</v>
      </c>
      <c r="O553">
        <v>5.6000000000000001E-2</v>
      </c>
    </row>
    <row r="554" spans="1:15" x14ac:dyDescent="0.2">
      <c r="A554" t="s">
        <v>5324</v>
      </c>
      <c r="B554" t="s">
        <v>5325</v>
      </c>
      <c r="C554" t="s">
        <v>5326</v>
      </c>
      <c r="D554" t="s">
        <v>354</v>
      </c>
      <c r="E554">
        <v>2018</v>
      </c>
      <c r="F554">
        <v>8</v>
      </c>
      <c r="G554">
        <v>1.143</v>
      </c>
      <c r="H554">
        <v>0.22800000000000001</v>
      </c>
      <c r="I554" t="s">
        <v>5327</v>
      </c>
      <c r="J554">
        <v>0</v>
      </c>
      <c r="K554">
        <v>0.23499999999999999</v>
      </c>
      <c r="L554">
        <v>0.13100000000000001</v>
      </c>
      <c r="M554">
        <v>0.63400000000000001</v>
      </c>
      <c r="N554" t="s">
        <v>12</v>
      </c>
      <c r="O554">
        <v>5.6000000000000001E-2</v>
      </c>
    </row>
    <row r="555" spans="1:15" x14ac:dyDescent="0.2">
      <c r="A555" t="s">
        <v>6149</v>
      </c>
      <c r="B555" t="s">
        <v>6150</v>
      </c>
      <c r="C555" t="s">
        <v>6151</v>
      </c>
      <c r="D555" t="s">
        <v>1061</v>
      </c>
      <c r="E555">
        <v>2024</v>
      </c>
      <c r="F555">
        <v>3</v>
      </c>
      <c r="G555">
        <v>3</v>
      </c>
      <c r="H555">
        <v>2.4039999999999999</v>
      </c>
      <c r="I555" t="s">
        <v>6152</v>
      </c>
      <c r="J555">
        <v>0.16400000000000001</v>
      </c>
      <c r="K555">
        <v>2.3E-2</v>
      </c>
      <c r="L555">
        <v>0</v>
      </c>
      <c r="M555">
        <v>0.81299999999999994</v>
      </c>
      <c r="N555" t="s">
        <v>12</v>
      </c>
      <c r="O555">
        <v>5.6000000000000001E-2</v>
      </c>
    </row>
    <row r="556" spans="1:15" x14ac:dyDescent="0.2">
      <c r="A556" t="s">
        <v>7321</v>
      </c>
      <c r="B556" t="s">
        <v>7322</v>
      </c>
      <c r="C556" t="s">
        <v>7323</v>
      </c>
      <c r="D556" t="s">
        <v>7324</v>
      </c>
      <c r="E556">
        <v>1992</v>
      </c>
      <c r="F556">
        <v>140</v>
      </c>
      <c r="G556">
        <v>4.242</v>
      </c>
      <c r="H556">
        <v>1.6459999999999999</v>
      </c>
      <c r="I556" t="s">
        <v>7325</v>
      </c>
      <c r="J556">
        <v>0</v>
      </c>
      <c r="K556">
        <v>0.14000000000000001</v>
      </c>
      <c r="L556">
        <v>0.86</v>
      </c>
      <c r="M556">
        <v>0</v>
      </c>
      <c r="N556" t="s">
        <v>11</v>
      </c>
      <c r="O556">
        <v>5.6000000000000001E-2</v>
      </c>
    </row>
    <row r="557" spans="1:15" x14ac:dyDescent="0.2">
      <c r="A557" t="s">
        <v>7415</v>
      </c>
      <c r="B557" t="s">
        <v>7416</v>
      </c>
      <c r="C557" t="s">
        <v>7417</v>
      </c>
      <c r="D557" t="s">
        <v>7418</v>
      </c>
      <c r="E557">
        <v>2000</v>
      </c>
      <c r="F557">
        <v>107</v>
      </c>
      <c r="G557">
        <v>4.28</v>
      </c>
      <c r="H557">
        <v>2.6509999999999998</v>
      </c>
      <c r="I557" t="s">
        <v>7419</v>
      </c>
      <c r="J557">
        <v>0</v>
      </c>
      <c r="K557">
        <v>0.09</v>
      </c>
      <c r="L557">
        <v>0.91</v>
      </c>
      <c r="M557">
        <v>0</v>
      </c>
      <c r="N557" t="s">
        <v>11</v>
      </c>
      <c r="O557">
        <v>5.6000000000000001E-2</v>
      </c>
    </row>
    <row r="558" spans="1:15" x14ac:dyDescent="0.2">
      <c r="A558" t="s">
        <v>7721</v>
      </c>
      <c r="B558" t="s">
        <v>7722</v>
      </c>
      <c r="C558" t="s">
        <v>7723</v>
      </c>
      <c r="D558" t="s">
        <v>41</v>
      </c>
      <c r="E558">
        <v>2020</v>
      </c>
      <c r="F558">
        <v>53</v>
      </c>
      <c r="G558">
        <v>10.6</v>
      </c>
      <c r="H558">
        <v>2.0230000000000001</v>
      </c>
      <c r="I558" t="s">
        <v>7724</v>
      </c>
      <c r="J558">
        <v>0</v>
      </c>
      <c r="K558">
        <v>6.3E-2</v>
      </c>
      <c r="L558">
        <v>0.93700000000000006</v>
      </c>
      <c r="M558">
        <v>0</v>
      </c>
      <c r="N558" t="s">
        <v>11</v>
      </c>
      <c r="O558">
        <v>5.6000000000000001E-2</v>
      </c>
    </row>
    <row r="559" spans="1:15" x14ac:dyDescent="0.2">
      <c r="A559" t="s">
        <v>8019</v>
      </c>
      <c r="B559" t="s">
        <v>8020</v>
      </c>
      <c r="C559" t="s">
        <v>8021</v>
      </c>
      <c r="D559" t="s">
        <v>449</v>
      </c>
      <c r="E559">
        <v>2021</v>
      </c>
      <c r="F559">
        <v>34</v>
      </c>
      <c r="G559">
        <v>8.5</v>
      </c>
      <c r="H559">
        <v>2.121</v>
      </c>
      <c r="I559" t="s">
        <v>8022</v>
      </c>
      <c r="J559">
        <v>0</v>
      </c>
      <c r="K559">
        <v>0.17299999999999999</v>
      </c>
      <c r="L559">
        <v>0.67600000000000005</v>
      </c>
      <c r="M559">
        <v>0.15</v>
      </c>
      <c r="N559" t="s">
        <v>11</v>
      </c>
      <c r="O559">
        <v>5.6000000000000001E-2</v>
      </c>
    </row>
    <row r="560" spans="1:15" x14ac:dyDescent="0.2">
      <c r="A560" t="s">
        <v>8571</v>
      </c>
      <c r="B560" t="s">
        <v>8572</v>
      </c>
      <c r="C560" t="s">
        <v>8573</v>
      </c>
      <c r="D560" t="s">
        <v>369</v>
      </c>
      <c r="E560">
        <v>2019</v>
      </c>
      <c r="F560">
        <v>18</v>
      </c>
      <c r="G560">
        <v>3</v>
      </c>
      <c r="H560">
        <v>0.63200000000000001</v>
      </c>
      <c r="I560" t="s">
        <v>8574</v>
      </c>
      <c r="J560">
        <v>0</v>
      </c>
      <c r="K560">
        <v>2.9000000000000001E-2</v>
      </c>
      <c r="L560">
        <v>0.59499999999999997</v>
      </c>
      <c r="M560">
        <v>0.376</v>
      </c>
      <c r="N560" t="s">
        <v>11</v>
      </c>
      <c r="O560">
        <v>5.6000000000000001E-2</v>
      </c>
    </row>
    <row r="561" spans="1:15" x14ac:dyDescent="0.2">
      <c r="A561" t="s">
        <v>8592</v>
      </c>
      <c r="B561" t="s">
        <v>8593</v>
      </c>
      <c r="C561" t="s">
        <v>8594</v>
      </c>
      <c r="D561" t="s">
        <v>860</v>
      </c>
      <c r="E561">
        <v>2019</v>
      </c>
      <c r="F561">
        <v>18</v>
      </c>
      <c r="G561">
        <v>3</v>
      </c>
      <c r="H561">
        <v>0.63200000000000001</v>
      </c>
      <c r="I561" t="s">
        <v>8595</v>
      </c>
      <c r="J561">
        <v>0</v>
      </c>
      <c r="K561">
        <v>0.221</v>
      </c>
      <c r="L561">
        <v>0.66</v>
      </c>
      <c r="M561">
        <v>0.11899999999999999</v>
      </c>
      <c r="N561" t="s">
        <v>11</v>
      </c>
      <c r="O561">
        <v>5.6000000000000001E-2</v>
      </c>
    </row>
    <row r="562" spans="1:15" x14ac:dyDescent="0.2">
      <c r="A562" t="s">
        <v>8628</v>
      </c>
      <c r="B562" t="s">
        <v>8629</v>
      </c>
      <c r="C562" t="s">
        <v>8630</v>
      </c>
      <c r="D562" t="s">
        <v>3074</v>
      </c>
      <c r="E562">
        <v>2010</v>
      </c>
      <c r="F562">
        <v>17</v>
      </c>
      <c r="G562">
        <v>1.133</v>
      </c>
      <c r="H562">
        <v>0.438</v>
      </c>
      <c r="I562" t="s">
        <v>8631</v>
      </c>
      <c r="J562">
        <v>0</v>
      </c>
      <c r="K562">
        <v>0</v>
      </c>
      <c r="L562">
        <v>1</v>
      </c>
      <c r="M562">
        <v>0</v>
      </c>
      <c r="N562" t="s">
        <v>11</v>
      </c>
      <c r="O562">
        <v>5.6000000000000001E-2</v>
      </c>
    </row>
    <row r="563" spans="1:15" x14ac:dyDescent="0.2">
      <c r="A563" t="s">
        <v>8772</v>
      </c>
      <c r="B563" t="s">
        <v>8773</v>
      </c>
      <c r="C563" t="s">
        <v>8774</v>
      </c>
      <c r="D563" t="s">
        <v>3320</v>
      </c>
      <c r="E563">
        <v>2008</v>
      </c>
      <c r="F563">
        <v>15</v>
      </c>
      <c r="G563">
        <v>0.88200000000000001</v>
      </c>
      <c r="H563">
        <v>0.39800000000000002</v>
      </c>
      <c r="I563" t="s">
        <v>8775</v>
      </c>
      <c r="J563">
        <v>0</v>
      </c>
      <c r="K563">
        <v>6.0999999999999999E-2</v>
      </c>
      <c r="L563">
        <v>0.63600000000000001</v>
      </c>
      <c r="M563">
        <v>0.30299999999999999</v>
      </c>
      <c r="N563" t="s">
        <v>11</v>
      </c>
      <c r="O563">
        <v>5.6000000000000001E-2</v>
      </c>
    </row>
    <row r="564" spans="1:15" x14ac:dyDescent="0.2">
      <c r="A564" t="s">
        <v>9469</v>
      </c>
      <c r="B564" t="s">
        <v>9470</v>
      </c>
      <c r="C564" t="s">
        <v>9471</v>
      </c>
      <c r="D564" t="s">
        <v>3115</v>
      </c>
      <c r="E564">
        <v>2022</v>
      </c>
      <c r="F564">
        <v>8</v>
      </c>
      <c r="G564">
        <v>2.6669999999999998</v>
      </c>
      <c r="H564">
        <v>0.84299999999999997</v>
      </c>
      <c r="I564" t="s">
        <v>9472</v>
      </c>
      <c r="J564">
        <v>0</v>
      </c>
      <c r="K564">
        <v>0.24299999999999999</v>
      </c>
      <c r="L564">
        <v>0.75700000000000001</v>
      </c>
      <c r="M564">
        <v>0</v>
      </c>
      <c r="N564" t="s">
        <v>11</v>
      </c>
      <c r="O564">
        <v>5.6000000000000001E-2</v>
      </c>
    </row>
    <row r="565" spans="1:15" x14ac:dyDescent="0.2">
      <c r="A565" t="s">
        <v>9945</v>
      </c>
      <c r="B565" t="s">
        <v>9946</v>
      </c>
      <c r="C565" t="s">
        <v>9947</v>
      </c>
      <c r="D565" t="s">
        <v>748</v>
      </c>
      <c r="E565">
        <v>2017</v>
      </c>
      <c r="F565">
        <v>5</v>
      </c>
      <c r="G565">
        <v>0.625</v>
      </c>
      <c r="H565">
        <v>0.158</v>
      </c>
      <c r="I565" t="s">
        <v>9948</v>
      </c>
      <c r="J565">
        <v>0</v>
      </c>
      <c r="K565">
        <v>6.5000000000000002E-2</v>
      </c>
      <c r="L565">
        <v>0.85399999999999998</v>
      </c>
      <c r="M565">
        <v>0.08</v>
      </c>
      <c r="N565" t="s">
        <v>11</v>
      </c>
      <c r="O565">
        <v>5.6000000000000001E-2</v>
      </c>
    </row>
    <row r="566" spans="1:15" x14ac:dyDescent="0.2">
      <c r="A566" t="s">
        <v>10095</v>
      </c>
      <c r="B566" t="s">
        <v>10096</v>
      </c>
      <c r="C566" t="s">
        <v>10097</v>
      </c>
      <c r="D566" t="s">
        <v>860</v>
      </c>
      <c r="E566">
        <v>2015</v>
      </c>
      <c r="F566">
        <v>5</v>
      </c>
      <c r="G566">
        <v>0.5</v>
      </c>
      <c r="H566">
        <v>0.129</v>
      </c>
      <c r="I566" t="s">
        <v>10098</v>
      </c>
      <c r="J566">
        <v>0</v>
      </c>
      <c r="K566">
        <v>0.13100000000000001</v>
      </c>
      <c r="L566">
        <v>0.71499999999999997</v>
      </c>
      <c r="M566">
        <v>0.154</v>
      </c>
      <c r="N566" t="s">
        <v>11</v>
      </c>
      <c r="O566">
        <v>5.6000000000000001E-2</v>
      </c>
    </row>
    <row r="567" spans="1:15" x14ac:dyDescent="0.2">
      <c r="A567" t="s">
        <v>10112</v>
      </c>
      <c r="B567" t="s">
        <v>10113</v>
      </c>
      <c r="C567" t="s">
        <v>10114</v>
      </c>
      <c r="D567" t="s">
        <v>3620</v>
      </c>
      <c r="E567">
        <v>2015</v>
      </c>
      <c r="F567">
        <v>4</v>
      </c>
      <c r="G567">
        <v>0.4</v>
      </c>
      <c r="H567">
        <v>0.10299999999999999</v>
      </c>
      <c r="I567" t="s">
        <v>10115</v>
      </c>
      <c r="J567">
        <v>0</v>
      </c>
      <c r="K567">
        <v>0</v>
      </c>
      <c r="L567">
        <v>0.77500000000000002</v>
      </c>
      <c r="M567">
        <v>0.22500000000000001</v>
      </c>
      <c r="N567" t="s">
        <v>11</v>
      </c>
      <c r="O567">
        <v>5.6000000000000001E-2</v>
      </c>
    </row>
    <row r="568" spans="1:15" x14ac:dyDescent="0.2">
      <c r="A568" t="s">
        <v>10312</v>
      </c>
      <c r="B568" t="s">
        <v>10313</v>
      </c>
      <c r="C568" t="s">
        <v>10314</v>
      </c>
      <c r="D568" t="s">
        <v>7843</v>
      </c>
      <c r="E568">
        <v>2015</v>
      </c>
      <c r="F568">
        <v>4</v>
      </c>
      <c r="G568">
        <v>0.4</v>
      </c>
      <c r="H568">
        <v>0.10299999999999999</v>
      </c>
      <c r="I568" t="s">
        <v>10315</v>
      </c>
      <c r="J568">
        <v>0</v>
      </c>
      <c r="K568">
        <v>4.2000000000000003E-2</v>
      </c>
      <c r="L568">
        <v>0.95799999999999996</v>
      </c>
      <c r="M568">
        <v>0</v>
      </c>
      <c r="N568" t="s">
        <v>11</v>
      </c>
      <c r="O568">
        <v>5.6000000000000001E-2</v>
      </c>
    </row>
    <row r="569" spans="1:15" x14ac:dyDescent="0.2">
      <c r="A569" t="s">
        <v>10493</v>
      </c>
      <c r="B569" t="s">
        <v>10494</v>
      </c>
      <c r="C569" t="s">
        <v>10495</v>
      </c>
      <c r="D569" t="s">
        <v>3523</v>
      </c>
      <c r="E569">
        <v>2023</v>
      </c>
      <c r="F569">
        <v>3</v>
      </c>
      <c r="G569">
        <v>1.5</v>
      </c>
      <c r="H569">
        <v>0.53500000000000003</v>
      </c>
      <c r="I569" t="s">
        <v>10496</v>
      </c>
      <c r="J569">
        <v>0</v>
      </c>
      <c r="K569">
        <v>0.29599999999999999</v>
      </c>
      <c r="L569">
        <v>0.70399999999999996</v>
      </c>
      <c r="M569">
        <v>0</v>
      </c>
      <c r="N569" t="s">
        <v>11</v>
      </c>
      <c r="O569">
        <v>5.6000000000000001E-2</v>
      </c>
    </row>
    <row r="570" spans="1:15" x14ac:dyDescent="0.2">
      <c r="A570" t="s">
        <v>313</v>
      </c>
      <c r="B570" t="s">
        <v>11318</v>
      </c>
      <c r="C570" t="s">
        <v>11319</v>
      </c>
      <c r="D570" t="s">
        <v>3857</v>
      </c>
      <c r="E570">
        <v>2023</v>
      </c>
      <c r="F570">
        <v>0</v>
      </c>
      <c r="G570">
        <v>0</v>
      </c>
      <c r="H570">
        <v>0</v>
      </c>
      <c r="I570" t="s">
        <v>11320</v>
      </c>
      <c r="J570">
        <v>0</v>
      </c>
      <c r="K570">
        <v>7.2999999999999995E-2</v>
      </c>
      <c r="L570">
        <v>0.92700000000000005</v>
      </c>
      <c r="M570">
        <v>0</v>
      </c>
      <c r="N570" t="s">
        <v>11</v>
      </c>
      <c r="O570">
        <v>5.6000000000000001E-2</v>
      </c>
    </row>
    <row r="571" spans="1:15" x14ac:dyDescent="0.2">
      <c r="A571" t="s">
        <v>11474</v>
      </c>
      <c r="B571" t="s">
        <v>11475</v>
      </c>
      <c r="C571" t="s">
        <v>11476</v>
      </c>
      <c r="D571" t="s">
        <v>3857</v>
      </c>
      <c r="E571">
        <v>2019</v>
      </c>
      <c r="F571">
        <v>0</v>
      </c>
      <c r="G571">
        <v>0</v>
      </c>
      <c r="H571">
        <v>0</v>
      </c>
      <c r="I571" t="s">
        <v>11477</v>
      </c>
      <c r="J571">
        <v>0</v>
      </c>
      <c r="K571">
        <v>0</v>
      </c>
      <c r="L571">
        <v>1</v>
      </c>
      <c r="M571">
        <v>0</v>
      </c>
      <c r="N571" t="s">
        <v>11</v>
      </c>
      <c r="O571">
        <v>5.6000000000000001E-2</v>
      </c>
    </row>
    <row r="572" spans="1:15" x14ac:dyDescent="0.2">
      <c r="A572" t="s">
        <v>11691</v>
      </c>
      <c r="B572" t="s">
        <v>11692</v>
      </c>
      <c r="C572" t="s">
        <v>11693</v>
      </c>
      <c r="D572" t="s">
        <v>5539</v>
      </c>
      <c r="E572">
        <v>2023</v>
      </c>
      <c r="F572">
        <v>0</v>
      </c>
      <c r="G572">
        <v>0</v>
      </c>
      <c r="H572">
        <v>0</v>
      </c>
      <c r="I572" t="s">
        <v>11694</v>
      </c>
      <c r="J572">
        <v>0</v>
      </c>
      <c r="K572">
        <v>1.4E-2</v>
      </c>
      <c r="L572">
        <v>0.90500000000000003</v>
      </c>
      <c r="M572">
        <v>8.1000000000000003E-2</v>
      </c>
      <c r="N572" t="s">
        <v>11</v>
      </c>
      <c r="O572">
        <v>5.6000000000000001E-2</v>
      </c>
    </row>
    <row r="573" spans="1:15" x14ac:dyDescent="0.2">
      <c r="A573" t="s">
        <v>13162</v>
      </c>
      <c r="B573" t="s">
        <v>13163</v>
      </c>
      <c r="C573" t="s">
        <v>13164</v>
      </c>
      <c r="D573" t="s">
        <v>1372</v>
      </c>
      <c r="E573">
        <v>2017</v>
      </c>
      <c r="F573">
        <v>8</v>
      </c>
      <c r="G573">
        <v>1</v>
      </c>
      <c r="H573">
        <v>0.253</v>
      </c>
      <c r="I573" t="s">
        <v>13165</v>
      </c>
      <c r="J573">
        <v>9.1999999999999998E-2</v>
      </c>
      <c r="K573">
        <v>0.625</v>
      </c>
      <c r="L573">
        <v>0.16</v>
      </c>
      <c r="M573">
        <v>0.123</v>
      </c>
      <c r="N573" t="s">
        <v>10</v>
      </c>
      <c r="O573">
        <v>5.6000000000000001E-2</v>
      </c>
    </row>
    <row r="574" spans="1:15" x14ac:dyDescent="0.2">
      <c r="A574" t="s">
        <v>313</v>
      </c>
      <c r="B574" t="s">
        <v>2845</v>
      </c>
      <c r="C574" t="s">
        <v>2846</v>
      </c>
      <c r="D574" t="s">
        <v>2847</v>
      </c>
      <c r="E574">
        <v>2023</v>
      </c>
      <c r="F574">
        <v>0</v>
      </c>
      <c r="G574">
        <v>0</v>
      </c>
      <c r="H574">
        <v>0</v>
      </c>
      <c r="I574" t="s">
        <v>2848</v>
      </c>
      <c r="J574">
        <v>0.65800000000000003</v>
      </c>
      <c r="K574">
        <v>0.34200000000000003</v>
      </c>
      <c r="L574">
        <v>0</v>
      </c>
      <c r="M574">
        <v>0</v>
      </c>
      <c r="N574" t="s">
        <v>9</v>
      </c>
      <c r="O574">
        <v>5.5E-2</v>
      </c>
    </row>
    <row r="575" spans="1:15" x14ac:dyDescent="0.2">
      <c r="A575" t="s">
        <v>1271</v>
      </c>
      <c r="B575" t="s">
        <v>1272</v>
      </c>
      <c r="C575" t="s">
        <v>1273</v>
      </c>
      <c r="D575" t="s">
        <v>238</v>
      </c>
      <c r="E575">
        <v>2020</v>
      </c>
      <c r="F575">
        <v>17</v>
      </c>
      <c r="G575">
        <v>3.4</v>
      </c>
      <c r="H575">
        <v>0.64900000000000002</v>
      </c>
      <c r="I575" t="s">
        <v>1274</v>
      </c>
      <c r="J575">
        <v>0.66900000000000004</v>
      </c>
      <c r="K575">
        <v>0.108</v>
      </c>
      <c r="L575">
        <v>0.224</v>
      </c>
      <c r="M575">
        <v>0</v>
      </c>
      <c r="N575" t="s">
        <v>9</v>
      </c>
      <c r="O575">
        <v>5.5E-2</v>
      </c>
    </row>
    <row r="576" spans="1:15" x14ac:dyDescent="0.2">
      <c r="A576" t="s">
        <v>996</v>
      </c>
      <c r="B576" t="s">
        <v>997</v>
      </c>
      <c r="C576" t="s">
        <v>998</v>
      </c>
      <c r="D576" t="s">
        <v>234</v>
      </c>
      <c r="E576">
        <v>2010</v>
      </c>
      <c r="F576">
        <v>26</v>
      </c>
      <c r="G576">
        <v>1.7330000000000001</v>
      </c>
      <c r="H576">
        <v>0.66900000000000004</v>
      </c>
      <c r="I576" t="s">
        <v>999</v>
      </c>
      <c r="J576">
        <v>0.69699999999999995</v>
      </c>
      <c r="K576">
        <v>7.5999999999999998E-2</v>
      </c>
      <c r="L576">
        <v>0</v>
      </c>
      <c r="M576">
        <v>0.22700000000000001</v>
      </c>
      <c r="N576" t="s">
        <v>9</v>
      </c>
      <c r="O576">
        <v>5.5E-2</v>
      </c>
    </row>
    <row r="577" spans="1:15" x14ac:dyDescent="0.2">
      <c r="A577" t="s">
        <v>3157</v>
      </c>
      <c r="B577" t="s">
        <v>3158</v>
      </c>
      <c r="C577" t="s">
        <v>3159</v>
      </c>
      <c r="D577" t="s">
        <v>3160</v>
      </c>
      <c r="E577">
        <v>2020</v>
      </c>
      <c r="F577">
        <v>145</v>
      </c>
      <c r="G577">
        <v>29</v>
      </c>
      <c r="H577">
        <v>5.5359999999999996</v>
      </c>
      <c r="I577" t="s">
        <v>3161</v>
      </c>
      <c r="J577">
        <v>0</v>
      </c>
      <c r="K577">
        <v>0.19</v>
      </c>
      <c r="L577">
        <v>0</v>
      </c>
      <c r="M577">
        <v>0.81</v>
      </c>
      <c r="N577" t="s">
        <v>12</v>
      </c>
      <c r="O577">
        <v>5.5E-2</v>
      </c>
    </row>
    <row r="578" spans="1:15" x14ac:dyDescent="0.2">
      <c r="A578" t="s">
        <v>3766</v>
      </c>
      <c r="B578" t="s">
        <v>3767</v>
      </c>
      <c r="C578" t="s">
        <v>3768</v>
      </c>
      <c r="D578" t="s">
        <v>3769</v>
      </c>
      <c r="E578">
        <v>2020</v>
      </c>
      <c r="F578">
        <v>37</v>
      </c>
      <c r="G578">
        <v>7.4</v>
      </c>
      <c r="H578">
        <v>1.413</v>
      </c>
      <c r="I578" t="s">
        <v>3770</v>
      </c>
      <c r="J578">
        <v>0</v>
      </c>
      <c r="K578">
        <v>1.9E-2</v>
      </c>
      <c r="L578">
        <v>0</v>
      </c>
      <c r="M578">
        <v>0.98099999999999998</v>
      </c>
      <c r="N578" t="s">
        <v>12</v>
      </c>
      <c r="O578">
        <v>5.5E-2</v>
      </c>
    </row>
    <row r="579" spans="1:15" x14ac:dyDescent="0.2">
      <c r="A579" t="s">
        <v>4206</v>
      </c>
      <c r="B579" t="s">
        <v>4207</v>
      </c>
      <c r="C579" t="s">
        <v>4208</v>
      </c>
      <c r="D579" t="s">
        <v>614</v>
      </c>
      <c r="E579">
        <v>2022</v>
      </c>
      <c r="F579">
        <v>25</v>
      </c>
      <c r="G579">
        <v>8.3330000000000002</v>
      </c>
      <c r="H579">
        <v>2.633</v>
      </c>
      <c r="I579" t="s">
        <v>4209</v>
      </c>
      <c r="J579">
        <v>0.27</v>
      </c>
      <c r="K579">
        <v>2.7E-2</v>
      </c>
      <c r="L579">
        <v>0</v>
      </c>
      <c r="M579">
        <v>0.70299999999999996</v>
      </c>
      <c r="N579" t="s">
        <v>12</v>
      </c>
      <c r="O579">
        <v>5.5E-2</v>
      </c>
    </row>
    <row r="580" spans="1:15" x14ac:dyDescent="0.2">
      <c r="A580" t="s">
        <v>6201</v>
      </c>
      <c r="B580" t="s">
        <v>6202</v>
      </c>
      <c r="C580" t="s">
        <v>6203</v>
      </c>
      <c r="D580" t="s">
        <v>3320</v>
      </c>
      <c r="E580">
        <v>2022</v>
      </c>
      <c r="F580">
        <v>2</v>
      </c>
      <c r="G580">
        <v>0.66700000000000004</v>
      </c>
      <c r="H580">
        <v>0.21099999999999999</v>
      </c>
      <c r="I580" t="s">
        <v>6204</v>
      </c>
      <c r="J580">
        <v>0</v>
      </c>
      <c r="K580">
        <v>0.42199999999999999</v>
      </c>
      <c r="L580">
        <v>0</v>
      </c>
      <c r="M580">
        <v>0.57799999999999996</v>
      </c>
      <c r="N580" t="s">
        <v>12</v>
      </c>
      <c r="O580">
        <v>5.5E-2</v>
      </c>
    </row>
    <row r="581" spans="1:15" x14ac:dyDescent="0.2">
      <c r="A581" t="s">
        <v>7305</v>
      </c>
      <c r="B581" t="s">
        <v>7306</v>
      </c>
      <c r="C581" t="s">
        <v>7307</v>
      </c>
      <c r="D581" t="s">
        <v>3307</v>
      </c>
      <c r="E581">
        <v>2014</v>
      </c>
      <c r="F581">
        <v>149</v>
      </c>
      <c r="G581">
        <v>13.545</v>
      </c>
      <c r="H581">
        <v>5.0880000000000001</v>
      </c>
      <c r="I581" t="s">
        <v>7308</v>
      </c>
      <c r="J581">
        <v>0</v>
      </c>
      <c r="K581">
        <v>1.7999999999999999E-2</v>
      </c>
      <c r="L581">
        <v>0.92900000000000005</v>
      </c>
      <c r="M581">
        <v>5.3999999999999999E-2</v>
      </c>
      <c r="N581" t="s">
        <v>11</v>
      </c>
      <c r="O581">
        <v>5.5E-2</v>
      </c>
    </row>
    <row r="582" spans="1:15" x14ac:dyDescent="0.2">
      <c r="A582" t="s">
        <v>8038</v>
      </c>
      <c r="B582" t="s">
        <v>8039</v>
      </c>
      <c r="C582" t="s">
        <v>8040</v>
      </c>
      <c r="D582" t="s">
        <v>339</v>
      </c>
      <c r="E582">
        <v>2012</v>
      </c>
      <c r="F582">
        <v>34</v>
      </c>
      <c r="G582">
        <v>2.6150000000000002</v>
      </c>
      <c r="H582">
        <v>1.0129999999999999</v>
      </c>
      <c r="I582" t="s">
        <v>8041</v>
      </c>
      <c r="J582">
        <v>0</v>
      </c>
      <c r="K582">
        <v>0.21299999999999999</v>
      </c>
      <c r="L582">
        <v>0.625</v>
      </c>
      <c r="M582">
        <v>0.16200000000000001</v>
      </c>
      <c r="N582" t="s">
        <v>11</v>
      </c>
      <c r="O582">
        <v>5.5E-2</v>
      </c>
    </row>
    <row r="583" spans="1:15" x14ac:dyDescent="0.2">
      <c r="A583" t="s">
        <v>8218</v>
      </c>
      <c r="B583" t="s">
        <v>8219</v>
      </c>
      <c r="C583" t="s">
        <v>8220</v>
      </c>
      <c r="D583" t="s">
        <v>1511</v>
      </c>
      <c r="E583">
        <v>2008</v>
      </c>
      <c r="F583">
        <v>26</v>
      </c>
      <c r="G583">
        <v>1.5289999999999999</v>
      </c>
      <c r="H583">
        <v>0.69</v>
      </c>
      <c r="I583" t="s">
        <v>8221</v>
      </c>
      <c r="J583">
        <v>0</v>
      </c>
      <c r="K583">
        <v>0.36199999999999999</v>
      </c>
      <c r="L583">
        <v>0.57499999999999996</v>
      </c>
      <c r="M583">
        <v>6.3E-2</v>
      </c>
      <c r="N583" t="s">
        <v>11</v>
      </c>
      <c r="O583">
        <v>5.5E-2</v>
      </c>
    </row>
    <row r="584" spans="1:15" x14ac:dyDescent="0.2">
      <c r="A584" t="s">
        <v>8243</v>
      </c>
      <c r="B584" t="s">
        <v>8244</v>
      </c>
      <c r="C584" t="s">
        <v>8245</v>
      </c>
      <c r="D584" t="s">
        <v>651</v>
      </c>
      <c r="E584">
        <v>2005</v>
      </c>
      <c r="F584">
        <v>25</v>
      </c>
      <c r="G584">
        <v>1.25</v>
      </c>
      <c r="H584">
        <v>0.45800000000000002</v>
      </c>
      <c r="I584" t="s">
        <v>8246</v>
      </c>
      <c r="J584">
        <v>0</v>
      </c>
      <c r="K584">
        <v>0</v>
      </c>
      <c r="L584">
        <v>1</v>
      </c>
      <c r="M584">
        <v>0</v>
      </c>
      <c r="N584" t="s">
        <v>11</v>
      </c>
      <c r="O584">
        <v>5.5E-2</v>
      </c>
    </row>
    <row r="585" spans="1:15" x14ac:dyDescent="0.2">
      <c r="A585" t="s">
        <v>9344</v>
      </c>
      <c r="B585" t="s">
        <v>9345</v>
      </c>
      <c r="C585" t="s">
        <v>9346</v>
      </c>
      <c r="D585" t="s">
        <v>9057</v>
      </c>
      <c r="E585">
        <v>2018</v>
      </c>
      <c r="F585">
        <v>9</v>
      </c>
      <c r="G585">
        <v>1.286</v>
      </c>
      <c r="H585">
        <v>0.25600000000000001</v>
      </c>
      <c r="I585" t="s">
        <v>9347</v>
      </c>
      <c r="J585">
        <v>0</v>
      </c>
      <c r="K585">
        <v>0.373</v>
      </c>
      <c r="L585">
        <v>0.54400000000000004</v>
      </c>
      <c r="M585">
        <v>8.3000000000000004E-2</v>
      </c>
      <c r="N585" t="s">
        <v>11</v>
      </c>
      <c r="O585">
        <v>5.5E-2</v>
      </c>
    </row>
    <row r="586" spans="1:15" x14ac:dyDescent="0.2">
      <c r="A586" t="s">
        <v>9977</v>
      </c>
      <c r="B586" t="s">
        <v>9978</v>
      </c>
      <c r="C586" t="s">
        <v>9979</v>
      </c>
      <c r="D586" t="s">
        <v>3857</v>
      </c>
      <c r="E586">
        <v>2021</v>
      </c>
      <c r="F586">
        <v>5</v>
      </c>
      <c r="G586">
        <v>1.25</v>
      </c>
      <c r="H586">
        <v>0.312</v>
      </c>
      <c r="I586" t="s">
        <v>9980</v>
      </c>
      <c r="J586">
        <v>0</v>
      </c>
      <c r="K586">
        <v>0.14399999999999999</v>
      </c>
      <c r="L586">
        <v>0.85599999999999998</v>
      </c>
      <c r="M586">
        <v>0</v>
      </c>
      <c r="N586" t="s">
        <v>11</v>
      </c>
      <c r="O586">
        <v>5.5E-2</v>
      </c>
    </row>
    <row r="587" spans="1:15" x14ac:dyDescent="0.2">
      <c r="A587" t="s">
        <v>10232</v>
      </c>
      <c r="B587" t="s">
        <v>10233</v>
      </c>
      <c r="C587" t="s">
        <v>10234</v>
      </c>
      <c r="D587" t="s">
        <v>3165</v>
      </c>
      <c r="E587">
        <v>2014</v>
      </c>
      <c r="F587">
        <v>4</v>
      </c>
      <c r="G587">
        <v>0.36399999999999999</v>
      </c>
      <c r="H587">
        <v>0.13700000000000001</v>
      </c>
      <c r="I587" t="s">
        <v>10235</v>
      </c>
      <c r="J587">
        <v>0</v>
      </c>
      <c r="K587">
        <v>0.104</v>
      </c>
      <c r="L587">
        <v>0.85899999999999999</v>
      </c>
      <c r="M587">
        <v>3.6999999999999998E-2</v>
      </c>
      <c r="N587" t="s">
        <v>11</v>
      </c>
      <c r="O587">
        <v>5.5E-2</v>
      </c>
    </row>
    <row r="588" spans="1:15" x14ac:dyDescent="0.2">
      <c r="A588" t="s">
        <v>13459</v>
      </c>
      <c r="B588" t="s">
        <v>13460</v>
      </c>
      <c r="C588" t="s">
        <v>13461</v>
      </c>
      <c r="D588" t="s">
        <v>13462</v>
      </c>
      <c r="E588">
        <v>1994</v>
      </c>
      <c r="F588">
        <v>5</v>
      </c>
      <c r="G588">
        <v>0.161</v>
      </c>
      <c r="H588">
        <v>0.219</v>
      </c>
      <c r="I588" t="s">
        <v>13463</v>
      </c>
      <c r="J588">
        <v>0</v>
      </c>
      <c r="K588">
        <v>0.69099999999999995</v>
      </c>
      <c r="L588">
        <v>0</v>
      </c>
      <c r="M588">
        <v>0.309</v>
      </c>
      <c r="N588" t="s">
        <v>10</v>
      </c>
      <c r="O588">
        <v>5.5E-2</v>
      </c>
    </row>
    <row r="589" spans="1:15" x14ac:dyDescent="0.2">
      <c r="A589" t="s">
        <v>1356</v>
      </c>
      <c r="B589" t="s">
        <v>1357</v>
      </c>
      <c r="C589" t="s">
        <v>1358</v>
      </c>
      <c r="D589" t="s">
        <v>145</v>
      </c>
      <c r="E589">
        <v>2024</v>
      </c>
      <c r="F589">
        <v>15</v>
      </c>
      <c r="G589">
        <v>15</v>
      </c>
      <c r="H589">
        <v>12.021000000000001</v>
      </c>
      <c r="I589" t="s">
        <v>1359</v>
      </c>
      <c r="J589">
        <v>0.71399999999999997</v>
      </c>
      <c r="K589">
        <v>7.6999999999999999E-2</v>
      </c>
      <c r="L589">
        <v>0.20899999999999999</v>
      </c>
      <c r="M589">
        <v>0</v>
      </c>
      <c r="N589" t="s">
        <v>9</v>
      </c>
      <c r="O589">
        <v>5.3999999999999999E-2</v>
      </c>
    </row>
    <row r="590" spans="1:15" x14ac:dyDescent="0.2">
      <c r="A590" t="s">
        <v>2663</v>
      </c>
      <c r="B590" t="s">
        <v>2664</v>
      </c>
      <c r="C590" t="s">
        <v>2665</v>
      </c>
      <c r="D590" t="s">
        <v>155</v>
      </c>
      <c r="E590">
        <v>2023</v>
      </c>
      <c r="F590">
        <v>1</v>
      </c>
      <c r="G590">
        <v>0.5</v>
      </c>
      <c r="H590">
        <v>0.17799999999999999</v>
      </c>
      <c r="I590" t="s">
        <v>2666</v>
      </c>
      <c r="J590">
        <v>0.82299999999999995</v>
      </c>
      <c r="K590">
        <v>3.3000000000000002E-2</v>
      </c>
      <c r="L590">
        <v>0.14399999999999999</v>
      </c>
      <c r="M590">
        <v>0</v>
      </c>
      <c r="N590" t="s">
        <v>9</v>
      </c>
      <c r="O590">
        <v>5.3999999999999999E-2</v>
      </c>
    </row>
    <row r="591" spans="1:15" x14ac:dyDescent="0.2">
      <c r="A591" t="s">
        <v>972</v>
      </c>
      <c r="B591" t="s">
        <v>973</v>
      </c>
      <c r="C591" t="s">
        <v>974</v>
      </c>
      <c r="D591" t="s">
        <v>369</v>
      </c>
      <c r="E591">
        <v>2019</v>
      </c>
      <c r="F591">
        <v>27</v>
      </c>
      <c r="G591">
        <v>4.5</v>
      </c>
      <c r="H591">
        <v>0.94799999999999995</v>
      </c>
      <c r="I591" t="s">
        <v>975</v>
      </c>
      <c r="J591">
        <v>0.93600000000000005</v>
      </c>
      <c r="K591">
        <v>6.4000000000000001E-2</v>
      </c>
      <c r="L591">
        <v>0</v>
      </c>
      <c r="M591">
        <v>0</v>
      </c>
      <c r="N591" t="s">
        <v>9</v>
      </c>
      <c r="O591">
        <v>5.3999999999999999E-2</v>
      </c>
    </row>
    <row r="592" spans="1:15" x14ac:dyDescent="0.2">
      <c r="A592" t="s">
        <v>784</v>
      </c>
      <c r="B592" t="s">
        <v>416</v>
      </c>
      <c r="C592" t="s">
        <v>785</v>
      </c>
      <c r="D592" t="s">
        <v>229</v>
      </c>
      <c r="E592">
        <v>2013</v>
      </c>
      <c r="F592">
        <v>35</v>
      </c>
      <c r="G592">
        <v>2.9169999999999998</v>
      </c>
      <c r="H592">
        <v>0.95899999999999996</v>
      </c>
      <c r="I592" t="s">
        <v>786</v>
      </c>
      <c r="J592">
        <v>0.96299999999999997</v>
      </c>
      <c r="K592">
        <v>3.6999999999999998E-2</v>
      </c>
      <c r="L592">
        <v>0</v>
      </c>
      <c r="M592">
        <v>0</v>
      </c>
      <c r="N592" t="s">
        <v>9</v>
      </c>
      <c r="O592">
        <v>5.3999999999999999E-2</v>
      </c>
    </row>
    <row r="593" spans="1:15" x14ac:dyDescent="0.2">
      <c r="A593" t="s">
        <v>3451</v>
      </c>
      <c r="B593" t="s">
        <v>3452</v>
      </c>
      <c r="C593" t="s">
        <v>3453</v>
      </c>
      <c r="D593" t="s">
        <v>41</v>
      </c>
      <c r="E593">
        <v>2009</v>
      </c>
      <c r="F593">
        <v>63</v>
      </c>
      <c r="G593">
        <v>3.9380000000000002</v>
      </c>
      <c r="H593">
        <v>1.5149999999999999</v>
      </c>
      <c r="I593" t="s">
        <v>3454</v>
      </c>
      <c r="J593">
        <v>0</v>
      </c>
      <c r="K593">
        <v>4.7E-2</v>
      </c>
      <c r="L593">
        <v>8.5999999999999993E-2</v>
      </c>
      <c r="M593">
        <v>0.86699999999999999</v>
      </c>
      <c r="N593" t="s">
        <v>12</v>
      </c>
      <c r="O593">
        <v>5.3999999999999999E-2</v>
      </c>
    </row>
    <row r="594" spans="1:15" x14ac:dyDescent="0.2">
      <c r="A594" t="s">
        <v>3573</v>
      </c>
      <c r="B594" t="s">
        <v>3574</v>
      </c>
      <c r="C594" t="s">
        <v>3575</v>
      </c>
      <c r="D594" t="s">
        <v>369</v>
      </c>
      <c r="E594">
        <v>2017</v>
      </c>
      <c r="F594">
        <v>49</v>
      </c>
      <c r="G594">
        <v>6.125</v>
      </c>
      <c r="H594">
        <v>1.5469999999999999</v>
      </c>
      <c r="I594" t="s">
        <v>3576</v>
      </c>
      <c r="J594">
        <v>0</v>
      </c>
      <c r="K594">
        <v>7.9000000000000001E-2</v>
      </c>
      <c r="L594">
        <v>0</v>
      </c>
      <c r="M594">
        <v>0.92100000000000004</v>
      </c>
      <c r="N594" t="s">
        <v>12</v>
      </c>
      <c r="O594">
        <v>5.3999999999999999E-2</v>
      </c>
    </row>
    <row r="595" spans="1:15" x14ac:dyDescent="0.2">
      <c r="A595" t="s">
        <v>3589</v>
      </c>
      <c r="B595" t="s">
        <v>3590</v>
      </c>
      <c r="C595" t="s">
        <v>3591</v>
      </c>
      <c r="D595" t="s">
        <v>369</v>
      </c>
      <c r="E595">
        <v>2015</v>
      </c>
      <c r="F595">
        <v>47</v>
      </c>
      <c r="G595">
        <v>4.7</v>
      </c>
      <c r="H595">
        <v>1.2090000000000001</v>
      </c>
      <c r="I595" t="s">
        <v>3592</v>
      </c>
      <c r="J595">
        <v>3.2000000000000001E-2</v>
      </c>
      <c r="K595">
        <v>0</v>
      </c>
      <c r="L595">
        <v>0.43099999999999999</v>
      </c>
      <c r="M595">
        <v>0.53700000000000003</v>
      </c>
      <c r="N595" t="s">
        <v>12</v>
      </c>
      <c r="O595">
        <v>5.3999999999999999E-2</v>
      </c>
    </row>
    <row r="596" spans="1:15" x14ac:dyDescent="0.2">
      <c r="A596" t="s">
        <v>3597</v>
      </c>
      <c r="B596" t="s">
        <v>3598</v>
      </c>
      <c r="C596" t="s">
        <v>3599</v>
      </c>
      <c r="D596" t="s">
        <v>369</v>
      </c>
      <c r="E596">
        <v>2019</v>
      </c>
      <c r="F596">
        <v>47</v>
      </c>
      <c r="G596">
        <v>7.8330000000000002</v>
      </c>
      <c r="H596">
        <v>1.651</v>
      </c>
      <c r="I596" t="s">
        <v>3600</v>
      </c>
      <c r="J596">
        <v>0</v>
      </c>
      <c r="K596">
        <v>0</v>
      </c>
      <c r="L596">
        <v>0.33100000000000002</v>
      </c>
      <c r="M596">
        <v>0.66900000000000004</v>
      </c>
      <c r="N596" t="s">
        <v>12</v>
      </c>
      <c r="O596">
        <v>5.3999999999999999E-2</v>
      </c>
    </row>
    <row r="597" spans="1:15" x14ac:dyDescent="0.2">
      <c r="A597" t="s">
        <v>3817</v>
      </c>
      <c r="B597" t="s">
        <v>3818</v>
      </c>
      <c r="C597" t="s">
        <v>3819</v>
      </c>
      <c r="D597" t="s">
        <v>422</v>
      </c>
      <c r="E597">
        <v>2021</v>
      </c>
      <c r="F597">
        <v>35</v>
      </c>
      <c r="G597">
        <v>8.75</v>
      </c>
      <c r="H597">
        <v>2.1829999999999998</v>
      </c>
      <c r="I597" t="s">
        <v>3820</v>
      </c>
      <c r="J597">
        <v>0</v>
      </c>
      <c r="K597">
        <v>0.18099999999999999</v>
      </c>
      <c r="L597">
        <v>0</v>
      </c>
      <c r="M597">
        <v>0.81899999999999995</v>
      </c>
      <c r="N597" t="s">
        <v>12</v>
      </c>
      <c r="O597">
        <v>5.3999999999999999E-2</v>
      </c>
    </row>
    <row r="598" spans="1:15" x14ac:dyDescent="0.2">
      <c r="A598" t="s">
        <v>4581</v>
      </c>
      <c r="B598" t="s">
        <v>4582</v>
      </c>
      <c r="C598" t="s">
        <v>4583</v>
      </c>
      <c r="D598" t="s">
        <v>483</v>
      </c>
      <c r="E598">
        <v>2018</v>
      </c>
      <c r="F598">
        <v>17</v>
      </c>
      <c r="G598">
        <v>2.4289999999999998</v>
      </c>
      <c r="H598">
        <v>0.48399999999999999</v>
      </c>
      <c r="I598" t="s">
        <v>4584</v>
      </c>
      <c r="J598">
        <v>0.32</v>
      </c>
      <c r="K598">
        <v>0.16600000000000001</v>
      </c>
      <c r="L598">
        <v>0</v>
      </c>
      <c r="M598">
        <v>0.51500000000000001</v>
      </c>
      <c r="N598" t="s">
        <v>12</v>
      </c>
      <c r="O598">
        <v>5.3999999999999999E-2</v>
      </c>
    </row>
    <row r="599" spans="1:15" x14ac:dyDescent="0.2">
      <c r="A599" t="s">
        <v>4934</v>
      </c>
      <c r="B599" t="s">
        <v>4935</v>
      </c>
      <c r="C599" t="s">
        <v>4936</v>
      </c>
      <c r="D599" t="s">
        <v>1091</v>
      </c>
      <c r="E599">
        <v>2018</v>
      </c>
      <c r="F599">
        <v>12</v>
      </c>
      <c r="G599">
        <v>1.714</v>
      </c>
      <c r="H599">
        <v>0.34200000000000003</v>
      </c>
      <c r="I599" t="s">
        <v>4937</v>
      </c>
      <c r="J599">
        <v>0</v>
      </c>
      <c r="K599">
        <v>0.128</v>
      </c>
      <c r="L599">
        <v>0</v>
      </c>
      <c r="M599">
        <v>0.872</v>
      </c>
      <c r="N599" t="s">
        <v>12</v>
      </c>
      <c r="O599">
        <v>5.3999999999999999E-2</v>
      </c>
    </row>
    <row r="600" spans="1:15" x14ac:dyDescent="0.2">
      <c r="A600" t="s">
        <v>5375</v>
      </c>
      <c r="B600" t="s">
        <v>5376</v>
      </c>
      <c r="C600" t="s">
        <v>5377</v>
      </c>
      <c r="D600" t="s">
        <v>449</v>
      </c>
      <c r="E600">
        <v>2022</v>
      </c>
      <c r="F600">
        <v>8</v>
      </c>
      <c r="G600">
        <v>2.6669999999999998</v>
      </c>
      <c r="H600">
        <v>0.84299999999999997</v>
      </c>
      <c r="I600" t="s">
        <v>5378</v>
      </c>
      <c r="J600">
        <v>0</v>
      </c>
      <c r="K600">
        <v>0.125</v>
      </c>
      <c r="L600">
        <v>0.13400000000000001</v>
      </c>
      <c r="M600">
        <v>0.74099999999999999</v>
      </c>
      <c r="N600" t="s">
        <v>12</v>
      </c>
      <c r="O600">
        <v>5.3999999999999999E-2</v>
      </c>
    </row>
    <row r="601" spans="1:15" x14ac:dyDescent="0.2">
      <c r="A601" t="s">
        <v>5403</v>
      </c>
      <c r="B601" t="s">
        <v>5404</v>
      </c>
      <c r="C601" t="s">
        <v>5405</v>
      </c>
      <c r="D601" t="s">
        <v>4213</v>
      </c>
      <c r="E601">
        <v>2012</v>
      </c>
      <c r="F601">
        <v>7</v>
      </c>
      <c r="G601">
        <v>0.53800000000000003</v>
      </c>
      <c r="H601">
        <v>0.20799999999999999</v>
      </c>
      <c r="I601" t="s">
        <v>5406</v>
      </c>
      <c r="J601">
        <v>0</v>
      </c>
      <c r="K601">
        <v>0</v>
      </c>
      <c r="L601">
        <v>0.375</v>
      </c>
      <c r="M601">
        <v>0.625</v>
      </c>
      <c r="N601" t="s">
        <v>12</v>
      </c>
      <c r="O601">
        <v>5.3999999999999999E-2</v>
      </c>
    </row>
    <row r="602" spans="1:15" x14ac:dyDescent="0.2">
      <c r="A602" t="s">
        <v>5716</v>
      </c>
      <c r="B602" t="s">
        <v>5717</v>
      </c>
      <c r="C602" t="s">
        <v>5718</v>
      </c>
      <c r="D602" t="s">
        <v>1372</v>
      </c>
      <c r="E602">
        <v>2018</v>
      </c>
      <c r="F602">
        <v>5</v>
      </c>
      <c r="G602">
        <v>0.71399999999999997</v>
      </c>
      <c r="H602">
        <v>0.14199999999999999</v>
      </c>
      <c r="I602" t="s">
        <v>5719</v>
      </c>
      <c r="J602">
        <v>0</v>
      </c>
      <c r="K602">
        <v>0</v>
      </c>
      <c r="L602">
        <v>6.3E-2</v>
      </c>
      <c r="M602">
        <v>0.93700000000000006</v>
      </c>
      <c r="N602" t="s">
        <v>12</v>
      </c>
      <c r="O602">
        <v>5.3999999999999999E-2</v>
      </c>
    </row>
    <row r="603" spans="1:15" x14ac:dyDescent="0.2">
      <c r="A603" t="s">
        <v>5748</v>
      </c>
      <c r="B603" t="s">
        <v>5749</v>
      </c>
      <c r="C603" t="s">
        <v>5750</v>
      </c>
      <c r="D603" t="s">
        <v>354</v>
      </c>
      <c r="E603">
        <v>2022</v>
      </c>
      <c r="F603">
        <v>5</v>
      </c>
      <c r="G603">
        <v>1.667</v>
      </c>
      <c r="H603">
        <v>0.52700000000000002</v>
      </c>
      <c r="I603" t="s">
        <v>5751</v>
      </c>
      <c r="J603">
        <v>0</v>
      </c>
      <c r="K603">
        <v>2.5000000000000001E-2</v>
      </c>
      <c r="L603">
        <v>0</v>
      </c>
      <c r="M603">
        <v>0.97499999999999998</v>
      </c>
      <c r="N603" t="s">
        <v>12</v>
      </c>
      <c r="O603">
        <v>5.3999999999999999E-2</v>
      </c>
    </row>
    <row r="604" spans="1:15" x14ac:dyDescent="0.2">
      <c r="A604" t="s">
        <v>6298</v>
      </c>
      <c r="B604" t="s">
        <v>6299</v>
      </c>
      <c r="C604" t="s">
        <v>6300</v>
      </c>
      <c r="D604" t="s">
        <v>6301</v>
      </c>
      <c r="E604">
        <v>2023</v>
      </c>
      <c r="F604">
        <v>2</v>
      </c>
      <c r="G604">
        <v>1</v>
      </c>
      <c r="H604">
        <v>0.35699999999999998</v>
      </c>
      <c r="I604" t="s">
        <v>6302</v>
      </c>
      <c r="J604">
        <v>0</v>
      </c>
      <c r="K604">
        <v>6.6000000000000003E-2</v>
      </c>
      <c r="L604">
        <v>0</v>
      </c>
      <c r="M604">
        <v>0.93400000000000005</v>
      </c>
      <c r="N604" t="s">
        <v>12</v>
      </c>
      <c r="O604">
        <v>5.3999999999999999E-2</v>
      </c>
    </row>
    <row r="605" spans="1:15" x14ac:dyDescent="0.2">
      <c r="A605" t="s">
        <v>7492</v>
      </c>
      <c r="B605" t="s">
        <v>7493</v>
      </c>
      <c r="C605" t="s">
        <v>7494</v>
      </c>
      <c r="D605" t="s">
        <v>234</v>
      </c>
      <c r="E605">
        <v>2015</v>
      </c>
      <c r="F605">
        <v>84</v>
      </c>
      <c r="G605">
        <v>8.4</v>
      </c>
      <c r="H605">
        <v>2.161</v>
      </c>
      <c r="I605" t="s">
        <v>7495</v>
      </c>
      <c r="J605">
        <v>0</v>
      </c>
      <c r="K605">
        <v>8.2000000000000003E-2</v>
      </c>
      <c r="L605">
        <v>0.54600000000000004</v>
      </c>
      <c r="M605">
        <v>0.372</v>
      </c>
      <c r="N605" t="s">
        <v>11</v>
      </c>
      <c r="O605">
        <v>5.3999999999999999E-2</v>
      </c>
    </row>
    <row r="606" spans="1:15" x14ac:dyDescent="0.2">
      <c r="A606" t="s">
        <v>7765</v>
      </c>
      <c r="B606" t="s">
        <v>7766</v>
      </c>
      <c r="C606" t="s">
        <v>7767</v>
      </c>
      <c r="D606" t="s">
        <v>828</v>
      </c>
      <c r="E606">
        <v>2001</v>
      </c>
      <c r="F606">
        <v>51</v>
      </c>
      <c r="G606">
        <v>2.125</v>
      </c>
      <c r="H606">
        <v>0.85</v>
      </c>
      <c r="I606" t="s">
        <v>7768</v>
      </c>
      <c r="J606">
        <v>0</v>
      </c>
      <c r="K606">
        <v>0.434</v>
      </c>
      <c r="L606">
        <v>0.56599999999999995</v>
      </c>
      <c r="M606">
        <v>0</v>
      </c>
      <c r="N606" t="s">
        <v>11</v>
      </c>
      <c r="O606">
        <v>5.3999999999999999E-2</v>
      </c>
    </row>
    <row r="607" spans="1:15" x14ac:dyDescent="0.2">
      <c r="A607" t="s">
        <v>8287</v>
      </c>
      <c r="B607" t="s">
        <v>8288</v>
      </c>
      <c r="C607" t="s">
        <v>8289</v>
      </c>
      <c r="D607" t="s">
        <v>7634</v>
      </c>
      <c r="E607">
        <v>2021</v>
      </c>
      <c r="F607">
        <v>24</v>
      </c>
      <c r="G607">
        <v>6</v>
      </c>
      <c r="H607">
        <v>1.4970000000000001</v>
      </c>
      <c r="I607" t="s">
        <v>8290</v>
      </c>
      <c r="J607">
        <v>0</v>
      </c>
      <c r="K607">
        <v>0.20399999999999999</v>
      </c>
      <c r="L607">
        <v>0.79600000000000004</v>
      </c>
      <c r="M607">
        <v>0</v>
      </c>
      <c r="N607" t="s">
        <v>11</v>
      </c>
      <c r="O607">
        <v>5.3999999999999999E-2</v>
      </c>
    </row>
    <row r="608" spans="1:15" x14ac:dyDescent="0.2">
      <c r="A608" t="s">
        <v>8861</v>
      </c>
      <c r="B608" t="s">
        <v>8862</v>
      </c>
      <c r="C608" t="s">
        <v>8863</v>
      </c>
      <c r="D608" t="s">
        <v>23</v>
      </c>
      <c r="E608">
        <v>2023</v>
      </c>
      <c r="F608">
        <v>14</v>
      </c>
      <c r="G608">
        <v>7</v>
      </c>
      <c r="H608">
        <v>2.4980000000000002</v>
      </c>
      <c r="I608" t="s">
        <v>8864</v>
      </c>
      <c r="J608">
        <v>0</v>
      </c>
      <c r="K608">
        <v>0.434</v>
      </c>
      <c r="L608">
        <v>0.56599999999999995</v>
      </c>
      <c r="M608">
        <v>0</v>
      </c>
      <c r="N608" t="s">
        <v>11</v>
      </c>
      <c r="O608">
        <v>5.3999999999999999E-2</v>
      </c>
    </row>
    <row r="609" spans="1:15" x14ac:dyDescent="0.2">
      <c r="A609" t="s">
        <v>8889</v>
      </c>
      <c r="B609" t="s">
        <v>8890</v>
      </c>
      <c r="C609" t="s">
        <v>8891</v>
      </c>
      <c r="D609" t="s">
        <v>614</v>
      </c>
      <c r="E609">
        <v>2019</v>
      </c>
      <c r="F609">
        <v>13</v>
      </c>
      <c r="G609">
        <v>2.1669999999999998</v>
      </c>
      <c r="H609">
        <v>0.45700000000000002</v>
      </c>
      <c r="I609" t="s">
        <v>8892</v>
      </c>
      <c r="J609">
        <v>0</v>
      </c>
      <c r="K609">
        <v>0.44900000000000001</v>
      </c>
      <c r="L609">
        <v>0.55100000000000005</v>
      </c>
      <c r="M609">
        <v>0</v>
      </c>
      <c r="N609" t="s">
        <v>11</v>
      </c>
      <c r="O609">
        <v>5.3999999999999999E-2</v>
      </c>
    </row>
    <row r="610" spans="1:15" x14ac:dyDescent="0.2">
      <c r="A610" t="s">
        <v>9184</v>
      </c>
      <c r="B610" t="s">
        <v>9185</v>
      </c>
      <c r="C610" t="s">
        <v>9186</v>
      </c>
      <c r="D610" t="s">
        <v>9187</v>
      </c>
      <c r="E610">
        <v>2016</v>
      </c>
      <c r="F610">
        <v>10</v>
      </c>
      <c r="G610">
        <v>1.111</v>
      </c>
      <c r="H610">
        <v>0.311</v>
      </c>
      <c r="I610" t="s">
        <v>9188</v>
      </c>
      <c r="J610">
        <v>0</v>
      </c>
      <c r="K610">
        <v>6.2E-2</v>
      </c>
      <c r="L610">
        <v>0.93799999999999994</v>
      </c>
      <c r="M610">
        <v>0</v>
      </c>
      <c r="N610" t="s">
        <v>11</v>
      </c>
      <c r="O610">
        <v>5.3999999999999999E-2</v>
      </c>
    </row>
    <row r="611" spans="1:15" x14ac:dyDescent="0.2">
      <c r="A611" t="s">
        <v>9933</v>
      </c>
      <c r="B611" t="s">
        <v>9934</v>
      </c>
      <c r="C611" t="s">
        <v>9935</v>
      </c>
      <c r="D611" t="s">
        <v>238</v>
      </c>
      <c r="E611">
        <v>2022</v>
      </c>
      <c r="F611">
        <v>5</v>
      </c>
      <c r="G611">
        <v>1.667</v>
      </c>
      <c r="H611">
        <v>0.52700000000000002</v>
      </c>
      <c r="I611" t="s">
        <v>9936</v>
      </c>
      <c r="J611">
        <v>0</v>
      </c>
      <c r="K611">
        <v>0.27100000000000002</v>
      </c>
      <c r="L611">
        <v>0.72899999999999998</v>
      </c>
      <c r="M611">
        <v>0</v>
      </c>
      <c r="N611" t="s">
        <v>11</v>
      </c>
      <c r="O611">
        <v>5.3999999999999999E-2</v>
      </c>
    </row>
    <row r="612" spans="1:15" x14ac:dyDescent="0.2">
      <c r="A612" t="s">
        <v>10517</v>
      </c>
      <c r="B612" t="s">
        <v>4130</v>
      </c>
      <c r="C612" t="s">
        <v>10518</v>
      </c>
      <c r="D612" t="s">
        <v>10519</v>
      </c>
      <c r="E612">
        <v>2019</v>
      </c>
      <c r="F612">
        <v>3</v>
      </c>
      <c r="G612">
        <v>0.5</v>
      </c>
      <c r="H612">
        <v>0.105</v>
      </c>
      <c r="I612" t="s">
        <v>10520</v>
      </c>
      <c r="J612">
        <v>0</v>
      </c>
      <c r="K612">
        <v>0</v>
      </c>
      <c r="L612">
        <v>1</v>
      </c>
      <c r="M612">
        <v>0</v>
      </c>
      <c r="N612" t="s">
        <v>11</v>
      </c>
      <c r="O612">
        <v>5.3999999999999999E-2</v>
      </c>
    </row>
    <row r="613" spans="1:15" x14ac:dyDescent="0.2">
      <c r="A613" t="s">
        <v>10727</v>
      </c>
      <c r="B613" t="s">
        <v>10728</v>
      </c>
      <c r="C613" t="s">
        <v>10729</v>
      </c>
      <c r="D613" t="s">
        <v>23</v>
      </c>
      <c r="E613">
        <v>2023</v>
      </c>
      <c r="F613">
        <v>2</v>
      </c>
      <c r="G613">
        <v>1</v>
      </c>
      <c r="H613">
        <v>0.35699999999999998</v>
      </c>
      <c r="I613" t="s">
        <v>10730</v>
      </c>
      <c r="J613">
        <v>0</v>
      </c>
      <c r="K613">
        <v>0.24299999999999999</v>
      </c>
      <c r="L613">
        <v>0.71399999999999997</v>
      </c>
      <c r="M613">
        <v>4.2999999999999997E-2</v>
      </c>
      <c r="N613" t="s">
        <v>11</v>
      </c>
      <c r="O613">
        <v>5.3999999999999999E-2</v>
      </c>
    </row>
    <row r="614" spans="1:15" x14ac:dyDescent="0.2">
      <c r="A614" t="s">
        <v>11466</v>
      </c>
      <c r="B614" t="s">
        <v>11467</v>
      </c>
      <c r="C614" t="s">
        <v>11468</v>
      </c>
      <c r="D614" t="s">
        <v>10725</v>
      </c>
      <c r="E614">
        <v>1993</v>
      </c>
      <c r="F614">
        <v>0</v>
      </c>
      <c r="G614">
        <v>0</v>
      </c>
      <c r="H614">
        <v>0</v>
      </c>
      <c r="I614" t="s">
        <v>11469</v>
      </c>
      <c r="J614">
        <v>0</v>
      </c>
      <c r="K614">
        <v>0</v>
      </c>
      <c r="L614">
        <v>0.94599999999999995</v>
      </c>
      <c r="M614">
        <v>5.3999999999999999E-2</v>
      </c>
      <c r="N614" t="s">
        <v>11</v>
      </c>
      <c r="O614">
        <v>5.3999999999999999E-2</v>
      </c>
    </row>
    <row r="615" spans="1:15" x14ac:dyDescent="0.2">
      <c r="A615" t="s">
        <v>12615</v>
      </c>
      <c r="B615" t="s">
        <v>12616</v>
      </c>
      <c r="C615" t="s">
        <v>12617</v>
      </c>
      <c r="D615" t="s">
        <v>6433</v>
      </c>
      <c r="E615">
        <v>1995</v>
      </c>
      <c r="F615">
        <v>18</v>
      </c>
      <c r="G615">
        <v>0.6</v>
      </c>
      <c r="H615">
        <v>0.312</v>
      </c>
      <c r="I615" t="s">
        <v>12618</v>
      </c>
      <c r="J615">
        <v>0</v>
      </c>
      <c r="K615">
        <v>0.63700000000000001</v>
      </c>
      <c r="L615">
        <v>0</v>
      </c>
      <c r="M615">
        <v>0.36299999999999999</v>
      </c>
      <c r="N615" t="s">
        <v>10</v>
      </c>
      <c r="O615">
        <v>5.3999999999999999E-2</v>
      </c>
    </row>
    <row r="616" spans="1:15" x14ac:dyDescent="0.2">
      <c r="A616" t="s">
        <v>12778</v>
      </c>
      <c r="B616" t="s">
        <v>12779</v>
      </c>
      <c r="C616" t="s">
        <v>12780</v>
      </c>
      <c r="D616" t="s">
        <v>12781</v>
      </c>
      <c r="E616">
        <v>2013</v>
      </c>
      <c r="F616">
        <v>14</v>
      </c>
      <c r="G616">
        <v>1.167</v>
      </c>
      <c r="H616">
        <v>0.38400000000000001</v>
      </c>
      <c r="I616" t="s">
        <v>12782</v>
      </c>
      <c r="J616">
        <v>0</v>
      </c>
      <c r="K616">
        <v>0.51800000000000002</v>
      </c>
      <c r="L616">
        <v>0</v>
      </c>
      <c r="M616">
        <v>0.48199999999999998</v>
      </c>
      <c r="N616" t="s">
        <v>10</v>
      </c>
      <c r="O616">
        <v>5.3999999999999999E-2</v>
      </c>
    </row>
    <row r="617" spans="1:15" x14ac:dyDescent="0.2">
      <c r="A617" t="s">
        <v>13804</v>
      </c>
      <c r="B617" t="s">
        <v>13805</v>
      </c>
      <c r="C617" t="s">
        <v>13806</v>
      </c>
      <c r="D617" t="s">
        <v>23</v>
      </c>
      <c r="E617">
        <v>2024</v>
      </c>
      <c r="F617">
        <v>2</v>
      </c>
      <c r="G617">
        <v>2</v>
      </c>
      <c r="H617">
        <v>1.603</v>
      </c>
      <c r="I617" t="s">
        <v>13807</v>
      </c>
      <c r="J617">
        <v>0</v>
      </c>
      <c r="K617">
        <v>0.61199999999999999</v>
      </c>
      <c r="L617">
        <v>0.32400000000000001</v>
      </c>
      <c r="M617">
        <v>6.4000000000000001E-2</v>
      </c>
      <c r="N617" t="s">
        <v>10</v>
      </c>
      <c r="O617">
        <v>5.3999999999999999E-2</v>
      </c>
    </row>
    <row r="618" spans="1:15" x14ac:dyDescent="0.2">
      <c r="A618" t="s">
        <v>2725</v>
      </c>
      <c r="B618" t="s">
        <v>2726</v>
      </c>
      <c r="C618" t="s">
        <v>2727</v>
      </c>
      <c r="D618" t="s">
        <v>198</v>
      </c>
      <c r="E618">
        <v>2023</v>
      </c>
      <c r="F618">
        <v>1</v>
      </c>
      <c r="G618">
        <v>0.5</v>
      </c>
      <c r="H618">
        <v>0.17799999999999999</v>
      </c>
      <c r="I618" t="s">
        <v>2728</v>
      </c>
      <c r="J618">
        <v>0.84299999999999997</v>
      </c>
      <c r="K618">
        <v>0.157</v>
      </c>
      <c r="L618">
        <v>0</v>
      </c>
      <c r="M618">
        <v>0</v>
      </c>
      <c r="N618" t="s">
        <v>9</v>
      </c>
      <c r="O618">
        <v>5.2999999999999999E-2</v>
      </c>
    </row>
    <row r="619" spans="1:15" x14ac:dyDescent="0.2">
      <c r="A619" t="s">
        <v>1124</v>
      </c>
      <c r="B619" t="s">
        <v>1125</v>
      </c>
      <c r="C619" t="s">
        <v>1126</v>
      </c>
      <c r="D619" t="s">
        <v>46</v>
      </c>
      <c r="E619">
        <v>2022</v>
      </c>
      <c r="F619">
        <v>23</v>
      </c>
      <c r="G619">
        <v>7.6669999999999998</v>
      </c>
      <c r="H619">
        <v>2.4220000000000002</v>
      </c>
      <c r="I619" t="s">
        <v>1127</v>
      </c>
      <c r="J619">
        <v>0.94</v>
      </c>
      <c r="K619">
        <v>0.06</v>
      </c>
      <c r="L619">
        <v>0</v>
      </c>
      <c r="M619">
        <v>0</v>
      </c>
      <c r="N619" t="s">
        <v>9</v>
      </c>
      <c r="O619">
        <v>5.2999999999999999E-2</v>
      </c>
    </row>
    <row r="620" spans="1:15" x14ac:dyDescent="0.2">
      <c r="A620" t="s">
        <v>293</v>
      </c>
      <c r="B620" t="s">
        <v>294</v>
      </c>
      <c r="C620" t="s">
        <v>295</v>
      </c>
      <c r="D620" t="s">
        <v>41</v>
      </c>
      <c r="E620">
        <v>2021</v>
      </c>
      <c r="F620">
        <v>91</v>
      </c>
      <c r="G620">
        <v>22.75</v>
      </c>
      <c r="H620">
        <v>5.6760000000000002</v>
      </c>
      <c r="I620" t="s">
        <v>296</v>
      </c>
      <c r="J620">
        <v>0.67600000000000005</v>
      </c>
      <c r="K620">
        <v>0.14499999999999999</v>
      </c>
      <c r="L620">
        <v>0</v>
      </c>
      <c r="M620">
        <v>0.17899999999999999</v>
      </c>
      <c r="N620" t="s">
        <v>9</v>
      </c>
      <c r="O620">
        <v>5.2999999999999999E-2</v>
      </c>
    </row>
    <row r="621" spans="1:15" x14ac:dyDescent="0.2">
      <c r="A621" t="s">
        <v>371</v>
      </c>
      <c r="B621" t="s">
        <v>372</v>
      </c>
      <c r="C621" t="s">
        <v>373</v>
      </c>
      <c r="D621" t="s">
        <v>92</v>
      </c>
      <c r="E621">
        <v>2015</v>
      </c>
      <c r="F621">
        <v>72</v>
      </c>
      <c r="G621">
        <v>7.2</v>
      </c>
      <c r="H621">
        <v>1.8520000000000001</v>
      </c>
      <c r="I621" t="s">
        <v>374</v>
      </c>
      <c r="J621">
        <v>0.89700000000000002</v>
      </c>
      <c r="K621">
        <v>0.10299999999999999</v>
      </c>
      <c r="L621">
        <v>0</v>
      </c>
      <c r="M621">
        <v>0</v>
      </c>
      <c r="N621" t="s">
        <v>9</v>
      </c>
      <c r="O621">
        <v>5.2999999999999999E-2</v>
      </c>
    </row>
    <row r="622" spans="1:15" x14ac:dyDescent="0.2">
      <c r="A622" t="s">
        <v>3192</v>
      </c>
      <c r="B622" t="s">
        <v>3193</v>
      </c>
      <c r="C622" t="s">
        <v>3194</v>
      </c>
      <c r="D622" t="s">
        <v>278</v>
      </c>
      <c r="E622">
        <v>2019</v>
      </c>
      <c r="F622">
        <v>128</v>
      </c>
      <c r="G622">
        <v>21.332999999999998</v>
      </c>
      <c r="H622">
        <v>4.4960000000000004</v>
      </c>
      <c r="I622" t="s">
        <v>3195</v>
      </c>
      <c r="J622">
        <v>0</v>
      </c>
      <c r="K622">
        <v>0.106</v>
      </c>
      <c r="L622">
        <v>0</v>
      </c>
      <c r="M622">
        <v>0.89400000000000002</v>
      </c>
      <c r="N622" t="s">
        <v>12</v>
      </c>
      <c r="O622">
        <v>5.2999999999999999E-2</v>
      </c>
    </row>
    <row r="623" spans="1:15" x14ac:dyDescent="0.2">
      <c r="A623" t="s">
        <v>3655</v>
      </c>
      <c r="B623" t="s">
        <v>3656</v>
      </c>
      <c r="C623" t="s">
        <v>3657</v>
      </c>
      <c r="D623" t="s">
        <v>646</v>
      </c>
      <c r="E623">
        <v>2019</v>
      </c>
      <c r="F623">
        <v>43</v>
      </c>
      <c r="G623">
        <v>7.1669999999999998</v>
      </c>
      <c r="H623">
        <v>1.51</v>
      </c>
      <c r="I623" t="s">
        <v>3658</v>
      </c>
      <c r="J623">
        <v>0</v>
      </c>
      <c r="K623">
        <v>1.9E-2</v>
      </c>
      <c r="L623">
        <v>0</v>
      </c>
      <c r="M623">
        <v>0.98099999999999998</v>
      </c>
      <c r="N623" t="s">
        <v>12</v>
      </c>
      <c r="O623">
        <v>5.2999999999999999E-2</v>
      </c>
    </row>
    <row r="624" spans="1:15" x14ac:dyDescent="0.2">
      <c r="A624" t="s">
        <v>4276</v>
      </c>
      <c r="B624" t="s">
        <v>4277</v>
      </c>
      <c r="C624" t="s">
        <v>4278</v>
      </c>
      <c r="D624" t="s">
        <v>2000</v>
      </c>
      <c r="E624">
        <v>2022</v>
      </c>
      <c r="F624">
        <v>23</v>
      </c>
      <c r="G624">
        <v>7.6669999999999998</v>
      </c>
      <c r="H624">
        <v>2.4220000000000002</v>
      </c>
      <c r="I624" t="s">
        <v>4279</v>
      </c>
      <c r="J624">
        <v>0.159</v>
      </c>
      <c r="K624">
        <v>7.6999999999999999E-2</v>
      </c>
      <c r="L624">
        <v>0.25</v>
      </c>
      <c r="M624">
        <v>0.51400000000000001</v>
      </c>
      <c r="N624" t="s">
        <v>12</v>
      </c>
      <c r="O624">
        <v>5.2999999999999999E-2</v>
      </c>
    </row>
    <row r="625" spans="1:15" x14ac:dyDescent="0.2">
      <c r="A625" t="s">
        <v>4589</v>
      </c>
      <c r="B625" t="s">
        <v>4590</v>
      </c>
      <c r="C625" t="s">
        <v>4591</v>
      </c>
      <c r="D625" t="s">
        <v>798</v>
      </c>
      <c r="E625">
        <v>2020</v>
      </c>
      <c r="F625">
        <v>17</v>
      </c>
      <c r="G625">
        <v>3.4</v>
      </c>
      <c r="H625">
        <v>0.64900000000000002</v>
      </c>
      <c r="I625" t="s">
        <v>4592</v>
      </c>
      <c r="J625">
        <v>0</v>
      </c>
      <c r="K625">
        <v>0.123</v>
      </c>
      <c r="L625">
        <v>0</v>
      </c>
      <c r="M625">
        <v>0.877</v>
      </c>
      <c r="N625" t="s">
        <v>12</v>
      </c>
      <c r="O625">
        <v>5.2999999999999999E-2</v>
      </c>
    </row>
    <row r="626" spans="1:15" x14ac:dyDescent="0.2">
      <c r="A626" t="s">
        <v>4666</v>
      </c>
      <c r="B626" t="s">
        <v>4667</v>
      </c>
      <c r="C626" t="s">
        <v>4668</v>
      </c>
      <c r="D626" t="s">
        <v>3212</v>
      </c>
      <c r="E626">
        <v>2023</v>
      </c>
      <c r="F626">
        <v>15</v>
      </c>
      <c r="G626">
        <v>7.5</v>
      </c>
      <c r="H626">
        <v>2.6760000000000002</v>
      </c>
      <c r="I626" t="s">
        <v>4669</v>
      </c>
      <c r="J626">
        <v>0</v>
      </c>
      <c r="K626">
        <v>0.1</v>
      </c>
      <c r="L626">
        <v>0.182</v>
      </c>
      <c r="M626">
        <v>0.71799999999999997</v>
      </c>
      <c r="N626" t="s">
        <v>12</v>
      </c>
      <c r="O626">
        <v>5.2999999999999999E-2</v>
      </c>
    </row>
    <row r="627" spans="1:15" x14ac:dyDescent="0.2">
      <c r="A627" t="s">
        <v>5226</v>
      </c>
      <c r="B627" t="s">
        <v>5227</v>
      </c>
      <c r="C627" t="s">
        <v>5228</v>
      </c>
      <c r="D627" t="s">
        <v>234</v>
      </c>
      <c r="E627">
        <v>2021</v>
      </c>
      <c r="F627">
        <v>9</v>
      </c>
      <c r="G627">
        <v>2.25</v>
      </c>
      <c r="H627">
        <v>0.56100000000000005</v>
      </c>
      <c r="I627" t="s">
        <v>5229</v>
      </c>
      <c r="J627">
        <v>0</v>
      </c>
      <c r="K627">
        <v>0.26300000000000001</v>
      </c>
      <c r="L627">
        <v>0</v>
      </c>
      <c r="M627">
        <v>0.73699999999999999</v>
      </c>
      <c r="N627" t="s">
        <v>12</v>
      </c>
      <c r="O627">
        <v>5.2999999999999999E-2</v>
      </c>
    </row>
    <row r="628" spans="1:15" x14ac:dyDescent="0.2">
      <c r="A628" t="s">
        <v>5305</v>
      </c>
      <c r="B628" t="s">
        <v>5306</v>
      </c>
      <c r="C628" t="s">
        <v>5307</v>
      </c>
      <c r="D628" t="s">
        <v>5308</v>
      </c>
      <c r="E628">
        <v>2021</v>
      </c>
      <c r="F628">
        <v>8</v>
      </c>
      <c r="G628">
        <v>2</v>
      </c>
      <c r="H628">
        <v>0.499</v>
      </c>
      <c r="I628" t="s">
        <v>5309</v>
      </c>
      <c r="J628">
        <v>0.36699999999999999</v>
      </c>
      <c r="K628">
        <v>3.3000000000000002E-2</v>
      </c>
      <c r="L628">
        <v>0</v>
      </c>
      <c r="M628">
        <v>0.59899999999999998</v>
      </c>
      <c r="N628" t="s">
        <v>12</v>
      </c>
      <c r="O628">
        <v>5.2999999999999999E-2</v>
      </c>
    </row>
    <row r="629" spans="1:15" x14ac:dyDescent="0.2">
      <c r="A629" t="s">
        <v>5415</v>
      </c>
      <c r="B629" t="s">
        <v>5416</v>
      </c>
      <c r="C629" t="s">
        <v>5417</v>
      </c>
      <c r="D629" t="s">
        <v>150</v>
      </c>
      <c r="E629">
        <v>2022</v>
      </c>
      <c r="F629">
        <v>7</v>
      </c>
      <c r="G629">
        <v>2.3330000000000002</v>
      </c>
      <c r="H629">
        <v>0.73699999999999999</v>
      </c>
      <c r="I629" t="s">
        <v>5418</v>
      </c>
      <c r="J629">
        <v>0</v>
      </c>
      <c r="K629">
        <v>0</v>
      </c>
      <c r="L629">
        <v>0.20399999999999999</v>
      </c>
      <c r="M629">
        <v>0.79600000000000004</v>
      </c>
      <c r="N629" t="s">
        <v>12</v>
      </c>
      <c r="O629">
        <v>5.2999999999999999E-2</v>
      </c>
    </row>
    <row r="630" spans="1:15" x14ac:dyDescent="0.2">
      <c r="A630" t="s">
        <v>5741</v>
      </c>
      <c r="B630" t="s">
        <v>4696</v>
      </c>
      <c r="C630" t="s">
        <v>5742</v>
      </c>
      <c r="D630" t="s">
        <v>193</v>
      </c>
      <c r="E630">
        <v>2019</v>
      </c>
      <c r="F630">
        <v>5</v>
      </c>
      <c r="G630">
        <v>0.83299999999999996</v>
      </c>
      <c r="H630">
        <v>0.17599999999999999</v>
      </c>
      <c r="I630" t="s">
        <v>5743</v>
      </c>
      <c r="J630">
        <v>0</v>
      </c>
      <c r="K630">
        <v>0.46100000000000002</v>
      </c>
      <c r="L630">
        <v>0</v>
      </c>
      <c r="M630">
        <v>0.53900000000000003</v>
      </c>
      <c r="N630" t="s">
        <v>12</v>
      </c>
      <c r="O630">
        <v>5.2999999999999999E-2</v>
      </c>
    </row>
    <row r="631" spans="1:15" x14ac:dyDescent="0.2">
      <c r="A631" t="s">
        <v>6789</v>
      </c>
      <c r="B631" t="s">
        <v>6790</v>
      </c>
      <c r="C631" t="s">
        <v>6791</v>
      </c>
      <c r="D631" t="s">
        <v>155</v>
      </c>
      <c r="E631">
        <v>2024</v>
      </c>
      <c r="F631">
        <v>0</v>
      </c>
      <c r="G631">
        <v>0</v>
      </c>
      <c r="H631">
        <v>0</v>
      </c>
      <c r="I631" t="s">
        <v>6792</v>
      </c>
      <c r="J631">
        <v>0</v>
      </c>
      <c r="K631">
        <v>0</v>
      </c>
      <c r="L631">
        <v>5.0999999999999997E-2</v>
      </c>
      <c r="M631">
        <v>0.94899999999999995</v>
      </c>
      <c r="N631" t="s">
        <v>12</v>
      </c>
      <c r="O631">
        <v>5.2999999999999999E-2</v>
      </c>
    </row>
    <row r="632" spans="1:15" x14ac:dyDescent="0.2">
      <c r="A632" t="s">
        <v>6946</v>
      </c>
      <c r="B632" t="s">
        <v>6947</v>
      </c>
      <c r="C632" t="s">
        <v>6948</v>
      </c>
      <c r="D632" t="s">
        <v>339</v>
      </c>
      <c r="E632">
        <v>2024</v>
      </c>
      <c r="F632">
        <v>0</v>
      </c>
      <c r="G632">
        <v>0</v>
      </c>
      <c r="H632">
        <v>0</v>
      </c>
      <c r="I632" t="s">
        <v>6949</v>
      </c>
      <c r="J632">
        <v>0</v>
      </c>
      <c r="K632">
        <v>9.4E-2</v>
      </c>
      <c r="L632">
        <v>0</v>
      </c>
      <c r="M632">
        <v>0.90600000000000003</v>
      </c>
      <c r="N632" t="s">
        <v>12</v>
      </c>
      <c r="O632">
        <v>5.2999999999999999E-2</v>
      </c>
    </row>
    <row r="633" spans="1:15" x14ac:dyDescent="0.2">
      <c r="A633" t="s">
        <v>7181</v>
      </c>
      <c r="B633" t="s">
        <v>7182</v>
      </c>
      <c r="C633" t="s">
        <v>7183</v>
      </c>
      <c r="D633" t="s">
        <v>3286</v>
      </c>
      <c r="E633">
        <v>2002</v>
      </c>
      <c r="F633">
        <v>271</v>
      </c>
      <c r="G633">
        <v>11.782999999999999</v>
      </c>
      <c r="H633">
        <v>6.0469999999999997</v>
      </c>
      <c r="I633" t="s">
        <v>7184</v>
      </c>
      <c r="J633">
        <v>0</v>
      </c>
      <c r="K633">
        <v>0.125</v>
      </c>
      <c r="L633">
        <v>0.875</v>
      </c>
      <c r="M633">
        <v>0</v>
      </c>
      <c r="N633" t="s">
        <v>11</v>
      </c>
      <c r="O633">
        <v>5.2999999999999999E-2</v>
      </c>
    </row>
    <row r="634" spans="1:15" x14ac:dyDescent="0.2">
      <c r="A634" t="s">
        <v>7391</v>
      </c>
      <c r="B634" t="s">
        <v>7392</v>
      </c>
      <c r="C634" t="s">
        <v>7393</v>
      </c>
      <c r="D634" t="s">
        <v>651</v>
      </c>
      <c r="E634">
        <v>2015</v>
      </c>
      <c r="F634">
        <v>111</v>
      </c>
      <c r="G634">
        <v>11.1</v>
      </c>
      <c r="H634">
        <v>2.8559999999999999</v>
      </c>
      <c r="I634" t="s">
        <v>7394</v>
      </c>
      <c r="J634">
        <v>0</v>
      </c>
      <c r="K634">
        <v>5.0999999999999997E-2</v>
      </c>
      <c r="L634">
        <v>0.94899999999999995</v>
      </c>
      <c r="M634">
        <v>0</v>
      </c>
      <c r="N634" t="s">
        <v>11</v>
      </c>
      <c r="O634">
        <v>5.2999999999999999E-2</v>
      </c>
    </row>
    <row r="635" spans="1:15" x14ac:dyDescent="0.2">
      <c r="A635" t="s">
        <v>8117</v>
      </c>
      <c r="B635" t="s">
        <v>8118</v>
      </c>
      <c r="C635" t="s">
        <v>8119</v>
      </c>
      <c r="D635" t="s">
        <v>8120</v>
      </c>
      <c r="E635">
        <v>2017</v>
      </c>
      <c r="F635">
        <v>30</v>
      </c>
      <c r="G635">
        <v>3.75</v>
      </c>
      <c r="H635">
        <v>0.94699999999999995</v>
      </c>
      <c r="I635" t="s">
        <v>8121</v>
      </c>
      <c r="J635">
        <v>0</v>
      </c>
      <c r="K635">
        <v>0</v>
      </c>
      <c r="L635">
        <v>1</v>
      </c>
      <c r="M635">
        <v>0</v>
      </c>
      <c r="N635" t="s">
        <v>11</v>
      </c>
      <c r="O635">
        <v>5.2999999999999999E-2</v>
      </c>
    </row>
    <row r="636" spans="1:15" x14ac:dyDescent="0.2">
      <c r="A636" t="s">
        <v>8251</v>
      </c>
      <c r="B636" t="s">
        <v>8252</v>
      </c>
      <c r="C636" t="s">
        <v>8253</v>
      </c>
      <c r="D636" t="s">
        <v>422</v>
      </c>
      <c r="E636">
        <v>2022</v>
      </c>
      <c r="F636">
        <v>25</v>
      </c>
      <c r="G636">
        <v>8.3330000000000002</v>
      </c>
      <c r="H636">
        <v>2.633</v>
      </c>
      <c r="I636" t="s">
        <v>8254</v>
      </c>
      <c r="J636">
        <v>0</v>
      </c>
      <c r="K636">
        <v>4.1000000000000002E-2</v>
      </c>
      <c r="L636">
        <v>0.95899999999999996</v>
      </c>
      <c r="M636">
        <v>0</v>
      </c>
      <c r="N636" t="s">
        <v>11</v>
      </c>
      <c r="O636">
        <v>5.2999999999999999E-2</v>
      </c>
    </row>
    <row r="637" spans="1:15" x14ac:dyDescent="0.2">
      <c r="A637" t="s">
        <v>8370</v>
      </c>
      <c r="B637" t="s">
        <v>8371</v>
      </c>
      <c r="C637" t="s">
        <v>8372</v>
      </c>
      <c r="D637" t="s">
        <v>8373</v>
      </c>
      <c r="E637">
        <v>2017</v>
      </c>
      <c r="F637">
        <v>22</v>
      </c>
      <c r="G637">
        <v>2.75</v>
      </c>
      <c r="H637">
        <v>0.69499999999999995</v>
      </c>
      <c r="I637" t="s">
        <v>8374</v>
      </c>
      <c r="J637">
        <v>0</v>
      </c>
      <c r="K637">
        <v>0.44700000000000001</v>
      </c>
      <c r="L637">
        <v>0.55300000000000005</v>
      </c>
      <c r="M637">
        <v>0</v>
      </c>
      <c r="N637" t="s">
        <v>11</v>
      </c>
      <c r="O637">
        <v>5.2999999999999999E-2</v>
      </c>
    </row>
    <row r="638" spans="1:15" x14ac:dyDescent="0.2">
      <c r="A638" t="s">
        <v>9208</v>
      </c>
      <c r="B638" t="s">
        <v>9209</v>
      </c>
      <c r="C638" t="s">
        <v>9210</v>
      </c>
      <c r="D638" t="s">
        <v>3115</v>
      </c>
      <c r="E638">
        <v>2021</v>
      </c>
      <c r="F638">
        <v>10</v>
      </c>
      <c r="G638">
        <v>2.5</v>
      </c>
      <c r="H638">
        <v>0.624</v>
      </c>
      <c r="I638" t="s">
        <v>9211</v>
      </c>
      <c r="J638">
        <v>0</v>
      </c>
      <c r="K638">
        <v>8.3000000000000004E-2</v>
      </c>
      <c r="L638">
        <v>0.91700000000000004</v>
      </c>
      <c r="M638">
        <v>0</v>
      </c>
      <c r="N638" t="s">
        <v>11</v>
      </c>
      <c r="O638">
        <v>5.2999999999999999E-2</v>
      </c>
    </row>
    <row r="639" spans="1:15" x14ac:dyDescent="0.2">
      <c r="A639" t="s">
        <v>9248</v>
      </c>
      <c r="B639" t="s">
        <v>9249</v>
      </c>
      <c r="C639" t="s">
        <v>9250</v>
      </c>
      <c r="D639" t="s">
        <v>3074</v>
      </c>
      <c r="E639">
        <v>2019</v>
      </c>
      <c r="F639">
        <v>10</v>
      </c>
      <c r="G639">
        <v>1.667</v>
      </c>
      <c r="H639">
        <v>0.35099999999999998</v>
      </c>
      <c r="I639" t="s">
        <v>9251</v>
      </c>
      <c r="J639">
        <v>0</v>
      </c>
      <c r="K639">
        <v>0.13200000000000001</v>
      </c>
      <c r="L639">
        <v>0.86799999999999999</v>
      </c>
      <c r="M639">
        <v>0</v>
      </c>
      <c r="N639" t="s">
        <v>11</v>
      </c>
      <c r="O639">
        <v>5.2999999999999999E-2</v>
      </c>
    </row>
    <row r="640" spans="1:15" x14ac:dyDescent="0.2">
      <c r="A640" t="s">
        <v>9989</v>
      </c>
      <c r="B640" t="s">
        <v>9990</v>
      </c>
      <c r="C640" t="s">
        <v>9991</v>
      </c>
      <c r="D640" t="s">
        <v>5439</v>
      </c>
      <c r="E640">
        <v>2016</v>
      </c>
      <c r="F640">
        <v>5</v>
      </c>
      <c r="G640">
        <v>0.55600000000000005</v>
      </c>
      <c r="H640">
        <v>0.155</v>
      </c>
      <c r="I640" t="s">
        <v>9992</v>
      </c>
      <c r="J640">
        <v>0</v>
      </c>
      <c r="K640">
        <v>0</v>
      </c>
      <c r="L640">
        <v>0.70799999999999996</v>
      </c>
      <c r="M640">
        <v>0.29199999999999998</v>
      </c>
      <c r="N640" t="s">
        <v>11</v>
      </c>
      <c r="O640">
        <v>5.2999999999999999E-2</v>
      </c>
    </row>
    <row r="641" spans="1:15" x14ac:dyDescent="0.2">
      <c r="A641" t="s">
        <v>10120</v>
      </c>
      <c r="B641" t="s">
        <v>10121</v>
      </c>
      <c r="C641" t="s">
        <v>10122</v>
      </c>
      <c r="D641" t="s">
        <v>6274</v>
      </c>
      <c r="E641">
        <v>2016</v>
      </c>
      <c r="F641">
        <v>4</v>
      </c>
      <c r="G641">
        <v>0.44400000000000001</v>
      </c>
      <c r="H641">
        <v>0.124</v>
      </c>
      <c r="I641" t="s">
        <v>10123</v>
      </c>
      <c r="J641">
        <v>0</v>
      </c>
      <c r="K641">
        <v>0.16800000000000001</v>
      </c>
      <c r="L641">
        <v>0.83199999999999996</v>
      </c>
      <c r="M641">
        <v>0</v>
      </c>
      <c r="N641" t="s">
        <v>11</v>
      </c>
      <c r="O641">
        <v>5.2999999999999999E-2</v>
      </c>
    </row>
    <row r="642" spans="1:15" x14ac:dyDescent="0.2">
      <c r="A642" t="s">
        <v>10739</v>
      </c>
      <c r="B642" t="s">
        <v>10740</v>
      </c>
      <c r="C642" t="s">
        <v>10741</v>
      </c>
      <c r="D642" t="s">
        <v>1372</v>
      </c>
      <c r="E642">
        <v>2020</v>
      </c>
      <c r="F642">
        <v>2</v>
      </c>
      <c r="G642">
        <v>0.4</v>
      </c>
      <c r="H642">
        <v>7.5999999999999998E-2</v>
      </c>
      <c r="I642" t="s">
        <v>10742</v>
      </c>
      <c r="J642">
        <v>0</v>
      </c>
      <c r="K642">
        <v>0</v>
      </c>
      <c r="L642">
        <v>0.627</v>
      </c>
      <c r="M642">
        <v>0.373</v>
      </c>
      <c r="N642" t="s">
        <v>11</v>
      </c>
      <c r="O642">
        <v>5.2999999999999999E-2</v>
      </c>
    </row>
    <row r="643" spans="1:15" x14ac:dyDescent="0.2">
      <c r="A643" t="s">
        <v>11336</v>
      </c>
      <c r="B643" t="s">
        <v>11337</v>
      </c>
      <c r="C643" t="s">
        <v>11338</v>
      </c>
      <c r="D643" t="s">
        <v>2316</v>
      </c>
      <c r="E643">
        <v>2011</v>
      </c>
      <c r="F643">
        <v>0</v>
      </c>
      <c r="G643">
        <v>0</v>
      </c>
      <c r="H643">
        <v>0</v>
      </c>
      <c r="I643" t="s">
        <v>11339</v>
      </c>
      <c r="J643">
        <v>0</v>
      </c>
      <c r="K643">
        <v>0.215</v>
      </c>
      <c r="L643">
        <v>0.748</v>
      </c>
      <c r="M643">
        <v>3.6999999999999998E-2</v>
      </c>
      <c r="N643" t="s">
        <v>11</v>
      </c>
      <c r="O643">
        <v>5.2999999999999999E-2</v>
      </c>
    </row>
    <row r="644" spans="1:15" x14ac:dyDescent="0.2">
      <c r="A644" t="s">
        <v>11470</v>
      </c>
      <c r="B644" t="s">
        <v>11471</v>
      </c>
      <c r="C644" t="s">
        <v>11472</v>
      </c>
      <c r="D644" t="s">
        <v>150</v>
      </c>
      <c r="E644">
        <v>2020</v>
      </c>
      <c r="F644">
        <v>0</v>
      </c>
      <c r="G644">
        <v>0</v>
      </c>
      <c r="H644">
        <v>0</v>
      </c>
      <c r="I644" t="s">
        <v>11473</v>
      </c>
      <c r="J644">
        <v>0</v>
      </c>
      <c r="K644">
        <v>0.23200000000000001</v>
      </c>
      <c r="L644">
        <v>0.76800000000000002</v>
      </c>
      <c r="M644">
        <v>0</v>
      </c>
      <c r="N644" t="s">
        <v>11</v>
      </c>
      <c r="O644">
        <v>5.2999999999999999E-2</v>
      </c>
    </row>
    <row r="645" spans="1:15" x14ac:dyDescent="0.2">
      <c r="A645" t="s">
        <v>12249</v>
      </c>
      <c r="B645" t="s">
        <v>12250</v>
      </c>
      <c r="C645" t="s">
        <v>12251</v>
      </c>
      <c r="D645" t="s">
        <v>1641</v>
      </c>
      <c r="E645">
        <v>2005</v>
      </c>
      <c r="F645">
        <v>35</v>
      </c>
      <c r="G645">
        <v>1.75</v>
      </c>
      <c r="H645">
        <v>0.64100000000000001</v>
      </c>
      <c r="I645" t="s">
        <v>12252</v>
      </c>
      <c r="J645">
        <v>0</v>
      </c>
      <c r="K645">
        <v>1</v>
      </c>
      <c r="L645">
        <v>0</v>
      </c>
      <c r="M645">
        <v>0</v>
      </c>
      <c r="N645" t="s">
        <v>10</v>
      </c>
      <c r="O645">
        <v>5.2999999999999999E-2</v>
      </c>
    </row>
    <row r="646" spans="1:15" x14ac:dyDescent="0.2">
      <c r="A646" t="s">
        <v>12419</v>
      </c>
      <c r="B646" t="s">
        <v>9486</v>
      </c>
      <c r="C646" t="s">
        <v>12420</v>
      </c>
      <c r="D646" t="s">
        <v>1641</v>
      </c>
      <c r="E646">
        <v>2005</v>
      </c>
      <c r="F646">
        <v>26</v>
      </c>
      <c r="G646">
        <v>1.3</v>
      </c>
      <c r="H646">
        <v>0.47599999999999998</v>
      </c>
      <c r="I646" t="s">
        <v>12421</v>
      </c>
      <c r="J646">
        <v>0</v>
      </c>
      <c r="K646">
        <v>0.95299999999999996</v>
      </c>
      <c r="L646">
        <v>0</v>
      </c>
      <c r="M646">
        <v>4.7E-2</v>
      </c>
      <c r="N646" t="s">
        <v>10</v>
      </c>
      <c r="O646">
        <v>5.2999999999999999E-2</v>
      </c>
    </row>
    <row r="647" spans="1:15" x14ac:dyDescent="0.2">
      <c r="A647" t="s">
        <v>13677</v>
      </c>
      <c r="B647" t="s">
        <v>13678</v>
      </c>
      <c r="C647" t="s">
        <v>13679</v>
      </c>
      <c r="D647" t="s">
        <v>2000</v>
      </c>
      <c r="E647">
        <v>2021</v>
      </c>
      <c r="F647">
        <v>3</v>
      </c>
      <c r="G647">
        <v>0.75</v>
      </c>
      <c r="H647">
        <v>0.187</v>
      </c>
      <c r="I647" t="s">
        <v>13680</v>
      </c>
      <c r="J647">
        <v>0</v>
      </c>
      <c r="K647">
        <v>0.501</v>
      </c>
      <c r="L647">
        <v>0.10100000000000001</v>
      </c>
      <c r="M647">
        <v>0.39800000000000002</v>
      </c>
      <c r="N647" t="s">
        <v>10</v>
      </c>
      <c r="O647">
        <v>5.2999999999999999E-2</v>
      </c>
    </row>
    <row r="648" spans="1:15" x14ac:dyDescent="0.2">
      <c r="A648" t="s">
        <v>14308</v>
      </c>
      <c r="B648" t="s">
        <v>14309</v>
      </c>
      <c r="C648" t="s">
        <v>14310</v>
      </c>
      <c r="D648" t="s">
        <v>2812</v>
      </c>
      <c r="E648">
        <v>2006</v>
      </c>
      <c r="F648">
        <v>0</v>
      </c>
      <c r="G648">
        <v>0</v>
      </c>
      <c r="H648">
        <v>0</v>
      </c>
      <c r="I648" t="s">
        <v>14311</v>
      </c>
      <c r="J648">
        <v>0</v>
      </c>
      <c r="K648">
        <v>0.66100000000000003</v>
      </c>
      <c r="L648">
        <v>0</v>
      </c>
      <c r="M648">
        <v>0.33900000000000002</v>
      </c>
      <c r="N648" t="s">
        <v>10</v>
      </c>
      <c r="O648">
        <v>5.2999999999999999E-2</v>
      </c>
    </row>
    <row r="649" spans="1:15" x14ac:dyDescent="0.2">
      <c r="A649" t="s">
        <v>572</v>
      </c>
      <c r="B649" t="s">
        <v>573</v>
      </c>
      <c r="C649" t="s">
        <v>574</v>
      </c>
      <c r="D649" t="s">
        <v>229</v>
      </c>
      <c r="E649">
        <v>2020</v>
      </c>
      <c r="F649">
        <v>46</v>
      </c>
      <c r="G649">
        <v>9.1999999999999993</v>
      </c>
      <c r="H649">
        <v>1.756</v>
      </c>
      <c r="I649" t="s">
        <v>575</v>
      </c>
      <c r="J649">
        <v>0.58499999999999996</v>
      </c>
      <c r="K649">
        <v>0.124</v>
      </c>
      <c r="L649">
        <v>0</v>
      </c>
      <c r="M649">
        <v>0.29099999999999998</v>
      </c>
      <c r="N649" t="s">
        <v>9</v>
      </c>
      <c r="O649">
        <v>5.1999999999999998E-2</v>
      </c>
    </row>
    <row r="650" spans="1:15" x14ac:dyDescent="0.2">
      <c r="A650" t="s">
        <v>1031</v>
      </c>
      <c r="B650" t="s">
        <v>1032</v>
      </c>
      <c r="C650" t="s">
        <v>1033</v>
      </c>
      <c r="D650" t="s">
        <v>23</v>
      </c>
      <c r="E650">
        <v>2015</v>
      </c>
      <c r="F650">
        <v>25</v>
      </c>
      <c r="G650">
        <v>2.5</v>
      </c>
      <c r="H650">
        <v>0.64300000000000002</v>
      </c>
      <c r="I650" t="s">
        <v>1034</v>
      </c>
      <c r="J650">
        <v>0.82899999999999996</v>
      </c>
      <c r="K650">
        <v>0.129</v>
      </c>
      <c r="L650">
        <v>0</v>
      </c>
      <c r="M650">
        <v>4.1000000000000002E-2</v>
      </c>
      <c r="N650" t="s">
        <v>9</v>
      </c>
      <c r="O650">
        <v>5.1999999999999998E-2</v>
      </c>
    </row>
    <row r="651" spans="1:15" x14ac:dyDescent="0.2">
      <c r="A651" t="s">
        <v>745</v>
      </c>
      <c r="B651" t="s">
        <v>746</v>
      </c>
      <c r="C651" t="s">
        <v>747</v>
      </c>
      <c r="D651" t="s">
        <v>748</v>
      </c>
      <c r="E651">
        <v>2007</v>
      </c>
      <c r="F651">
        <v>36</v>
      </c>
      <c r="G651">
        <v>2</v>
      </c>
      <c r="H651">
        <v>0.91200000000000003</v>
      </c>
      <c r="I651" t="s">
        <v>749</v>
      </c>
      <c r="J651">
        <v>0.56599999999999995</v>
      </c>
      <c r="K651">
        <v>0.191</v>
      </c>
      <c r="L651">
        <v>0.17599999999999999</v>
      </c>
      <c r="M651">
        <v>6.7000000000000004E-2</v>
      </c>
      <c r="N651" t="s">
        <v>9</v>
      </c>
      <c r="O651">
        <v>5.1999999999999998E-2</v>
      </c>
    </row>
    <row r="652" spans="1:15" x14ac:dyDescent="0.2">
      <c r="A652" t="s">
        <v>4141</v>
      </c>
      <c r="B652" t="s">
        <v>4142</v>
      </c>
      <c r="C652" t="s">
        <v>4143</v>
      </c>
      <c r="D652" t="s">
        <v>3212</v>
      </c>
      <c r="E652">
        <v>2013</v>
      </c>
      <c r="F652">
        <v>26</v>
      </c>
      <c r="G652">
        <v>2.1669999999999998</v>
      </c>
      <c r="H652">
        <v>0.71299999999999997</v>
      </c>
      <c r="I652" t="s">
        <v>4144</v>
      </c>
      <c r="J652">
        <v>0</v>
      </c>
      <c r="K652">
        <v>0</v>
      </c>
      <c r="L652">
        <v>0</v>
      </c>
      <c r="M652">
        <v>1</v>
      </c>
      <c r="N652" t="s">
        <v>12</v>
      </c>
      <c r="O652">
        <v>5.1999999999999998E-2</v>
      </c>
    </row>
    <row r="653" spans="1:15" x14ac:dyDescent="0.2">
      <c r="A653" t="s">
        <v>4215</v>
      </c>
      <c r="B653" t="s">
        <v>4216</v>
      </c>
      <c r="C653" t="s">
        <v>4217</v>
      </c>
      <c r="D653" t="s">
        <v>349</v>
      </c>
      <c r="E653">
        <v>2016</v>
      </c>
      <c r="F653">
        <v>25</v>
      </c>
      <c r="G653">
        <v>2.778</v>
      </c>
      <c r="H653">
        <v>0.77700000000000002</v>
      </c>
      <c r="I653" t="s">
        <v>4218</v>
      </c>
      <c r="J653">
        <v>0</v>
      </c>
      <c r="K653">
        <v>0.36599999999999999</v>
      </c>
      <c r="L653">
        <v>0</v>
      </c>
      <c r="M653">
        <v>0.63400000000000001</v>
      </c>
      <c r="N653" t="s">
        <v>12</v>
      </c>
      <c r="O653">
        <v>5.1999999999999998E-2</v>
      </c>
    </row>
    <row r="654" spans="1:15" x14ac:dyDescent="0.2">
      <c r="A654" t="s">
        <v>4521</v>
      </c>
      <c r="B654" t="s">
        <v>4522</v>
      </c>
      <c r="C654" t="s">
        <v>4523</v>
      </c>
      <c r="D654" t="s">
        <v>349</v>
      </c>
      <c r="E654">
        <v>2016</v>
      </c>
      <c r="F654">
        <v>17</v>
      </c>
      <c r="G654">
        <v>1.889</v>
      </c>
      <c r="H654">
        <v>0.52800000000000002</v>
      </c>
      <c r="I654" t="s">
        <v>4524</v>
      </c>
      <c r="J654">
        <v>0</v>
      </c>
      <c r="K654">
        <v>0.24399999999999999</v>
      </c>
      <c r="L654">
        <v>0.16800000000000001</v>
      </c>
      <c r="M654">
        <v>0.58699999999999997</v>
      </c>
      <c r="N654" t="s">
        <v>12</v>
      </c>
      <c r="O654">
        <v>5.1999999999999998E-2</v>
      </c>
    </row>
    <row r="655" spans="1:15" x14ac:dyDescent="0.2">
      <c r="A655" t="s">
        <v>5650</v>
      </c>
      <c r="B655" t="s">
        <v>5651</v>
      </c>
      <c r="C655" t="s">
        <v>5652</v>
      </c>
      <c r="D655" t="s">
        <v>234</v>
      </c>
      <c r="E655">
        <v>2021</v>
      </c>
      <c r="F655">
        <v>5</v>
      </c>
      <c r="G655">
        <v>1.25</v>
      </c>
      <c r="H655">
        <v>0.312</v>
      </c>
      <c r="I655" t="s">
        <v>5653</v>
      </c>
      <c r="J655">
        <v>0</v>
      </c>
      <c r="K655">
        <v>0</v>
      </c>
      <c r="L655">
        <v>5.1999999999999998E-2</v>
      </c>
      <c r="M655">
        <v>0.94799999999999995</v>
      </c>
      <c r="N655" t="s">
        <v>12</v>
      </c>
      <c r="O655">
        <v>5.1999999999999998E-2</v>
      </c>
    </row>
    <row r="656" spans="1:15" x14ac:dyDescent="0.2">
      <c r="A656" t="s">
        <v>6048</v>
      </c>
      <c r="B656" t="s">
        <v>6049</v>
      </c>
      <c r="C656" t="s">
        <v>6050</v>
      </c>
      <c r="D656" t="s">
        <v>3165</v>
      </c>
      <c r="E656">
        <v>2017</v>
      </c>
      <c r="F656">
        <v>3</v>
      </c>
      <c r="G656">
        <v>0.375</v>
      </c>
      <c r="H656">
        <v>9.5000000000000001E-2</v>
      </c>
      <c r="I656" t="s">
        <v>6051</v>
      </c>
      <c r="J656">
        <v>0</v>
      </c>
      <c r="K656">
        <v>0</v>
      </c>
      <c r="L656">
        <v>0.186</v>
      </c>
      <c r="M656">
        <v>0.81399999999999995</v>
      </c>
      <c r="N656" t="s">
        <v>12</v>
      </c>
      <c r="O656">
        <v>5.1999999999999998E-2</v>
      </c>
    </row>
    <row r="657" spans="1:15" x14ac:dyDescent="0.2">
      <c r="A657" t="s">
        <v>7285</v>
      </c>
      <c r="B657" t="s">
        <v>7286</v>
      </c>
      <c r="C657" t="s">
        <v>7287</v>
      </c>
      <c r="D657" t="s">
        <v>651</v>
      </c>
      <c r="E657">
        <v>2009</v>
      </c>
      <c r="F657">
        <v>164</v>
      </c>
      <c r="G657">
        <v>10.25</v>
      </c>
      <c r="H657">
        <v>3.9430000000000001</v>
      </c>
      <c r="I657" t="s">
        <v>7288</v>
      </c>
      <c r="J657">
        <v>0</v>
      </c>
      <c r="K657">
        <v>0</v>
      </c>
      <c r="L657">
        <v>0.91600000000000004</v>
      </c>
      <c r="M657">
        <v>8.4000000000000005E-2</v>
      </c>
      <c r="N657" t="s">
        <v>11</v>
      </c>
      <c r="O657">
        <v>5.1999999999999998E-2</v>
      </c>
    </row>
    <row r="658" spans="1:15" x14ac:dyDescent="0.2">
      <c r="A658" t="s">
        <v>7708</v>
      </c>
      <c r="B658" t="s">
        <v>7709</v>
      </c>
      <c r="C658" t="s">
        <v>7710</v>
      </c>
      <c r="D658" t="s">
        <v>7711</v>
      </c>
      <c r="E658">
        <v>2013</v>
      </c>
      <c r="F658">
        <v>54</v>
      </c>
      <c r="G658">
        <v>4.5</v>
      </c>
      <c r="H658">
        <v>1.48</v>
      </c>
      <c r="I658" t="s">
        <v>7712</v>
      </c>
      <c r="J658">
        <v>0</v>
      </c>
      <c r="K658">
        <v>0</v>
      </c>
      <c r="L658">
        <v>0.83199999999999996</v>
      </c>
      <c r="M658">
        <v>0.16800000000000001</v>
      </c>
      <c r="N658" t="s">
        <v>11</v>
      </c>
      <c r="O658">
        <v>5.1999999999999998E-2</v>
      </c>
    </row>
    <row r="659" spans="1:15" x14ac:dyDescent="0.2">
      <c r="A659" t="s">
        <v>8113</v>
      </c>
      <c r="B659" t="s">
        <v>8114</v>
      </c>
      <c r="C659" t="s">
        <v>8115</v>
      </c>
      <c r="D659" t="s">
        <v>3678</v>
      </c>
      <c r="E659">
        <v>2005</v>
      </c>
      <c r="F659">
        <v>30</v>
      </c>
      <c r="G659">
        <v>1.5</v>
      </c>
      <c r="H659">
        <v>0.54900000000000004</v>
      </c>
      <c r="I659" t="s">
        <v>8116</v>
      </c>
      <c r="J659">
        <v>0</v>
      </c>
      <c r="K659">
        <v>0.129</v>
      </c>
      <c r="L659">
        <v>0.61499999999999999</v>
      </c>
      <c r="M659">
        <v>0.25600000000000001</v>
      </c>
      <c r="N659" t="s">
        <v>11</v>
      </c>
      <c r="O659">
        <v>5.1999999999999998E-2</v>
      </c>
    </row>
    <row r="660" spans="1:15" x14ac:dyDescent="0.2">
      <c r="A660" t="s">
        <v>8198</v>
      </c>
      <c r="B660" t="s">
        <v>8199</v>
      </c>
      <c r="C660" t="s">
        <v>8200</v>
      </c>
      <c r="D660" t="s">
        <v>234</v>
      </c>
      <c r="E660">
        <v>2016</v>
      </c>
      <c r="F660">
        <v>27</v>
      </c>
      <c r="G660">
        <v>3</v>
      </c>
      <c r="H660">
        <v>0.83899999999999997</v>
      </c>
      <c r="I660" t="s">
        <v>8201</v>
      </c>
      <c r="J660">
        <v>0</v>
      </c>
      <c r="K660">
        <v>0.29799999999999999</v>
      </c>
      <c r="L660">
        <v>0.70199999999999996</v>
      </c>
      <c r="M660">
        <v>0</v>
      </c>
      <c r="N660" t="s">
        <v>11</v>
      </c>
      <c r="O660">
        <v>5.1999999999999998E-2</v>
      </c>
    </row>
    <row r="661" spans="1:15" x14ac:dyDescent="0.2">
      <c r="A661" t="s">
        <v>8403</v>
      </c>
      <c r="B661" t="s">
        <v>8404</v>
      </c>
      <c r="C661" t="s">
        <v>8405</v>
      </c>
      <c r="D661" t="s">
        <v>3165</v>
      </c>
      <c r="E661">
        <v>2011</v>
      </c>
      <c r="F661">
        <v>21</v>
      </c>
      <c r="G661">
        <v>1.5</v>
      </c>
      <c r="H661">
        <v>0.44</v>
      </c>
      <c r="I661" t="s">
        <v>8406</v>
      </c>
      <c r="J661">
        <v>0</v>
      </c>
      <c r="K661">
        <v>0</v>
      </c>
      <c r="L661">
        <v>0.53900000000000003</v>
      </c>
      <c r="M661">
        <v>0.46100000000000002</v>
      </c>
      <c r="N661" t="s">
        <v>11</v>
      </c>
      <c r="O661">
        <v>5.1999999999999998E-2</v>
      </c>
    </row>
    <row r="662" spans="1:15" x14ac:dyDescent="0.2">
      <c r="A662" t="s">
        <v>9021</v>
      </c>
      <c r="B662" t="s">
        <v>9022</v>
      </c>
      <c r="C662" t="s">
        <v>9023</v>
      </c>
      <c r="D662" t="s">
        <v>1775</v>
      </c>
      <c r="E662">
        <v>2008</v>
      </c>
      <c r="F662">
        <v>12</v>
      </c>
      <c r="G662">
        <v>0.70599999999999996</v>
      </c>
      <c r="H662">
        <v>0.318</v>
      </c>
      <c r="I662" t="s">
        <v>9024</v>
      </c>
      <c r="J662">
        <v>0</v>
      </c>
      <c r="K662">
        <v>0</v>
      </c>
      <c r="L662">
        <v>0.53900000000000003</v>
      </c>
      <c r="M662">
        <v>0.46100000000000002</v>
      </c>
      <c r="N662" t="s">
        <v>11</v>
      </c>
      <c r="O662">
        <v>5.1999999999999998E-2</v>
      </c>
    </row>
    <row r="663" spans="1:15" x14ac:dyDescent="0.2">
      <c r="A663" t="s">
        <v>9072</v>
      </c>
      <c r="B663" t="s">
        <v>9073</v>
      </c>
      <c r="C663" t="s">
        <v>9074</v>
      </c>
      <c r="D663" t="s">
        <v>860</v>
      </c>
      <c r="E663">
        <v>2010</v>
      </c>
      <c r="F663">
        <v>11</v>
      </c>
      <c r="G663">
        <v>0.73299999999999998</v>
      </c>
      <c r="H663">
        <v>0.28299999999999997</v>
      </c>
      <c r="I663" t="s">
        <v>9075</v>
      </c>
      <c r="J663">
        <v>0.23</v>
      </c>
      <c r="K663">
        <v>0</v>
      </c>
      <c r="L663">
        <v>0.50700000000000001</v>
      </c>
      <c r="M663">
        <v>0.26300000000000001</v>
      </c>
      <c r="N663" t="s">
        <v>11</v>
      </c>
      <c r="O663">
        <v>5.1999999999999998E-2</v>
      </c>
    </row>
    <row r="664" spans="1:15" x14ac:dyDescent="0.2">
      <c r="A664" t="s">
        <v>9376</v>
      </c>
      <c r="B664" t="s">
        <v>9377</v>
      </c>
      <c r="C664" t="s">
        <v>9378</v>
      </c>
      <c r="D664" t="s">
        <v>339</v>
      </c>
      <c r="E664">
        <v>2019</v>
      </c>
      <c r="F664">
        <v>9</v>
      </c>
      <c r="G664">
        <v>1.5</v>
      </c>
      <c r="H664">
        <v>0.316</v>
      </c>
      <c r="I664" t="s">
        <v>9379</v>
      </c>
      <c r="J664">
        <v>0</v>
      </c>
      <c r="K664">
        <v>9.0999999999999998E-2</v>
      </c>
      <c r="L664">
        <v>0.79900000000000004</v>
      </c>
      <c r="M664">
        <v>0.111</v>
      </c>
      <c r="N664" t="s">
        <v>11</v>
      </c>
      <c r="O664">
        <v>5.1999999999999998E-2</v>
      </c>
    </row>
    <row r="665" spans="1:15" x14ac:dyDescent="0.2">
      <c r="A665" t="s">
        <v>9756</v>
      </c>
      <c r="B665" t="s">
        <v>9757</v>
      </c>
      <c r="C665" t="s">
        <v>9758</v>
      </c>
      <c r="D665" t="s">
        <v>3074</v>
      </c>
      <c r="E665">
        <v>2001</v>
      </c>
      <c r="F665">
        <v>6</v>
      </c>
      <c r="G665">
        <v>0.25</v>
      </c>
      <c r="H665">
        <v>0.1</v>
      </c>
      <c r="I665" t="s">
        <v>9759</v>
      </c>
      <c r="J665">
        <v>0</v>
      </c>
      <c r="K665">
        <v>0</v>
      </c>
      <c r="L665">
        <v>0.53900000000000003</v>
      </c>
      <c r="M665">
        <v>0.46100000000000002</v>
      </c>
      <c r="N665" t="s">
        <v>11</v>
      </c>
      <c r="O665">
        <v>5.1999999999999998E-2</v>
      </c>
    </row>
    <row r="666" spans="1:15" x14ac:dyDescent="0.2">
      <c r="A666" t="s">
        <v>10660</v>
      </c>
      <c r="B666" t="s">
        <v>10661</v>
      </c>
      <c r="C666" t="s">
        <v>10662</v>
      </c>
      <c r="D666" t="s">
        <v>1372</v>
      </c>
      <c r="E666">
        <v>2016</v>
      </c>
      <c r="F666">
        <v>3</v>
      </c>
      <c r="G666">
        <v>0.33300000000000002</v>
      </c>
      <c r="H666">
        <v>9.2999999999999999E-2</v>
      </c>
      <c r="I666" t="s">
        <v>10663</v>
      </c>
      <c r="J666">
        <v>0</v>
      </c>
      <c r="K666">
        <v>0</v>
      </c>
      <c r="L666">
        <v>0.93100000000000005</v>
      </c>
      <c r="M666">
        <v>6.9000000000000006E-2</v>
      </c>
      <c r="N666" t="s">
        <v>11</v>
      </c>
      <c r="O666">
        <v>5.1999999999999998E-2</v>
      </c>
    </row>
    <row r="667" spans="1:15" x14ac:dyDescent="0.2">
      <c r="A667" t="s">
        <v>10877</v>
      </c>
      <c r="B667" t="s">
        <v>10878</v>
      </c>
      <c r="C667" t="s">
        <v>10879</v>
      </c>
      <c r="D667" t="s">
        <v>3217</v>
      </c>
      <c r="E667">
        <v>2020</v>
      </c>
      <c r="F667">
        <v>2</v>
      </c>
      <c r="G667">
        <v>0.4</v>
      </c>
      <c r="H667">
        <v>7.5999999999999998E-2</v>
      </c>
      <c r="I667" t="s">
        <v>10880</v>
      </c>
      <c r="J667">
        <v>0</v>
      </c>
      <c r="K667">
        <v>0</v>
      </c>
      <c r="L667">
        <v>0.53900000000000003</v>
      </c>
      <c r="M667">
        <v>0.46100000000000002</v>
      </c>
      <c r="N667" t="s">
        <v>11</v>
      </c>
      <c r="O667">
        <v>5.1999999999999998E-2</v>
      </c>
    </row>
    <row r="668" spans="1:15" x14ac:dyDescent="0.2">
      <c r="A668" t="s">
        <v>10955</v>
      </c>
      <c r="B668" t="s">
        <v>10956</v>
      </c>
      <c r="C668" t="s">
        <v>10957</v>
      </c>
      <c r="D668" t="s">
        <v>1061</v>
      </c>
      <c r="E668">
        <v>2022</v>
      </c>
      <c r="F668">
        <v>2</v>
      </c>
      <c r="G668">
        <v>0.66700000000000004</v>
      </c>
      <c r="H668">
        <v>0.21099999999999999</v>
      </c>
      <c r="I668" t="s">
        <v>10958</v>
      </c>
      <c r="J668">
        <v>0</v>
      </c>
      <c r="K668">
        <v>0.20599999999999999</v>
      </c>
      <c r="L668">
        <v>0.79400000000000004</v>
      </c>
      <c r="M668">
        <v>0</v>
      </c>
      <c r="N668" t="s">
        <v>11</v>
      </c>
      <c r="O668">
        <v>5.1999999999999998E-2</v>
      </c>
    </row>
    <row r="669" spans="1:15" x14ac:dyDescent="0.2">
      <c r="A669" t="s">
        <v>11381</v>
      </c>
      <c r="B669" t="s">
        <v>11382</v>
      </c>
      <c r="C669" t="s">
        <v>11383</v>
      </c>
      <c r="D669" t="s">
        <v>3320</v>
      </c>
      <c r="E669">
        <v>2024</v>
      </c>
      <c r="F669">
        <v>0</v>
      </c>
      <c r="G669">
        <v>0</v>
      </c>
      <c r="H669">
        <v>0</v>
      </c>
      <c r="I669" t="s">
        <v>11384</v>
      </c>
      <c r="J669">
        <v>0</v>
      </c>
      <c r="K669">
        <v>6.2E-2</v>
      </c>
      <c r="L669">
        <v>0.93799999999999994</v>
      </c>
      <c r="M669">
        <v>0</v>
      </c>
      <c r="N669" t="s">
        <v>11</v>
      </c>
      <c r="O669">
        <v>5.1999999999999998E-2</v>
      </c>
    </row>
    <row r="670" spans="1:15" x14ac:dyDescent="0.2">
      <c r="A670" t="s">
        <v>11530</v>
      </c>
      <c r="B670" t="s">
        <v>11531</v>
      </c>
      <c r="C670" t="s">
        <v>11532</v>
      </c>
      <c r="D670" t="s">
        <v>1346</v>
      </c>
      <c r="E670">
        <v>2021</v>
      </c>
      <c r="F670">
        <v>0</v>
      </c>
      <c r="G670">
        <v>0</v>
      </c>
      <c r="H670">
        <v>0</v>
      </c>
      <c r="I670" t="s">
        <v>11533</v>
      </c>
      <c r="J670">
        <v>0</v>
      </c>
      <c r="K670">
        <v>0</v>
      </c>
      <c r="L670">
        <v>0.53900000000000003</v>
      </c>
      <c r="M670">
        <v>0.46100000000000002</v>
      </c>
      <c r="N670" t="s">
        <v>11</v>
      </c>
      <c r="O670">
        <v>5.1999999999999998E-2</v>
      </c>
    </row>
    <row r="671" spans="1:15" x14ac:dyDescent="0.2">
      <c r="A671" t="s">
        <v>11950</v>
      </c>
      <c r="B671" t="s">
        <v>11951</v>
      </c>
      <c r="C671" t="s">
        <v>11952</v>
      </c>
      <c r="D671" t="s">
        <v>11953</v>
      </c>
      <c r="E671">
        <v>2013</v>
      </c>
      <c r="F671">
        <v>88</v>
      </c>
      <c r="G671">
        <v>7.3330000000000002</v>
      </c>
      <c r="H671">
        <v>2.4119999999999999</v>
      </c>
      <c r="I671" t="s">
        <v>11954</v>
      </c>
      <c r="J671">
        <v>0</v>
      </c>
      <c r="K671">
        <v>0.72499999999999998</v>
      </c>
      <c r="L671">
        <v>0</v>
      </c>
      <c r="M671">
        <v>0.27500000000000002</v>
      </c>
      <c r="N671" t="s">
        <v>10</v>
      </c>
      <c r="O671">
        <v>5.1999999999999998E-2</v>
      </c>
    </row>
    <row r="672" spans="1:15" x14ac:dyDescent="0.2">
      <c r="A672" t="s">
        <v>12229</v>
      </c>
      <c r="B672" t="s">
        <v>12230</v>
      </c>
      <c r="C672" t="s">
        <v>12231</v>
      </c>
      <c r="D672" t="s">
        <v>349</v>
      </c>
      <c r="E672">
        <v>2019</v>
      </c>
      <c r="F672">
        <v>38</v>
      </c>
      <c r="G672">
        <v>6.3330000000000002</v>
      </c>
      <c r="H672">
        <v>1.335</v>
      </c>
      <c r="I672" t="s">
        <v>12232</v>
      </c>
      <c r="J672">
        <v>0</v>
      </c>
      <c r="K672">
        <v>0.72099999999999997</v>
      </c>
      <c r="L672">
        <v>0</v>
      </c>
      <c r="M672">
        <v>0.27900000000000003</v>
      </c>
      <c r="N672" t="s">
        <v>10</v>
      </c>
      <c r="O672">
        <v>5.1999999999999998E-2</v>
      </c>
    </row>
    <row r="673" spans="1:15" x14ac:dyDescent="0.2">
      <c r="A673" t="s">
        <v>12383</v>
      </c>
      <c r="B673" t="s">
        <v>12384</v>
      </c>
      <c r="C673" t="s">
        <v>12385</v>
      </c>
      <c r="D673" t="s">
        <v>449</v>
      </c>
      <c r="E673">
        <v>2003</v>
      </c>
      <c r="F673">
        <v>27</v>
      </c>
      <c r="G673">
        <v>1.2270000000000001</v>
      </c>
      <c r="H673">
        <v>0.60199999999999998</v>
      </c>
      <c r="I673" t="s">
        <v>12386</v>
      </c>
      <c r="J673">
        <v>0.245</v>
      </c>
      <c r="K673">
        <v>0.66900000000000004</v>
      </c>
      <c r="L673">
        <v>0</v>
      </c>
      <c r="M673">
        <v>8.6999999999999994E-2</v>
      </c>
      <c r="N673" t="s">
        <v>10</v>
      </c>
      <c r="O673">
        <v>5.1999999999999998E-2</v>
      </c>
    </row>
    <row r="674" spans="1:15" x14ac:dyDescent="0.2">
      <c r="A674" t="s">
        <v>13150</v>
      </c>
      <c r="B674" t="s">
        <v>13151</v>
      </c>
      <c r="C674" t="s">
        <v>13152</v>
      </c>
      <c r="D674" t="s">
        <v>5206</v>
      </c>
      <c r="E674">
        <v>2022</v>
      </c>
      <c r="F674">
        <v>8</v>
      </c>
      <c r="G674">
        <v>2.6669999999999998</v>
      </c>
      <c r="H674">
        <v>0.84299999999999997</v>
      </c>
      <c r="I674" t="s">
        <v>13153</v>
      </c>
      <c r="J674">
        <v>0.155</v>
      </c>
      <c r="K674">
        <v>0.65200000000000002</v>
      </c>
      <c r="L674">
        <v>0.14000000000000001</v>
      </c>
      <c r="M674">
        <v>5.1999999999999998E-2</v>
      </c>
      <c r="N674" t="s">
        <v>10</v>
      </c>
      <c r="O674">
        <v>5.1999999999999998E-2</v>
      </c>
    </row>
    <row r="675" spans="1:15" x14ac:dyDescent="0.2">
      <c r="A675" t="s">
        <v>1305</v>
      </c>
      <c r="B675" t="s">
        <v>1306</v>
      </c>
      <c r="C675" t="s">
        <v>1307</v>
      </c>
      <c r="D675" t="s">
        <v>1308</v>
      </c>
      <c r="E675">
        <v>2021</v>
      </c>
      <c r="F675">
        <v>16</v>
      </c>
      <c r="G675">
        <v>4</v>
      </c>
      <c r="H675">
        <v>0.998</v>
      </c>
      <c r="I675" t="s">
        <v>1309</v>
      </c>
      <c r="J675">
        <v>0.63200000000000001</v>
      </c>
      <c r="K675">
        <v>0.36799999999999999</v>
      </c>
      <c r="L675">
        <v>0</v>
      </c>
      <c r="M675">
        <v>0</v>
      </c>
      <c r="N675" t="s">
        <v>9</v>
      </c>
      <c r="O675">
        <v>5.0999999999999997E-2</v>
      </c>
    </row>
    <row r="676" spans="1:15" x14ac:dyDescent="0.2">
      <c r="A676" t="s">
        <v>2602</v>
      </c>
      <c r="B676" t="s">
        <v>2603</v>
      </c>
      <c r="C676" t="s">
        <v>2604</v>
      </c>
      <c r="D676" t="s">
        <v>1778</v>
      </c>
      <c r="E676">
        <v>2019</v>
      </c>
      <c r="F676">
        <v>1</v>
      </c>
      <c r="G676">
        <v>0.16700000000000001</v>
      </c>
      <c r="H676">
        <v>3.5000000000000003E-2</v>
      </c>
      <c r="I676" t="s">
        <v>2605</v>
      </c>
      <c r="J676">
        <v>0.82499999999999996</v>
      </c>
      <c r="K676">
        <v>0</v>
      </c>
      <c r="L676">
        <v>0</v>
      </c>
      <c r="M676">
        <v>0.17499999999999999</v>
      </c>
      <c r="N676" t="s">
        <v>9</v>
      </c>
      <c r="O676">
        <v>5.0999999999999997E-2</v>
      </c>
    </row>
    <row r="677" spans="1:15" x14ac:dyDescent="0.2">
      <c r="A677" t="s">
        <v>988</v>
      </c>
      <c r="B677" t="s">
        <v>989</v>
      </c>
      <c r="C677" t="s">
        <v>990</v>
      </c>
      <c r="D677" t="s">
        <v>229</v>
      </c>
      <c r="E677">
        <v>2016</v>
      </c>
      <c r="F677">
        <v>26</v>
      </c>
      <c r="G677">
        <v>2.8889999999999998</v>
      </c>
      <c r="H677">
        <v>0.80800000000000005</v>
      </c>
      <c r="I677" t="s">
        <v>991</v>
      </c>
      <c r="J677">
        <v>0.94899999999999995</v>
      </c>
      <c r="K677">
        <v>5.0999999999999997E-2</v>
      </c>
      <c r="L677">
        <v>0</v>
      </c>
      <c r="M677">
        <v>0</v>
      </c>
      <c r="N677" t="s">
        <v>9</v>
      </c>
      <c r="O677">
        <v>5.0999999999999997E-2</v>
      </c>
    </row>
    <row r="678" spans="1:15" x14ac:dyDescent="0.2">
      <c r="A678" t="s">
        <v>653</v>
      </c>
      <c r="B678" t="s">
        <v>654</v>
      </c>
      <c r="C678" t="s">
        <v>655</v>
      </c>
      <c r="D678" t="s">
        <v>23</v>
      </c>
      <c r="E678">
        <v>2011</v>
      </c>
      <c r="F678">
        <v>42</v>
      </c>
      <c r="G678">
        <v>3</v>
      </c>
      <c r="H678">
        <v>0.88</v>
      </c>
      <c r="I678" t="s">
        <v>656</v>
      </c>
      <c r="J678">
        <v>0.78200000000000003</v>
      </c>
      <c r="K678">
        <v>0.16500000000000001</v>
      </c>
      <c r="L678">
        <v>0</v>
      </c>
      <c r="M678">
        <v>5.2999999999999999E-2</v>
      </c>
      <c r="N678" t="s">
        <v>9</v>
      </c>
      <c r="O678">
        <v>5.0999999999999997E-2</v>
      </c>
    </row>
    <row r="679" spans="1:15" x14ac:dyDescent="0.2">
      <c r="A679" t="s">
        <v>313</v>
      </c>
      <c r="B679" t="s">
        <v>3280</v>
      </c>
      <c r="C679" t="s">
        <v>3281</v>
      </c>
      <c r="D679" t="s">
        <v>2509</v>
      </c>
      <c r="E679">
        <v>2006</v>
      </c>
      <c r="F679">
        <v>94</v>
      </c>
      <c r="G679">
        <v>4.9470000000000001</v>
      </c>
      <c r="H679">
        <v>2.637</v>
      </c>
      <c r="I679" t="s">
        <v>3282</v>
      </c>
      <c r="J679">
        <v>0.26</v>
      </c>
      <c r="K679">
        <v>8.7999999999999995E-2</v>
      </c>
      <c r="L679">
        <v>0</v>
      </c>
      <c r="M679">
        <v>0.65200000000000002</v>
      </c>
      <c r="N679" t="s">
        <v>12</v>
      </c>
      <c r="O679">
        <v>5.0999999999999997E-2</v>
      </c>
    </row>
    <row r="680" spans="1:15" x14ac:dyDescent="0.2">
      <c r="A680" t="s">
        <v>3651</v>
      </c>
      <c r="B680" t="s">
        <v>3652</v>
      </c>
      <c r="C680" t="s">
        <v>3653</v>
      </c>
      <c r="D680" t="s">
        <v>3115</v>
      </c>
      <c r="E680">
        <v>2010</v>
      </c>
      <c r="F680">
        <v>43</v>
      </c>
      <c r="G680">
        <v>2.867</v>
      </c>
      <c r="H680">
        <v>1.107</v>
      </c>
      <c r="I680" t="s">
        <v>3654</v>
      </c>
      <c r="J680">
        <v>0</v>
      </c>
      <c r="K680">
        <v>0</v>
      </c>
      <c r="L680">
        <v>0.39400000000000002</v>
      </c>
      <c r="M680">
        <v>0.60599999999999998</v>
      </c>
      <c r="N680" t="s">
        <v>12</v>
      </c>
      <c r="O680">
        <v>5.0999999999999997E-2</v>
      </c>
    </row>
    <row r="681" spans="1:15" x14ac:dyDescent="0.2">
      <c r="A681" t="s">
        <v>3846</v>
      </c>
      <c r="B681" t="s">
        <v>3847</v>
      </c>
      <c r="C681" t="s">
        <v>3848</v>
      </c>
      <c r="D681" t="s">
        <v>2186</v>
      </c>
      <c r="E681">
        <v>2014</v>
      </c>
      <c r="F681">
        <v>34</v>
      </c>
      <c r="G681">
        <v>3.0910000000000002</v>
      </c>
      <c r="H681">
        <v>1.161</v>
      </c>
      <c r="I681" t="s">
        <v>3849</v>
      </c>
      <c r="J681">
        <v>4.1000000000000002E-2</v>
      </c>
      <c r="K681">
        <v>1.9E-2</v>
      </c>
      <c r="L681">
        <v>0</v>
      </c>
      <c r="M681">
        <v>0.94</v>
      </c>
      <c r="N681" t="s">
        <v>12</v>
      </c>
      <c r="O681">
        <v>5.0999999999999997E-2</v>
      </c>
    </row>
    <row r="682" spans="1:15" x14ac:dyDescent="0.2">
      <c r="A682" t="s">
        <v>3871</v>
      </c>
      <c r="B682" t="s">
        <v>3872</v>
      </c>
      <c r="C682" t="s">
        <v>3873</v>
      </c>
      <c r="D682" t="s">
        <v>349</v>
      </c>
      <c r="E682">
        <v>2009</v>
      </c>
      <c r="F682">
        <v>33</v>
      </c>
      <c r="G682">
        <v>2.0630000000000002</v>
      </c>
      <c r="H682">
        <v>0.79300000000000004</v>
      </c>
      <c r="I682" t="s">
        <v>3874</v>
      </c>
      <c r="J682">
        <v>0</v>
      </c>
      <c r="K682">
        <v>6.3E-2</v>
      </c>
      <c r="L682">
        <v>0.20799999999999999</v>
      </c>
      <c r="M682">
        <v>0.72899999999999998</v>
      </c>
      <c r="N682" t="s">
        <v>12</v>
      </c>
      <c r="O682">
        <v>5.0999999999999997E-2</v>
      </c>
    </row>
    <row r="683" spans="1:15" x14ac:dyDescent="0.2">
      <c r="A683" t="s">
        <v>4062</v>
      </c>
      <c r="B683" t="s">
        <v>4063</v>
      </c>
      <c r="C683" t="s">
        <v>4064</v>
      </c>
      <c r="D683" t="s">
        <v>4065</v>
      </c>
      <c r="E683">
        <v>2022</v>
      </c>
      <c r="F683">
        <v>28</v>
      </c>
      <c r="G683">
        <v>9.3330000000000002</v>
      </c>
      <c r="H683">
        <v>2.9489999999999998</v>
      </c>
      <c r="I683" t="s">
        <v>4066</v>
      </c>
      <c r="J683">
        <v>0</v>
      </c>
      <c r="K683">
        <v>0</v>
      </c>
      <c r="L683">
        <v>7.0000000000000007E-2</v>
      </c>
      <c r="M683">
        <v>0.93</v>
      </c>
      <c r="N683" t="s">
        <v>12</v>
      </c>
      <c r="O683">
        <v>5.0999999999999997E-2</v>
      </c>
    </row>
    <row r="684" spans="1:15" x14ac:dyDescent="0.2">
      <c r="A684" t="s">
        <v>4071</v>
      </c>
      <c r="B684" t="s">
        <v>4072</v>
      </c>
      <c r="C684" t="s">
        <v>4073</v>
      </c>
      <c r="D684" t="s">
        <v>422</v>
      </c>
      <c r="E684">
        <v>2019</v>
      </c>
      <c r="F684">
        <v>28</v>
      </c>
      <c r="G684">
        <v>4.6669999999999998</v>
      </c>
      <c r="H684">
        <v>0.98299999999999998</v>
      </c>
      <c r="I684" t="s">
        <v>4074</v>
      </c>
      <c r="J684">
        <v>0</v>
      </c>
      <c r="K684">
        <v>0.28899999999999998</v>
      </c>
      <c r="L684">
        <v>0.108</v>
      </c>
      <c r="M684">
        <v>0.60299999999999998</v>
      </c>
      <c r="N684" t="s">
        <v>12</v>
      </c>
      <c r="O684">
        <v>5.0999999999999997E-2</v>
      </c>
    </row>
    <row r="685" spans="1:15" x14ac:dyDescent="0.2">
      <c r="A685" t="s">
        <v>4573</v>
      </c>
      <c r="B685" t="s">
        <v>4574</v>
      </c>
      <c r="C685" t="s">
        <v>4575</v>
      </c>
      <c r="D685" t="s">
        <v>369</v>
      </c>
      <c r="E685">
        <v>2016</v>
      </c>
      <c r="F685">
        <v>17</v>
      </c>
      <c r="G685">
        <v>1.889</v>
      </c>
      <c r="H685">
        <v>0.52800000000000002</v>
      </c>
      <c r="I685" t="s">
        <v>4576</v>
      </c>
      <c r="J685">
        <v>0</v>
      </c>
      <c r="K685">
        <v>0</v>
      </c>
      <c r="L685">
        <v>0.17299999999999999</v>
      </c>
      <c r="M685">
        <v>0.82699999999999996</v>
      </c>
      <c r="N685" t="s">
        <v>12</v>
      </c>
      <c r="O685">
        <v>5.0999999999999997E-2</v>
      </c>
    </row>
    <row r="686" spans="1:15" x14ac:dyDescent="0.2">
      <c r="A686" t="s">
        <v>5161</v>
      </c>
      <c r="B686" t="s">
        <v>5162</v>
      </c>
      <c r="C686" t="s">
        <v>5163</v>
      </c>
      <c r="D686" t="s">
        <v>2000</v>
      </c>
      <c r="E686">
        <v>2023</v>
      </c>
      <c r="F686">
        <v>9</v>
      </c>
      <c r="G686">
        <v>4.5</v>
      </c>
      <c r="H686">
        <v>1.6060000000000001</v>
      </c>
      <c r="I686" t="s">
        <v>5164</v>
      </c>
      <c r="J686">
        <v>0</v>
      </c>
      <c r="K686">
        <v>0</v>
      </c>
      <c r="L686">
        <v>3.5999999999999997E-2</v>
      </c>
      <c r="M686">
        <v>0.96399999999999997</v>
      </c>
      <c r="N686" t="s">
        <v>12</v>
      </c>
      <c r="O686">
        <v>5.0999999999999997E-2</v>
      </c>
    </row>
    <row r="687" spans="1:15" x14ac:dyDescent="0.2">
      <c r="A687" t="s">
        <v>5336</v>
      </c>
      <c r="B687" t="s">
        <v>5337</v>
      </c>
      <c r="C687" t="s">
        <v>5338</v>
      </c>
      <c r="D687" t="s">
        <v>354</v>
      </c>
      <c r="E687">
        <v>2020</v>
      </c>
      <c r="F687">
        <v>8</v>
      </c>
      <c r="G687">
        <v>1.6</v>
      </c>
      <c r="H687">
        <v>0.30499999999999999</v>
      </c>
      <c r="I687" t="s">
        <v>5339</v>
      </c>
      <c r="J687">
        <v>0</v>
      </c>
      <c r="K687">
        <v>9.6000000000000002E-2</v>
      </c>
      <c r="L687">
        <v>0</v>
      </c>
      <c r="M687">
        <v>0.90400000000000003</v>
      </c>
      <c r="N687" t="s">
        <v>12</v>
      </c>
      <c r="O687">
        <v>5.0999999999999997E-2</v>
      </c>
    </row>
    <row r="688" spans="1:15" x14ac:dyDescent="0.2">
      <c r="A688" t="s">
        <v>5589</v>
      </c>
      <c r="B688" t="s">
        <v>5590</v>
      </c>
      <c r="C688" t="s">
        <v>5591</v>
      </c>
      <c r="D688" t="s">
        <v>512</v>
      </c>
      <c r="E688">
        <v>2020</v>
      </c>
      <c r="F688">
        <v>6</v>
      </c>
      <c r="G688">
        <v>1.2</v>
      </c>
      <c r="H688">
        <v>0.22900000000000001</v>
      </c>
      <c r="I688" t="s">
        <v>5592</v>
      </c>
      <c r="J688">
        <v>0</v>
      </c>
      <c r="K688">
        <v>3.3000000000000002E-2</v>
      </c>
      <c r="L688">
        <v>0</v>
      </c>
      <c r="M688">
        <v>0.96699999999999997</v>
      </c>
      <c r="N688" t="s">
        <v>12</v>
      </c>
      <c r="O688">
        <v>5.0999999999999997E-2</v>
      </c>
    </row>
    <row r="689" spans="1:15" x14ac:dyDescent="0.2">
      <c r="A689" t="s">
        <v>5720</v>
      </c>
      <c r="B689" t="s">
        <v>5721</v>
      </c>
      <c r="C689" t="s">
        <v>5722</v>
      </c>
      <c r="D689" t="s">
        <v>5723</v>
      </c>
      <c r="E689">
        <v>2021</v>
      </c>
      <c r="F689">
        <v>5</v>
      </c>
      <c r="G689">
        <v>1.25</v>
      </c>
      <c r="H689">
        <v>0.312</v>
      </c>
      <c r="I689" t="s">
        <v>5724</v>
      </c>
      <c r="J689">
        <v>0</v>
      </c>
      <c r="K689">
        <v>0</v>
      </c>
      <c r="L689">
        <v>0.05</v>
      </c>
      <c r="M689">
        <v>0.95</v>
      </c>
      <c r="N689" t="s">
        <v>12</v>
      </c>
      <c r="O689">
        <v>5.0999999999999997E-2</v>
      </c>
    </row>
    <row r="690" spans="1:15" x14ac:dyDescent="0.2">
      <c r="A690" t="s">
        <v>6484</v>
      </c>
      <c r="B690" t="s">
        <v>6485</v>
      </c>
      <c r="C690" t="s">
        <v>6486</v>
      </c>
      <c r="D690" t="s">
        <v>234</v>
      </c>
      <c r="E690">
        <v>2023</v>
      </c>
      <c r="F690">
        <v>1</v>
      </c>
      <c r="G690">
        <v>0.5</v>
      </c>
      <c r="H690">
        <v>0.17799999999999999</v>
      </c>
      <c r="I690" t="s">
        <v>6487</v>
      </c>
      <c r="J690">
        <v>0.14499999999999999</v>
      </c>
      <c r="K690">
        <v>4.9000000000000002E-2</v>
      </c>
      <c r="L690">
        <v>0.111</v>
      </c>
      <c r="M690">
        <v>0.69599999999999995</v>
      </c>
      <c r="N690" t="s">
        <v>12</v>
      </c>
      <c r="O690">
        <v>5.0999999999999997E-2</v>
      </c>
    </row>
    <row r="691" spans="1:15" x14ac:dyDescent="0.2">
      <c r="A691" t="s">
        <v>313</v>
      </c>
      <c r="B691" t="s">
        <v>7003</v>
      </c>
      <c r="C691" t="s">
        <v>7004</v>
      </c>
      <c r="D691" t="s">
        <v>7005</v>
      </c>
      <c r="E691">
        <v>1998</v>
      </c>
      <c r="F691">
        <v>0</v>
      </c>
      <c r="G691">
        <v>0</v>
      </c>
      <c r="H691">
        <v>0</v>
      </c>
      <c r="I691" t="s">
        <v>7006</v>
      </c>
      <c r="J691">
        <v>0</v>
      </c>
      <c r="K691">
        <v>8.6999999999999994E-2</v>
      </c>
      <c r="L691">
        <v>0.155</v>
      </c>
      <c r="M691">
        <v>0.75800000000000001</v>
      </c>
      <c r="N691" t="s">
        <v>12</v>
      </c>
      <c r="O691">
        <v>5.0999999999999997E-2</v>
      </c>
    </row>
    <row r="692" spans="1:15" x14ac:dyDescent="0.2">
      <c r="A692" t="s">
        <v>7544</v>
      </c>
      <c r="B692" t="s">
        <v>7545</v>
      </c>
      <c r="C692" t="s">
        <v>7546</v>
      </c>
      <c r="D692" t="s">
        <v>3286</v>
      </c>
      <c r="E692">
        <v>2011</v>
      </c>
      <c r="F692">
        <v>74</v>
      </c>
      <c r="G692">
        <v>5.2859999999999996</v>
      </c>
      <c r="H692">
        <v>1.5509999999999999</v>
      </c>
      <c r="I692" t="s">
        <v>7547</v>
      </c>
      <c r="J692">
        <v>0</v>
      </c>
      <c r="K692">
        <v>0.13900000000000001</v>
      </c>
      <c r="L692">
        <v>0.86099999999999999</v>
      </c>
      <c r="M692">
        <v>0</v>
      </c>
      <c r="N692" t="s">
        <v>11</v>
      </c>
      <c r="O692">
        <v>5.0999999999999997E-2</v>
      </c>
    </row>
    <row r="693" spans="1:15" x14ac:dyDescent="0.2">
      <c r="A693" t="s">
        <v>7676</v>
      </c>
      <c r="B693" t="s">
        <v>7677</v>
      </c>
      <c r="C693" t="s">
        <v>7678</v>
      </c>
      <c r="D693" t="s">
        <v>349</v>
      </c>
      <c r="E693">
        <v>2008</v>
      </c>
      <c r="F693">
        <v>57</v>
      </c>
      <c r="G693">
        <v>3.3530000000000002</v>
      </c>
      <c r="H693">
        <v>1.512</v>
      </c>
      <c r="I693" t="s">
        <v>7679</v>
      </c>
      <c r="J693">
        <v>0</v>
      </c>
      <c r="K693">
        <v>0</v>
      </c>
      <c r="L693">
        <v>0.74099999999999999</v>
      </c>
      <c r="M693">
        <v>0.25900000000000001</v>
      </c>
      <c r="N693" t="s">
        <v>11</v>
      </c>
      <c r="O693">
        <v>5.0999999999999997E-2</v>
      </c>
    </row>
    <row r="694" spans="1:15" x14ac:dyDescent="0.2">
      <c r="A694" t="s">
        <v>8062</v>
      </c>
      <c r="B694" t="s">
        <v>8063</v>
      </c>
      <c r="C694" t="s">
        <v>8064</v>
      </c>
      <c r="D694" t="s">
        <v>3286</v>
      </c>
      <c r="E694">
        <v>2018</v>
      </c>
      <c r="F694">
        <v>33</v>
      </c>
      <c r="G694">
        <v>4.7140000000000004</v>
      </c>
      <c r="H694">
        <v>0.94</v>
      </c>
      <c r="I694" t="s">
        <v>8065</v>
      </c>
      <c r="J694">
        <v>0</v>
      </c>
      <c r="K694">
        <v>2.5999999999999999E-2</v>
      </c>
      <c r="L694">
        <v>0.69299999999999995</v>
      </c>
      <c r="M694">
        <v>0.28100000000000003</v>
      </c>
      <c r="N694" t="s">
        <v>11</v>
      </c>
      <c r="O694">
        <v>5.0999999999999997E-2</v>
      </c>
    </row>
    <row r="695" spans="1:15" x14ac:dyDescent="0.2">
      <c r="A695" t="s">
        <v>8624</v>
      </c>
      <c r="B695" t="s">
        <v>8625</v>
      </c>
      <c r="C695" t="s">
        <v>8626</v>
      </c>
      <c r="D695" t="s">
        <v>3320</v>
      </c>
      <c r="E695">
        <v>2017</v>
      </c>
      <c r="F695">
        <v>17</v>
      </c>
      <c r="G695">
        <v>2.125</v>
      </c>
      <c r="H695">
        <v>0.53700000000000003</v>
      </c>
      <c r="I695" t="s">
        <v>8627</v>
      </c>
      <c r="J695">
        <v>0</v>
      </c>
      <c r="K695">
        <v>0</v>
      </c>
      <c r="L695">
        <v>0.95299999999999996</v>
      </c>
      <c r="M695">
        <v>4.7E-2</v>
      </c>
      <c r="N695" t="s">
        <v>11</v>
      </c>
      <c r="O695">
        <v>5.0999999999999997E-2</v>
      </c>
    </row>
    <row r="696" spans="1:15" x14ac:dyDescent="0.2">
      <c r="A696" t="s">
        <v>8707</v>
      </c>
      <c r="B696" t="s">
        <v>8708</v>
      </c>
      <c r="C696" t="s">
        <v>8709</v>
      </c>
      <c r="D696" t="s">
        <v>651</v>
      </c>
      <c r="E696">
        <v>2015</v>
      </c>
      <c r="F696">
        <v>15</v>
      </c>
      <c r="G696">
        <v>1.5</v>
      </c>
      <c r="H696">
        <v>0.38600000000000001</v>
      </c>
      <c r="I696" t="s">
        <v>8710</v>
      </c>
      <c r="J696">
        <v>0</v>
      </c>
      <c r="K696">
        <v>0.30099999999999999</v>
      </c>
      <c r="L696">
        <v>0.69899999999999995</v>
      </c>
      <c r="M696">
        <v>0</v>
      </c>
      <c r="N696" t="s">
        <v>11</v>
      </c>
      <c r="O696">
        <v>5.0999999999999997E-2</v>
      </c>
    </row>
    <row r="697" spans="1:15" x14ac:dyDescent="0.2">
      <c r="A697" t="s">
        <v>8719</v>
      </c>
      <c r="B697" t="s">
        <v>8720</v>
      </c>
      <c r="C697" t="s">
        <v>8721</v>
      </c>
      <c r="D697" t="s">
        <v>449</v>
      </c>
      <c r="E697">
        <v>2004</v>
      </c>
      <c r="F697">
        <v>15</v>
      </c>
      <c r="G697">
        <v>0.71399999999999997</v>
      </c>
      <c r="H697">
        <v>0.377</v>
      </c>
      <c r="I697" t="s">
        <v>8722</v>
      </c>
      <c r="J697">
        <v>0</v>
      </c>
      <c r="K697">
        <v>7.4999999999999997E-2</v>
      </c>
      <c r="L697">
        <v>0.92500000000000004</v>
      </c>
      <c r="M697">
        <v>0</v>
      </c>
      <c r="N697" t="s">
        <v>11</v>
      </c>
      <c r="O697">
        <v>5.0999999999999997E-2</v>
      </c>
    </row>
    <row r="698" spans="1:15" x14ac:dyDescent="0.2">
      <c r="A698" t="s">
        <v>8996</v>
      </c>
      <c r="B698" t="s">
        <v>8997</v>
      </c>
      <c r="C698" t="s">
        <v>8998</v>
      </c>
      <c r="D698" t="s">
        <v>3137</v>
      </c>
      <c r="E698">
        <v>1997</v>
      </c>
      <c r="F698">
        <v>12</v>
      </c>
      <c r="G698">
        <v>0.42899999999999999</v>
      </c>
      <c r="H698">
        <v>0.45900000000000002</v>
      </c>
      <c r="I698" t="s">
        <v>8999</v>
      </c>
      <c r="J698">
        <v>0</v>
      </c>
      <c r="K698">
        <v>0</v>
      </c>
      <c r="L698">
        <v>1</v>
      </c>
      <c r="M698">
        <v>0</v>
      </c>
      <c r="N698" t="s">
        <v>11</v>
      </c>
      <c r="O698">
        <v>5.0999999999999997E-2</v>
      </c>
    </row>
    <row r="699" spans="1:15" x14ac:dyDescent="0.2">
      <c r="A699" t="s">
        <v>9088</v>
      </c>
      <c r="B699" t="s">
        <v>9089</v>
      </c>
      <c r="C699" t="s">
        <v>9090</v>
      </c>
      <c r="D699" t="s">
        <v>449</v>
      </c>
      <c r="E699">
        <v>2004</v>
      </c>
      <c r="F699">
        <v>11</v>
      </c>
      <c r="G699">
        <v>0.52400000000000002</v>
      </c>
      <c r="H699">
        <v>0.27600000000000002</v>
      </c>
      <c r="I699" t="s">
        <v>9091</v>
      </c>
      <c r="J699">
        <v>0</v>
      </c>
      <c r="K699">
        <v>0.24199999999999999</v>
      </c>
      <c r="L699">
        <v>0.75800000000000001</v>
      </c>
      <c r="M699">
        <v>0</v>
      </c>
      <c r="N699" t="s">
        <v>11</v>
      </c>
      <c r="O699">
        <v>5.0999999999999997E-2</v>
      </c>
    </row>
    <row r="700" spans="1:15" x14ac:dyDescent="0.2">
      <c r="A700" t="s">
        <v>9332</v>
      </c>
      <c r="B700" t="s">
        <v>9333</v>
      </c>
      <c r="C700" t="s">
        <v>9334</v>
      </c>
      <c r="D700" t="s">
        <v>3731</v>
      </c>
      <c r="E700">
        <v>1994</v>
      </c>
      <c r="F700">
        <v>9</v>
      </c>
      <c r="G700">
        <v>0.28999999999999998</v>
      </c>
      <c r="H700">
        <v>0.39500000000000002</v>
      </c>
      <c r="I700" t="s">
        <v>9335</v>
      </c>
      <c r="J700">
        <v>0</v>
      </c>
      <c r="K700">
        <v>0.38900000000000001</v>
      </c>
      <c r="L700">
        <v>0.61099999999999999</v>
      </c>
      <c r="M700">
        <v>0</v>
      </c>
      <c r="N700" t="s">
        <v>11</v>
      </c>
      <c r="O700">
        <v>5.0999999999999997E-2</v>
      </c>
    </row>
    <row r="701" spans="1:15" x14ac:dyDescent="0.2">
      <c r="A701" t="s">
        <v>9843</v>
      </c>
      <c r="B701" t="s">
        <v>9844</v>
      </c>
      <c r="C701" t="s">
        <v>9845</v>
      </c>
      <c r="D701" t="s">
        <v>3238</v>
      </c>
      <c r="E701">
        <v>2021</v>
      </c>
      <c r="F701">
        <v>6</v>
      </c>
      <c r="G701">
        <v>1.5</v>
      </c>
      <c r="H701">
        <v>0.374</v>
      </c>
      <c r="I701" t="s">
        <v>9846</v>
      </c>
      <c r="J701">
        <v>0</v>
      </c>
      <c r="K701">
        <v>9.8000000000000004E-2</v>
      </c>
      <c r="L701">
        <v>0.54600000000000004</v>
      </c>
      <c r="M701">
        <v>0.35599999999999998</v>
      </c>
      <c r="N701" t="s">
        <v>11</v>
      </c>
      <c r="O701">
        <v>5.0999999999999997E-2</v>
      </c>
    </row>
    <row r="702" spans="1:15" x14ac:dyDescent="0.2">
      <c r="A702" t="s">
        <v>10203</v>
      </c>
      <c r="B702" t="s">
        <v>10204</v>
      </c>
      <c r="C702" t="s">
        <v>10205</v>
      </c>
      <c r="D702" t="s">
        <v>5539</v>
      </c>
      <c r="E702">
        <v>2005</v>
      </c>
      <c r="F702">
        <v>4</v>
      </c>
      <c r="G702">
        <v>0.2</v>
      </c>
      <c r="H702">
        <v>7.2999999999999995E-2</v>
      </c>
      <c r="I702" t="s">
        <v>10206</v>
      </c>
      <c r="J702">
        <v>0</v>
      </c>
      <c r="K702">
        <v>0.14299999999999999</v>
      </c>
      <c r="L702">
        <v>0.63700000000000001</v>
      </c>
      <c r="M702">
        <v>0.22</v>
      </c>
      <c r="N702" t="s">
        <v>11</v>
      </c>
      <c r="O702">
        <v>5.0999999999999997E-2</v>
      </c>
    </row>
    <row r="703" spans="1:15" x14ac:dyDescent="0.2">
      <c r="A703" t="s">
        <v>10260</v>
      </c>
      <c r="B703" t="s">
        <v>10261</v>
      </c>
      <c r="C703" t="s">
        <v>10262</v>
      </c>
      <c r="D703" t="s">
        <v>449</v>
      </c>
      <c r="E703">
        <v>2018</v>
      </c>
      <c r="F703">
        <v>4</v>
      </c>
      <c r="G703">
        <v>0.57099999999999995</v>
      </c>
      <c r="H703">
        <v>0.114</v>
      </c>
      <c r="I703" t="s">
        <v>10263</v>
      </c>
      <c r="J703">
        <v>0</v>
      </c>
      <c r="K703">
        <v>0</v>
      </c>
      <c r="L703">
        <v>0.94199999999999995</v>
      </c>
      <c r="M703">
        <v>5.8000000000000003E-2</v>
      </c>
      <c r="N703" t="s">
        <v>11</v>
      </c>
      <c r="O703">
        <v>5.0999999999999997E-2</v>
      </c>
    </row>
    <row r="704" spans="1:15" x14ac:dyDescent="0.2">
      <c r="A704" t="s">
        <v>10358</v>
      </c>
      <c r="B704" t="s">
        <v>10359</v>
      </c>
      <c r="C704" t="s">
        <v>10360</v>
      </c>
      <c r="D704" t="s">
        <v>10361</v>
      </c>
      <c r="E704">
        <v>2020</v>
      </c>
      <c r="F704">
        <v>4</v>
      </c>
      <c r="G704">
        <v>0.8</v>
      </c>
      <c r="H704">
        <v>0.153</v>
      </c>
      <c r="I704" t="s">
        <v>10362</v>
      </c>
      <c r="J704">
        <v>0.128</v>
      </c>
      <c r="K704">
        <v>0</v>
      </c>
      <c r="L704">
        <v>0.69899999999999995</v>
      </c>
      <c r="M704">
        <v>0.17399999999999999</v>
      </c>
      <c r="N704" t="s">
        <v>11</v>
      </c>
      <c r="O704">
        <v>5.0999999999999997E-2</v>
      </c>
    </row>
    <row r="705" spans="1:15" x14ac:dyDescent="0.2">
      <c r="A705" t="s">
        <v>11788</v>
      </c>
      <c r="B705" t="s">
        <v>11789</v>
      </c>
      <c r="C705" t="s">
        <v>11790</v>
      </c>
      <c r="D705" t="s">
        <v>11791</v>
      </c>
      <c r="E705">
        <v>2005</v>
      </c>
      <c r="F705">
        <v>230</v>
      </c>
      <c r="G705">
        <v>11.5</v>
      </c>
      <c r="H705">
        <v>4.21</v>
      </c>
      <c r="I705" t="s">
        <v>11792</v>
      </c>
      <c r="J705">
        <v>0</v>
      </c>
      <c r="K705">
        <v>0.86299999999999999</v>
      </c>
      <c r="L705">
        <v>0.13700000000000001</v>
      </c>
      <c r="M705">
        <v>0</v>
      </c>
      <c r="N705" t="s">
        <v>10</v>
      </c>
      <c r="O705">
        <v>5.0999999999999997E-2</v>
      </c>
    </row>
    <row r="706" spans="1:15" x14ac:dyDescent="0.2">
      <c r="A706" t="s">
        <v>11788</v>
      </c>
      <c r="B706" t="s">
        <v>11793</v>
      </c>
      <c r="C706" t="s">
        <v>11790</v>
      </c>
      <c r="D706" t="s">
        <v>11791</v>
      </c>
      <c r="E706">
        <v>2005</v>
      </c>
      <c r="F706">
        <v>230</v>
      </c>
      <c r="G706">
        <v>11.5</v>
      </c>
      <c r="H706">
        <v>4.21</v>
      </c>
      <c r="I706" t="s">
        <v>11794</v>
      </c>
      <c r="J706">
        <v>0</v>
      </c>
      <c r="K706">
        <v>0.86299999999999999</v>
      </c>
      <c r="L706">
        <v>0.13700000000000001</v>
      </c>
      <c r="M706">
        <v>0</v>
      </c>
      <c r="N706" t="s">
        <v>10</v>
      </c>
      <c r="O706">
        <v>5.0999999999999997E-2</v>
      </c>
    </row>
    <row r="707" spans="1:15" x14ac:dyDescent="0.2">
      <c r="A707" t="s">
        <v>12040</v>
      </c>
      <c r="B707" t="s">
        <v>12041</v>
      </c>
      <c r="C707" t="s">
        <v>12042</v>
      </c>
      <c r="D707" t="s">
        <v>735</v>
      </c>
      <c r="E707">
        <v>2016</v>
      </c>
      <c r="F707">
        <v>65</v>
      </c>
      <c r="G707">
        <v>7.2220000000000004</v>
      </c>
      <c r="H707">
        <v>2.0209999999999999</v>
      </c>
      <c r="I707" t="s">
        <v>12043</v>
      </c>
      <c r="J707">
        <v>0.23699999999999999</v>
      </c>
      <c r="K707">
        <v>0.53500000000000003</v>
      </c>
      <c r="L707">
        <v>0</v>
      </c>
      <c r="M707">
        <v>0.22900000000000001</v>
      </c>
      <c r="N707" t="s">
        <v>10</v>
      </c>
      <c r="O707">
        <v>5.0999999999999997E-2</v>
      </c>
    </row>
    <row r="708" spans="1:15" x14ac:dyDescent="0.2">
      <c r="A708" t="s">
        <v>12403</v>
      </c>
      <c r="B708" t="s">
        <v>12404</v>
      </c>
      <c r="C708" t="s">
        <v>12405</v>
      </c>
      <c r="D708" t="s">
        <v>1372</v>
      </c>
      <c r="E708">
        <v>2020</v>
      </c>
      <c r="F708">
        <v>26</v>
      </c>
      <c r="G708">
        <v>5.2</v>
      </c>
      <c r="H708">
        <v>0.99299999999999999</v>
      </c>
      <c r="I708" t="s">
        <v>12406</v>
      </c>
      <c r="J708">
        <v>0</v>
      </c>
      <c r="K708">
        <v>0.68300000000000005</v>
      </c>
      <c r="L708">
        <v>0.192</v>
      </c>
      <c r="M708">
        <v>0.125</v>
      </c>
      <c r="N708" t="s">
        <v>10</v>
      </c>
      <c r="O708">
        <v>5.0999999999999997E-2</v>
      </c>
    </row>
    <row r="709" spans="1:15" x14ac:dyDescent="0.2">
      <c r="A709" t="s">
        <v>313</v>
      </c>
      <c r="B709" t="s">
        <v>13146</v>
      </c>
      <c r="C709" t="s">
        <v>13147</v>
      </c>
      <c r="D709" t="s">
        <v>13148</v>
      </c>
      <c r="E709">
        <v>2004</v>
      </c>
      <c r="F709">
        <v>8</v>
      </c>
      <c r="G709">
        <v>0.38100000000000001</v>
      </c>
      <c r="H709">
        <v>0.20100000000000001</v>
      </c>
      <c r="I709" t="s">
        <v>13149</v>
      </c>
      <c r="J709">
        <v>0</v>
      </c>
      <c r="K709">
        <v>1</v>
      </c>
      <c r="L709">
        <v>0</v>
      </c>
      <c r="M709">
        <v>0</v>
      </c>
      <c r="N709" t="s">
        <v>10</v>
      </c>
      <c r="O709">
        <v>5.0999999999999997E-2</v>
      </c>
    </row>
    <row r="710" spans="1:15" x14ac:dyDescent="0.2">
      <c r="A710" t="s">
        <v>13665</v>
      </c>
      <c r="B710" t="s">
        <v>13666</v>
      </c>
      <c r="C710" t="s">
        <v>13667</v>
      </c>
      <c r="D710" t="s">
        <v>6279</v>
      </c>
      <c r="E710">
        <v>2022</v>
      </c>
      <c r="F710">
        <v>3</v>
      </c>
      <c r="G710">
        <v>1</v>
      </c>
      <c r="H710">
        <v>0.316</v>
      </c>
      <c r="I710" t="s">
        <v>13668</v>
      </c>
      <c r="J710">
        <v>0</v>
      </c>
      <c r="K710">
        <v>1</v>
      </c>
      <c r="L710">
        <v>0</v>
      </c>
      <c r="M710">
        <v>0</v>
      </c>
      <c r="N710" t="s">
        <v>10</v>
      </c>
      <c r="O710">
        <v>5.0999999999999997E-2</v>
      </c>
    </row>
    <row r="711" spans="1:15" x14ac:dyDescent="0.2">
      <c r="A711" t="s">
        <v>14145</v>
      </c>
      <c r="B711" t="s">
        <v>14146</v>
      </c>
      <c r="C711" t="s">
        <v>14147</v>
      </c>
      <c r="D711" t="s">
        <v>1061</v>
      </c>
      <c r="E711">
        <v>2024</v>
      </c>
      <c r="F711">
        <v>1</v>
      </c>
      <c r="G711">
        <v>1</v>
      </c>
      <c r="H711">
        <v>0.80100000000000005</v>
      </c>
      <c r="I711" t="s">
        <v>14148</v>
      </c>
      <c r="J711">
        <v>0</v>
      </c>
      <c r="K711">
        <v>0.84499999999999997</v>
      </c>
      <c r="L711">
        <v>0.105</v>
      </c>
      <c r="M711">
        <v>0.05</v>
      </c>
      <c r="N711" t="s">
        <v>10</v>
      </c>
      <c r="O711">
        <v>5.0999999999999997E-2</v>
      </c>
    </row>
    <row r="712" spans="1:15" x14ac:dyDescent="0.2">
      <c r="A712" t="s">
        <v>2547</v>
      </c>
      <c r="B712" t="s">
        <v>2548</v>
      </c>
      <c r="C712" t="s">
        <v>2549</v>
      </c>
      <c r="D712" t="s">
        <v>23</v>
      </c>
      <c r="E712">
        <v>2023</v>
      </c>
      <c r="F712">
        <v>2</v>
      </c>
      <c r="G712">
        <v>1</v>
      </c>
      <c r="H712">
        <v>0.35699999999999998</v>
      </c>
      <c r="I712" t="s">
        <v>2550</v>
      </c>
      <c r="J712">
        <v>0.55000000000000004</v>
      </c>
      <c r="K712">
        <v>0.14399999999999999</v>
      </c>
      <c r="L712">
        <v>0</v>
      </c>
      <c r="M712">
        <v>0.307</v>
      </c>
      <c r="N712" t="s">
        <v>9</v>
      </c>
      <c r="O712">
        <v>0.05</v>
      </c>
    </row>
    <row r="713" spans="1:15" x14ac:dyDescent="0.2">
      <c r="A713" t="s">
        <v>695</v>
      </c>
      <c r="B713" t="s">
        <v>696</v>
      </c>
      <c r="C713" t="s">
        <v>697</v>
      </c>
      <c r="D713" t="s">
        <v>198</v>
      </c>
      <c r="E713">
        <v>2020</v>
      </c>
      <c r="F713">
        <v>41</v>
      </c>
      <c r="G713">
        <v>8.1999999999999993</v>
      </c>
      <c r="H713">
        <v>1.5649999999999999</v>
      </c>
      <c r="I713" t="s">
        <v>698</v>
      </c>
      <c r="J713">
        <v>0.76</v>
      </c>
      <c r="K713">
        <v>7.1999999999999995E-2</v>
      </c>
      <c r="L713">
        <v>0</v>
      </c>
      <c r="M713">
        <v>0.16800000000000001</v>
      </c>
      <c r="N713" t="s">
        <v>9</v>
      </c>
      <c r="O713">
        <v>0.05</v>
      </c>
    </row>
    <row r="714" spans="1:15" x14ac:dyDescent="0.2">
      <c r="A714" t="s">
        <v>72</v>
      </c>
      <c r="B714" t="s">
        <v>73</v>
      </c>
      <c r="C714" t="s">
        <v>74</v>
      </c>
      <c r="D714" t="s">
        <v>23</v>
      </c>
      <c r="E714">
        <v>2019</v>
      </c>
      <c r="F714">
        <v>248</v>
      </c>
      <c r="G714">
        <v>41.332999999999998</v>
      </c>
      <c r="H714">
        <v>8.7110000000000003</v>
      </c>
      <c r="I714" t="s">
        <v>75</v>
      </c>
      <c r="J714">
        <v>0.94</v>
      </c>
      <c r="K714">
        <v>0.06</v>
      </c>
      <c r="L714">
        <v>0</v>
      </c>
      <c r="M714">
        <v>0</v>
      </c>
      <c r="N714" t="s">
        <v>9</v>
      </c>
      <c r="O714">
        <v>0.05</v>
      </c>
    </row>
    <row r="715" spans="1:15" x14ac:dyDescent="0.2">
      <c r="A715" t="s">
        <v>366</v>
      </c>
      <c r="B715" t="s">
        <v>367</v>
      </c>
      <c r="C715" t="s">
        <v>368</v>
      </c>
      <c r="D715" t="s">
        <v>369</v>
      </c>
      <c r="E715">
        <v>2019</v>
      </c>
      <c r="F715">
        <v>73</v>
      </c>
      <c r="G715">
        <v>12.167</v>
      </c>
      <c r="H715">
        <v>2.5640000000000001</v>
      </c>
      <c r="I715" t="s">
        <v>370</v>
      </c>
      <c r="J715">
        <v>0.94499999999999995</v>
      </c>
      <c r="K715">
        <v>5.5E-2</v>
      </c>
      <c r="L715">
        <v>0</v>
      </c>
      <c r="M715">
        <v>0</v>
      </c>
      <c r="N715" t="s">
        <v>9</v>
      </c>
      <c r="O715">
        <v>0.05</v>
      </c>
    </row>
    <row r="716" spans="1:15" x14ac:dyDescent="0.2">
      <c r="A716" t="s">
        <v>313</v>
      </c>
      <c r="B716" t="s">
        <v>2269</v>
      </c>
      <c r="C716" t="s">
        <v>2270</v>
      </c>
      <c r="D716" t="s">
        <v>2271</v>
      </c>
      <c r="E716">
        <v>2012</v>
      </c>
      <c r="F716">
        <v>3</v>
      </c>
      <c r="G716">
        <v>0.23100000000000001</v>
      </c>
      <c r="H716">
        <v>8.8999999999999996E-2</v>
      </c>
      <c r="I716" t="s">
        <v>2272</v>
      </c>
      <c r="J716">
        <v>0.61499999999999999</v>
      </c>
      <c r="K716">
        <v>0.23499999999999999</v>
      </c>
      <c r="L716">
        <v>0</v>
      </c>
      <c r="M716">
        <v>0.15</v>
      </c>
      <c r="N716" t="s">
        <v>9</v>
      </c>
      <c r="O716">
        <v>0.05</v>
      </c>
    </row>
    <row r="717" spans="1:15" x14ac:dyDescent="0.2">
      <c r="A717" t="s">
        <v>3392</v>
      </c>
      <c r="B717" t="s">
        <v>3393</v>
      </c>
      <c r="C717" t="s">
        <v>3394</v>
      </c>
      <c r="D717" t="s">
        <v>369</v>
      </c>
      <c r="E717">
        <v>2013</v>
      </c>
      <c r="F717">
        <v>71</v>
      </c>
      <c r="G717">
        <v>5.9169999999999998</v>
      </c>
      <c r="H717">
        <v>1.946</v>
      </c>
      <c r="I717" t="s">
        <v>3395</v>
      </c>
      <c r="J717">
        <v>0.40200000000000002</v>
      </c>
      <c r="K717">
        <v>6.7000000000000004E-2</v>
      </c>
      <c r="L717">
        <v>2.7E-2</v>
      </c>
      <c r="M717">
        <v>0.504</v>
      </c>
      <c r="N717" t="s">
        <v>12</v>
      </c>
      <c r="O717">
        <v>0.05</v>
      </c>
    </row>
    <row r="718" spans="1:15" x14ac:dyDescent="0.2">
      <c r="A718" t="s">
        <v>3439</v>
      </c>
      <c r="B718" t="s">
        <v>3440</v>
      </c>
      <c r="C718" t="s">
        <v>3441</v>
      </c>
      <c r="D718" t="s">
        <v>3165</v>
      </c>
      <c r="E718">
        <v>2019</v>
      </c>
      <c r="F718">
        <v>64</v>
      </c>
      <c r="G718">
        <v>10.667</v>
      </c>
      <c r="H718">
        <v>2.2480000000000002</v>
      </c>
      <c r="I718" t="s">
        <v>3442</v>
      </c>
      <c r="J718">
        <v>4.7E-2</v>
      </c>
      <c r="K718">
        <v>0.17499999999999999</v>
      </c>
      <c r="L718">
        <v>0.15</v>
      </c>
      <c r="M718">
        <v>0.629</v>
      </c>
      <c r="N718" t="s">
        <v>12</v>
      </c>
      <c r="O718">
        <v>0.05</v>
      </c>
    </row>
    <row r="719" spans="1:15" x14ac:dyDescent="0.2">
      <c r="A719" t="s">
        <v>3472</v>
      </c>
      <c r="B719" t="s">
        <v>3473</v>
      </c>
      <c r="C719" t="s">
        <v>3474</v>
      </c>
      <c r="D719" t="s">
        <v>349</v>
      </c>
      <c r="E719">
        <v>2018</v>
      </c>
      <c r="F719">
        <v>60</v>
      </c>
      <c r="G719">
        <v>8.5709999999999997</v>
      </c>
      <c r="H719">
        <v>1.71</v>
      </c>
      <c r="I719" t="s">
        <v>3475</v>
      </c>
      <c r="J719">
        <v>0</v>
      </c>
      <c r="K719">
        <v>2.5999999999999999E-2</v>
      </c>
      <c r="L719">
        <v>0.40899999999999997</v>
      </c>
      <c r="M719">
        <v>0.56499999999999995</v>
      </c>
      <c r="N719" t="s">
        <v>12</v>
      </c>
      <c r="O719">
        <v>0.05</v>
      </c>
    </row>
    <row r="720" spans="1:15" x14ac:dyDescent="0.2">
      <c r="A720" t="s">
        <v>3647</v>
      </c>
      <c r="B720" t="s">
        <v>3648</v>
      </c>
      <c r="C720" t="s">
        <v>3649</v>
      </c>
      <c r="D720" t="s">
        <v>349</v>
      </c>
      <c r="E720">
        <v>2019</v>
      </c>
      <c r="F720">
        <v>43</v>
      </c>
      <c r="G720">
        <v>7.1669999999999998</v>
      </c>
      <c r="H720">
        <v>1.51</v>
      </c>
      <c r="I720" t="s">
        <v>3650</v>
      </c>
      <c r="J720">
        <v>0</v>
      </c>
      <c r="K720">
        <v>0</v>
      </c>
      <c r="L720">
        <v>0</v>
      </c>
      <c r="M720">
        <v>1</v>
      </c>
      <c r="N720" t="s">
        <v>12</v>
      </c>
      <c r="O720">
        <v>0.05</v>
      </c>
    </row>
    <row r="721" spans="1:15" x14ac:dyDescent="0.2">
      <c r="A721" t="s">
        <v>5199</v>
      </c>
      <c r="B721" t="s">
        <v>5200</v>
      </c>
      <c r="C721" t="s">
        <v>5201</v>
      </c>
      <c r="D721" t="s">
        <v>449</v>
      </c>
      <c r="E721">
        <v>2018</v>
      </c>
      <c r="F721">
        <v>9</v>
      </c>
      <c r="G721">
        <v>1.286</v>
      </c>
      <c r="H721">
        <v>0.25600000000000001</v>
      </c>
      <c r="I721" t="s">
        <v>5202</v>
      </c>
      <c r="J721">
        <v>0</v>
      </c>
      <c r="K721">
        <v>0.33700000000000002</v>
      </c>
      <c r="L721">
        <v>0</v>
      </c>
      <c r="M721">
        <v>0.66300000000000003</v>
      </c>
      <c r="N721" t="s">
        <v>12</v>
      </c>
      <c r="O721">
        <v>0.05</v>
      </c>
    </row>
    <row r="722" spans="1:15" x14ac:dyDescent="0.2">
      <c r="A722" t="s">
        <v>5208</v>
      </c>
      <c r="B722" t="s">
        <v>5209</v>
      </c>
      <c r="C722" t="s">
        <v>5210</v>
      </c>
      <c r="D722" t="s">
        <v>5211</v>
      </c>
      <c r="E722">
        <v>2013</v>
      </c>
      <c r="F722">
        <v>9</v>
      </c>
      <c r="G722">
        <v>0.75</v>
      </c>
      <c r="H722">
        <v>0.247</v>
      </c>
      <c r="I722" t="s">
        <v>5212</v>
      </c>
      <c r="J722">
        <v>0</v>
      </c>
      <c r="K722">
        <v>0.435</v>
      </c>
      <c r="L722">
        <v>0</v>
      </c>
      <c r="M722">
        <v>0.56499999999999995</v>
      </c>
      <c r="N722" t="s">
        <v>12</v>
      </c>
      <c r="O722">
        <v>0.05</v>
      </c>
    </row>
    <row r="723" spans="1:15" x14ac:dyDescent="0.2">
      <c r="A723" t="s">
        <v>5479</v>
      </c>
      <c r="B723" t="s">
        <v>5480</v>
      </c>
      <c r="C723" t="s">
        <v>5481</v>
      </c>
      <c r="D723" t="s">
        <v>798</v>
      </c>
      <c r="E723">
        <v>2019</v>
      </c>
      <c r="F723">
        <v>7</v>
      </c>
      <c r="G723">
        <v>1.167</v>
      </c>
      <c r="H723">
        <v>0.246</v>
      </c>
      <c r="I723" t="s">
        <v>5482</v>
      </c>
      <c r="J723">
        <v>0</v>
      </c>
      <c r="K723">
        <v>0.23899999999999999</v>
      </c>
      <c r="L723">
        <v>0</v>
      </c>
      <c r="M723">
        <v>0.76100000000000001</v>
      </c>
      <c r="N723" t="s">
        <v>12</v>
      </c>
      <c r="O723">
        <v>0.05</v>
      </c>
    </row>
    <row r="724" spans="1:15" x14ac:dyDescent="0.2">
      <c r="A724" t="s">
        <v>5610</v>
      </c>
      <c r="B724" t="s">
        <v>5611</v>
      </c>
      <c r="C724" t="s">
        <v>5612</v>
      </c>
      <c r="D724" t="s">
        <v>369</v>
      </c>
      <c r="E724">
        <v>2024</v>
      </c>
      <c r="F724">
        <v>6</v>
      </c>
      <c r="G724">
        <v>6</v>
      </c>
      <c r="H724">
        <v>4.8079999999999998</v>
      </c>
      <c r="I724" t="s">
        <v>5613</v>
      </c>
      <c r="J724">
        <v>0.129</v>
      </c>
      <c r="K724">
        <v>0</v>
      </c>
      <c r="L724">
        <v>0.28499999999999998</v>
      </c>
      <c r="M724">
        <v>0.58599999999999997</v>
      </c>
      <c r="N724" t="s">
        <v>12</v>
      </c>
      <c r="O724">
        <v>0.05</v>
      </c>
    </row>
    <row r="725" spans="1:15" x14ac:dyDescent="0.2">
      <c r="A725" t="s">
        <v>6236</v>
      </c>
      <c r="B725" t="s">
        <v>6237</v>
      </c>
      <c r="C725" t="s">
        <v>6238</v>
      </c>
      <c r="D725" t="s">
        <v>155</v>
      </c>
      <c r="E725">
        <v>2022</v>
      </c>
      <c r="F725">
        <v>2</v>
      </c>
      <c r="G725">
        <v>0.66700000000000004</v>
      </c>
      <c r="H725">
        <v>0.21099999999999999</v>
      </c>
      <c r="I725" t="s">
        <v>6239</v>
      </c>
      <c r="J725">
        <v>0</v>
      </c>
      <c r="K725">
        <v>0</v>
      </c>
      <c r="L725">
        <v>0.217</v>
      </c>
      <c r="M725">
        <v>0.78300000000000003</v>
      </c>
      <c r="N725" t="s">
        <v>12</v>
      </c>
      <c r="O725">
        <v>0.05</v>
      </c>
    </row>
    <row r="726" spans="1:15" x14ac:dyDescent="0.2">
      <c r="A726" t="s">
        <v>6508</v>
      </c>
      <c r="B726" t="s">
        <v>6509</v>
      </c>
      <c r="C726" t="s">
        <v>6510</v>
      </c>
      <c r="D726" t="s">
        <v>6511</v>
      </c>
      <c r="E726">
        <v>2022</v>
      </c>
      <c r="F726">
        <v>1</v>
      </c>
      <c r="G726">
        <v>0.33300000000000002</v>
      </c>
      <c r="H726">
        <v>0.105</v>
      </c>
      <c r="I726" t="s">
        <v>6512</v>
      </c>
      <c r="J726">
        <v>0</v>
      </c>
      <c r="K726">
        <v>0</v>
      </c>
      <c r="L726">
        <v>0.13100000000000001</v>
      </c>
      <c r="M726">
        <v>0.86899999999999999</v>
      </c>
      <c r="N726" t="s">
        <v>12</v>
      </c>
      <c r="O726">
        <v>0.05</v>
      </c>
    </row>
    <row r="727" spans="1:15" x14ac:dyDescent="0.2">
      <c r="A727" t="s">
        <v>9257</v>
      </c>
      <c r="B727" t="s">
        <v>9258</v>
      </c>
      <c r="C727" t="s">
        <v>9259</v>
      </c>
      <c r="D727" t="s">
        <v>4086</v>
      </c>
      <c r="E727">
        <v>2018</v>
      </c>
      <c r="F727">
        <v>10</v>
      </c>
      <c r="G727">
        <v>1.429</v>
      </c>
      <c r="H727">
        <v>0.28499999999999998</v>
      </c>
      <c r="I727" t="s">
        <v>9260</v>
      </c>
      <c r="J727">
        <v>0</v>
      </c>
      <c r="K727">
        <v>3.1E-2</v>
      </c>
      <c r="L727">
        <v>0.65800000000000003</v>
      </c>
      <c r="M727">
        <v>0.312</v>
      </c>
      <c r="N727" t="s">
        <v>11</v>
      </c>
      <c r="O727">
        <v>0.05</v>
      </c>
    </row>
    <row r="728" spans="1:15" x14ac:dyDescent="0.2">
      <c r="A728" t="s">
        <v>9522</v>
      </c>
      <c r="B728" t="s">
        <v>9523</v>
      </c>
      <c r="C728" t="s">
        <v>9524</v>
      </c>
      <c r="D728" t="s">
        <v>3165</v>
      </c>
      <c r="E728">
        <v>2019</v>
      </c>
      <c r="F728">
        <v>8</v>
      </c>
      <c r="G728">
        <v>1.333</v>
      </c>
      <c r="H728">
        <v>0.28100000000000003</v>
      </c>
      <c r="I728" t="s">
        <v>9525</v>
      </c>
      <c r="J728">
        <v>0</v>
      </c>
      <c r="K728">
        <v>2.7E-2</v>
      </c>
      <c r="L728">
        <v>0.97299999999999998</v>
      </c>
      <c r="M728">
        <v>0</v>
      </c>
      <c r="N728" t="s">
        <v>11</v>
      </c>
      <c r="O728">
        <v>0.05</v>
      </c>
    </row>
    <row r="729" spans="1:15" x14ac:dyDescent="0.2">
      <c r="A729" t="s">
        <v>9530</v>
      </c>
      <c r="B729" t="s">
        <v>9531</v>
      </c>
      <c r="C729" t="s">
        <v>9532</v>
      </c>
      <c r="D729" t="s">
        <v>369</v>
      </c>
      <c r="E729">
        <v>2023</v>
      </c>
      <c r="F729">
        <v>8</v>
      </c>
      <c r="G729">
        <v>4</v>
      </c>
      <c r="H729">
        <v>1.427</v>
      </c>
      <c r="I729" t="s">
        <v>9533</v>
      </c>
      <c r="J729">
        <v>0</v>
      </c>
      <c r="K729">
        <v>6.5000000000000002E-2</v>
      </c>
      <c r="L729">
        <v>0.67500000000000004</v>
      </c>
      <c r="M729">
        <v>0.26</v>
      </c>
      <c r="N729" t="s">
        <v>11</v>
      </c>
      <c r="O729">
        <v>0.05</v>
      </c>
    </row>
    <row r="730" spans="1:15" x14ac:dyDescent="0.2">
      <c r="A730" t="s">
        <v>9680</v>
      </c>
      <c r="B730" t="s">
        <v>9681</v>
      </c>
      <c r="C730" t="s">
        <v>9682</v>
      </c>
      <c r="D730" t="s">
        <v>3678</v>
      </c>
      <c r="E730">
        <v>2006</v>
      </c>
      <c r="F730">
        <v>7</v>
      </c>
      <c r="G730">
        <v>0.36799999999999999</v>
      </c>
      <c r="H730">
        <v>0.19600000000000001</v>
      </c>
      <c r="I730" t="s">
        <v>9683</v>
      </c>
      <c r="J730">
        <v>0</v>
      </c>
      <c r="K730">
        <v>8.8999999999999996E-2</v>
      </c>
      <c r="L730">
        <v>0.91100000000000003</v>
      </c>
      <c r="M730">
        <v>0</v>
      </c>
      <c r="N730" t="s">
        <v>11</v>
      </c>
      <c r="O730">
        <v>0.05</v>
      </c>
    </row>
    <row r="731" spans="1:15" x14ac:dyDescent="0.2">
      <c r="A731" t="s">
        <v>10099</v>
      </c>
      <c r="B731" t="s">
        <v>10100</v>
      </c>
      <c r="C731" t="s">
        <v>10101</v>
      </c>
      <c r="D731" t="s">
        <v>155</v>
      </c>
      <c r="E731">
        <v>2020</v>
      </c>
      <c r="F731">
        <v>5</v>
      </c>
      <c r="G731">
        <v>1</v>
      </c>
      <c r="H731">
        <v>0.191</v>
      </c>
      <c r="I731" t="s">
        <v>10102</v>
      </c>
      <c r="J731">
        <v>0</v>
      </c>
      <c r="K731">
        <v>0</v>
      </c>
      <c r="L731">
        <v>1</v>
      </c>
      <c r="M731">
        <v>0</v>
      </c>
      <c r="N731" t="s">
        <v>11</v>
      </c>
      <c r="O731">
        <v>0.05</v>
      </c>
    </row>
    <row r="732" spans="1:15" x14ac:dyDescent="0.2">
      <c r="A732" t="s">
        <v>10682</v>
      </c>
      <c r="B732" t="s">
        <v>10683</v>
      </c>
      <c r="C732" t="s">
        <v>10684</v>
      </c>
      <c r="D732" t="s">
        <v>3165</v>
      </c>
      <c r="E732">
        <v>2019</v>
      </c>
      <c r="F732">
        <v>2</v>
      </c>
      <c r="G732">
        <v>0.33300000000000002</v>
      </c>
      <c r="H732">
        <v>7.0000000000000007E-2</v>
      </c>
      <c r="I732" t="s">
        <v>10685</v>
      </c>
      <c r="J732">
        <v>0</v>
      </c>
      <c r="K732">
        <v>3.4000000000000002E-2</v>
      </c>
      <c r="L732">
        <v>0.55600000000000005</v>
      </c>
      <c r="M732">
        <v>0.40899999999999997</v>
      </c>
      <c r="N732" t="s">
        <v>11</v>
      </c>
      <c r="O732">
        <v>0.05</v>
      </c>
    </row>
    <row r="733" spans="1:15" x14ac:dyDescent="0.2">
      <c r="A733" t="s">
        <v>10959</v>
      </c>
      <c r="B733" t="s">
        <v>10960</v>
      </c>
      <c r="C733" t="s">
        <v>10961</v>
      </c>
      <c r="D733" t="s">
        <v>1511</v>
      </c>
      <c r="E733">
        <v>1993</v>
      </c>
      <c r="F733">
        <v>2</v>
      </c>
      <c r="G733">
        <v>6.3E-2</v>
      </c>
      <c r="H733">
        <v>3.5000000000000003E-2</v>
      </c>
      <c r="I733" t="s">
        <v>10962</v>
      </c>
      <c r="J733">
        <v>0</v>
      </c>
      <c r="K733">
        <v>0</v>
      </c>
      <c r="L733">
        <v>0.65800000000000003</v>
      </c>
      <c r="M733">
        <v>0.34200000000000003</v>
      </c>
      <c r="N733" t="s">
        <v>11</v>
      </c>
      <c r="O733">
        <v>0.05</v>
      </c>
    </row>
    <row r="734" spans="1:15" x14ac:dyDescent="0.2">
      <c r="A734" t="s">
        <v>11348</v>
      </c>
      <c r="B734" t="s">
        <v>11349</v>
      </c>
      <c r="C734" t="s">
        <v>11350</v>
      </c>
      <c r="D734" t="s">
        <v>1061</v>
      </c>
      <c r="E734">
        <v>2024</v>
      </c>
      <c r="F734">
        <v>0</v>
      </c>
      <c r="G734">
        <v>0</v>
      </c>
      <c r="H734">
        <v>0</v>
      </c>
      <c r="I734" t="s">
        <v>11351</v>
      </c>
      <c r="J734">
        <v>0</v>
      </c>
      <c r="K734">
        <v>3.9E-2</v>
      </c>
      <c r="L734">
        <v>0.56599999999999995</v>
      </c>
      <c r="M734">
        <v>0.39500000000000002</v>
      </c>
      <c r="N734" t="s">
        <v>11</v>
      </c>
      <c r="O734">
        <v>0.05</v>
      </c>
    </row>
    <row r="735" spans="1:15" x14ac:dyDescent="0.2">
      <c r="A735" t="s">
        <v>12029</v>
      </c>
      <c r="B735" t="s">
        <v>12030</v>
      </c>
      <c r="C735" t="s">
        <v>12031</v>
      </c>
      <c r="D735" t="s">
        <v>23</v>
      </c>
      <c r="E735">
        <v>2009</v>
      </c>
      <c r="F735">
        <v>67</v>
      </c>
      <c r="G735">
        <v>4.1879999999999997</v>
      </c>
      <c r="H735">
        <v>1.611</v>
      </c>
      <c r="I735" t="s">
        <v>12032</v>
      </c>
      <c r="J735">
        <v>0</v>
      </c>
      <c r="K735">
        <v>0.88500000000000001</v>
      </c>
      <c r="L735">
        <v>0</v>
      </c>
      <c r="M735">
        <v>0.115</v>
      </c>
      <c r="N735" t="s">
        <v>10</v>
      </c>
      <c r="O735">
        <v>0.05</v>
      </c>
    </row>
    <row r="736" spans="1:15" x14ac:dyDescent="0.2">
      <c r="A736" t="s">
        <v>12105</v>
      </c>
      <c r="B736" t="s">
        <v>12106</v>
      </c>
      <c r="C736" t="s">
        <v>12107</v>
      </c>
      <c r="D736" t="s">
        <v>238</v>
      </c>
      <c r="E736">
        <v>2017</v>
      </c>
      <c r="F736">
        <v>54</v>
      </c>
      <c r="G736">
        <v>6.75</v>
      </c>
      <c r="H736">
        <v>1.7050000000000001</v>
      </c>
      <c r="I736" t="s">
        <v>12108</v>
      </c>
      <c r="J736">
        <v>0</v>
      </c>
      <c r="K736">
        <v>0.61399999999999999</v>
      </c>
      <c r="L736">
        <v>0.38600000000000001</v>
      </c>
      <c r="M736">
        <v>0</v>
      </c>
      <c r="N736" t="s">
        <v>10</v>
      </c>
      <c r="O736">
        <v>0.05</v>
      </c>
    </row>
    <row r="737" spans="1:15" x14ac:dyDescent="0.2">
      <c r="A737" t="s">
        <v>12121</v>
      </c>
      <c r="B737" t="s">
        <v>12122</v>
      </c>
      <c r="C737" t="s">
        <v>12123</v>
      </c>
      <c r="D737" t="s">
        <v>23</v>
      </c>
      <c r="E737">
        <v>2017</v>
      </c>
      <c r="F737">
        <v>50</v>
      </c>
      <c r="G737">
        <v>6.25</v>
      </c>
      <c r="H737">
        <v>1.579</v>
      </c>
      <c r="I737" t="s">
        <v>12124</v>
      </c>
      <c r="J737">
        <v>0</v>
      </c>
      <c r="K737">
        <v>0.91300000000000003</v>
      </c>
      <c r="L737">
        <v>8.6999999999999994E-2</v>
      </c>
      <c r="M737">
        <v>0</v>
      </c>
      <c r="N737" t="s">
        <v>10</v>
      </c>
      <c r="O737">
        <v>0.05</v>
      </c>
    </row>
    <row r="738" spans="1:15" x14ac:dyDescent="0.2">
      <c r="A738" t="s">
        <v>13179</v>
      </c>
      <c r="B738" t="s">
        <v>13180</v>
      </c>
      <c r="C738" t="s">
        <v>13181</v>
      </c>
      <c r="D738" t="s">
        <v>735</v>
      </c>
      <c r="E738">
        <v>2022</v>
      </c>
      <c r="F738">
        <v>8</v>
      </c>
      <c r="G738">
        <v>2.6669999999999998</v>
      </c>
      <c r="H738">
        <v>0.84299999999999997</v>
      </c>
      <c r="I738" t="s">
        <v>13182</v>
      </c>
      <c r="J738">
        <v>0.42099999999999999</v>
      </c>
      <c r="K738">
        <v>0.57899999999999996</v>
      </c>
      <c r="L738">
        <v>0</v>
      </c>
      <c r="M738">
        <v>0</v>
      </c>
      <c r="N738" t="s">
        <v>10</v>
      </c>
      <c r="O738">
        <v>0.05</v>
      </c>
    </row>
    <row r="739" spans="1:15" x14ac:dyDescent="0.2">
      <c r="A739" t="s">
        <v>2781</v>
      </c>
      <c r="B739" t="s">
        <v>2782</v>
      </c>
      <c r="C739" t="s">
        <v>2783</v>
      </c>
      <c r="D739" t="s">
        <v>1160</v>
      </c>
      <c r="E739">
        <v>2024</v>
      </c>
      <c r="F739">
        <v>0</v>
      </c>
      <c r="G739">
        <v>0</v>
      </c>
      <c r="H739">
        <v>0</v>
      </c>
      <c r="I739" t="s">
        <v>2784</v>
      </c>
      <c r="J739">
        <v>0.81599999999999995</v>
      </c>
      <c r="K739">
        <v>0.184</v>
      </c>
      <c r="L739">
        <v>0</v>
      </c>
      <c r="M739">
        <v>0</v>
      </c>
      <c r="N739" t="s">
        <v>9</v>
      </c>
      <c r="O739">
        <v>4.9000000000000002E-2</v>
      </c>
    </row>
    <row r="740" spans="1:15" x14ac:dyDescent="0.2">
      <c r="A740" t="s">
        <v>1500</v>
      </c>
      <c r="B740" t="s">
        <v>1501</v>
      </c>
      <c r="C740" t="s">
        <v>1502</v>
      </c>
      <c r="D740" t="s">
        <v>449</v>
      </c>
      <c r="E740">
        <v>2023</v>
      </c>
      <c r="F740">
        <v>12</v>
      </c>
      <c r="G740">
        <v>6</v>
      </c>
      <c r="H740">
        <v>2.141</v>
      </c>
      <c r="I740" t="s">
        <v>1503</v>
      </c>
      <c r="J740">
        <v>0.61599999999999999</v>
      </c>
      <c r="K740">
        <v>0.38400000000000001</v>
      </c>
      <c r="L740">
        <v>0</v>
      </c>
      <c r="M740">
        <v>0</v>
      </c>
      <c r="N740" t="s">
        <v>9</v>
      </c>
      <c r="O740">
        <v>4.9000000000000002E-2</v>
      </c>
    </row>
    <row r="741" spans="1:15" x14ac:dyDescent="0.2">
      <c r="A741" t="s">
        <v>2699</v>
      </c>
      <c r="B741" t="s">
        <v>2700</v>
      </c>
      <c r="C741" t="s">
        <v>2701</v>
      </c>
      <c r="D741" t="s">
        <v>354</v>
      </c>
      <c r="E741">
        <v>2023</v>
      </c>
      <c r="F741">
        <v>1</v>
      </c>
      <c r="G741">
        <v>0.5</v>
      </c>
      <c r="H741">
        <v>0.17799999999999999</v>
      </c>
      <c r="I741" t="s">
        <v>2702</v>
      </c>
      <c r="J741">
        <v>0.72299999999999998</v>
      </c>
      <c r="K741">
        <v>0</v>
      </c>
      <c r="L741">
        <v>0.17100000000000001</v>
      </c>
      <c r="M741">
        <v>0.106</v>
      </c>
      <c r="N741" t="s">
        <v>9</v>
      </c>
      <c r="O741">
        <v>4.9000000000000002E-2</v>
      </c>
    </row>
    <row r="742" spans="1:15" x14ac:dyDescent="0.2">
      <c r="A742" t="s">
        <v>1322</v>
      </c>
      <c r="B742" t="s">
        <v>1323</v>
      </c>
      <c r="C742" t="s">
        <v>1324</v>
      </c>
      <c r="D742" t="s">
        <v>722</v>
      </c>
      <c r="E742">
        <v>2022</v>
      </c>
      <c r="F742">
        <v>16</v>
      </c>
      <c r="G742">
        <v>5.3330000000000002</v>
      </c>
      <c r="H742">
        <v>1.6850000000000001</v>
      </c>
      <c r="I742" t="s">
        <v>1325</v>
      </c>
      <c r="J742">
        <v>0.94599999999999995</v>
      </c>
      <c r="K742">
        <v>5.3999999999999999E-2</v>
      </c>
      <c r="L742">
        <v>0</v>
      </c>
      <c r="M742">
        <v>0</v>
      </c>
      <c r="N742" t="s">
        <v>9</v>
      </c>
      <c r="O742">
        <v>4.9000000000000002E-2</v>
      </c>
    </row>
    <row r="743" spans="1:15" x14ac:dyDescent="0.2">
      <c r="A743" t="s">
        <v>1972</v>
      </c>
      <c r="B743" t="s">
        <v>1973</v>
      </c>
      <c r="C743" t="s">
        <v>1974</v>
      </c>
      <c r="D743" t="s">
        <v>512</v>
      </c>
      <c r="E743">
        <v>2021</v>
      </c>
      <c r="F743">
        <v>6</v>
      </c>
      <c r="G743">
        <v>1.5</v>
      </c>
      <c r="H743">
        <v>0.374</v>
      </c>
      <c r="I743" t="s">
        <v>1975</v>
      </c>
      <c r="J743">
        <v>0.95599999999999996</v>
      </c>
      <c r="K743">
        <v>4.3999999999999997E-2</v>
      </c>
      <c r="L743">
        <v>0</v>
      </c>
      <c r="M743">
        <v>0</v>
      </c>
      <c r="N743" t="s">
        <v>9</v>
      </c>
      <c r="O743">
        <v>4.9000000000000002E-2</v>
      </c>
    </row>
    <row r="744" spans="1:15" x14ac:dyDescent="0.2">
      <c r="A744" t="s">
        <v>407</v>
      </c>
      <c r="B744" t="s">
        <v>408</v>
      </c>
      <c r="C744" t="s">
        <v>409</v>
      </c>
      <c r="D744" t="s">
        <v>23</v>
      </c>
      <c r="E744">
        <v>2010</v>
      </c>
      <c r="F744">
        <v>65</v>
      </c>
      <c r="G744">
        <v>4.3330000000000002</v>
      </c>
      <c r="H744">
        <v>1.673</v>
      </c>
      <c r="I744" t="s">
        <v>410</v>
      </c>
      <c r="J744">
        <v>0.84099999999999997</v>
      </c>
      <c r="K744">
        <v>7.2999999999999995E-2</v>
      </c>
      <c r="L744">
        <v>0</v>
      </c>
      <c r="M744">
        <v>8.5999999999999993E-2</v>
      </c>
      <c r="N744" t="s">
        <v>9</v>
      </c>
      <c r="O744">
        <v>4.9000000000000002E-2</v>
      </c>
    </row>
    <row r="745" spans="1:15" x14ac:dyDescent="0.2">
      <c r="A745" t="s">
        <v>681</v>
      </c>
      <c r="B745" t="s">
        <v>682</v>
      </c>
      <c r="C745" t="s">
        <v>683</v>
      </c>
      <c r="D745" t="s">
        <v>684</v>
      </c>
      <c r="E745">
        <v>2007</v>
      </c>
      <c r="F745">
        <v>41</v>
      </c>
      <c r="G745">
        <v>2.278</v>
      </c>
      <c r="H745">
        <v>1.038</v>
      </c>
      <c r="I745" t="s">
        <v>685</v>
      </c>
      <c r="J745">
        <v>0.56599999999999995</v>
      </c>
      <c r="K745">
        <v>0.26900000000000002</v>
      </c>
      <c r="L745">
        <v>0</v>
      </c>
      <c r="M745">
        <v>0.16500000000000001</v>
      </c>
      <c r="N745" t="s">
        <v>9</v>
      </c>
      <c r="O745">
        <v>4.9000000000000002E-2</v>
      </c>
    </row>
    <row r="746" spans="1:15" x14ac:dyDescent="0.2">
      <c r="A746" t="s">
        <v>3464</v>
      </c>
      <c r="B746" t="s">
        <v>3465</v>
      </c>
      <c r="C746" t="s">
        <v>3466</v>
      </c>
      <c r="D746" t="s">
        <v>1091</v>
      </c>
      <c r="E746">
        <v>2019</v>
      </c>
      <c r="F746">
        <v>61</v>
      </c>
      <c r="G746">
        <v>10.167</v>
      </c>
      <c r="H746">
        <v>2.1429999999999998</v>
      </c>
      <c r="I746" t="s">
        <v>3467</v>
      </c>
      <c r="J746">
        <v>0</v>
      </c>
      <c r="K746">
        <v>0</v>
      </c>
      <c r="L746">
        <v>0</v>
      </c>
      <c r="M746">
        <v>1</v>
      </c>
      <c r="N746" t="s">
        <v>12</v>
      </c>
      <c r="O746">
        <v>4.9000000000000002E-2</v>
      </c>
    </row>
    <row r="747" spans="1:15" x14ac:dyDescent="0.2">
      <c r="A747" t="s">
        <v>3918</v>
      </c>
      <c r="B747" t="s">
        <v>3919</v>
      </c>
      <c r="C747" t="s">
        <v>3920</v>
      </c>
      <c r="D747" t="s">
        <v>3458</v>
      </c>
      <c r="E747">
        <v>2010</v>
      </c>
      <c r="F747">
        <v>32</v>
      </c>
      <c r="G747">
        <v>2.133</v>
      </c>
      <c r="H747">
        <v>0.82399999999999995</v>
      </c>
      <c r="I747" t="s">
        <v>3921</v>
      </c>
      <c r="J747">
        <v>0</v>
      </c>
      <c r="K747">
        <v>0.26200000000000001</v>
      </c>
      <c r="L747">
        <v>0</v>
      </c>
      <c r="M747">
        <v>0.73799999999999999</v>
      </c>
      <c r="N747" t="s">
        <v>12</v>
      </c>
      <c r="O747">
        <v>4.9000000000000002E-2</v>
      </c>
    </row>
    <row r="748" spans="1:15" x14ac:dyDescent="0.2">
      <c r="A748" t="s">
        <v>313</v>
      </c>
      <c r="B748" t="s">
        <v>5108</v>
      </c>
      <c r="C748" t="s">
        <v>5109</v>
      </c>
      <c r="D748" t="s">
        <v>3238</v>
      </c>
      <c r="E748">
        <v>1997</v>
      </c>
      <c r="F748">
        <v>10</v>
      </c>
      <c r="G748">
        <v>0.35699999999999998</v>
      </c>
      <c r="H748">
        <v>0.38200000000000001</v>
      </c>
      <c r="I748" t="s">
        <v>5110</v>
      </c>
      <c r="J748">
        <v>0</v>
      </c>
      <c r="K748">
        <v>3.4000000000000002E-2</v>
      </c>
      <c r="L748">
        <v>0.45</v>
      </c>
      <c r="M748">
        <v>0.51600000000000001</v>
      </c>
      <c r="N748" t="s">
        <v>12</v>
      </c>
      <c r="O748">
        <v>4.9000000000000002E-2</v>
      </c>
    </row>
    <row r="749" spans="1:15" x14ac:dyDescent="0.2">
      <c r="A749" t="s">
        <v>5128</v>
      </c>
      <c r="B749" t="s">
        <v>5129</v>
      </c>
      <c r="C749" t="s">
        <v>5130</v>
      </c>
      <c r="D749" t="s">
        <v>3320</v>
      </c>
      <c r="E749">
        <v>2016</v>
      </c>
      <c r="F749">
        <v>10</v>
      </c>
      <c r="G749">
        <v>1.111</v>
      </c>
      <c r="H749">
        <v>0.311</v>
      </c>
      <c r="I749" t="s">
        <v>5131</v>
      </c>
      <c r="J749">
        <v>0</v>
      </c>
      <c r="K749">
        <v>0</v>
      </c>
      <c r="L749">
        <v>0.23899999999999999</v>
      </c>
      <c r="M749">
        <v>0.76100000000000001</v>
      </c>
      <c r="N749" t="s">
        <v>12</v>
      </c>
      <c r="O749">
        <v>4.9000000000000002E-2</v>
      </c>
    </row>
    <row r="750" spans="1:15" x14ac:dyDescent="0.2">
      <c r="A750" t="s">
        <v>5213</v>
      </c>
      <c r="B750" t="s">
        <v>5214</v>
      </c>
      <c r="C750" t="s">
        <v>5215</v>
      </c>
      <c r="D750" t="s">
        <v>3238</v>
      </c>
      <c r="E750">
        <v>2022</v>
      </c>
      <c r="F750">
        <v>9</v>
      </c>
      <c r="G750">
        <v>3</v>
      </c>
      <c r="H750">
        <v>0.94799999999999995</v>
      </c>
      <c r="I750" t="s">
        <v>5216</v>
      </c>
      <c r="J750">
        <v>0</v>
      </c>
      <c r="K750">
        <v>0.34699999999999998</v>
      </c>
      <c r="L750">
        <v>5.0999999999999997E-2</v>
      </c>
      <c r="M750">
        <v>0.60199999999999998</v>
      </c>
      <c r="N750" t="s">
        <v>12</v>
      </c>
      <c r="O750">
        <v>4.9000000000000002E-2</v>
      </c>
    </row>
    <row r="751" spans="1:15" x14ac:dyDescent="0.2">
      <c r="A751" t="s">
        <v>5246</v>
      </c>
      <c r="B751" t="s">
        <v>5247</v>
      </c>
      <c r="C751" t="s">
        <v>5248</v>
      </c>
      <c r="D751" t="s">
        <v>1091</v>
      </c>
      <c r="E751">
        <v>2021</v>
      </c>
      <c r="F751">
        <v>8</v>
      </c>
      <c r="G751">
        <v>2</v>
      </c>
      <c r="H751">
        <v>0.499</v>
      </c>
      <c r="I751" t="s">
        <v>5249</v>
      </c>
      <c r="J751">
        <v>0</v>
      </c>
      <c r="K751">
        <v>2.4E-2</v>
      </c>
      <c r="L751">
        <v>0</v>
      </c>
      <c r="M751">
        <v>0.97599999999999998</v>
      </c>
      <c r="N751" t="s">
        <v>12</v>
      </c>
      <c r="O751">
        <v>4.9000000000000002E-2</v>
      </c>
    </row>
    <row r="752" spans="1:15" x14ac:dyDescent="0.2">
      <c r="A752" t="s">
        <v>6113</v>
      </c>
      <c r="B752" t="s">
        <v>6114</v>
      </c>
      <c r="C752" t="s">
        <v>6115</v>
      </c>
      <c r="D752" t="s">
        <v>41</v>
      </c>
      <c r="E752">
        <v>2015</v>
      </c>
      <c r="F752">
        <v>3</v>
      </c>
      <c r="G752">
        <v>0.3</v>
      </c>
      <c r="H752">
        <v>7.6999999999999999E-2</v>
      </c>
      <c r="I752" t="s">
        <v>6116</v>
      </c>
      <c r="J752">
        <v>0</v>
      </c>
      <c r="K752">
        <v>2.8000000000000001E-2</v>
      </c>
      <c r="L752">
        <v>0</v>
      </c>
      <c r="M752">
        <v>0.97199999999999998</v>
      </c>
      <c r="N752" t="s">
        <v>12</v>
      </c>
      <c r="O752">
        <v>4.9000000000000002E-2</v>
      </c>
    </row>
    <row r="753" spans="1:15" x14ac:dyDescent="0.2">
      <c r="A753" t="s">
        <v>6401</v>
      </c>
      <c r="B753" t="s">
        <v>6402</v>
      </c>
      <c r="C753" t="s">
        <v>6403</v>
      </c>
      <c r="D753" t="s">
        <v>1511</v>
      </c>
      <c r="E753">
        <v>2024</v>
      </c>
      <c r="F753">
        <v>2</v>
      </c>
      <c r="G753">
        <v>2</v>
      </c>
      <c r="H753">
        <v>1.603</v>
      </c>
      <c r="I753" t="s">
        <v>6404</v>
      </c>
      <c r="J753">
        <v>0</v>
      </c>
      <c r="K753">
        <v>5.1999999999999998E-2</v>
      </c>
      <c r="L753">
        <v>0</v>
      </c>
      <c r="M753">
        <v>0.94799999999999995</v>
      </c>
      <c r="N753" t="s">
        <v>12</v>
      </c>
      <c r="O753">
        <v>4.9000000000000002E-2</v>
      </c>
    </row>
    <row r="754" spans="1:15" x14ac:dyDescent="0.2">
      <c r="A754" t="s">
        <v>6664</v>
      </c>
      <c r="B754" t="s">
        <v>6665</v>
      </c>
      <c r="C754" t="s">
        <v>6666</v>
      </c>
      <c r="D754" t="s">
        <v>1871</v>
      </c>
      <c r="E754">
        <v>2021</v>
      </c>
      <c r="F754">
        <v>1</v>
      </c>
      <c r="G754">
        <v>0.25</v>
      </c>
      <c r="H754">
        <v>6.2E-2</v>
      </c>
      <c r="I754" t="s">
        <v>6667</v>
      </c>
      <c r="J754">
        <v>0</v>
      </c>
      <c r="K754">
        <v>5.7000000000000002E-2</v>
      </c>
      <c r="L754">
        <v>0</v>
      </c>
      <c r="M754">
        <v>0.94299999999999995</v>
      </c>
      <c r="N754" t="s">
        <v>12</v>
      </c>
      <c r="O754">
        <v>4.9000000000000002E-2</v>
      </c>
    </row>
    <row r="755" spans="1:15" x14ac:dyDescent="0.2">
      <c r="A755" t="s">
        <v>7203</v>
      </c>
      <c r="B755" t="s">
        <v>7204</v>
      </c>
      <c r="C755" t="s">
        <v>7205</v>
      </c>
      <c r="D755" t="s">
        <v>3049</v>
      </c>
      <c r="E755">
        <v>2006</v>
      </c>
      <c r="F755">
        <v>227</v>
      </c>
      <c r="G755">
        <v>11.946999999999999</v>
      </c>
      <c r="H755">
        <v>6.367</v>
      </c>
      <c r="I755" t="s">
        <v>7206</v>
      </c>
      <c r="J755">
        <v>0</v>
      </c>
      <c r="K755">
        <v>0</v>
      </c>
      <c r="L755">
        <v>1</v>
      </c>
      <c r="M755">
        <v>0</v>
      </c>
      <c r="N755" t="s">
        <v>11</v>
      </c>
      <c r="O755">
        <v>4.9000000000000002E-2</v>
      </c>
    </row>
    <row r="756" spans="1:15" x14ac:dyDescent="0.2">
      <c r="A756" t="s">
        <v>7293</v>
      </c>
      <c r="B756" t="s">
        <v>7294</v>
      </c>
      <c r="C756" t="s">
        <v>7295</v>
      </c>
      <c r="D756" t="s">
        <v>3049</v>
      </c>
      <c r="E756">
        <v>2002</v>
      </c>
      <c r="F756">
        <v>161</v>
      </c>
      <c r="G756">
        <v>7</v>
      </c>
      <c r="H756">
        <v>3.593</v>
      </c>
      <c r="I756" t="s">
        <v>7296</v>
      </c>
      <c r="J756">
        <v>0</v>
      </c>
      <c r="K756">
        <v>0</v>
      </c>
      <c r="L756">
        <v>1</v>
      </c>
      <c r="M756">
        <v>0</v>
      </c>
      <c r="N756" t="s">
        <v>11</v>
      </c>
      <c r="O756">
        <v>4.9000000000000002E-2</v>
      </c>
    </row>
    <row r="757" spans="1:15" x14ac:dyDescent="0.2">
      <c r="A757" t="s">
        <v>7580</v>
      </c>
      <c r="B757" t="s">
        <v>4130</v>
      </c>
      <c r="C757" t="s">
        <v>7581</v>
      </c>
      <c r="D757" t="s">
        <v>4234</v>
      </c>
      <c r="E757">
        <v>2003</v>
      </c>
      <c r="F757">
        <v>68</v>
      </c>
      <c r="G757">
        <v>3.0910000000000002</v>
      </c>
      <c r="H757">
        <v>1.516</v>
      </c>
      <c r="I757" t="s">
        <v>7582</v>
      </c>
      <c r="J757">
        <v>0</v>
      </c>
      <c r="K757">
        <v>0</v>
      </c>
      <c r="L757">
        <v>0.59</v>
      </c>
      <c r="M757">
        <v>0.41</v>
      </c>
      <c r="N757" t="s">
        <v>11</v>
      </c>
      <c r="O757">
        <v>4.9000000000000002E-2</v>
      </c>
    </row>
    <row r="758" spans="1:15" x14ac:dyDescent="0.2">
      <c r="A758" t="s">
        <v>8308</v>
      </c>
      <c r="B758" t="s">
        <v>8309</v>
      </c>
      <c r="C758" t="s">
        <v>8310</v>
      </c>
      <c r="D758" t="s">
        <v>3795</v>
      </c>
      <c r="E758">
        <v>2015</v>
      </c>
      <c r="F758">
        <v>24</v>
      </c>
      <c r="G758">
        <v>2.4</v>
      </c>
      <c r="H758">
        <v>0.61699999999999999</v>
      </c>
      <c r="I758" t="s">
        <v>8311</v>
      </c>
      <c r="J758">
        <v>0</v>
      </c>
      <c r="K758">
        <v>0</v>
      </c>
      <c r="L758">
        <v>0.90900000000000003</v>
      </c>
      <c r="M758">
        <v>9.0999999999999998E-2</v>
      </c>
      <c r="N758" t="s">
        <v>11</v>
      </c>
      <c r="O758">
        <v>4.9000000000000002E-2</v>
      </c>
    </row>
    <row r="759" spans="1:15" x14ac:dyDescent="0.2">
      <c r="A759" t="s">
        <v>8832</v>
      </c>
      <c r="B759" t="s">
        <v>3397</v>
      </c>
      <c r="C759" t="s">
        <v>8833</v>
      </c>
      <c r="D759" t="s">
        <v>2000</v>
      </c>
      <c r="E759">
        <v>2017</v>
      </c>
      <c r="F759">
        <v>14</v>
      </c>
      <c r="G759">
        <v>1.75</v>
      </c>
      <c r="H759">
        <v>0.442</v>
      </c>
      <c r="I759" t="s">
        <v>8834</v>
      </c>
      <c r="J759">
        <v>0</v>
      </c>
      <c r="K759">
        <v>0</v>
      </c>
      <c r="L759">
        <v>0.75700000000000001</v>
      </c>
      <c r="M759">
        <v>0.24299999999999999</v>
      </c>
      <c r="N759" t="s">
        <v>11</v>
      </c>
      <c r="O759">
        <v>4.9000000000000002E-2</v>
      </c>
    </row>
    <row r="760" spans="1:15" x14ac:dyDescent="0.2">
      <c r="A760" t="s">
        <v>9453</v>
      </c>
      <c r="B760" t="s">
        <v>9454</v>
      </c>
      <c r="C760" t="s">
        <v>9455</v>
      </c>
      <c r="D760" t="s">
        <v>3115</v>
      </c>
      <c r="E760">
        <v>2011</v>
      </c>
      <c r="F760">
        <v>8</v>
      </c>
      <c r="G760">
        <v>0.57099999999999995</v>
      </c>
      <c r="H760">
        <v>0.16800000000000001</v>
      </c>
      <c r="I760" t="s">
        <v>9456</v>
      </c>
      <c r="J760">
        <v>9.1999999999999998E-2</v>
      </c>
      <c r="K760">
        <v>0</v>
      </c>
      <c r="L760">
        <v>0.77300000000000002</v>
      </c>
      <c r="M760">
        <v>0.13500000000000001</v>
      </c>
      <c r="N760" t="s">
        <v>11</v>
      </c>
      <c r="O760">
        <v>4.9000000000000002E-2</v>
      </c>
    </row>
    <row r="761" spans="1:15" x14ac:dyDescent="0.2">
      <c r="A761" t="s">
        <v>9591</v>
      </c>
      <c r="B761" t="s">
        <v>4130</v>
      </c>
      <c r="C761" t="s">
        <v>9592</v>
      </c>
      <c r="D761" t="s">
        <v>2000</v>
      </c>
      <c r="E761">
        <v>2014</v>
      </c>
      <c r="F761">
        <v>7</v>
      </c>
      <c r="G761">
        <v>0.63600000000000001</v>
      </c>
      <c r="H761">
        <v>0.23899999999999999</v>
      </c>
      <c r="I761" t="s">
        <v>9593</v>
      </c>
      <c r="J761">
        <v>0</v>
      </c>
      <c r="K761">
        <v>0</v>
      </c>
      <c r="L761">
        <v>1</v>
      </c>
      <c r="M761">
        <v>0</v>
      </c>
      <c r="N761" t="s">
        <v>11</v>
      </c>
      <c r="O761">
        <v>4.9000000000000002E-2</v>
      </c>
    </row>
    <row r="762" spans="1:15" x14ac:dyDescent="0.2">
      <c r="A762" t="s">
        <v>9781</v>
      </c>
      <c r="B762" t="s">
        <v>9782</v>
      </c>
      <c r="C762" t="s">
        <v>9783</v>
      </c>
      <c r="D762" t="s">
        <v>9784</v>
      </c>
      <c r="E762">
        <v>2023</v>
      </c>
      <c r="F762">
        <v>6</v>
      </c>
      <c r="G762">
        <v>3</v>
      </c>
      <c r="H762">
        <v>1.071</v>
      </c>
      <c r="I762" t="s">
        <v>9785</v>
      </c>
      <c r="J762">
        <v>0</v>
      </c>
      <c r="K762">
        <v>0</v>
      </c>
      <c r="L762">
        <v>1</v>
      </c>
      <c r="M762">
        <v>0</v>
      </c>
      <c r="N762" t="s">
        <v>11</v>
      </c>
      <c r="O762">
        <v>4.9000000000000002E-2</v>
      </c>
    </row>
    <row r="763" spans="1:15" x14ac:dyDescent="0.2">
      <c r="A763" t="s">
        <v>9794</v>
      </c>
      <c r="B763" t="s">
        <v>9795</v>
      </c>
      <c r="C763" t="s">
        <v>9796</v>
      </c>
      <c r="D763" t="s">
        <v>3165</v>
      </c>
      <c r="E763">
        <v>2012</v>
      </c>
      <c r="F763">
        <v>6</v>
      </c>
      <c r="G763">
        <v>0.46200000000000002</v>
      </c>
      <c r="H763">
        <v>0.17899999999999999</v>
      </c>
      <c r="I763" t="s">
        <v>9797</v>
      </c>
      <c r="J763">
        <v>0</v>
      </c>
      <c r="K763">
        <v>5.3999999999999999E-2</v>
      </c>
      <c r="L763">
        <v>0.65600000000000003</v>
      </c>
      <c r="M763">
        <v>0.28999999999999998</v>
      </c>
      <c r="N763" t="s">
        <v>11</v>
      </c>
      <c r="O763">
        <v>4.9000000000000002E-2</v>
      </c>
    </row>
    <row r="764" spans="1:15" x14ac:dyDescent="0.2">
      <c r="A764" t="s">
        <v>10454</v>
      </c>
      <c r="B764" t="s">
        <v>10455</v>
      </c>
      <c r="C764" t="s">
        <v>10456</v>
      </c>
      <c r="D764" t="s">
        <v>1056</v>
      </c>
      <c r="E764">
        <v>2023</v>
      </c>
      <c r="F764">
        <v>3</v>
      </c>
      <c r="G764">
        <v>1.5</v>
      </c>
      <c r="H764">
        <v>0.53500000000000003</v>
      </c>
      <c r="I764" t="s">
        <v>10457</v>
      </c>
      <c r="J764">
        <v>0</v>
      </c>
      <c r="K764">
        <v>0.128</v>
      </c>
      <c r="L764">
        <v>0.872</v>
      </c>
      <c r="M764">
        <v>0</v>
      </c>
      <c r="N764" t="s">
        <v>11</v>
      </c>
      <c r="O764">
        <v>4.9000000000000002E-2</v>
      </c>
    </row>
    <row r="765" spans="1:15" x14ac:dyDescent="0.2">
      <c r="A765" t="s">
        <v>11856</v>
      </c>
      <c r="B765" t="s">
        <v>11857</v>
      </c>
      <c r="C765" t="s">
        <v>11858</v>
      </c>
      <c r="D765" t="s">
        <v>92</v>
      </c>
      <c r="E765">
        <v>2012</v>
      </c>
      <c r="F765">
        <v>122</v>
      </c>
      <c r="G765">
        <v>9.3849999999999998</v>
      </c>
      <c r="H765">
        <v>3.633</v>
      </c>
      <c r="I765" t="s">
        <v>11859</v>
      </c>
      <c r="J765">
        <v>0</v>
      </c>
      <c r="K765">
        <v>0.52800000000000002</v>
      </c>
      <c r="L765">
        <v>0</v>
      </c>
      <c r="M765">
        <v>0.47199999999999998</v>
      </c>
      <c r="N765" t="s">
        <v>10</v>
      </c>
      <c r="O765">
        <v>4.9000000000000002E-2</v>
      </c>
    </row>
    <row r="766" spans="1:15" x14ac:dyDescent="0.2">
      <c r="A766" t="s">
        <v>13065</v>
      </c>
      <c r="B766" t="s">
        <v>13066</v>
      </c>
      <c r="C766" t="s">
        <v>13067</v>
      </c>
      <c r="D766" t="s">
        <v>449</v>
      </c>
      <c r="E766">
        <v>2023</v>
      </c>
      <c r="F766">
        <v>10</v>
      </c>
      <c r="G766">
        <v>5</v>
      </c>
      <c r="H766">
        <v>1.784</v>
      </c>
      <c r="I766" t="s">
        <v>13068</v>
      </c>
      <c r="J766">
        <v>0.41599999999999998</v>
      </c>
      <c r="K766">
        <v>0.58399999999999996</v>
      </c>
      <c r="L766">
        <v>0</v>
      </c>
      <c r="M766">
        <v>0</v>
      </c>
      <c r="N766" t="s">
        <v>10</v>
      </c>
      <c r="O766">
        <v>4.9000000000000002E-2</v>
      </c>
    </row>
    <row r="767" spans="1:15" x14ac:dyDescent="0.2">
      <c r="A767" t="s">
        <v>13641</v>
      </c>
      <c r="B767" t="s">
        <v>13642</v>
      </c>
      <c r="C767" t="s">
        <v>13643</v>
      </c>
      <c r="D767" t="s">
        <v>4648</v>
      </c>
      <c r="E767">
        <v>1990</v>
      </c>
      <c r="F767">
        <v>4</v>
      </c>
      <c r="G767">
        <v>0.114</v>
      </c>
      <c r="H767">
        <v>6.7000000000000004E-2</v>
      </c>
      <c r="I767" t="s">
        <v>13644</v>
      </c>
      <c r="J767">
        <v>0</v>
      </c>
      <c r="K767">
        <v>0.53500000000000003</v>
      </c>
      <c r="L767">
        <v>0</v>
      </c>
      <c r="M767">
        <v>0.46500000000000002</v>
      </c>
      <c r="N767" t="s">
        <v>10</v>
      </c>
      <c r="O767">
        <v>4.9000000000000002E-2</v>
      </c>
    </row>
    <row r="768" spans="1:15" x14ac:dyDescent="0.2">
      <c r="A768" t="s">
        <v>13649</v>
      </c>
      <c r="B768" t="s">
        <v>13650</v>
      </c>
      <c r="C768" t="s">
        <v>13651</v>
      </c>
      <c r="D768" t="s">
        <v>155</v>
      </c>
      <c r="E768">
        <v>2014</v>
      </c>
      <c r="F768">
        <v>3</v>
      </c>
      <c r="G768">
        <v>0.27300000000000002</v>
      </c>
      <c r="H768">
        <v>0.10199999999999999</v>
      </c>
      <c r="I768" t="s">
        <v>13652</v>
      </c>
      <c r="J768">
        <v>0</v>
      </c>
      <c r="K768">
        <v>0.53500000000000003</v>
      </c>
      <c r="L768">
        <v>0</v>
      </c>
      <c r="M768">
        <v>0.46500000000000002</v>
      </c>
      <c r="N768" t="s">
        <v>10</v>
      </c>
      <c r="O768">
        <v>4.9000000000000002E-2</v>
      </c>
    </row>
    <row r="769" spans="1:15" x14ac:dyDescent="0.2">
      <c r="A769" t="s">
        <v>13847</v>
      </c>
      <c r="B769" t="s">
        <v>13848</v>
      </c>
      <c r="C769" t="s">
        <v>13849</v>
      </c>
      <c r="D769" t="s">
        <v>483</v>
      </c>
      <c r="E769">
        <v>2022</v>
      </c>
      <c r="F769">
        <v>2</v>
      </c>
      <c r="G769">
        <v>0.66700000000000004</v>
      </c>
      <c r="H769">
        <v>0.21099999999999999</v>
      </c>
      <c r="I769" t="s">
        <v>13850</v>
      </c>
      <c r="J769">
        <v>0</v>
      </c>
      <c r="K769">
        <v>0.53500000000000003</v>
      </c>
      <c r="L769">
        <v>0</v>
      </c>
      <c r="M769">
        <v>0.46500000000000002</v>
      </c>
      <c r="N769" t="s">
        <v>10</v>
      </c>
      <c r="O769">
        <v>4.9000000000000002E-2</v>
      </c>
    </row>
    <row r="770" spans="1:15" x14ac:dyDescent="0.2">
      <c r="A770" t="s">
        <v>14213</v>
      </c>
      <c r="B770" t="s">
        <v>14214</v>
      </c>
      <c r="C770" t="s">
        <v>14215</v>
      </c>
      <c r="D770" t="s">
        <v>14216</v>
      </c>
      <c r="E770">
        <v>2024</v>
      </c>
      <c r="F770">
        <v>0</v>
      </c>
      <c r="G770">
        <v>0</v>
      </c>
      <c r="H770">
        <v>0</v>
      </c>
      <c r="I770" t="s">
        <v>14217</v>
      </c>
      <c r="J770">
        <v>0</v>
      </c>
      <c r="K770">
        <v>0.60299999999999998</v>
      </c>
      <c r="L770">
        <v>0.39700000000000002</v>
      </c>
      <c r="M770">
        <v>0</v>
      </c>
      <c r="N770" t="s">
        <v>10</v>
      </c>
      <c r="O770">
        <v>4.9000000000000002E-2</v>
      </c>
    </row>
    <row r="771" spans="1:15" x14ac:dyDescent="0.2">
      <c r="A771" t="s">
        <v>1681</v>
      </c>
      <c r="B771" t="s">
        <v>1682</v>
      </c>
      <c r="C771" t="s">
        <v>1683</v>
      </c>
      <c r="D771" t="s">
        <v>150</v>
      </c>
      <c r="E771">
        <v>2022</v>
      </c>
      <c r="F771">
        <v>9</v>
      </c>
      <c r="G771">
        <v>3</v>
      </c>
      <c r="H771">
        <v>0.94799999999999995</v>
      </c>
      <c r="I771" t="s">
        <v>1684</v>
      </c>
      <c r="J771">
        <v>0.84599999999999997</v>
      </c>
      <c r="K771">
        <v>0</v>
      </c>
      <c r="L771">
        <v>4.9000000000000002E-2</v>
      </c>
      <c r="M771">
        <v>0.105</v>
      </c>
      <c r="N771" t="s">
        <v>9</v>
      </c>
      <c r="O771">
        <v>4.8000000000000001E-2</v>
      </c>
    </row>
    <row r="772" spans="1:15" x14ac:dyDescent="0.2">
      <c r="A772" t="s">
        <v>2306</v>
      </c>
      <c r="B772" t="s">
        <v>831</v>
      </c>
      <c r="C772" t="s">
        <v>2307</v>
      </c>
      <c r="D772" t="s">
        <v>2308</v>
      </c>
      <c r="E772">
        <v>2020</v>
      </c>
      <c r="F772">
        <v>3</v>
      </c>
      <c r="G772">
        <v>0.6</v>
      </c>
      <c r="H772">
        <v>0.115</v>
      </c>
      <c r="I772" t="s">
        <v>2309</v>
      </c>
      <c r="J772">
        <v>0.76300000000000001</v>
      </c>
      <c r="K772">
        <v>0.23699999999999999</v>
      </c>
      <c r="L772">
        <v>0</v>
      </c>
      <c r="M772">
        <v>0</v>
      </c>
      <c r="N772" t="s">
        <v>9</v>
      </c>
      <c r="O772">
        <v>4.8000000000000001E-2</v>
      </c>
    </row>
    <row r="773" spans="1:15" x14ac:dyDescent="0.2">
      <c r="A773" t="s">
        <v>3396</v>
      </c>
      <c r="B773" t="s">
        <v>3397</v>
      </c>
      <c r="C773" t="s">
        <v>3398</v>
      </c>
      <c r="D773" t="s">
        <v>3074</v>
      </c>
      <c r="E773">
        <v>2012</v>
      </c>
      <c r="F773">
        <v>71</v>
      </c>
      <c r="G773">
        <v>5.4619999999999997</v>
      </c>
      <c r="H773">
        <v>2.1150000000000002</v>
      </c>
      <c r="I773" t="s">
        <v>3399</v>
      </c>
      <c r="J773">
        <v>0</v>
      </c>
      <c r="K773">
        <v>5.6000000000000001E-2</v>
      </c>
      <c r="L773">
        <v>0</v>
      </c>
      <c r="M773">
        <v>0.94399999999999995</v>
      </c>
      <c r="N773" t="s">
        <v>12</v>
      </c>
      <c r="O773">
        <v>4.8000000000000001E-2</v>
      </c>
    </row>
    <row r="774" spans="1:15" x14ac:dyDescent="0.2">
      <c r="A774" t="s">
        <v>3638</v>
      </c>
      <c r="B774" t="s">
        <v>3639</v>
      </c>
      <c r="C774" t="s">
        <v>3640</v>
      </c>
      <c r="D774" t="s">
        <v>3641</v>
      </c>
      <c r="E774">
        <v>2021</v>
      </c>
      <c r="F774">
        <v>44</v>
      </c>
      <c r="G774">
        <v>11</v>
      </c>
      <c r="H774">
        <v>2.7440000000000002</v>
      </c>
      <c r="I774" t="s">
        <v>3642</v>
      </c>
      <c r="J774">
        <v>0</v>
      </c>
      <c r="K774">
        <v>6.3E-2</v>
      </c>
      <c r="L774">
        <v>0.39500000000000002</v>
      </c>
      <c r="M774">
        <v>0.54200000000000004</v>
      </c>
      <c r="N774" t="s">
        <v>12</v>
      </c>
      <c r="O774">
        <v>4.8000000000000001E-2</v>
      </c>
    </row>
    <row r="775" spans="1:15" x14ac:dyDescent="0.2">
      <c r="A775" t="s">
        <v>3784</v>
      </c>
      <c r="B775" t="s">
        <v>3785</v>
      </c>
      <c r="C775" t="s">
        <v>3786</v>
      </c>
      <c r="D775" t="s">
        <v>2000</v>
      </c>
      <c r="E775">
        <v>2019</v>
      </c>
      <c r="F775">
        <v>36</v>
      </c>
      <c r="G775">
        <v>6</v>
      </c>
      <c r="H775">
        <v>1.264</v>
      </c>
      <c r="I775" t="s">
        <v>3787</v>
      </c>
      <c r="J775">
        <v>0</v>
      </c>
      <c r="K775">
        <v>0.113</v>
      </c>
      <c r="L775">
        <v>0</v>
      </c>
      <c r="M775">
        <v>0.88700000000000001</v>
      </c>
      <c r="N775" t="s">
        <v>12</v>
      </c>
      <c r="O775">
        <v>4.8000000000000001E-2</v>
      </c>
    </row>
    <row r="776" spans="1:15" x14ac:dyDescent="0.2">
      <c r="A776" t="s">
        <v>4553</v>
      </c>
      <c r="B776" t="s">
        <v>4554</v>
      </c>
      <c r="C776" t="s">
        <v>4555</v>
      </c>
      <c r="D776" t="s">
        <v>23</v>
      </c>
      <c r="E776">
        <v>2022</v>
      </c>
      <c r="F776">
        <v>17</v>
      </c>
      <c r="G776">
        <v>5.6669999999999998</v>
      </c>
      <c r="H776">
        <v>1.79</v>
      </c>
      <c r="I776" t="s">
        <v>4556</v>
      </c>
      <c r="J776">
        <v>0.36099999999999999</v>
      </c>
      <c r="K776">
        <v>7.4999999999999997E-2</v>
      </c>
      <c r="L776">
        <v>0</v>
      </c>
      <c r="M776">
        <v>0.56399999999999995</v>
      </c>
      <c r="N776" t="s">
        <v>12</v>
      </c>
      <c r="O776">
        <v>4.8000000000000001E-2</v>
      </c>
    </row>
    <row r="777" spans="1:15" x14ac:dyDescent="0.2">
      <c r="A777" t="s">
        <v>5092</v>
      </c>
      <c r="B777" t="s">
        <v>5093</v>
      </c>
      <c r="C777" t="s">
        <v>5094</v>
      </c>
      <c r="D777" t="s">
        <v>860</v>
      </c>
      <c r="E777">
        <v>2016</v>
      </c>
      <c r="F777">
        <v>10</v>
      </c>
      <c r="G777">
        <v>1.111</v>
      </c>
      <c r="H777">
        <v>0.311</v>
      </c>
      <c r="I777" t="s">
        <v>5095</v>
      </c>
      <c r="J777">
        <v>0</v>
      </c>
      <c r="K777">
        <v>2.5999999999999999E-2</v>
      </c>
      <c r="L777">
        <v>0.42399999999999999</v>
      </c>
      <c r="M777">
        <v>0.54900000000000004</v>
      </c>
      <c r="N777" t="s">
        <v>12</v>
      </c>
      <c r="O777">
        <v>4.8000000000000001E-2</v>
      </c>
    </row>
    <row r="778" spans="1:15" x14ac:dyDescent="0.2">
      <c r="A778" t="s">
        <v>5383</v>
      </c>
      <c r="B778" t="s">
        <v>5384</v>
      </c>
      <c r="C778" t="s">
        <v>5385</v>
      </c>
      <c r="D778" t="s">
        <v>3160</v>
      </c>
      <c r="E778">
        <v>2015</v>
      </c>
      <c r="F778">
        <v>7</v>
      </c>
      <c r="G778">
        <v>0.7</v>
      </c>
      <c r="H778">
        <v>0.18</v>
      </c>
      <c r="I778" t="s">
        <v>5386</v>
      </c>
      <c r="J778">
        <v>0</v>
      </c>
      <c r="K778">
        <v>0</v>
      </c>
      <c r="L778">
        <v>0.40200000000000002</v>
      </c>
      <c r="M778">
        <v>0.59799999999999998</v>
      </c>
      <c r="N778" t="s">
        <v>12</v>
      </c>
      <c r="O778">
        <v>4.8000000000000001E-2</v>
      </c>
    </row>
    <row r="779" spans="1:15" x14ac:dyDescent="0.2">
      <c r="A779" t="s">
        <v>5549</v>
      </c>
      <c r="B779" t="s">
        <v>5550</v>
      </c>
      <c r="C779" t="s">
        <v>5551</v>
      </c>
      <c r="D779" t="s">
        <v>54</v>
      </c>
      <c r="E779">
        <v>2023</v>
      </c>
      <c r="F779">
        <v>6</v>
      </c>
      <c r="G779">
        <v>3</v>
      </c>
      <c r="H779">
        <v>1.071</v>
      </c>
      <c r="I779" t="s">
        <v>5552</v>
      </c>
      <c r="J779">
        <v>0</v>
      </c>
      <c r="K779">
        <v>0</v>
      </c>
      <c r="L779">
        <v>0</v>
      </c>
      <c r="M779">
        <v>1</v>
      </c>
      <c r="N779" t="s">
        <v>12</v>
      </c>
      <c r="O779">
        <v>4.8000000000000001E-2</v>
      </c>
    </row>
    <row r="780" spans="1:15" x14ac:dyDescent="0.2">
      <c r="A780" t="s">
        <v>6324</v>
      </c>
      <c r="B780" t="s">
        <v>6325</v>
      </c>
      <c r="C780" t="s">
        <v>6326</v>
      </c>
      <c r="D780" t="s">
        <v>369</v>
      </c>
      <c r="E780">
        <v>2024</v>
      </c>
      <c r="F780">
        <v>2</v>
      </c>
      <c r="G780">
        <v>2</v>
      </c>
      <c r="H780">
        <v>1.603</v>
      </c>
      <c r="I780" t="s">
        <v>6327</v>
      </c>
      <c r="J780">
        <v>0</v>
      </c>
      <c r="K780">
        <v>0.185</v>
      </c>
      <c r="L780">
        <v>0</v>
      </c>
      <c r="M780">
        <v>0.81499999999999995</v>
      </c>
      <c r="N780" t="s">
        <v>12</v>
      </c>
      <c r="O780">
        <v>4.8000000000000001E-2</v>
      </c>
    </row>
    <row r="781" spans="1:15" x14ac:dyDescent="0.2">
      <c r="A781" t="s">
        <v>6602</v>
      </c>
      <c r="B781" t="s">
        <v>6603</v>
      </c>
      <c r="C781" t="s">
        <v>6604</v>
      </c>
      <c r="D781" t="s">
        <v>234</v>
      </c>
      <c r="E781">
        <v>2012</v>
      </c>
      <c r="F781">
        <v>1</v>
      </c>
      <c r="G781">
        <v>7.6999999999999999E-2</v>
      </c>
      <c r="H781">
        <v>0.03</v>
      </c>
      <c r="I781" t="s">
        <v>6605</v>
      </c>
      <c r="J781">
        <v>0</v>
      </c>
      <c r="K781">
        <v>1.4E-2</v>
      </c>
      <c r="L781">
        <v>0</v>
      </c>
      <c r="M781">
        <v>0.98599999999999999</v>
      </c>
      <c r="N781" t="s">
        <v>12</v>
      </c>
      <c r="O781">
        <v>4.8000000000000001E-2</v>
      </c>
    </row>
    <row r="782" spans="1:15" x14ac:dyDescent="0.2">
      <c r="A782" t="s">
        <v>6990</v>
      </c>
      <c r="B782" t="s">
        <v>6991</v>
      </c>
      <c r="C782" t="s">
        <v>6992</v>
      </c>
      <c r="D782" t="s">
        <v>6890</v>
      </c>
      <c r="E782">
        <v>2011</v>
      </c>
      <c r="F782">
        <v>0</v>
      </c>
      <c r="G782">
        <v>0</v>
      </c>
      <c r="H782">
        <v>0</v>
      </c>
      <c r="I782" t="s">
        <v>6993</v>
      </c>
      <c r="J782">
        <v>0</v>
      </c>
      <c r="K782">
        <v>1.9E-2</v>
      </c>
      <c r="L782">
        <v>0.46899999999999997</v>
      </c>
      <c r="M782">
        <v>0.51300000000000001</v>
      </c>
      <c r="N782" t="s">
        <v>12</v>
      </c>
      <c r="O782">
        <v>4.8000000000000001E-2</v>
      </c>
    </row>
    <row r="783" spans="1:15" x14ac:dyDescent="0.2">
      <c r="A783" t="s">
        <v>7145</v>
      </c>
      <c r="B783" t="s">
        <v>7146</v>
      </c>
      <c r="C783" t="s">
        <v>7147</v>
      </c>
      <c r="D783" t="s">
        <v>3049</v>
      </c>
      <c r="E783">
        <v>2015</v>
      </c>
      <c r="F783">
        <v>571</v>
      </c>
      <c r="G783">
        <v>57.1</v>
      </c>
      <c r="H783">
        <v>14.691000000000001</v>
      </c>
      <c r="I783" t="s">
        <v>7148</v>
      </c>
      <c r="J783">
        <v>0</v>
      </c>
      <c r="K783">
        <v>0</v>
      </c>
      <c r="L783">
        <v>1</v>
      </c>
      <c r="M783">
        <v>0</v>
      </c>
      <c r="N783" t="s">
        <v>11</v>
      </c>
      <c r="O783">
        <v>4.8000000000000001E-2</v>
      </c>
    </row>
    <row r="784" spans="1:15" x14ac:dyDescent="0.2">
      <c r="A784" t="s">
        <v>7448</v>
      </c>
      <c r="B784" t="s">
        <v>7449</v>
      </c>
      <c r="C784" t="s">
        <v>7450</v>
      </c>
      <c r="D784" t="s">
        <v>3074</v>
      </c>
      <c r="E784">
        <v>2009</v>
      </c>
      <c r="F784">
        <v>100</v>
      </c>
      <c r="G784">
        <v>6.25</v>
      </c>
      <c r="H784">
        <v>2.4039999999999999</v>
      </c>
      <c r="I784" t="s">
        <v>7451</v>
      </c>
      <c r="J784">
        <v>0</v>
      </c>
      <c r="K784">
        <v>0</v>
      </c>
      <c r="L784">
        <v>0.85299999999999998</v>
      </c>
      <c r="M784">
        <v>0.14699999999999999</v>
      </c>
      <c r="N784" t="s">
        <v>11</v>
      </c>
      <c r="O784">
        <v>4.8000000000000001E-2</v>
      </c>
    </row>
    <row r="785" spans="1:15" x14ac:dyDescent="0.2">
      <c r="A785" t="s">
        <v>7484</v>
      </c>
      <c r="B785" t="s">
        <v>7485</v>
      </c>
      <c r="C785" t="s">
        <v>7486</v>
      </c>
      <c r="D785" t="s">
        <v>3678</v>
      </c>
      <c r="E785">
        <v>2006</v>
      </c>
      <c r="F785">
        <v>85</v>
      </c>
      <c r="G785">
        <v>4.4740000000000002</v>
      </c>
      <c r="H785">
        <v>2.3839999999999999</v>
      </c>
      <c r="I785" t="s">
        <v>7487</v>
      </c>
      <c r="J785">
        <v>0</v>
      </c>
      <c r="K785">
        <v>0</v>
      </c>
      <c r="L785">
        <v>1</v>
      </c>
      <c r="M785">
        <v>0</v>
      </c>
      <c r="N785" t="s">
        <v>11</v>
      </c>
      <c r="O785">
        <v>4.8000000000000001E-2</v>
      </c>
    </row>
    <row r="786" spans="1:15" x14ac:dyDescent="0.2">
      <c r="A786" t="s">
        <v>7540</v>
      </c>
      <c r="B786" t="s">
        <v>7541</v>
      </c>
      <c r="C786" t="s">
        <v>7542</v>
      </c>
      <c r="D786" t="s">
        <v>349</v>
      </c>
      <c r="E786">
        <v>2016</v>
      </c>
      <c r="F786">
        <v>74</v>
      </c>
      <c r="G786">
        <v>8.2219999999999995</v>
      </c>
      <c r="H786">
        <v>2.3010000000000002</v>
      </c>
      <c r="I786" t="s">
        <v>7543</v>
      </c>
      <c r="J786">
        <v>0</v>
      </c>
      <c r="K786">
        <v>0.35799999999999998</v>
      </c>
      <c r="L786">
        <v>0.64200000000000002</v>
      </c>
      <c r="M786">
        <v>0</v>
      </c>
      <c r="N786" t="s">
        <v>11</v>
      </c>
      <c r="O786">
        <v>4.8000000000000001E-2</v>
      </c>
    </row>
    <row r="787" spans="1:15" x14ac:dyDescent="0.2">
      <c r="A787" t="s">
        <v>7938</v>
      </c>
      <c r="B787" t="s">
        <v>7939</v>
      </c>
      <c r="C787" t="s">
        <v>7940</v>
      </c>
      <c r="D787" t="s">
        <v>3217</v>
      </c>
      <c r="E787">
        <v>1994</v>
      </c>
      <c r="F787">
        <v>38</v>
      </c>
      <c r="G787">
        <v>1.226</v>
      </c>
      <c r="H787">
        <v>1.6659999999999999</v>
      </c>
      <c r="I787" t="s">
        <v>7941</v>
      </c>
      <c r="J787">
        <v>0</v>
      </c>
      <c r="K787">
        <v>0.27900000000000003</v>
      </c>
      <c r="L787">
        <v>0.72099999999999997</v>
      </c>
      <c r="M787">
        <v>0</v>
      </c>
      <c r="N787" t="s">
        <v>11</v>
      </c>
      <c r="O787">
        <v>4.8000000000000001E-2</v>
      </c>
    </row>
    <row r="788" spans="1:15" x14ac:dyDescent="0.2">
      <c r="A788" t="s">
        <v>8098</v>
      </c>
      <c r="B788" t="s">
        <v>8099</v>
      </c>
      <c r="C788" t="s">
        <v>8100</v>
      </c>
      <c r="D788" t="s">
        <v>2360</v>
      </c>
      <c r="E788">
        <v>2004</v>
      </c>
      <c r="F788">
        <v>31</v>
      </c>
      <c r="G788">
        <v>1.476</v>
      </c>
      <c r="H788">
        <v>0.77900000000000003</v>
      </c>
      <c r="I788" t="s">
        <v>8101</v>
      </c>
      <c r="J788">
        <v>0.34300000000000003</v>
      </c>
      <c r="K788">
        <v>0</v>
      </c>
      <c r="L788">
        <v>0.65700000000000003</v>
      </c>
      <c r="M788">
        <v>0</v>
      </c>
      <c r="N788" t="s">
        <v>11</v>
      </c>
      <c r="O788">
        <v>4.8000000000000001E-2</v>
      </c>
    </row>
    <row r="789" spans="1:15" x14ac:dyDescent="0.2">
      <c r="A789" t="s">
        <v>8658</v>
      </c>
      <c r="B789" t="s">
        <v>8659</v>
      </c>
      <c r="C789" t="s">
        <v>8660</v>
      </c>
      <c r="D789" t="s">
        <v>234</v>
      </c>
      <c r="E789">
        <v>2017</v>
      </c>
      <c r="F789">
        <v>16</v>
      </c>
      <c r="G789">
        <v>2</v>
      </c>
      <c r="H789">
        <v>0.505</v>
      </c>
      <c r="I789" t="s">
        <v>8661</v>
      </c>
      <c r="J789">
        <v>0</v>
      </c>
      <c r="K789">
        <v>1.6E-2</v>
      </c>
      <c r="L789">
        <v>0.65900000000000003</v>
      </c>
      <c r="M789">
        <v>0.32500000000000001</v>
      </c>
      <c r="N789" t="s">
        <v>11</v>
      </c>
      <c r="O789">
        <v>4.8000000000000001E-2</v>
      </c>
    </row>
    <row r="790" spans="1:15" x14ac:dyDescent="0.2">
      <c r="A790" t="s">
        <v>9076</v>
      </c>
      <c r="B790" t="s">
        <v>9077</v>
      </c>
      <c r="C790" t="s">
        <v>9078</v>
      </c>
      <c r="D790" t="s">
        <v>234</v>
      </c>
      <c r="E790">
        <v>2021</v>
      </c>
      <c r="F790">
        <v>11</v>
      </c>
      <c r="G790">
        <v>2.75</v>
      </c>
      <c r="H790">
        <v>0.68600000000000005</v>
      </c>
      <c r="I790" t="s">
        <v>9079</v>
      </c>
      <c r="J790">
        <v>0</v>
      </c>
      <c r="K790">
        <v>0</v>
      </c>
      <c r="L790">
        <v>0.749</v>
      </c>
      <c r="M790">
        <v>0.251</v>
      </c>
      <c r="N790" t="s">
        <v>11</v>
      </c>
      <c r="O790">
        <v>4.8000000000000001E-2</v>
      </c>
    </row>
    <row r="791" spans="1:15" x14ac:dyDescent="0.2">
      <c r="A791" t="s">
        <v>9360</v>
      </c>
      <c r="B791" t="s">
        <v>9361</v>
      </c>
      <c r="C791" t="s">
        <v>9362</v>
      </c>
      <c r="D791" t="s">
        <v>4086</v>
      </c>
      <c r="E791">
        <v>2020</v>
      </c>
      <c r="F791">
        <v>9</v>
      </c>
      <c r="G791">
        <v>1.8</v>
      </c>
      <c r="H791">
        <v>0.34399999999999997</v>
      </c>
      <c r="I791" t="s">
        <v>9363</v>
      </c>
      <c r="J791">
        <v>0</v>
      </c>
      <c r="K791">
        <v>0.191</v>
      </c>
      <c r="L791">
        <v>0.80900000000000005</v>
      </c>
      <c r="M791">
        <v>0</v>
      </c>
      <c r="N791" t="s">
        <v>11</v>
      </c>
      <c r="O791">
        <v>4.8000000000000001E-2</v>
      </c>
    </row>
    <row r="792" spans="1:15" x14ac:dyDescent="0.2">
      <c r="A792" t="s">
        <v>9391</v>
      </c>
      <c r="B792" t="s">
        <v>8436</v>
      </c>
      <c r="C792" t="s">
        <v>9392</v>
      </c>
      <c r="D792" t="s">
        <v>3165</v>
      </c>
      <c r="E792">
        <v>2016</v>
      </c>
      <c r="F792">
        <v>9</v>
      </c>
      <c r="G792">
        <v>1</v>
      </c>
      <c r="H792">
        <v>0.28000000000000003</v>
      </c>
      <c r="I792" t="s">
        <v>9393</v>
      </c>
      <c r="J792">
        <v>0</v>
      </c>
      <c r="K792">
        <v>1.7000000000000001E-2</v>
      </c>
      <c r="L792">
        <v>0.70299999999999996</v>
      </c>
      <c r="M792">
        <v>0.28000000000000003</v>
      </c>
      <c r="N792" t="s">
        <v>11</v>
      </c>
      <c r="O792">
        <v>4.8000000000000001E-2</v>
      </c>
    </row>
    <row r="793" spans="1:15" x14ac:dyDescent="0.2">
      <c r="A793" t="s">
        <v>9518</v>
      </c>
      <c r="B793" t="s">
        <v>9519</v>
      </c>
      <c r="C793" t="s">
        <v>9520</v>
      </c>
      <c r="D793" t="s">
        <v>2861</v>
      </c>
      <c r="E793">
        <v>2012</v>
      </c>
      <c r="F793">
        <v>8</v>
      </c>
      <c r="G793">
        <v>0.61499999999999999</v>
      </c>
      <c r="H793">
        <v>0.23799999999999999</v>
      </c>
      <c r="I793" t="s">
        <v>9521</v>
      </c>
      <c r="J793">
        <v>0</v>
      </c>
      <c r="K793">
        <v>0</v>
      </c>
      <c r="L793">
        <v>0.95499999999999996</v>
      </c>
      <c r="M793">
        <v>4.4999999999999998E-2</v>
      </c>
      <c r="N793" t="s">
        <v>11</v>
      </c>
      <c r="O793">
        <v>4.8000000000000001E-2</v>
      </c>
    </row>
    <row r="794" spans="1:15" x14ac:dyDescent="0.2">
      <c r="A794" t="s">
        <v>9894</v>
      </c>
      <c r="B794" t="s">
        <v>9895</v>
      </c>
      <c r="C794" t="s">
        <v>9896</v>
      </c>
      <c r="D794" t="s">
        <v>150</v>
      </c>
      <c r="E794">
        <v>2019</v>
      </c>
      <c r="F794">
        <v>5</v>
      </c>
      <c r="G794">
        <v>0.83299999999999996</v>
      </c>
      <c r="H794">
        <v>0.17599999999999999</v>
      </c>
      <c r="I794" t="s">
        <v>9897</v>
      </c>
      <c r="J794">
        <v>0</v>
      </c>
      <c r="K794">
        <v>4.9000000000000002E-2</v>
      </c>
      <c r="L794">
        <v>0.95099999999999996</v>
      </c>
      <c r="M794">
        <v>0</v>
      </c>
      <c r="N794" t="s">
        <v>11</v>
      </c>
      <c r="O794">
        <v>4.8000000000000001E-2</v>
      </c>
    </row>
    <row r="795" spans="1:15" x14ac:dyDescent="0.2">
      <c r="A795" t="s">
        <v>10852</v>
      </c>
      <c r="B795" t="s">
        <v>10853</v>
      </c>
      <c r="C795" t="s">
        <v>10854</v>
      </c>
      <c r="D795" t="s">
        <v>9746</v>
      </c>
      <c r="E795">
        <v>2020</v>
      </c>
      <c r="F795">
        <v>2</v>
      </c>
      <c r="G795">
        <v>0.4</v>
      </c>
      <c r="H795">
        <v>7.5999999999999998E-2</v>
      </c>
      <c r="I795" t="s">
        <v>10855</v>
      </c>
      <c r="J795">
        <v>0</v>
      </c>
      <c r="K795">
        <v>3.3000000000000002E-2</v>
      </c>
      <c r="L795">
        <v>0.77600000000000002</v>
      </c>
      <c r="M795">
        <v>0.191</v>
      </c>
      <c r="N795" t="s">
        <v>11</v>
      </c>
      <c r="O795">
        <v>4.8000000000000001E-2</v>
      </c>
    </row>
    <row r="796" spans="1:15" x14ac:dyDescent="0.2">
      <c r="A796" t="s">
        <v>10904</v>
      </c>
      <c r="B796" t="s">
        <v>10905</v>
      </c>
      <c r="C796" t="s">
        <v>10906</v>
      </c>
      <c r="D796" t="s">
        <v>354</v>
      </c>
      <c r="E796">
        <v>2024</v>
      </c>
      <c r="F796">
        <v>2</v>
      </c>
      <c r="G796">
        <v>2</v>
      </c>
      <c r="H796">
        <v>1.603</v>
      </c>
      <c r="I796" t="s">
        <v>10907</v>
      </c>
      <c r="J796">
        <v>0</v>
      </c>
      <c r="K796">
        <v>0.20100000000000001</v>
      </c>
      <c r="L796">
        <v>0.79900000000000004</v>
      </c>
      <c r="M796">
        <v>0</v>
      </c>
      <c r="N796" t="s">
        <v>11</v>
      </c>
      <c r="O796">
        <v>4.8000000000000001E-2</v>
      </c>
    </row>
    <row r="797" spans="1:15" x14ac:dyDescent="0.2">
      <c r="A797" t="s">
        <v>11088</v>
      </c>
      <c r="B797" t="s">
        <v>11089</v>
      </c>
      <c r="C797" t="s">
        <v>11090</v>
      </c>
      <c r="D797" t="s">
        <v>278</v>
      </c>
      <c r="E797">
        <v>1994</v>
      </c>
      <c r="F797">
        <v>1</v>
      </c>
      <c r="G797">
        <v>3.2000000000000001E-2</v>
      </c>
      <c r="H797">
        <v>4.3999999999999997E-2</v>
      </c>
      <c r="I797" t="s">
        <v>11091</v>
      </c>
      <c r="J797">
        <v>0</v>
      </c>
      <c r="K797">
        <v>0.35799999999999998</v>
      </c>
      <c r="L797">
        <v>0.64200000000000002</v>
      </c>
      <c r="M797">
        <v>0</v>
      </c>
      <c r="N797" t="s">
        <v>11</v>
      </c>
      <c r="O797">
        <v>4.8000000000000001E-2</v>
      </c>
    </row>
    <row r="798" spans="1:15" x14ac:dyDescent="0.2">
      <c r="A798" t="s">
        <v>11352</v>
      </c>
      <c r="B798" t="s">
        <v>11353</v>
      </c>
      <c r="C798" t="s">
        <v>11354</v>
      </c>
      <c r="D798" t="s">
        <v>3165</v>
      </c>
      <c r="E798">
        <v>2024</v>
      </c>
      <c r="F798">
        <v>0</v>
      </c>
      <c r="G798">
        <v>0</v>
      </c>
      <c r="H798">
        <v>0</v>
      </c>
      <c r="I798" t="s">
        <v>11355</v>
      </c>
      <c r="J798">
        <v>6.4000000000000001E-2</v>
      </c>
      <c r="K798">
        <v>3.6999999999999998E-2</v>
      </c>
      <c r="L798">
        <v>0.54900000000000004</v>
      </c>
      <c r="M798">
        <v>0.34899999999999998</v>
      </c>
      <c r="N798" t="s">
        <v>11</v>
      </c>
      <c r="O798">
        <v>4.8000000000000001E-2</v>
      </c>
    </row>
    <row r="799" spans="1:15" x14ac:dyDescent="0.2">
      <c r="A799" t="s">
        <v>11554</v>
      </c>
      <c r="B799" t="s">
        <v>11555</v>
      </c>
      <c r="C799" t="s">
        <v>11556</v>
      </c>
      <c r="D799" t="s">
        <v>11126</v>
      </c>
      <c r="E799">
        <v>2015</v>
      </c>
      <c r="F799">
        <v>0</v>
      </c>
      <c r="G799">
        <v>0</v>
      </c>
      <c r="H799">
        <v>0</v>
      </c>
      <c r="I799" t="s">
        <v>11557</v>
      </c>
      <c r="J799">
        <v>0</v>
      </c>
      <c r="K799">
        <v>0.25</v>
      </c>
      <c r="L799">
        <v>0.63400000000000001</v>
      </c>
      <c r="M799">
        <v>0.11600000000000001</v>
      </c>
      <c r="N799" t="s">
        <v>11</v>
      </c>
      <c r="O799">
        <v>4.8000000000000001E-2</v>
      </c>
    </row>
    <row r="800" spans="1:15" x14ac:dyDescent="0.2">
      <c r="A800" t="s">
        <v>11938</v>
      </c>
      <c r="B800" t="s">
        <v>11939</v>
      </c>
      <c r="C800" t="s">
        <v>11940</v>
      </c>
      <c r="D800" t="s">
        <v>3217</v>
      </c>
      <c r="E800">
        <v>1993</v>
      </c>
      <c r="F800">
        <v>91</v>
      </c>
      <c r="G800">
        <v>2.8439999999999999</v>
      </c>
      <c r="H800">
        <v>1.5920000000000001</v>
      </c>
      <c r="I800" t="s">
        <v>11941</v>
      </c>
      <c r="J800">
        <v>0</v>
      </c>
      <c r="K800">
        <v>0.67200000000000004</v>
      </c>
      <c r="L800">
        <v>0</v>
      </c>
      <c r="M800">
        <v>0.32800000000000001</v>
      </c>
      <c r="N800" t="s">
        <v>10</v>
      </c>
      <c r="O800">
        <v>4.8000000000000001E-2</v>
      </c>
    </row>
    <row r="801" spans="1:15" x14ac:dyDescent="0.2">
      <c r="A801" t="s">
        <v>12313</v>
      </c>
      <c r="B801" t="s">
        <v>12314</v>
      </c>
      <c r="C801" t="s">
        <v>12315</v>
      </c>
      <c r="D801" t="s">
        <v>1056</v>
      </c>
      <c r="E801">
        <v>2013</v>
      </c>
      <c r="F801">
        <v>33</v>
      </c>
      <c r="G801">
        <v>2.75</v>
      </c>
      <c r="H801">
        <v>0.90400000000000003</v>
      </c>
      <c r="I801" t="s">
        <v>12316</v>
      </c>
      <c r="J801">
        <v>0</v>
      </c>
      <c r="K801">
        <v>0.76700000000000002</v>
      </c>
      <c r="L801">
        <v>0.23300000000000001</v>
      </c>
      <c r="M801">
        <v>0</v>
      </c>
      <c r="N801" t="s">
        <v>10</v>
      </c>
      <c r="O801">
        <v>4.8000000000000001E-2</v>
      </c>
    </row>
    <row r="802" spans="1:15" x14ac:dyDescent="0.2">
      <c r="A802" t="s">
        <v>13552</v>
      </c>
      <c r="B802" t="s">
        <v>8817</v>
      </c>
      <c r="C802" t="s">
        <v>13553</v>
      </c>
      <c r="D802" t="s">
        <v>914</v>
      </c>
      <c r="E802">
        <v>2013</v>
      </c>
      <c r="F802">
        <v>4</v>
      </c>
      <c r="G802">
        <v>0.33300000000000002</v>
      </c>
      <c r="H802">
        <v>0.11</v>
      </c>
      <c r="I802" t="s">
        <v>13554</v>
      </c>
      <c r="J802">
        <v>0</v>
      </c>
      <c r="K802">
        <v>0.92500000000000004</v>
      </c>
      <c r="L802">
        <v>7.4999999999999997E-2</v>
      </c>
      <c r="M802">
        <v>0</v>
      </c>
      <c r="N802" t="s">
        <v>10</v>
      </c>
      <c r="O802">
        <v>4.8000000000000001E-2</v>
      </c>
    </row>
    <row r="803" spans="1:15" x14ac:dyDescent="0.2">
      <c r="A803" t="s">
        <v>2175</v>
      </c>
      <c r="B803" t="s">
        <v>2176</v>
      </c>
      <c r="C803" t="s">
        <v>2177</v>
      </c>
      <c r="D803" t="s">
        <v>1061</v>
      </c>
      <c r="E803">
        <v>2024</v>
      </c>
      <c r="F803">
        <v>4</v>
      </c>
      <c r="G803">
        <v>4</v>
      </c>
      <c r="H803">
        <v>3.206</v>
      </c>
      <c r="I803" t="s">
        <v>2178</v>
      </c>
      <c r="J803">
        <v>0.79800000000000004</v>
      </c>
      <c r="K803">
        <v>0.129</v>
      </c>
      <c r="L803">
        <v>7.2999999999999995E-2</v>
      </c>
      <c r="M803">
        <v>0</v>
      </c>
      <c r="N803" t="s">
        <v>9</v>
      </c>
      <c r="O803">
        <v>4.7E-2</v>
      </c>
    </row>
    <row r="804" spans="1:15" x14ac:dyDescent="0.2">
      <c r="A804" t="s">
        <v>2059</v>
      </c>
      <c r="B804" t="s">
        <v>2060</v>
      </c>
      <c r="C804" t="s">
        <v>2061</v>
      </c>
      <c r="D804" t="s">
        <v>1091</v>
      </c>
      <c r="E804">
        <v>2023</v>
      </c>
      <c r="F804">
        <v>5</v>
      </c>
      <c r="G804">
        <v>2.5</v>
      </c>
      <c r="H804">
        <v>0.89200000000000002</v>
      </c>
      <c r="I804" t="s">
        <v>2062</v>
      </c>
      <c r="J804">
        <v>0.82799999999999996</v>
      </c>
      <c r="K804">
        <v>0.17199999999999999</v>
      </c>
      <c r="L804">
        <v>0</v>
      </c>
      <c r="M804">
        <v>0</v>
      </c>
      <c r="N804" t="s">
        <v>9</v>
      </c>
      <c r="O804">
        <v>4.7E-2</v>
      </c>
    </row>
    <row r="805" spans="1:15" x14ac:dyDescent="0.2">
      <c r="A805" t="s">
        <v>2854</v>
      </c>
      <c r="B805" t="s">
        <v>2855</v>
      </c>
      <c r="C805" t="s">
        <v>2856</v>
      </c>
      <c r="D805" t="s">
        <v>1706</v>
      </c>
      <c r="E805">
        <v>2023</v>
      </c>
      <c r="F805">
        <v>0</v>
      </c>
      <c r="G805">
        <v>0</v>
      </c>
      <c r="H805">
        <v>0</v>
      </c>
      <c r="I805" t="s">
        <v>2857</v>
      </c>
      <c r="J805">
        <v>0.55700000000000005</v>
      </c>
      <c r="K805">
        <v>0.443</v>
      </c>
      <c r="L805">
        <v>0</v>
      </c>
      <c r="M805">
        <v>0</v>
      </c>
      <c r="N805" t="s">
        <v>9</v>
      </c>
      <c r="O805">
        <v>4.7E-2</v>
      </c>
    </row>
    <row r="806" spans="1:15" x14ac:dyDescent="0.2">
      <c r="A806" t="s">
        <v>2055</v>
      </c>
      <c r="B806" t="s">
        <v>2056</v>
      </c>
      <c r="C806" t="s">
        <v>2057</v>
      </c>
      <c r="D806" t="s">
        <v>1778</v>
      </c>
      <c r="E806">
        <v>2020</v>
      </c>
      <c r="F806">
        <v>5</v>
      </c>
      <c r="G806">
        <v>1</v>
      </c>
      <c r="H806">
        <v>0.191</v>
      </c>
      <c r="I806" t="s">
        <v>2058</v>
      </c>
      <c r="J806">
        <v>0.90400000000000003</v>
      </c>
      <c r="K806">
        <v>9.6000000000000002E-2</v>
      </c>
      <c r="L806">
        <v>0</v>
      </c>
      <c r="M806">
        <v>0</v>
      </c>
      <c r="N806" t="s">
        <v>9</v>
      </c>
      <c r="O806">
        <v>4.7E-2</v>
      </c>
    </row>
    <row r="807" spans="1:15" x14ac:dyDescent="0.2">
      <c r="A807" t="s">
        <v>1158</v>
      </c>
      <c r="B807" t="s">
        <v>442</v>
      </c>
      <c r="C807" t="s">
        <v>1159</v>
      </c>
      <c r="D807" t="s">
        <v>1160</v>
      </c>
      <c r="E807">
        <v>2018</v>
      </c>
      <c r="F807">
        <v>21</v>
      </c>
      <c r="G807">
        <v>3</v>
      </c>
      <c r="H807">
        <v>0.59799999999999998</v>
      </c>
      <c r="I807" t="s">
        <v>1161</v>
      </c>
      <c r="J807">
        <v>0.90400000000000003</v>
      </c>
      <c r="K807">
        <v>9.6000000000000002E-2</v>
      </c>
      <c r="L807">
        <v>0</v>
      </c>
      <c r="M807">
        <v>0</v>
      </c>
      <c r="N807" t="s">
        <v>9</v>
      </c>
      <c r="O807">
        <v>4.7E-2</v>
      </c>
    </row>
    <row r="808" spans="1:15" x14ac:dyDescent="0.2">
      <c r="A808" t="s">
        <v>724</v>
      </c>
      <c r="B808" t="s">
        <v>725</v>
      </c>
      <c r="C808" t="s">
        <v>726</v>
      </c>
      <c r="D808" t="s">
        <v>727</v>
      </c>
      <c r="E808">
        <v>2013</v>
      </c>
      <c r="F808">
        <v>38</v>
      </c>
      <c r="G808">
        <v>3.1669999999999998</v>
      </c>
      <c r="H808">
        <v>1.0409999999999999</v>
      </c>
      <c r="I808" t="s">
        <v>728</v>
      </c>
      <c r="J808">
        <v>0.58099999999999996</v>
      </c>
      <c r="K808">
        <v>0.107</v>
      </c>
      <c r="L808">
        <v>0.312</v>
      </c>
      <c r="M808">
        <v>0</v>
      </c>
      <c r="N808" t="s">
        <v>9</v>
      </c>
      <c r="O808">
        <v>4.7E-2</v>
      </c>
    </row>
    <row r="809" spans="1:15" x14ac:dyDescent="0.2">
      <c r="A809" t="s">
        <v>3059</v>
      </c>
      <c r="B809" t="s">
        <v>3060</v>
      </c>
      <c r="C809" t="s">
        <v>3061</v>
      </c>
      <c r="D809" t="s">
        <v>234</v>
      </c>
      <c r="E809">
        <v>2017</v>
      </c>
      <c r="F809">
        <v>399</v>
      </c>
      <c r="G809">
        <v>49.875</v>
      </c>
      <c r="H809">
        <v>12.601000000000001</v>
      </c>
      <c r="I809" t="s">
        <v>3062</v>
      </c>
      <c r="J809">
        <v>0</v>
      </c>
      <c r="K809">
        <v>0.22500000000000001</v>
      </c>
      <c r="L809">
        <v>6.2E-2</v>
      </c>
      <c r="M809">
        <v>0.71399999999999997</v>
      </c>
      <c r="N809" t="s">
        <v>12</v>
      </c>
      <c r="O809">
        <v>4.7E-2</v>
      </c>
    </row>
    <row r="810" spans="1:15" x14ac:dyDescent="0.2">
      <c r="A810" t="s">
        <v>3268</v>
      </c>
      <c r="B810" t="s">
        <v>3269</v>
      </c>
      <c r="C810" t="s">
        <v>3270</v>
      </c>
      <c r="D810" t="s">
        <v>369</v>
      </c>
      <c r="E810">
        <v>2017</v>
      </c>
      <c r="F810">
        <v>100</v>
      </c>
      <c r="G810">
        <v>12.5</v>
      </c>
      <c r="H810">
        <v>3.1579999999999999</v>
      </c>
      <c r="I810" t="s">
        <v>3271</v>
      </c>
      <c r="J810">
        <v>0</v>
      </c>
      <c r="K810">
        <v>2.5000000000000001E-2</v>
      </c>
      <c r="L810">
        <v>0</v>
      </c>
      <c r="M810">
        <v>0.97499999999999998</v>
      </c>
      <c r="N810" t="s">
        <v>12</v>
      </c>
      <c r="O810">
        <v>4.7E-2</v>
      </c>
    </row>
    <row r="811" spans="1:15" x14ac:dyDescent="0.2">
      <c r="A811" t="s">
        <v>3460</v>
      </c>
      <c r="B811" t="s">
        <v>3461</v>
      </c>
      <c r="C811" t="s">
        <v>3462</v>
      </c>
      <c r="D811" t="s">
        <v>3165</v>
      </c>
      <c r="E811">
        <v>2013</v>
      </c>
      <c r="F811">
        <v>62</v>
      </c>
      <c r="G811">
        <v>5.1669999999999998</v>
      </c>
      <c r="H811">
        <v>1.6990000000000001</v>
      </c>
      <c r="I811" t="s">
        <v>3463</v>
      </c>
      <c r="J811">
        <v>0</v>
      </c>
      <c r="K811">
        <v>0</v>
      </c>
      <c r="L811">
        <v>0.214</v>
      </c>
      <c r="M811">
        <v>0.78600000000000003</v>
      </c>
      <c r="N811" t="s">
        <v>12</v>
      </c>
      <c r="O811">
        <v>4.7E-2</v>
      </c>
    </row>
    <row r="812" spans="1:15" x14ac:dyDescent="0.2">
      <c r="A812" t="s">
        <v>3895</v>
      </c>
      <c r="B812" t="s">
        <v>3896</v>
      </c>
      <c r="C812" t="s">
        <v>3897</v>
      </c>
      <c r="D812" t="s">
        <v>234</v>
      </c>
      <c r="E812">
        <v>2019</v>
      </c>
      <c r="F812">
        <v>33</v>
      </c>
      <c r="G812">
        <v>5.5</v>
      </c>
      <c r="H812">
        <v>1.159</v>
      </c>
      <c r="I812" t="s">
        <v>3898</v>
      </c>
      <c r="J812">
        <v>0</v>
      </c>
      <c r="K812">
        <v>0</v>
      </c>
      <c r="L812">
        <v>0</v>
      </c>
      <c r="M812">
        <v>1</v>
      </c>
      <c r="N812" t="s">
        <v>12</v>
      </c>
      <c r="O812">
        <v>4.7E-2</v>
      </c>
    </row>
    <row r="813" spans="1:15" x14ac:dyDescent="0.2">
      <c r="A813" t="s">
        <v>4026</v>
      </c>
      <c r="B813" t="s">
        <v>4027</v>
      </c>
      <c r="C813" t="s">
        <v>4028</v>
      </c>
      <c r="D813" t="s">
        <v>4029</v>
      </c>
      <c r="E813">
        <v>2018</v>
      </c>
      <c r="F813">
        <v>29</v>
      </c>
      <c r="G813">
        <v>4.1429999999999998</v>
      </c>
      <c r="H813">
        <v>0.82599999999999996</v>
      </c>
      <c r="I813" t="s">
        <v>4030</v>
      </c>
      <c r="J813">
        <v>0</v>
      </c>
      <c r="K813">
        <v>0.496</v>
      </c>
      <c r="L813">
        <v>0</v>
      </c>
      <c r="M813">
        <v>0.504</v>
      </c>
      <c r="N813" t="s">
        <v>12</v>
      </c>
      <c r="O813">
        <v>4.7E-2</v>
      </c>
    </row>
    <row r="814" spans="1:15" x14ac:dyDescent="0.2">
      <c r="A814" t="s">
        <v>4776</v>
      </c>
      <c r="B814" t="s">
        <v>4777</v>
      </c>
      <c r="C814" t="s">
        <v>4778</v>
      </c>
      <c r="D814" t="s">
        <v>449</v>
      </c>
      <c r="E814">
        <v>2023</v>
      </c>
      <c r="F814">
        <v>14</v>
      </c>
      <c r="G814">
        <v>7</v>
      </c>
      <c r="H814">
        <v>2.4980000000000002</v>
      </c>
      <c r="I814" t="s">
        <v>4779</v>
      </c>
      <c r="J814">
        <v>0</v>
      </c>
      <c r="K814">
        <v>7.4999999999999997E-2</v>
      </c>
      <c r="L814">
        <v>5.3999999999999999E-2</v>
      </c>
      <c r="M814">
        <v>0.872</v>
      </c>
      <c r="N814" t="s">
        <v>12</v>
      </c>
      <c r="O814">
        <v>4.7E-2</v>
      </c>
    </row>
    <row r="815" spans="1:15" x14ac:dyDescent="0.2">
      <c r="A815" t="s">
        <v>5658</v>
      </c>
      <c r="B815" t="s">
        <v>5659</v>
      </c>
      <c r="C815" t="s">
        <v>5660</v>
      </c>
      <c r="D815" t="s">
        <v>3165</v>
      </c>
      <c r="E815">
        <v>2019</v>
      </c>
      <c r="F815">
        <v>5</v>
      </c>
      <c r="G815">
        <v>0.83299999999999996</v>
      </c>
      <c r="H815">
        <v>0.17599999999999999</v>
      </c>
      <c r="I815" t="s">
        <v>5661</v>
      </c>
      <c r="J815">
        <v>0</v>
      </c>
      <c r="K815">
        <v>0.36199999999999999</v>
      </c>
      <c r="L815">
        <v>0</v>
      </c>
      <c r="M815">
        <v>0.63800000000000001</v>
      </c>
      <c r="N815" t="s">
        <v>12</v>
      </c>
      <c r="O815">
        <v>4.7E-2</v>
      </c>
    </row>
    <row r="816" spans="1:15" x14ac:dyDescent="0.2">
      <c r="A816" t="s">
        <v>5696</v>
      </c>
      <c r="B816" t="s">
        <v>5697</v>
      </c>
      <c r="C816" t="s">
        <v>5698</v>
      </c>
      <c r="D816" t="s">
        <v>3979</v>
      </c>
      <c r="E816">
        <v>2021</v>
      </c>
      <c r="F816">
        <v>5</v>
      </c>
      <c r="G816">
        <v>1.25</v>
      </c>
      <c r="H816">
        <v>0.312</v>
      </c>
      <c r="I816" t="s">
        <v>5699</v>
      </c>
      <c r="J816">
        <v>0</v>
      </c>
      <c r="K816">
        <v>0.29699999999999999</v>
      </c>
      <c r="L816">
        <v>0.13400000000000001</v>
      </c>
      <c r="M816">
        <v>0.56799999999999995</v>
      </c>
      <c r="N816" t="s">
        <v>12</v>
      </c>
      <c r="O816">
        <v>4.7E-2</v>
      </c>
    </row>
    <row r="817" spans="1:15" x14ac:dyDescent="0.2">
      <c r="A817" t="s">
        <v>5781</v>
      </c>
      <c r="B817" t="s">
        <v>5782</v>
      </c>
      <c r="C817" t="s">
        <v>5783</v>
      </c>
      <c r="D817" t="s">
        <v>614</v>
      </c>
      <c r="E817">
        <v>2022</v>
      </c>
      <c r="F817">
        <v>5</v>
      </c>
      <c r="G817">
        <v>1.667</v>
      </c>
      <c r="H817">
        <v>0.52700000000000002</v>
      </c>
      <c r="I817" t="s">
        <v>5784</v>
      </c>
      <c r="J817">
        <v>0</v>
      </c>
      <c r="K817">
        <v>0</v>
      </c>
      <c r="L817">
        <v>0.30499999999999999</v>
      </c>
      <c r="M817">
        <v>0.69499999999999995</v>
      </c>
      <c r="N817" t="s">
        <v>12</v>
      </c>
      <c r="O817">
        <v>4.7E-2</v>
      </c>
    </row>
    <row r="818" spans="1:15" x14ac:dyDescent="0.2">
      <c r="A818" t="s">
        <v>6452</v>
      </c>
      <c r="B818" t="s">
        <v>6453</v>
      </c>
      <c r="C818" t="s">
        <v>6454</v>
      </c>
      <c r="D818" t="s">
        <v>3165</v>
      </c>
      <c r="E818">
        <v>2024</v>
      </c>
      <c r="F818">
        <v>1</v>
      </c>
      <c r="G818">
        <v>1</v>
      </c>
      <c r="H818">
        <v>0.80100000000000005</v>
      </c>
      <c r="I818" t="s">
        <v>6455</v>
      </c>
      <c r="J818">
        <v>0</v>
      </c>
      <c r="K818">
        <v>0</v>
      </c>
      <c r="L818">
        <v>0.45600000000000002</v>
      </c>
      <c r="M818">
        <v>0.54400000000000004</v>
      </c>
      <c r="N818" t="s">
        <v>12</v>
      </c>
      <c r="O818">
        <v>4.7E-2</v>
      </c>
    </row>
    <row r="819" spans="1:15" x14ac:dyDescent="0.2">
      <c r="A819" t="s">
        <v>7217</v>
      </c>
      <c r="B819" t="s">
        <v>7218</v>
      </c>
      <c r="C819" t="s">
        <v>7219</v>
      </c>
      <c r="D819" t="s">
        <v>3079</v>
      </c>
      <c r="E819">
        <v>1992</v>
      </c>
      <c r="F819">
        <v>217</v>
      </c>
      <c r="G819">
        <v>6.5759999999999996</v>
      </c>
      <c r="H819">
        <v>2.552</v>
      </c>
      <c r="I819" t="s">
        <v>7220</v>
      </c>
      <c r="J819">
        <v>0</v>
      </c>
      <c r="K819">
        <v>0</v>
      </c>
      <c r="L819">
        <v>1</v>
      </c>
      <c r="M819">
        <v>0</v>
      </c>
      <c r="N819" t="s">
        <v>11</v>
      </c>
      <c r="O819">
        <v>4.7E-2</v>
      </c>
    </row>
    <row r="820" spans="1:15" x14ac:dyDescent="0.2">
      <c r="A820" t="s">
        <v>7261</v>
      </c>
      <c r="B820" t="s">
        <v>7262</v>
      </c>
      <c r="C820" t="s">
        <v>7263</v>
      </c>
      <c r="D820" t="s">
        <v>3049</v>
      </c>
      <c r="E820">
        <v>2013</v>
      </c>
      <c r="F820">
        <v>179</v>
      </c>
      <c r="G820">
        <v>14.917</v>
      </c>
      <c r="H820">
        <v>4.9050000000000002</v>
      </c>
      <c r="I820" t="s">
        <v>7264</v>
      </c>
      <c r="J820">
        <v>0</v>
      </c>
      <c r="K820">
        <v>0</v>
      </c>
      <c r="L820">
        <v>0.877</v>
      </c>
      <c r="M820">
        <v>0.123</v>
      </c>
      <c r="N820" t="s">
        <v>11</v>
      </c>
      <c r="O820">
        <v>4.7E-2</v>
      </c>
    </row>
    <row r="821" spans="1:15" x14ac:dyDescent="0.2">
      <c r="A821" t="s">
        <v>7512</v>
      </c>
      <c r="B821" t="s">
        <v>7513</v>
      </c>
      <c r="C821" t="s">
        <v>7514</v>
      </c>
      <c r="D821" t="s">
        <v>3132</v>
      </c>
      <c r="E821">
        <v>2011</v>
      </c>
      <c r="F821">
        <v>81</v>
      </c>
      <c r="G821">
        <v>5.7859999999999996</v>
      </c>
      <c r="H821">
        <v>1.698</v>
      </c>
      <c r="I821" t="s">
        <v>7515</v>
      </c>
      <c r="J821">
        <v>0</v>
      </c>
      <c r="K821">
        <v>0.32400000000000001</v>
      </c>
      <c r="L821">
        <v>0.67600000000000005</v>
      </c>
      <c r="M821">
        <v>0</v>
      </c>
      <c r="N821" t="s">
        <v>11</v>
      </c>
      <c r="O821">
        <v>4.7E-2</v>
      </c>
    </row>
    <row r="822" spans="1:15" x14ac:dyDescent="0.2">
      <c r="A822" t="s">
        <v>7877</v>
      </c>
      <c r="B822" t="s">
        <v>7878</v>
      </c>
      <c r="C822" t="s">
        <v>7879</v>
      </c>
      <c r="D822" t="s">
        <v>651</v>
      </c>
      <c r="E822">
        <v>2014</v>
      </c>
      <c r="F822">
        <v>41</v>
      </c>
      <c r="G822">
        <v>3.7269999999999999</v>
      </c>
      <c r="H822">
        <v>1.4</v>
      </c>
      <c r="I822" t="s">
        <v>7880</v>
      </c>
      <c r="J822">
        <v>0</v>
      </c>
      <c r="K822">
        <v>0.12</v>
      </c>
      <c r="L822">
        <v>0.88</v>
      </c>
      <c r="M822">
        <v>0</v>
      </c>
      <c r="N822" t="s">
        <v>11</v>
      </c>
      <c r="O822">
        <v>4.7E-2</v>
      </c>
    </row>
    <row r="823" spans="1:15" x14ac:dyDescent="0.2">
      <c r="A823" t="s">
        <v>8194</v>
      </c>
      <c r="B823" t="s">
        <v>8195</v>
      </c>
      <c r="C823" t="s">
        <v>8196</v>
      </c>
      <c r="D823" t="s">
        <v>3165</v>
      </c>
      <c r="E823">
        <v>2017</v>
      </c>
      <c r="F823">
        <v>27</v>
      </c>
      <c r="G823">
        <v>3.375</v>
      </c>
      <c r="H823">
        <v>0.85299999999999998</v>
      </c>
      <c r="I823" t="s">
        <v>8197</v>
      </c>
      <c r="J823">
        <v>0</v>
      </c>
      <c r="K823">
        <v>9.0999999999999998E-2</v>
      </c>
      <c r="L823">
        <v>0.90900000000000003</v>
      </c>
      <c r="M823">
        <v>0</v>
      </c>
      <c r="N823" t="s">
        <v>11</v>
      </c>
      <c r="O823">
        <v>4.7E-2</v>
      </c>
    </row>
    <row r="824" spans="1:15" x14ac:dyDescent="0.2">
      <c r="A824" t="s">
        <v>8945</v>
      </c>
      <c r="B824" t="s">
        <v>930</v>
      </c>
      <c r="C824" t="s">
        <v>8946</v>
      </c>
      <c r="D824" t="s">
        <v>722</v>
      </c>
      <c r="E824">
        <v>2020</v>
      </c>
      <c r="F824">
        <v>13</v>
      </c>
      <c r="G824">
        <v>2.6</v>
      </c>
      <c r="H824">
        <v>0.496</v>
      </c>
      <c r="I824" t="s">
        <v>8947</v>
      </c>
      <c r="J824">
        <v>0</v>
      </c>
      <c r="K824">
        <v>6.0999999999999999E-2</v>
      </c>
      <c r="L824">
        <v>0.55200000000000005</v>
      </c>
      <c r="M824">
        <v>0.38600000000000001</v>
      </c>
      <c r="N824" t="s">
        <v>11</v>
      </c>
      <c r="O824">
        <v>4.7E-2</v>
      </c>
    </row>
    <row r="825" spans="1:15" x14ac:dyDescent="0.2">
      <c r="A825" t="s">
        <v>9514</v>
      </c>
      <c r="B825" t="s">
        <v>9515</v>
      </c>
      <c r="C825" t="s">
        <v>9516</v>
      </c>
      <c r="D825" t="s">
        <v>860</v>
      </c>
      <c r="E825">
        <v>2012</v>
      </c>
      <c r="F825">
        <v>8</v>
      </c>
      <c r="G825">
        <v>0.61499999999999999</v>
      </c>
      <c r="H825">
        <v>0.23799999999999999</v>
      </c>
      <c r="I825" t="s">
        <v>9517</v>
      </c>
      <c r="J825">
        <v>0</v>
      </c>
      <c r="K825">
        <v>0</v>
      </c>
      <c r="L825">
        <v>0.51900000000000002</v>
      </c>
      <c r="M825">
        <v>0.48099999999999998</v>
      </c>
      <c r="N825" t="s">
        <v>11</v>
      </c>
      <c r="O825">
        <v>4.7E-2</v>
      </c>
    </row>
    <row r="826" spans="1:15" x14ac:dyDescent="0.2">
      <c r="A826" t="s">
        <v>11015</v>
      </c>
      <c r="B826" t="s">
        <v>11016</v>
      </c>
      <c r="C826" t="s">
        <v>11017</v>
      </c>
      <c r="D826" t="s">
        <v>2000</v>
      </c>
      <c r="E826">
        <v>2023</v>
      </c>
      <c r="F826">
        <v>1</v>
      </c>
      <c r="G826">
        <v>0.5</v>
      </c>
      <c r="H826">
        <v>0.17799999999999999</v>
      </c>
      <c r="I826" t="s">
        <v>11018</v>
      </c>
      <c r="J826">
        <v>0</v>
      </c>
      <c r="K826">
        <v>0</v>
      </c>
      <c r="L826">
        <v>0.90600000000000003</v>
      </c>
      <c r="M826">
        <v>9.4E-2</v>
      </c>
      <c r="N826" t="s">
        <v>11</v>
      </c>
      <c r="O826">
        <v>4.7E-2</v>
      </c>
    </row>
    <row r="827" spans="1:15" x14ac:dyDescent="0.2">
      <c r="A827" t="s">
        <v>11401</v>
      </c>
      <c r="B827" t="s">
        <v>11402</v>
      </c>
      <c r="C827" t="s">
        <v>11403</v>
      </c>
      <c r="D827" t="s">
        <v>2000</v>
      </c>
      <c r="E827">
        <v>2022</v>
      </c>
      <c r="F827">
        <v>0</v>
      </c>
      <c r="G827">
        <v>0</v>
      </c>
      <c r="H827">
        <v>0</v>
      </c>
      <c r="I827" t="s">
        <v>11404</v>
      </c>
      <c r="J827">
        <v>0</v>
      </c>
      <c r="K827">
        <v>0</v>
      </c>
      <c r="L827">
        <v>1</v>
      </c>
      <c r="M827">
        <v>0</v>
      </c>
      <c r="N827" t="s">
        <v>11</v>
      </c>
      <c r="O827">
        <v>4.7E-2</v>
      </c>
    </row>
    <row r="828" spans="1:15" x14ac:dyDescent="0.2">
      <c r="A828" t="s">
        <v>12245</v>
      </c>
      <c r="B828" t="s">
        <v>12246</v>
      </c>
      <c r="C828" t="s">
        <v>12247</v>
      </c>
      <c r="D828" t="s">
        <v>349</v>
      </c>
      <c r="E828">
        <v>2010</v>
      </c>
      <c r="F828">
        <v>35</v>
      </c>
      <c r="G828">
        <v>2.3330000000000002</v>
      </c>
      <c r="H828">
        <v>0.90100000000000002</v>
      </c>
      <c r="I828" t="s">
        <v>12248</v>
      </c>
      <c r="J828">
        <v>0</v>
      </c>
      <c r="K828">
        <v>1</v>
      </c>
      <c r="L828">
        <v>0</v>
      </c>
      <c r="M828">
        <v>0</v>
      </c>
      <c r="N828" t="s">
        <v>10</v>
      </c>
      <c r="O828">
        <v>4.7E-2</v>
      </c>
    </row>
    <row r="829" spans="1:15" x14ac:dyDescent="0.2">
      <c r="A829" t="s">
        <v>12361</v>
      </c>
      <c r="B829" t="s">
        <v>12362</v>
      </c>
      <c r="C829" t="s">
        <v>12363</v>
      </c>
      <c r="D829" t="s">
        <v>4483</v>
      </c>
      <c r="E829">
        <v>2009</v>
      </c>
      <c r="F829">
        <v>28</v>
      </c>
      <c r="G829">
        <v>1.75</v>
      </c>
      <c r="H829">
        <v>0.67300000000000004</v>
      </c>
      <c r="I829" t="s">
        <v>12364</v>
      </c>
      <c r="J829">
        <v>0</v>
      </c>
      <c r="K829">
        <v>1</v>
      </c>
      <c r="L829">
        <v>0</v>
      </c>
      <c r="M829">
        <v>0</v>
      </c>
      <c r="N829" t="s">
        <v>10</v>
      </c>
      <c r="O829">
        <v>4.7E-2</v>
      </c>
    </row>
    <row r="830" spans="1:15" x14ac:dyDescent="0.2">
      <c r="A830" t="s">
        <v>12878</v>
      </c>
      <c r="B830" t="s">
        <v>12879</v>
      </c>
      <c r="C830" t="s">
        <v>12880</v>
      </c>
      <c r="D830" t="s">
        <v>23</v>
      </c>
      <c r="E830">
        <v>2021</v>
      </c>
      <c r="F830">
        <v>12</v>
      </c>
      <c r="G830">
        <v>3</v>
      </c>
      <c r="H830">
        <v>0.748</v>
      </c>
      <c r="I830" t="s">
        <v>12881</v>
      </c>
      <c r="J830">
        <v>0.17699999999999999</v>
      </c>
      <c r="K830">
        <v>0.74099999999999999</v>
      </c>
      <c r="L830">
        <v>8.3000000000000004E-2</v>
      </c>
      <c r="M830">
        <v>0</v>
      </c>
      <c r="N830" t="s">
        <v>10</v>
      </c>
      <c r="O830">
        <v>4.7E-2</v>
      </c>
    </row>
    <row r="831" spans="1:15" x14ac:dyDescent="0.2">
      <c r="A831" t="s">
        <v>12886</v>
      </c>
      <c r="B831" t="s">
        <v>12887</v>
      </c>
      <c r="C831" t="s">
        <v>12888</v>
      </c>
      <c r="D831" t="s">
        <v>145</v>
      </c>
      <c r="E831">
        <v>2022</v>
      </c>
      <c r="F831">
        <v>12</v>
      </c>
      <c r="G831">
        <v>4</v>
      </c>
      <c r="H831">
        <v>1.264</v>
      </c>
      <c r="I831" t="s">
        <v>12889</v>
      </c>
      <c r="J831">
        <v>0</v>
      </c>
      <c r="K831">
        <v>0.66100000000000003</v>
      </c>
      <c r="L831">
        <v>0.186</v>
      </c>
      <c r="M831">
        <v>0.153</v>
      </c>
      <c r="N831" t="s">
        <v>10</v>
      </c>
      <c r="O831">
        <v>4.7E-2</v>
      </c>
    </row>
    <row r="832" spans="1:15" x14ac:dyDescent="0.2">
      <c r="A832" t="s">
        <v>13369</v>
      </c>
      <c r="B832" t="s">
        <v>13370</v>
      </c>
      <c r="C832" t="s">
        <v>13371</v>
      </c>
      <c r="D832" t="s">
        <v>349</v>
      </c>
      <c r="E832">
        <v>2007</v>
      </c>
      <c r="F832">
        <v>6</v>
      </c>
      <c r="G832">
        <v>0.33300000000000002</v>
      </c>
      <c r="H832">
        <v>0.152</v>
      </c>
      <c r="I832" t="s">
        <v>13372</v>
      </c>
      <c r="J832">
        <v>0</v>
      </c>
      <c r="K832">
        <v>0.54500000000000004</v>
      </c>
      <c r="L832">
        <v>0.187</v>
      </c>
      <c r="M832">
        <v>0.26800000000000002</v>
      </c>
      <c r="N832" t="s">
        <v>10</v>
      </c>
      <c r="O832">
        <v>4.7E-2</v>
      </c>
    </row>
    <row r="833" spans="1:15" x14ac:dyDescent="0.2">
      <c r="A833" t="s">
        <v>13515</v>
      </c>
      <c r="B833" t="s">
        <v>13516</v>
      </c>
      <c r="C833" t="s">
        <v>13517</v>
      </c>
      <c r="D833" t="s">
        <v>3320</v>
      </c>
      <c r="E833">
        <v>2021</v>
      </c>
      <c r="F833">
        <v>5</v>
      </c>
      <c r="G833">
        <v>1.25</v>
      </c>
      <c r="H833">
        <v>0.312</v>
      </c>
      <c r="I833" t="s">
        <v>13518</v>
      </c>
      <c r="J833">
        <v>0</v>
      </c>
      <c r="K833">
        <v>0.68100000000000005</v>
      </c>
      <c r="L833">
        <v>0.31900000000000001</v>
      </c>
      <c r="M833">
        <v>0</v>
      </c>
      <c r="N833" t="s">
        <v>10</v>
      </c>
      <c r="O833">
        <v>4.7E-2</v>
      </c>
    </row>
    <row r="834" spans="1:15" x14ac:dyDescent="0.2">
      <c r="A834" t="s">
        <v>13943</v>
      </c>
      <c r="B834" t="s">
        <v>13944</v>
      </c>
      <c r="C834" t="s">
        <v>13945</v>
      </c>
      <c r="D834" t="s">
        <v>349</v>
      </c>
      <c r="E834">
        <v>2013</v>
      </c>
      <c r="F834">
        <v>2</v>
      </c>
      <c r="G834">
        <v>0.16700000000000001</v>
      </c>
      <c r="H834">
        <v>5.5E-2</v>
      </c>
      <c r="I834" t="s">
        <v>13946</v>
      </c>
      <c r="J834">
        <v>0</v>
      </c>
      <c r="K834">
        <v>0.90400000000000003</v>
      </c>
      <c r="L834">
        <v>9.6000000000000002E-2</v>
      </c>
      <c r="M834">
        <v>0</v>
      </c>
      <c r="N834" t="s">
        <v>10</v>
      </c>
      <c r="O834">
        <v>4.7E-2</v>
      </c>
    </row>
    <row r="835" spans="1:15" x14ac:dyDescent="0.2">
      <c r="A835" t="s">
        <v>2404</v>
      </c>
      <c r="B835" t="s">
        <v>2090</v>
      </c>
      <c r="C835" t="s">
        <v>2405</v>
      </c>
      <c r="D835" t="s">
        <v>614</v>
      </c>
      <c r="E835">
        <v>2024</v>
      </c>
      <c r="F835">
        <v>2</v>
      </c>
      <c r="G835">
        <v>2</v>
      </c>
      <c r="H835">
        <v>1.603</v>
      </c>
      <c r="I835" t="s">
        <v>2406</v>
      </c>
      <c r="J835">
        <v>0.89</v>
      </c>
      <c r="K835">
        <v>0</v>
      </c>
      <c r="L835">
        <v>0.11</v>
      </c>
      <c r="M835">
        <v>0</v>
      </c>
      <c r="N835" t="s">
        <v>9</v>
      </c>
      <c r="O835">
        <v>4.5999999999999999E-2</v>
      </c>
    </row>
    <row r="836" spans="1:15" x14ac:dyDescent="0.2">
      <c r="A836" t="s">
        <v>2650</v>
      </c>
      <c r="B836" t="s">
        <v>2651</v>
      </c>
      <c r="C836" t="s">
        <v>2652</v>
      </c>
      <c r="D836" t="s">
        <v>238</v>
      </c>
      <c r="E836">
        <v>2024</v>
      </c>
      <c r="F836">
        <v>1</v>
      </c>
      <c r="G836">
        <v>1</v>
      </c>
      <c r="H836">
        <v>0.80100000000000005</v>
      </c>
      <c r="I836" t="s">
        <v>2653</v>
      </c>
      <c r="J836">
        <v>0.72099999999999997</v>
      </c>
      <c r="K836">
        <v>0.17299999999999999</v>
      </c>
      <c r="L836">
        <v>0</v>
      </c>
      <c r="M836">
        <v>0.106</v>
      </c>
      <c r="N836" t="s">
        <v>9</v>
      </c>
      <c r="O836">
        <v>4.5999999999999999E-2</v>
      </c>
    </row>
    <row r="837" spans="1:15" x14ac:dyDescent="0.2">
      <c r="A837" t="s">
        <v>2961</v>
      </c>
      <c r="B837" t="s">
        <v>2962</v>
      </c>
      <c r="C837" t="s">
        <v>2963</v>
      </c>
      <c r="D837" t="s">
        <v>1844</v>
      </c>
      <c r="E837">
        <v>2024</v>
      </c>
      <c r="F837">
        <v>0</v>
      </c>
      <c r="G837">
        <v>0</v>
      </c>
      <c r="H837">
        <v>0</v>
      </c>
      <c r="I837" t="s">
        <v>2964</v>
      </c>
      <c r="J837">
        <v>0.86399999999999999</v>
      </c>
      <c r="K837">
        <v>3.3000000000000002E-2</v>
      </c>
      <c r="L837">
        <v>0</v>
      </c>
      <c r="M837">
        <v>0.10299999999999999</v>
      </c>
      <c r="N837" t="s">
        <v>9</v>
      </c>
      <c r="O837">
        <v>4.5999999999999999E-2</v>
      </c>
    </row>
    <row r="838" spans="1:15" x14ac:dyDescent="0.2">
      <c r="A838" t="s">
        <v>1296</v>
      </c>
      <c r="B838" t="s">
        <v>1297</v>
      </c>
      <c r="C838" t="s">
        <v>1298</v>
      </c>
      <c r="D838" t="s">
        <v>23</v>
      </c>
      <c r="E838">
        <v>2020</v>
      </c>
      <c r="F838">
        <v>16</v>
      </c>
      <c r="G838">
        <v>3.2</v>
      </c>
      <c r="H838">
        <v>0.61099999999999999</v>
      </c>
      <c r="I838" t="s">
        <v>1299</v>
      </c>
      <c r="J838">
        <v>0.72399999999999998</v>
      </c>
      <c r="K838">
        <v>0.19600000000000001</v>
      </c>
      <c r="L838">
        <v>0</v>
      </c>
      <c r="M838">
        <v>0.08</v>
      </c>
      <c r="N838" t="s">
        <v>9</v>
      </c>
      <c r="O838">
        <v>4.5999999999999999E-2</v>
      </c>
    </row>
    <row r="839" spans="1:15" x14ac:dyDescent="0.2">
      <c r="A839" t="s">
        <v>3214</v>
      </c>
      <c r="B839" t="s">
        <v>3215</v>
      </c>
      <c r="C839" t="s">
        <v>3216</v>
      </c>
      <c r="D839" t="s">
        <v>3217</v>
      </c>
      <c r="E839">
        <v>2002</v>
      </c>
      <c r="F839">
        <v>117</v>
      </c>
      <c r="G839">
        <v>5.0869999999999997</v>
      </c>
      <c r="H839">
        <v>2.6110000000000002</v>
      </c>
      <c r="I839" t="s">
        <v>3218</v>
      </c>
      <c r="J839">
        <v>0</v>
      </c>
      <c r="K839">
        <v>0</v>
      </c>
      <c r="L839">
        <v>0</v>
      </c>
      <c r="M839">
        <v>1</v>
      </c>
      <c r="N839" t="s">
        <v>12</v>
      </c>
      <c r="O839">
        <v>4.5999999999999999E-2</v>
      </c>
    </row>
    <row r="840" spans="1:15" x14ac:dyDescent="0.2">
      <c r="A840" t="s">
        <v>4366</v>
      </c>
      <c r="B840" t="s">
        <v>4367</v>
      </c>
      <c r="C840" t="s">
        <v>4368</v>
      </c>
      <c r="D840" t="s">
        <v>1091</v>
      </c>
      <c r="E840">
        <v>2019</v>
      </c>
      <c r="F840">
        <v>20</v>
      </c>
      <c r="G840">
        <v>3.3330000000000002</v>
      </c>
      <c r="H840">
        <v>0.70199999999999996</v>
      </c>
      <c r="I840" t="s">
        <v>4369</v>
      </c>
      <c r="J840">
        <v>0</v>
      </c>
      <c r="K840">
        <v>3.1E-2</v>
      </c>
      <c r="L840">
        <v>0.42599999999999999</v>
      </c>
      <c r="M840">
        <v>0.54300000000000004</v>
      </c>
      <c r="N840" t="s">
        <v>12</v>
      </c>
      <c r="O840">
        <v>4.5999999999999999E-2</v>
      </c>
    </row>
    <row r="841" spans="1:15" x14ac:dyDescent="0.2">
      <c r="A841" t="s">
        <v>4542</v>
      </c>
      <c r="B841" t="s">
        <v>1907</v>
      </c>
      <c r="C841" t="s">
        <v>4543</v>
      </c>
      <c r="D841" t="s">
        <v>198</v>
      </c>
      <c r="E841">
        <v>2022</v>
      </c>
      <c r="F841">
        <v>17</v>
      </c>
      <c r="G841">
        <v>5.6669999999999998</v>
      </c>
      <c r="H841">
        <v>1.79</v>
      </c>
      <c r="I841" t="s">
        <v>4544</v>
      </c>
      <c r="J841">
        <v>0.437</v>
      </c>
      <c r="K841">
        <v>0</v>
      </c>
      <c r="L841">
        <v>0</v>
      </c>
      <c r="M841">
        <v>0.56299999999999994</v>
      </c>
      <c r="N841" t="s">
        <v>12</v>
      </c>
      <c r="O841">
        <v>4.5999999999999999E-2</v>
      </c>
    </row>
    <row r="842" spans="1:15" x14ac:dyDescent="0.2">
      <c r="A842" t="s">
        <v>5072</v>
      </c>
      <c r="B842" t="s">
        <v>5073</v>
      </c>
      <c r="C842" t="s">
        <v>5074</v>
      </c>
      <c r="D842" t="s">
        <v>3320</v>
      </c>
      <c r="E842">
        <v>2008</v>
      </c>
      <c r="F842">
        <v>10</v>
      </c>
      <c r="G842">
        <v>0.58799999999999997</v>
      </c>
      <c r="H842">
        <v>0.26500000000000001</v>
      </c>
      <c r="I842" t="s">
        <v>5075</v>
      </c>
      <c r="J842">
        <v>0</v>
      </c>
      <c r="K842">
        <v>4.2999999999999997E-2</v>
      </c>
      <c r="L842">
        <v>0</v>
      </c>
      <c r="M842">
        <v>0.95699999999999996</v>
      </c>
      <c r="N842" t="s">
        <v>12</v>
      </c>
      <c r="O842">
        <v>4.5999999999999999E-2</v>
      </c>
    </row>
    <row r="843" spans="1:15" x14ac:dyDescent="0.2">
      <c r="A843" t="s">
        <v>5345</v>
      </c>
      <c r="B843" t="s">
        <v>5346</v>
      </c>
      <c r="C843" t="s">
        <v>5347</v>
      </c>
      <c r="D843" t="s">
        <v>735</v>
      </c>
      <c r="E843">
        <v>2021</v>
      </c>
      <c r="F843">
        <v>8</v>
      </c>
      <c r="G843">
        <v>2</v>
      </c>
      <c r="H843">
        <v>0.499</v>
      </c>
      <c r="I843" t="s">
        <v>5348</v>
      </c>
      <c r="J843">
        <v>0</v>
      </c>
      <c r="K843">
        <v>0</v>
      </c>
      <c r="L843">
        <v>0</v>
      </c>
      <c r="M843">
        <v>1</v>
      </c>
      <c r="N843" t="s">
        <v>12</v>
      </c>
      <c r="O843">
        <v>4.5999999999999999E-2</v>
      </c>
    </row>
    <row r="844" spans="1:15" x14ac:dyDescent="0.2">
      <c r="A844" t="s">
        <v>5756</v>
      </c>
      <c r="B844" t="s">
        <v>5757</v>
      </c>
      <c r="C844" t="s">
        <v>5758</v>
      </c>
      <c r="D844" t="s">
        <v>5759</v>
      </c>
      <c r="E844">
        <v>2022</v>
      </c>
      <c r="F844">
        <v>5</v>
      </c>
      <c r="G844">
        <v>1.667</v>
      </c>
      <c r="H844">
        <v>0.52700000000000002</v>
      </c>
      <c r="I844" t="s">
        <v>5760</v>
      </c>
      <c r="J844">
        <v>0</v>
      </c>
      <c r="K844">
        <v>2.4E-2</v>
      </c>
      <c r="L844">
        <v>0.38900000000000001</v>
      </c>
      <c r="M844">
        <v>0.58699999999999997</v>
      </c>
      <c r="N844" t="s">
        <v>12</v>
      </c>
      <c r="O844">
        <v>4.5999999999999999E-2</v>
      </c>
    </row>
    <row r="845" spans="1:15" x14ac:dyDescent="0.2">
      <c r="A845" t="s">
        <v>7225</v>
      </c>
      <c r="B845" t="s">
        <v>7226</v>
      </c>
      <c r="C845" t="s">
        <v>7227</v>
      </c>
      <c r="D845" t="s">
        <v>3049</v>
      </c>
      <c r="E845">
        <v>2006</v>
      </c>
      <c r="F845">
        <v>211</v>
      </c>
      <c r="G845">
        <v>11.105</v>
      </c>
      <c r="H845">
        <v>5.9180000000000001</v>
      </c>
      <c r="I845" t="s">
        <v>7228</v>
      </c>
      <c r="J845">
        <v>0</v>
      </c>
      <c r="K845">
        <v>0</v>
      </c>
      <c r="L845">
        <v>1</v>
      </c>
      <c r="M845">
        <v>0</v>
      </c>
      <c r="N845" t="s">
        <v>11</v>
      </c>
      <c r="O845">
        <v>4.5999999999999999E-2</v>
      </c>
    </row>
    <row r="846" spans="1:15" x14ac:dyDescent="0.2">
      <c r="A846" t="s">
        <v>7273</v>
      </c>
      <c r="B846" t="s">
        <v>7274</v>
      </c>
      <c r="C846" t="s">
        <v>7275</v>
      </c>
      <c r="D846" t="s">
        <v>748</v>
      </c>
      <c r="E846">
        <v>2015</v>
      </c>
      <c r="F846">
        <v>171</v>
      </c>
      <c r="G846">
        <v>17.100000000000001</v>
      </c>
      <c r="H846">
        <v>4.4000000000000004</v>
      </c>
      <c r="I846" t="s">
        <v>7276</v>
      </c>
      <c r="J846">
        <v>0</v>
      </c>
      <c r="K846">
        <v>0</v>
      </c>
      <c r="L846">
        <v>0.97199999999999998</v>
      </c>
      <c r="M846">
        <v>2.8000000000000001E-2</v>
      </c>
      <c r="N846" t="s">
        <v>11</v>
      </c>
      <c r="O846">
        <v>4.5999999999999999E-2</v>
      </c>
    </row>
    <row r="847" spans="1:15" x14ac:dyDescent="0.2">
      <c r="A847" t="s">
        <v>7297</v>
      </c>
      <c r="B847" t="s">
        <v>7298</v>
      </c>
      <c r="C847" t="s">
        <v>7299</v>
      </c>
      <c r="D847" t="s">
        <v>651</v>
      </c>
      <c r="E847">
        <v>2004</v>
      </c>
      <c r="F847">
        <v>154</v>
      </c>
      <c r="G847">
        <v>7.3330000000000002</v>
      </c>
      <c r="H847">
        <v>3.8679999999999999</v>
      </c>
      <c r="I847" t="s">
        <v>7300</v>
      </c>
      <c r="J847">
        <v>0</v>
      </c>
      <c r="K847">
        <v>0</v>
      </c>
      <c r="L847">
        <v>0.71699999999999997</v>
      </c>
      <c r="M847">
        <v>0.28299999999999997</v>
      </c>
      <c r="N847" t="s">
        <v>11</v>
      </c>
      <c r="O847">
        <v>4.5999999999999999E-2</v>
      </c>
    </row>
    <row r="848" spans="1:15" x14ac:dyDescent="0.2">
      <c r="A848" t="s">
        <v>7573</v>
      </c>
      <c r="B848" t="s">
        <v>7204</v>
      </c>
      <c r="C848" t="s">
        <v>7574</v>
      </c>
      <c r="D848" t="s">
        <v>3286</v>
      </c>
      <c r="E848">
        <v>2006</v>
      </c>
      <c r="F848">
        <v>69</v>
      </c>
      <c r="G848">
        <v>3.6320000000000001</v>
      </c>
      <c r="H848">
        <v>1.9350000000000001</v>
      </c>
      <c r="I848" t="s">
        <v>7575</v>
      </c>
      <c r="J848">
        <v>0</v>
      </c>
      <c r="K848">
        <v>0</v>
      </c>
      <c r="L848">
        <v>1</v>
      </c>
      <c r="M848">
        <v>0</v>
      </c>
      <c r="N848" t="s">
        <v>11</v>
      </c>
      <c r="O848">
        <v>4.5999999999999999E-2</v>
      </c>
    </row>
    <row r="849" spans="1:15" x14ac:dyDescent="0.2">
      <c r="A849" t="s">
        <v>8407</v>
      </c>
      <c r="B849" t="s">
        <v>8408</v>
      </c>
      <c r="C849" t="s">
        <v>8409</v>
      </c>
      <c r="D849" t="s">
        <v>7843</v>
      </c>
      <c r="E849">
        <v>2015</v>
      </c>
      <c r="F849">
        <v>21</v>
      </c>
      <c r="G849">
        <v>2.1</v>
      </c>
      <c r="H849">
        <v>0.54</v>
      </c>
      <c r="I849" t="s">
        <v>8410</v>
      </c>
      <c r="J849">
        <v>0</v>
      </c>
      <c r="K849">
        <v>0</v>
      </c>
      <c r="L849">
        <v>0.96699999999999997</v>
      </c>
      <c r="M849">
        <v>3.3000000000000002E-2</v>
      </c>
      <c r="N849" t="s">
        <v>11</v>
      </c>
      <c r="O849">
        <v>4.5999999999999999E-2</v>
      </c>
    </row>
    <row r="850" spans="1:15" x14ac:dyDescent="0.2">
      <c r="A850" t="s">
        <v>8419</v>
      </c>
      <c r="B850" t="s">
        <v>8420</v>
      </c>
      <c r="C850" t="s">
        <v>8421</v>
      </c>
      <c r="D850" t="s">
        <v>3678</v>
      </c>
      <c r="E850">
        <v>2004</v>
      </c>
      <c r="F850">
        <v>21</v>
      </c>
      <c r="G850">
        <v>1</v>
      </c>
      <c r="H850">
        <v>0.52700000000000002</v>
      </c>
      <c r="I850" t="s">
        <v>8422</v>
      </c>
      <c r="J850">
        <v>0</v>
      </c>
      <c r="K850">
        <v>0</v>
      </c>
      <c r="L850">
        <v>1</v>
      </c>
      <c r="M850">
        <v>0</v>
      </c>
      <c r="N850" t="s">
        <v>11</v>
      </c>
      <c r="O850">
        <v>4.5999999999999999E-2</v>
      </c>
    </row>
    <row r="851" spans="1:15" x14ac:dyDescent="0.2">
      <c r="A851" t="s">
        <v>8444</v>
      </c>
      <c r="B851" t="s">
        <v>8445</v>
      </c>
      <c r="C851" t="s">
        <v>8446</v>
      </c>
      <c r="D851" t="s">
        <v>614</v>
      </c>
      <c r="E851">
        <v>2021</v>
      </c>
      <c r="F851">
        <v>21</v>
      </c>
      <c r="G851">
        <v>5.25</v>
      </c>
      <c r="H851">
        <v>1.31</v>
      </c>
      <c r="I851" t="s">
        <v>8447</v>
      </c>
      <c r="J851">
        <v>0</v>
      </c>
      <c r="K851">
        <v>0</v>
      </c>
      <c r="L851">
        <v>0.52800000000000002</v>
      </c>
      <c r="M851">
        <v>0.47199999999999998</v>
      </c>
      <c r="N851" t="s">
        <v>11</v>
      </c>
      <c r="O851">
        <v>4.5999999999999999E-2</v>
      </c>
    </row>
    <row r="852" spans="1:15" x14ac:dyDescent="0.2">
      <c r="A852" t="s">
        <v>8526</v>
      </c>
      <c r="B852" t="s">
        <v>8527</v>
      </c>
      <c r="C852" t="s">
        <v>8528</v>
      </c>
      <c r="D852" t="s">
        <v>422</v>
      </c>
      <c r="E852">
        <v>2018</v>
      </c>
      <c r="F852">
        <v>19</v>
      </c>
      <c r="G852">
        <v>2.714</v>
      </c>
      <c r="H852">
        <v>0.54100000000000004</v>
      </c>
      <c r="I852" t="s">
        <v>8529</v>
      </c>
      <c r="J852">
        <v>0</v>
      </c>
      <c r="K852">
        <v>0</v>
      </c>
      <c r="L852">
        <v>0.61699999999999999</v>
      </c>
      <c r="M852">
        <v>0.38300000000000001</v>
      </c>
      <c r="N852" t="s">
        <v>11</v>
      </c>
      <c r="O852">
        <v>4.5999999999999999E-2</v>
      </c>
    </row>
    <row r="853" spans="1:15" x14ac:dyDescent="0.2">
      <c r="A853" t="s">
        <v>9485</v>
      </c>
      <c r="B853" t="s">
        <v>9486</v>
      </c>
      <c r="C853" t="s">
        <v>9487</v>
      </c>
      <c r="D853" t="s">
        <v>349</v>
      </c>
      <c r="E853">
        <v>2017</v>
      </c>
      <c r="F853">
        <v>8</v>
      </c>
      <c r="G853">
        <v>1</v>
      </c>
      <c r="H853">
        <v>0.253</v>
      </c>
      <c r="I853" t="s">
        <v>9488</v>
      </c>
      <c r="J853">
        <v>0</v>
      </c>
      <c r="K853">
        <v>2.5000000000000001E-2</v>
      </c>
      <c r="L853">
        <v>0.77200000000000002</v>
      </c>
      <c r="M853">
        <v>0.20300000000000001</v>
      </c>
      <c r="N853" t="s">
        <v>11</v>
      </c>
      <c r="O853">
        <v>4.5999999999999999E-2</v>
      </c>
    </row>
    <row r="854" spans="1:15" x14ac:dyDescent="0.2">
      <c r="A854" t="s">
        <v>9542</v>
      </c>
      <c r="B854" t="s">
        <v>9543</v>
      </c>
      <c r="C854" t="s">
        <v>9544</v>
      </c>
      <c r="D854" t="s">
        <v>748</v>
      </c>
      <c r="E854">
        <v>2019</v>
      </c>
      <c r="F854">
        <v>8</v>
      </c>
      <c r="G854">
        <v>1.333</v>
      </c>
      <c r="H854">
        <v>0.28100000000000003</v>
      </c>
      <c r="I854" t="s">
        <v>9545</v>
      </c>
      <c r="J854">
        <v>0</v>
      </c>
      <c r="K854">
        <v>1.4999999999999999E-2</v>
      </c>
      <c r="L854">
        <v>0.64</v>
      </c>
      <c r="M854">
        <v>0.34499999999999997</v>
      </c>
      <c r="N854" t="s">
        <v>11</v>
      </c>
      <c r="O854">
        <v>4.5999999999999999E-2</v>
      </c>
    </row>
    <row r="855" spans="1:15" x14ac:dyDescent="0.2">
      <c r="A855" t="s">
        <v>9676</v>
      </c>
      <c r="B855" t="s">
        <v>9677</v>
      </c>
      <c r="C855" t="s">
        <v>9678</v>
      </c>
      <c r="D855" t="s">
        <v>3238</v>
      </c>
      <c r="E855">
        <v>2010</v>
      </c>
      <c r="F855">
        <v>7</v>
      </c>
      <c r="G855">
        <v>0.46700000000000003</v>
      </c>
      <c r="H855">
        <v>0.18</v>
      </c>
      <c r="I855" t="s">
        <v>9679</v>
      </c>
      <c r="J855">
        <v>0</v>
      </c>
      <c r="K855">
        <v>6.0999999999999999E-2</v>
      </c>
      <c r="L855">
        <v>0.93899999999999995</v>
      </c>
      <c r="M855">
        <v>0</v>
      </c>
      <c r="N855" t="s">
        <v>11</v>
      </c>
      <c r="O855">
        <v>4.5999999999999999E-2</v>
      </c>
    </row>
    <row r="856" spans="1:15" x14ac:dyDescent="0.2">
      <c r="A856" t="s">
        <v>9692</v>
      </c>
      <c r="B856" t="s">
        <v>7584</v>
      </c>
      <c r="C856" t="s">
        <v>9693</v>
      </c>
      <c r="D856" t="s">
        <v>369</v>
      </c>
      <c r="E856">
        <v>2021</v>
      </c>
      <c r="F856">
        <v>7</v>
      </c>
      <c r="G856">
        <v>1.75</v>
      </c>
      <c r="H856">
        <v>0.437</v>
      </c>
      <c r="I856" t="s">
        <v>9694</v>
      </c>
      <c r="J856">
        <v>0</v>
      </c>
      <c r="K856">
        <v>0.03</v>
      </c>
      <c r="L856">
        <v>0.65</v>
      </c>
      <c r="M856">
        <v>0.32100000000000001</v>
      </c>
      <c r="N856" t="s">
        <v>11</v>
      </c>
      <c r="O856">
        <v>4.5999999999999999E-2</v>
      </c>
    </row>
    <row r="857" spans="1:15" x14ac:dyDescent="0.2">
      <c r="A857" t="s">
        <v>9827</v>
      </c>
      <c r="B857" t="s">
        <v>9828</v>
      </c>
      <c r="C857" t="s">
        <v>9829</v>
      </c>
      <c r="D857" t="s">
        <v>4747</v>
      </c>
      <c r="E857">
        <v>2020</v>
      </c>
      <c r="F857">
        <v>6</v>
      </c>
      <c r="G857">
        <v>1.2</v>
      </c>
      <c r="H857">
        <v>0.22900000000000001</v>
      </c>
      <c r="I857" t="s">
        <v>9830</v>
      </c>
      <c r="J857">
        <v>0</v>
      </c>
      <c r="K857">
        <v>0</v>
      </c>
      <c r="L857">
        <v>0.52800000000000002</v>
      </c>
      <c r="M857">
        <v>0.47199999999999998</v>
      </c>
      <c r="N857" t="s">
        <v>11</v>
      </c>
      <c r="O857">
        <v>4.5999999999999999E-2</v>
      </c>
    </row>
    <row r="858" spans="1:15" x14ac:dyDescent="0.2">
      <c r="A858" t="s">
        <v>11284</v>
      </c>
      <c r="B858" t="s">
        <v>11285</v>
      </c>
      <c r="C858" t="s">
        <v>11286</v>
      </c>
      <c r="D858" t="s">
        <v>5835</v>
      </c>
      <c r="E858">
        <v>2024</v>
      </c>
      <c r="F858">
        <v>0</v>
      </c>
      <c r="G858">
        <v>0</v>
      </c>
      <c r="H858">
        <v>0</v>
      </c>
      <c r="I858" t="s">
        <v>11287</v>
      </c>
      <c r="J858">
        <v>0</v>
      </c>
      <c r="K858">
        <v>0</v>
      </c>
      <c r="L858">
        <v>0.98</v>
      </c>
      <c r="M858">
        <v>0.02</v>
      </c>
      <c r="N858" t="s">
        <v>11</v>
      </c>
      <c r="O858">
        <v>4.5999999999999999E-2</v>
      </c>
    </row>
    <row r="859" spans="1:15" x14ac:dyDescent="0.2">
      <c r="A859" t="s">
        <v>11405</v>
      </c>
      <c r="B859" t="s">
        <v>11406</v>
      </c>
      <c r="C859" t="s">
        <v>11407</v>
      </c>
      <c r="D859" t="s">
        <v>339</v>
      </c>
      <c r="E859">
        <v>2024</v>
      </c>
      <c r="F859">
        <v>0</v>
      </c>
      <c r="G859">
        <v>0</v>
      </c>
      <c r="H859">
        <v>0</v>
      </c>
      <c r="I859" t="s">
        <v>11408</v>
      </c>
      <c r="J859">
        <v>0</v>
      </c>
      <c r="K859">
        <v>0</v>
      </c>
      <c r="L859">
        <v>1</v>
      </c>
      <c r="M859">
        <v>0</v>
      </c>
      <c r="N859" t="s">
        <v>11</v>
      </c>
      <c r="O859">
        <v>4.5999999999999999E-2</v>
      </c>
    </row>
    <row r="860" spans="1:15" x14ac:dyDescent="0.2">
      <c r="A860" t="s">
        <v>11767</v>
      </c>
      <c r="B860" t="s">
        <v>11768</v>
      </c>
      <c r="C860" t="s">
        <v>11769</v>
      </c>
      <c r="D860" t="s">
        <v>11770</v>
      </c>
      <c r="E860">
        <v>1999</v>
      </c>
      <c r="F860">
        <v>997</v>
      </c>
      <c r="G860">
        <v>38.345999999999997</v>
      </c>
      <c r="H860">
        <v>13.926</v>
      </c>
      <c r="I860" t="s">
        <v>11771</v>
      </c>
      <c r="J860">
        <v>0</v>
      </c>
      <c r="K860">
        <v>0.57299999999999995</v>
      </c>
      <c r="L860">
        <v>0</v>
      </c>
      <c r="M860">
        <v>0.42699999999999999</v>
      </c>
      <c r="N860" t="s">
        <v>10</v>
      </c>
      <c r="O860">
        <v>4.5999999999999999E-2</v>
      </c>
    </row>
    <row r="861" spans="1:15" x14ac:dyDescent="0.2">
      <c r="A861" t="s">
        <v>12149</v>
      </c>
      <c r="B861" t="s">
        <v>12150</v>
      </c>
      <c r="C861" t="s">
        <v>12151</v>
      </c>
      <c r="D861" t="s">
        <v>449</v>
      </c>
      <c r="E861">
        <v>2020</v>
      </c>
      <c r="F861">
        <v>48</v>
      </c>
      <c r="G861">
        <v>9.6</v>
      </c>
      <c r="H861">
        <v>1.8320000000000001</v>
      </c>
      <c r="I861" t="s">
        <v>12152</v>
      </c>
      <c r="J861">
        <v>0</v>
      </c>
      <c r="K861">
        <v>1</v>
      </c>
      <c r="L861">
        <v>0</v>
      </c>
      <c r="M861">
        <v>0</v>
      </c>
      <c r="N861" t="s">
        <v>10</v>
      </c>
      <c r="O861">
        <v>4.5999999999999999E-2</v>
      </c>
    </row>
    <row r="862" spans="1:15" x14ac:dyDescent="0.2">
      <c r="A862" t="s">
        <v>12387</v>
      </c>
      <c r="B862" t="s">
        <v>12388</v>
      </c>
      <c r="C862" t="s">
        <v>12389</v>
      </c>
      <c r="D862" t="s">
        <v>449</v>
      </c>
      <c r="E862">
        <v>2021</v>
      </c>
      <c r="F862">
        <v>27</v>
      </c>
      <c r="G862">
        <v>6.75</v>
      </c>
      <c r="H862">
        <v>1.6839999999999999</v>
      </c>
      <c r="I862" t="s">
        <v>12390</v>
      </c>
      <c r="J862">
        <v>0</v>
      </c>
      <c r="K862">
        <v>0.57199999999999995</v>
      </c>
      <c r="L862">
        <v>0.111</v>
      </c>
      <c r="M862">
        <v>0.317</v>
      </c>
      <c r="N862" t="s">
        <v>10</v>
      </c>
      <c r="O862">
        <v>4.5999999999999999E-2</v>
      </c>
    </row>
    <row r="863" spans="1:15" x14ac:dyDescent="0.2">
      <c r="A863" t="s">
        <v>13022</v>
      </c>
      <c r="B863" t="s">
        <v>13023</v>
      </c>
      <c r="C863" t="s">
        <v>13024</v>
      </c>
      <c r="D863" t="s">
        <v>145</v>
      </c>
      <c r="E863">
        <v>2022</v>
      </c>
      <c r="F863">
        <v>10</v>
      </c>
      <c r="G863">
        <v>3.3330000000000002</v>
      </c>
      <c r="H863">
        <v>1.0529999999999999</v>
      </c>
      <c r="I863" t="s">
        <v>13025</v>
      </c>
      <c r="J863">
        <v>0.14799999999999999</v>
      </c>
      <c r="K863">
        <v>0.68799999999999994</v>
      </c>
      <c r="L863">
        <v>0</v>
      </c>
      <c r="M863">
        <v>0.16500000000000001</v>
      </c>
      <c r="N863" t="s">
        <v>10</v>
      </c>
      <c r="O863">
        <v>4.5999999999999999E-2</v>
      </c>
    </row>
    <row r="864" spans="1:15" x14ac:dyDescent="0.2">
      <c r="A864" t="s">
        <v>13045</v>
      </c>
      <c r="B864" t="s">
        <v>13046</v>
      </c>
      <c r="C864" t="s">
        <v>13047</v>
      </c>
      <c r="D864" t="s">
        <v>3160</v>
      </c>
      <c r="E864">
        <v>2023</v>
      </c>
      <c r="F864">
        <v>10</v>
      </c>
      <c r="G864">
        <v>5</v>
      </c>
      <c r="H864">
        <v>1.784</v>
      </c>
      <c r="I864" t="s">
        <v>13048</v>
      </c>
      <c r="J864">
        <v>0</v>
      </c>
      <c r="K864">
        <v>1</v>
      </c>
      <c r="L864">
        <v>0</v>
      </c>
      <c r="M864">
        <v>0</v>
      </c>
      <c r="N864" t="s">
        <v>10</v>
      </c>
      <c r="O864">
        <v>4.5999999999999999E-2</v>
      </c>
    </row>
    <row r="865" spans="1:15" x14ac:dyDescent="0.2">
      <c r="A865" t="s">
        <v>14082</v>
      </c>
      <c r="B865" t="s">
        <v>14083</v>
      </c>
      <c r="C865" t="s">
        <v>14084</v>
      </c>
      <c r="D865" t="s">
        <v>646</v>
      </c>
      <c r="E865">
        <v>2022</v>
      </c>
      <c r="F865">
        <v>1</v>
      </c>
      <c r="G865">
        <v>0.33300000000000002</v>
      </c>
      <c r="H865">
        <v>0.105</v>
      </c>
      <c r="I865" t="s">
        <v>14085</v>
      </c>
      <c r="J865">
        <v>0</v>
      </c>
      <c r="K865">
        <v>1</v>
      </c>
      <c r="L865">
        <v>0</v>
      </c>
      <c r="M865">
        <v>0</v>
      </c>
      <c r="N865" t="s">
        <v>10</v>
      </c>
      <c r="O865">
        <v>4.5999999999999999E-2</v>
      </c>
    </row>
    <row r="866" spans="1:15" x14ac:dyDescent="0.2">
      <c r="A866" t="s">
        <v>14125</v>
      </c>
      <c r="B866" t="s">
        <v>14126</v>
      </c>
      <c r="C866" t="s">
        <v>14127</v>
      </c>
      <c r="D866" t="s">
        <v>3233</v>
      </c>
      <c r="E866">
        <v>2021</v>
      </c>
      <c r="F866">
        <v>1</v>
      </c>
      <c r="G866">
        <v>0.25</v>
      </c>
      <c r="H866">
        <v>6.2E-2</v>
      </c>
      <c r="I866" t="s">
        <v>14128</v>
      </c>
      <c r="J866">
        <v>0.155</v>
      </c>
      <c r="K866">
        <v>0.84499999999999997</v>
      </c>
      <c r="L866">
        <v>0</v>
      </c>
      <c r="M866">
        <v>0</v>
      </c>
      <c r="N866" t="s">
        <v>10</v>
      </c>
      <c r="O866">
        <v>4.5999999999999999E-2</v>
      </c>
    </row>
    <row r="867" spans="1:15" x14ac:dyDescent="0.2">
      <c r="A867" t="s">
        <v>14209</v>
      </c>
      <c r="B867" t="s">
        <v>14210</v>
      </c>
      <c r="C867" t="s">
        <v>14211</v>
      </c>
      <c r="D867" t="s">
        <v>1871</v>
      </c>
      <c r="E867">
        <v>2018</v>
      </c>
      <c r="F867">
        <v>0</v>
      </c>
      <c r="G867">
        <v>0</v>
      </c>
      <c r="H867">
        <v>0</v>
      </c>
      <c r="I867" t="s">
        <v>14212</v>
      </c>
      <c r="J867">
        <v>0</v>
      </c>
      <c r="K867">
        <v>1</v>
      </c>
      <c r="L867">
        <v>0</v>
      </c>
      <c r="M867">
        <v>0</v>
      </c>
      <c r="N867" t="s">
        <v>10</v>
      </c>
      <c r="O867">
        <v>4.5999999999999999E-2</v>
      </c>
    </row>
    <row r="868" spans="1:15" x14ac:dyDescent="0.2">
      <c r="A868" t="s">
        <v>2937</v>
      </c>
      <c r="B868" t="s">
        <v>2938</v>
      </c>
      <c r="C868" t="s">
        <v>2939</v>
      </c>
      <c r="D868" t="s">
        <v>150</v>
      </c>
      <c r="E868">
        <v>2024</v>
      </c>
      <c r="F868">
        <v>0</v>
      </c>
      <c r="G868">
        <v>0</v>
      </c>
      <c r="H868">
        <v>0</v>
      </c>
      <c r="I868" t="s">
        <v>2940</v>
      </c>
      <c r="J868">
        <v>0.92800000000000005</v>
      </c>
      <c r="K868">
        <v>7.1999999999999995E-2</v>
      </c>
      <c r="L868">
        <v>0</v>
      </c>
      <c r="M868">
        <v>0</v>
      </c>
      <c r="N868" t="s">
        <v>9</v>
      </c>
      <c r="O868">
        <v>4.4999999999999998E-2</v>
      </c>
    </row>
    <row r="869" spans="1:15" x14ac:dyDescent="0.2">
      <c r="A869" t="s">
        <v>2196</v>
      </c>
      <c r="B869" t="s">
        <v>2197</v>
      </c>
      <c r="C869" t="s">
        <v>2198</v>
      </c>
      <c r="D869" t="s">
        <v>1341</v>
      </c>
      <c r="E869">
        <v>2023</v>
      </c>
      <c r="F869">
        <v>4</v>
      </c>
      <c r="G869">
        <v>2</v>
      </c>
      <c r="H869">
        <v>0.71399999999999997</v>
      </c>
      <c r="I869" t="s">
        <v>2199</v>
      </c>
      <c r="J869">
        <v>0.96099999999999997</v>
      </c>
      <c r="K869">
        <v>3.9E-2</v>
      </c>
      <c r="L869">
        <v>0</v>
      </c>
      <c r="M869">
        <v>0</v>
      </c>
      <c r="N869" t="s">
        <v>9</v>
      </c>
      <c r="O869">
        <v>4.4999999999999998E-2</v>
      </c>
    </row>
    <row r="870" spans="1:15" x14ac:dyDescent="0.2">
      <c r="A870" t="s">
        <v>1677</v>
      </c>
      <c r="B870" t="s">
        <v>1678</v>
      </c>
      <c r="C870" t="s">
        <v>1679</v>
      </c>
      <c r="D870" t="s">
        <v>1025</v>
      </c>
      <c r="E870">
        <v>2022</v>
      </c>
      <c r="F870">
        <v>9</v>
      </c>
      <c r="G870">
        <v>3</v>
      </c>
      <c r="H870">
        <v>0.94799999999999995</v>
      </c>
      <c r="I870" t="s">
        <v>1680</v>
      </c>
      <c r="J870">
        <v>0.89900000000000002</v>
      </c>
      <c r="K870">
        <v>0.10100000000000001</v>
      </c>
      <c r="L870">
        <v>0</v>
      </c>
      <c r="M870">
        <v>0</v>
      </c>
      <c r="N870" t="s">
        <v>9</v>
      </c>
      <c r="O870">
        <v>4.4999999999999998E-2</v>
      </c>
    </row>
    <row r="871" spans="1:15" x14ac:dyDescent="0.2">
      <c r="A871" t="s">
        <v>2227</v>
      </c>
      <c r="B871" t="s">
        <v>2228</v>
      </c>
      <c r="C871" t="s">
        <v>2229</v>
      </c>
      <c r="D871" t="s">
        <v>632</v>
      </c>
      <c r="E871">
        <v>2022</v>
      </c>
      <c r="F871">
        <v>4</v>
      </c>
      <c r="G871">
        <v>1.333</v>
      </c>
      <c r="H871">
        <v>0.42099999999999999</v>
      </c>
      <c r="I871" t="s">
        <v>2230</v>
      </c>
      <c r="J871">
        <v>0.57399999999999995</v>
      </c>
      <c r="K871">
        <v>0.02</v>
      </c>
      <c r="L871">
        <v>0</v>
      </c>
      <c r="M871">
        <v>0.40699999999999997</v>
      </c>
      <c r="N871" t="s">
        <v>9</v>
      </c>
      <c r="O871">
        <v>4.4999999999999998E-2</v>
      </c>
    </row>
    <row r="872" spans="1:15" x14ac:dyDescent="0.2">
      <c r="A872" t="s">
        <v>280</v>
      </c>
      <c r="B872" t="s">
        <v>281</v>
      </c>
      <c r="C872" t="s">
        <v>282</v>
      </c>
      <c r="D872" t="s">
        <v>46</v>
      </c>
      <c r="E872">
        <v>2015</v>
      </c>
      <c r="F872">
        <v>94</v>
      </c>
      <c r="G872">
        <v>9.4</v>
      </c>
      <c r="H872">
        <v>2.419</v>
      </c>
      <c r="I872" t="s">
        <v>283</v>
      </c>
      <c r="J872">
        <v>0.55200000000000005</v>
      </c>
      <c r="K872">
        <v>0.44800000000000001</v>
      </c>
      <c r="L872">
        <v>0</v>
      </c>
      <c r="M872">
        <v>0</v>
      </c>
      <c r="N872" t="s">
        <v>9</v>
      </c>
      <c r="O872">
        <v>4.4999999999999998E-2</v>
      </c>
    </row>
    <row r="873" spans="1:15" x14ac:dyDescent="0.2">
      <c r="A873" t="s">
        <v>3842</v>
      </c>
      <c r="B873" t="s">
        <v>3843</v>
      </c>
      <c r="C873" t="s">
        <v>3844</v>
      </c>
      <c r="D873" t="s">
        <v>3115</v>
      </c>
      <c r="E873">
        <v>2012</v>
      </c>
      <c r="F873">
        <v>34</v>
      </c>
      <c r="G873">
        <v>2.6150000000000002</v>
      </c>
      <c r="H873">
        <v>1.0129999999999999</v>
      </c>
      <c r="I873" t="s">
        <v>3845</v>
      </c>
      <c r="J873">
        <v>0</v>
      </c>
      <c r="K873">
        <v>0.16</v>
      </c>
      <c r="L873">
        <v>0.12</v>
      </c>
      <c r="M873">
        <v>0.72</v>
      </c>
      <c r="N873" t="s">
        <v>12</v>
      </c>
      <c r="O873">
        <v>4.4999999999999998E-2</v>
      </c>
    </row>
    <row r="874" spans="1:15" x14ac:dyDescent="0.2">
      <c r="A874" t="s">
        <v>3981</v>
      </c>
      <c r="B874" t="s">
        <v>3982</v>
      </c>
      <c r="C874" t="s">
        <v>3983</v>
      </c>
      <c r="D874" t="s">
        <v>449</v>
      </c>
      <c r="E874">
        <v>2018</v>
      </c>
      <c r="F874">
        <v>30</v>
      </c>
      <c r="G874">
        <v>4.2859999999999996</v>
      </c>
      <c r="H874">
        <v>0.85499999999999998</v>
      </c>
      <c r="I874" t="s">
        <v>3984</v>
      </c>
      <c r="J874">
        <v>0</v>
      </c>
      <c r="K874">
        <v>0</v>
      </c>
      <c r="L874">
        <v>5.8999999999999997E-2</v>
      </c>
      <c r="M874">
        <v>0.94099999999999995</v>
      </c>
      <c r="N874" t="s">
        <v>12</v>
      </c>
      <c r="O874">
        <v>4.4999999999999998E-2</v>
      </c>
    </row>
    <row r="875" spans="1:15" x14ac:dyDescent="0.2">
      <c r="A875" t="s">
        <v>4075</v>
      </c>
      <c r="B875" t="s">
        <v>4076</v>
      </c>
      <c r="C875" t="s">
        <v>4077</v>
      </c>
      <c r="D875" t="s">
        <v>234</v>
      </c>
      <c r="E875">
        <v>2017</v>
      </c>
      <c r="F875">
        <v>28</v>
      </c>
      <c r="G875">
        <v>3.5</v>
      </c>
      <c r="H875">
        <v>0.88400000000000001</v>
      </c>
      <c r="I875" t="s">
        <v>4078</v>
      </c>
      <c r="J875">
        <v>0</v>
      </c>
      <c r="K875">
        <v>0</v>
      </c>
      <c r="L875">
        <v>0.32300000000000001</v>
      </c>
      <c r="M875">
        <v>0.67700000000000005</v>
      </c>
      <c r="N875" t="s">
        <v>12</v>
      </c>
      <c r="O875">
        <v>4.4999999999999998E-2</v>
      </c>
    </row>
    <row r="876" spans="1:15" x14ac:dyDescent="0.2">
      <c r="A876" t="s">
        <v>4461</v>
      </c>
      <c r="B876" t="s">
        <v>712</v>
      </c>
      <c r="C876" t="s">
        <v>4462</v>
      </c>
      <c r="D876" t="s">
        <v>92</v>
      </c>
      <c r="E876">
        <v>2021</v>
      </c>
      <c r="F876">
        <v>18</v>
      </c>
      <c r="G876">
        <v>4.5</v>
      </c>
      <c r="H876">
        <v>1.123</v>
      </c>
      <c r="I876" t="s">
        <v>4463</v>
      </c>
      <c r="J876">
        <v>0</v>
      </c>
      <c r="K876">
        <v>8.5000000000000006E-2</v>
      </c>
      <c r="L876">
        <v>0</v>
      </c>
      <c r="M876">
        <v>0.91500000000000004</v>
      </c>
      <c r="N876" t="s">
        <v>12</v>
      </c>
      <c r="O876">
        <v>4.4999999999999998E-2</v>
      </c>
    </row>
    <row r="877" spans="1:15" x14ac:dyDescent="0.2">
      <c r="A877" t="s">
        <v>5064</v>
      </c>
      <c r="B877" t="s">
        <v>5065</v>
      </c>
      <c r="C877" t="s">
        <v>5066</v>
      </c>
      <c r="D877" t="s">
        <v>234</v>
      </c>
      <c r="E877">
        <v>2021</v>
      </c>
      <c r="F877">
        <v>10</v>
      </c>
      <c r="G877">
        <v>2.5</v>
      </c>
      <c r="H877">
        <v>0.624</v>
      </c>
      <c r="I877" t="s">
        <v>5067</v>
      </c>
      <c r="J877">
        <v>0</v>
      </c>
      <c r="K877">
        <v>0</v>
      </c>
      <c r="L877">
        <v>0.374</v>
      </c>
      <c r="M877">
        <v>0.626</v>
      </c>
      <c r="N877" t="s">
        <v>12</v>
      </c>
      <c r="O877">
        <v>4.4999999999999998E-2</v>
      </c>
    </row>
    <row r="878" spans="1:15" x14ac:dyDescent="0.2">
      <c r="A878" t="s">
        <v>5491</v>
      </c>
      <c r="B878" t="s">
        <v>5492</v>
      </c>
      <c r="C878" t="s">
        <v>5493</v>
      </c>
      <c r="D878" t="s">
        <v>3217</v>
      </c>
      <c r="E878">
        <v>1991</v>
      </c>
      <c r="F878">
        <v>7</v>
      </c>
      <c r="G878">
        <v>0.20599999999999999</v>
      </c>
      <c r="H878">
        <v>9.0999999999999998E-2</v>
      </c>
      <c r="I878" t="s">
        <v>5494</v>
      </c>
      <c r="J878">
        <v>0</v>
      </c>
      <c r="K878">
        <v>0.09</v>
      </c>
      <c r="L878">
        <v>0</v>
      </c>
      <c r="M878">
        <v>0.91</v>
      </c>
      <c r="N878" t="s">
        <v>12</v>
      </c>
      <c r="O878">
        <v>4.4999999999999998E-2</v>
      </c>
    </row>
    <row r="879" spans="1:15" x14ac:dyDescent="0.2">
      <c r="A879" t="s">
        <v>5646</v>
      </c>
      <c r="B879" t="s">
        <v>5647</v>
      </c>
      <c r="C879" t="s">
        <v>5648</v>
      </c>
      <c r="D879" t="s">
        <v>3212</v>
      </c>
      <c r="E879">
        <v>2023</v>
      </c>
      <c r="F879">
        <v>5</v>
      </c>
      <c r="G879">
        <v>2.5</v>
      </c>
      <c r="H879">
        <v>0.89200000000000002</v>
      </c>
      <c r="I879" t="s">
        <v>5649</v>
      </c>
      <c r="J879">
        <v>0</v>
      </c>
      <c r="K879">
        <v>0.48699999999999999</v>
      </c>
      <c r="L879">
        <v>0</v>
      </c>
      <c r="M879">
        <v>0.51300000000000001</v>
      </c>
      <c r="N879" t="s">
        <v>12</v>
      </c>
      <c r="O879">
        <v>4.4999999999999998E-2</v>
      </c>
    </row>
    <row r="880" spans="1:15" x14ac:dyDescent="0.2">
      <c r="A880" t="s">
        <v>6397</v>
      </c>
      <c r="B880" t="s">
        <v>6398</v>
      </c>
      <c r="C880" t="s">
        <v>6399</v>
      </c>
      <c r="D880" t="s">
        <v>5835</v>
      </c>
      <c r="E880">
        <v>2003</v>
      </c>
      <c r="F880">
        <v>2</v>
      </c>
      <c r="G880">
        <v>9.0999999999999998E-2</v>
      </c>
      <c r="H880">
        <v>4.4999999999999998E-2</v>
      </c>
      <c r="I880" t="s">
        <v>6400</v>
      </c>
      <c r="J880">
        <v>0</v>
      </c>
      <c r="K880">
        <v>0</v>
      </c>
      <c r="L880">
        <v>0.34399999999999997</v>
      </c>
      <c r="M880">
        <v>0.65600000000000003</v>
      </c>
      <c r="N880" t="s">
        <v>12</v>
      </c>
      <c r="O880">
        <v>4.4999999999999998E-2</v>
      </c>
    </row>
    <row r="881" spans="1:15" x14ac:dyDescent="0.2">
      <c r="A881" t="s">
        <v>6801</v>
      </c>
      <c r="B881" t="s">
        <v>6802</v>
      </c>
      <c r="C881" t="s">
        <v>6803</v>
      </c>
      <c r="D881" t="s">
        <v>1061</v>
      </c>
      <c r="E881">
        <v>2024</v>
      </c>
      <c r="F881">
        <v>0</v>
      </c>
      <c r="G881">
        <v>0</v>
      </c>
      <c r="H881">
        <v>0</v>
      </c>
      <c r="I881" t="s">
        <v>6804</v>
      </c>
      <c r="J881">
        <v>0</v>
      </c>
      <c r="K881">
        <v>2.5000000000000001E-2</v>
      </c>
      <c r="L881">
        <v>0</v>
      </c>
      <c r="M881">
        <v>0.97499999999999998</v>
      </c>
      <c r="N881" t="s">
        <v>12</v>
      </c>
      <c r="O881">
        <v>4.4999999999999998E-2</v>
      </c>
    </row>
    <row r="882" spans="1:15" x14ac:dyDescent="0.2">
      <c r="A882" t="s">
        <v>7121</v>
      </c>
      <c r="B882" t="s">
        <v>7122</v>
      </c>
      <c r="C882" t="s">
        <v>7123</v>
      </c>
      <c r="D882" t="s">
        <v>3049</v>
      </c>
      <c r="E882">
        <v>2008</v>
      </c>
      <c r="F882">
        <v>1388</v>
      </c>
      <c r="G882">
        <v>81.647000000000006</v>
      </c>
      <c r="H882">
        <v>36.808999999999997</v>
      </c>
      <c r="I882" t="s">
        <v>7124</v>
      </c>
      <c r="J882">
        <v>0</v>
      </c>
      <c r="K882">
        <v>0</v>
      </c>
      <c r="L882">
        <v>0.84599999999999997</v>
      </c>
      <c r="M882">
        <v>0.154</v>
      </c>
      <c r="N882" t="s">
        <v>11</v>
      </c>
      <c r="O882">
        <v>4.4999999999999998E-2</v>
      </c>
    </row>
    <row r="883" spans="1:15" x14ac:dyDescent="0.2">
      <c r="A883" t="s">
        <v>7245</v>
      </c>
      <c r="B883" t="s">
        <v>7246</v>
      </c>
      <c r="C883" t="s">
        <v>7247</v>
      </c>
      <c r="D883" t="s">
        <v>3286</v>
      </c>
      <c r="E883">
        <v>2012</v>
      </c>
      <c r="F883">
        <v>196</v>
      </c>
      <c r="G883">
        <v>15.077</v>
      </c>
      <c r="H883">
        <v>5.8369999999999997</v>
      </c>
      <c r="I883" t="s">
        <v>7248</v>
      </c>
      <c r="J883">
        <v>0</v>
      </c>
      <c r="K883">
        <v>0.154</v>
      </c>
      <c r="L883">
        <v>0.84599999999999997</v>
      </c>
      <c r="M883">
        <v>0</v>
      </c>
      <c r="N883" t="s">
        <v>11</v>
      </c>
      <c r="O883">
        <v>4.4999999999999998E-2</v>
      </c>
    </row>
    <row r="884" spans="1:15" x14ac:dyDescent="0.2">
      <c r="A884" t="s">
        <v>7619</v>
      </c>
      <c r="B884" t="s">
        <v>7620</v>
      </c>
      <c r="C884" t="s">
        <v>7621</v>
      </c>
      <c r="D884" t="s">
        <v>3049</v>
      </c>
      <c r="E884">
        <v>2012</v>
      </c>
      <c r="F884">
        <v>61</v>
      </c>
      <c r="G884">
        <v>4.6920000000000002</v>
      </c>
      <c r="H884">
        <v>1.8169999999999999</v>
      </c>
      <c r="I884" t="s">
        <v>7622</v>
      </c>
      <c r="J884">
        <v>0</v>
      </c>
      <c r="K884">
        <v>0</v>
      </c>
      <c r="L884">
        <v>1</v>
      </c>
      <c r="M884">
        <v>0</v>
      </c>
      <c r="N884" t="s">
        <v>11</v>
      </c>
      <c r="O884">
        <v>4.4999999999999998E-2</v>
      </c>
    </row>
    <row r="885" spans="1:15" x14ac:dyDescent="0.2">
      <c r="A885" t="s">
        <v>7656</v>
      </c>
      <c r="B885" t="s">
        <v>7657</v>
      </c>
      <c r="C885" t="s">
        <v>7658</v>
      </c>
      <c r="D885" t="s">
        <v>150</v>
      </c>
      <c r="E885">
        <v>2020</v>
      </c>
      <c r="F885">
        <v>58</v>
      </c>
      <c r="G885">
        <v>11.6</v>
      </c>
      <c r="H885">
        <v>2.214</v>
      </c>
      <c r="I885" t="s">
        <v>7659</v>
      </c>
      <c r="J885">
        <v>0</v>
      </c>
      <c r="K885">
        <v>0</v>
      </c>
      <c r="L885">
        <v>1</v>
      </c>
      <c r="M885">
        <v>0</v>
      </c>
      <c r="N885" t="s">
        <v>11</v>
      </c>
      <c r="O885">
        <v>4.4999999999999998E-2</v>
      </c>
    </row>
    <row r="886" spans="1:15" x14ac:dyDescent="0.2">
      <c r="A886" t="s">
        <v>7816</v>
      </c>
      <c r="B886" t="s">
        <v>7628</v>
      </c>
      <c r="C886" t="s">
        <v>7817</v>
      </c>
      <c r="D886" t="s">
        <v>651</v>
      </c>
      <c r="E886">
        <v>2013</v>
      </c>
      <c r="F886">
        <v>47</v>
      </c>
      <c r="G886">
        <v>3.9169999999999998</v>
      </c>
      <c r="H886">
        <v>1.288</v>
      </c>
      <c r="I886" t="s">
        <v>7818</v>
      </c>
      <c r="J886">
        <v>0</v>
      </c>
      <c r="K886">
        <v>0</v>
      </c>
      <c r="L886">
        <v>0.93899999999999995</v>
      </c>
      <c r="M886">
        <v>6.0999999999999999E-2</v>
      </c>
      <c r="N886" t="s">
        <v>11</v>
      </c>
      <c r="O886">
        <v>4.4999999999999998E-2</v>
      </c>
    </row>
    <row r="887" spans="1:15" x14ac:dyDescent="0.2">
      <c r="A887" t="s">
        <v>7946</v>
      </c>
      <c r="B887" t="s">
        <v>7947</v>
      </c>
      <c r="C887" t="s">
        <v>7948</v>
      </c>
      <c r="D887" t="s">
        <v>3212</v>
      </c>
      <c r="E887">
        <v>2022</v>
      </c>
      <c r="F887">
        <v>37</v>
      </c>
      <c r="G887">
        <v>12.333</v>
      </c>
      <c r="H887">
        <v>3.8969999999999998</v>
      </c>
      <c r="I887" t="s">
        <v>7949</v>
      </c>
      <c r="J887">
        <v>0</v>
      </c>
      <c r="K887">
        <v>0.153</v>
      </c>
      <c r="L887">
        <v>0.69199999999999995</v>
      </c>
      <c r="M887">
        <v>0.155</v>
      </c>
      <c r="N887" t="s">
        <v>11</v>
      </c>
      <c r="O887">
        <v>4.4999999999999998E-2</v>
      </c>
    </row>
    <row r="888" spans="1:15" x14ac:dyDescent="0.2">
      <c r="A888" t="s">
        <v>8027</v>
      </c>
      <c r="B888" t="s">
        <v>8028</v>
      </c>
      <c r="C888" t="s">
        <v>8029</v>
      </c>
      <c r="D888" t="s">
        <v>2000</v>
      </c>
      <c r="E888">
        <v>2021</v>
      </c>
      <c r="F888">
        <v>34</v>
      </c>
      <c r="G888">
        <v>8.5</v>
      </c>
      <c r="H888">
        <v>2.121</v>
      </c>
      <c r="I888" t="s">
        <v>8030</v>
      </c>
      <c r="J888">
        <v>0</v>
      </c>
      <c r="K888">
        <v>0</v>
      </c>
      <c r="L888">
        <v>1</v>
      </c>
      <c r="M888">
        <v>0</v>
      </c>
      <c r="N888" t="s">
        <v>11</v>
      </c>
      <c r="O888">
        <v>4.4999999999999998E-2</v>
      </c>
    </row>
    <row r="889" spans="1:15" x14ac:dyDescent="0.2">
      <c r="A889" t="s">
        <v>8226</v>
      </c>
      <c r="B889" t="s">
        <v>8227</v>
      </c>
      <c r="C889" t="s">
        <v>8228</v>
      </c>
      <c r="D889" t="s">
        <v>8229</v>
      </c>
      <c r="E889">
        <v>2015</v>
      </c>
      <c r="F889">
        <v>25</v>
      </c>
      <c r="G889">
        <v>2.5</v>
      </c>
      <c r="H889">
        <v>0.64300000000000002</v>
      </c>
      <c r="I889" t="s">
        <v>8230</v>
      </c>
      <c r="J889">
        <v>0</v>
      </c>
      <c r="K889">
        <v>4.5999999999999999E-2</v>
      </c>
      <c r="L889">
        <v>0.84099999999999997</v>
      </c>
      <c r="M889">
        <v>0.113</v>
      </c>
      <c r="N889" t="s">
        <v>11</v>
      </c>
      <c r="O889">
        <v>4.4999999999999998E-2</v>
      </c>
    </row>
    <row r="890" spans="1:15" x14ac:dyDescent="0.2">
      <c r="A890" t="s">
        <v>8604</v>
      </c>
      <c r="B890" t="s">
        <v>8605</v>
      </c>
      <c r="C890" t="s">
        <v>8606</v>
      </c>
      <c r="D890" t="s">
        <v>41</v>
      </c>
      <c r="E890">
        <v>1993</v>
      </c>
      <c r="F890">
        <v>18</v>
      </c>
      <c r="G890">
        <v>0.56299999999999994</v>
      </c>
      <c r="H890">
        <v>0.315</v>
      </c>
      <c r="I890" t="s">
        <v>8607</v>
      </c>
      <c r="J890">
        <v>0</v>
      </c>
      <c r="K890">
        <v>0.19</v>
      </c>
      <c r="L890">
        <v>0.81</v>
      </c>
      <c r="M890">
        <v>0</v>
      </c>
      <c r="N890" t="s">
        <v>11</v>
      </c>
      <c r="O890">
        <v>4.4999999999999998E-2</v>
      </c>
    </row>
    <row r="891" spans="1:15" x14ac:dyDescent="0.2">
      <c r="A891" t="s">
        <v>8835</v>
      </c>
      <c r="B891" t="s">
        <v>8836</v>
      </c>
      <c r="C891" t="s">
        <v>8837</v>
      </c>
      <c r="D891" t="s">
        <v>449</v>
      </c>
      <c r="E891">
        <v>2013</v>
      </c>
      <c r="F891">
        <v>14</v>
      </c>
      <c r="G891">
        <v>1.167</v>
      </c>
      <c r="H891">
        <v>0.38400000000000001</v>
      </c>
      <c r="I891" t="s">
        <v>8838</v>
      </c>
      <c r="J891">
        <v>0</v>
      </c>
      <c r="K891">
        <v>8.1000000000000003E-2</v>
      </c>
      <c r="L891">
        <v>0.69399999999999995</v>
      </c>
      <c r="M891">
        <v>0.22500000000000001</v>
      </c>
      <c r="N891" t="s">
        <v>11</v>
      </c>
      <c r="O891">
        <v>4.4999999999999998E-2</v>
      </c>
    </row>
    <row r="892" spans="1:15" x14ac:dyDescent="0.2">
      <c r="A892" t="s">
        <v>9289</v>
      </c>
      <c r="B892" t="s">
        <v>6394</v>
      </c>
      <c r="C892" t="s">
        <v>9290</v>
      </c>
      <c r="D892" t="s">
        <v>5206</v>
      </c>
      <c r="E892">
        <v>2018</v>
      </c>
      <c r="F892">
        <v>10</v>
      </c>
      <c r="G892">
        <v>1.429</v>
      </c>
      <c r="H892">
        <v>0.28499999999999998</v>
      </c>
      <c r="I892" t="s">
        <v>9291</v>
      </c>
      <c r="J892">
        <v>0.251</v>
      </c>
      <c r="K892">
        <v>0</v>
      </c>
      <c r="L892">
        <v>0.749</v>
      </c>
      <c r="M892">
        <v>0</v>
      </c>
      <c r="N892" t="s">
        <v>11</v>
      </c>
      <c r="O892">
        <v>4.4999999999999998E-2</v>
      </c>
    </row>
    <row r="893" spans="1:15" x14ac:dyDescent="0.2">
      <c r="A893" t="s">
        <v>9402</v>
      </c>
      <c r="B893" t="s">
        <v>9403</v>
      </c>
      <c r="C893" t="s">
        <v>9404</v>
      </c>
      <c r="D893" t="s">
        <v>4213</v>
      </c>
      <c r="E893">
        <v>2013</v>
      </c>
      <c r="F893">
        <v>9</v>
      </c>
      <c r="G893">
        <v>0.75</v>
      </c>
      <c r="H893">
        <v>0.247</v>
      </c>
      <c r="I893" t="s">
        <v>9405</v>
      </c>
      <c r="J893">
        <v>0</v>
      </c>
      <c r="K893">
        <v>0</v>
      </c>
      <c r="L893">
        <v>0.56899999999999995</v>
      </c>
      <c r="M893">
        <v>0.43099999999999999</v>
      </c>
      <c r="N893" t="s">
        <v>11</v>
      </c>
      <c r="O893">
        <v>4.4999999999999998E-2</v>
      </c>
    </row>
    <row r="894" spans="1:15" x14ac:dyDescent="0.2">
      <c r="A894" t="s">
        <v>9473</v>
      </c>
      <c r="B894" t="s">
        <v>9474</v>
      </c>
      <c r="C894" t="s">
        <v>9475</v>
      </c>
      <c r="D894" t="s">
        <v>3382</v>
      </c>
      <c r="E894">
        <v>2018</v>
      </c>
      <c r="F894">
        <v>8</v>
      </c>
      <c r="G894">
        <v>1.143</v>
      </c>
      <c r="H894">
        <v>0.22800000000000001</v>
      </c>
      <c r="I894" t="s">
        <v>9476</v>
      </c>
      <c r="J894">
        <v>0</v>
      </c>
      <c r="K894">
        <v>0</v>
      </c>
      <c r="L894">
        <v>0.79</v>
      </c>
      <c r="M894">
        <v>0.21</v>
      </c>
      <c r="N894" t="s">
        <v>11</v>
      </c>
      <c r="O894">
        <v>4.4999999999999998E-2</v>
      </c>
    </row>
    <row r="895" spans="1:15" x14ac:dyDescent="0.2">
      <c r="A895" t="s">
        <v>9653</v>
      </c>
      <c r="B895" t="s">
        <v>9654</v>
      </c>
      <c r="C895" t="s">
        <v>9655</v>
      </c>
      <c r="D895" t="s">
        <v>3115</v>
      </c>
      <c r="E895">
        <v>2008</v>
      </c>
      <c r="F895">
        <v>7</v>
      </c>
      <c r="G895">
        <v>0.41199999999999998</v>
      </c>
      <c r="H895">
        <v>0.186</v>
      </c>
      <c r="I895" t="s">
        <v>9656</v>
      </c>
      <c r="J895">
        <v>0</v>
      </c>
      <c r="K895">
        <v>8.5000000000000006E-2</v>
      </c>
      <c r="L895">
        <v>0.91500000000000004</v>
      </c>
      <c r="M895">
        <v>0</v>
      </c>
      <c r="N895" t="s">
        <v>11</v>
      </c>
      <c r="O895">
        <v>4.4999999999999998E-2</v>
      </c>
    </row>
    <row r="896" spans="1:15" x14ac:dyDescent="0.2">
      <c r="A896" t="s">
        <v>11039</v>
      </c>
      <c r="B896" t="s">
        <v>11040</v>
      </c>
      <c r="C896" t="s">
        <v>11041</v>
      </c>
      <c r="D896" t="s">
        <v>6274</v>
      </c>
      <c r="E896">
        <v>2014</v>
      </c>
      <c r="F896">
        <v>1</v>
      </c>
      <c r="G896">
        <v>9.0999999999999998E-2</v>
      </c>
      <c r="H896">
        <v>3.4000000000000002E-2</v>
      </c>
      <c r="I896" t="s">
        <v>11042</v>
      </c>
      <c r="J896">
        <v>0</v>
      </c>
      <c r="K896">
        <v>0</v>
      </c>
      <c r="L896">
        <v>1</v>
      </c>
      <c r="M896">
        <v>0</v>
      </c>
      <c r="N896" t="s">
        <v>11</v>
      </c>
      <c r="O896">
        <v>4.4999999999999998E-2</v>
      </c>
    </row>
    <row r="897" spans="1:15" x14ac:dyDescent="0.2">
      <c r="A897" t="s">
        <v>11389</v>
      </c>
      <c r="B897" t="s">
        <v>11390</v>
      </c>
      <c r="C897" t="s">
        <v>11391</v>
      </c>
      <c r="D897" t="s">
        <v>339</v>
      </c>
      <c r="E897">
        <v>2023</v>
      </c>
      <c r="F897">
        <v>0</v>
      </c>
      <c r="G897">
        <v>0</v>
      </c>
      <c r="H897">
        <v>0</v>
      </c>
      <c r="I897" t="s">
        <v>11392</v>
      </c>
      <c r="J897">
        <v>0</v>
      </c>
      <c r="K897">
        <v>0</v>
      </c>
      <c r="L897">
        <v>1</v>
      </c>
      <c r="M897">
        <v>0</v>
      </c>
      <c r="N897" t="s">
        <v>11</v>
      </c>
      <c r="O897">
        <v>4.4999999999999998E-2</v>
      </c>
    </row>
    <row r="898" spans="1:15" x14ac:dyDescent="0.2">
      <c r="A898" t="s">
        <v>11502</v>
      </c>
      <c r="B898" t="s">
        <v>11503</v>
      </c>
      <c r="C898" t="s">
        <v>11504</v>
      </c>
      <c r="D898" t="s">
        <v>339</v>
      </c>
      <c r="E898">
        <v>2024</v>
      </c>
      <c r="F898">
        <v>0</v>
      </c>
      <c r="G898">
        <v>0</v>
      </c>
      <c r="H898">
        <v>0</v>
      </c>
      <c r="I898" t="s">
        <v>11505</v>
      </c>
      <c r="J898">
        <v>0</v>
      </c>
      <c r="K898">
        <v>0.06</v>
      </c>
      <c r="L898">
        <v>0.94</v>
      </c>
      <c r="M898">
        <v>0</v>
      </c>
      <c r="N898" t="s">
        <v>11</v>
      </c>
      <c r="O898">
        <v>4.4999999999999998E-2</v>
      </c>
    </row>
    <row r="899" spans="1:15" x14ac:dyDescent="0.2">
      <c r="A899" t="s">
        <v>11550</v>
      </c>
      <c r="B899" t="s">
        <v>11551</v>
      </c>
      <c r="C899" t="s">
        <v>11552</v>
      </c>
      <c r="D899" t="s">
        <v>3115</v>
      </c>
      <c r="E899">
        <v>2024</v>
      </c>
      <c r="F899">
        <v>0</v>
      </c>
      <c r="G899">
        <v>0</v>
      </c>
      <c r="H899">
        <v>0</v>
      </c>
      <c r="I899" t="s">
        <v>11553</v>
      </c>
      <c r="J899">
        <v>0</v>
      </c>
      <c r="K899">
        <v>0.14000000000000001</v>
      </c>
      <c r="L899">
        <v>0.78900000000000003</v>
      </c>
      <c r="M899">
        <v>7.0999999999999994E-2</v>
      </c>
      <c r="N899" t="s">
        <v>11</v>
      </c>
      <c r="O899">
        <v>4.4999999999999998E-2</v>
      </c>
    </row>
    <row r="900" spans="1:15" x14ac:dyDescent="0.2">
      <c r="A900" t="s">
        <v>11621</v>
      </c>
      <c r="B900" t="s">
        <v>4130</v>
      </c>
      <c r="C900" t="s">
        <v>11622</v>
      </c>
      <c r="D900" t="s">
        <v>6890</v>
      </c>
      <c r="E900">
        <v>2023</v>
      </c>
      <c r="F900">
        <v>0</v>
      </c>
      <c r="G900">
        <v>0</v>
      </c>
      <c r="H900">
        <v>0</v>
      </c>
      <c r="I900" t="s">
        <v>11623</v>
      </c>
      <c r="J900">
        <v>0</v>
      </c>
      <c r="K900">
        <v>2.5000000000000001E-2</v>
      </c>
      <c r="L900">
        <v>0.97499999999999998</v>
      </c>
      <c r="M900">
        <v>0</v>
      </c>
      <c r="N900" t="s">
        <v>11</v>
      </c>
      <c r="O900">
        <v>4.4999999999999998E-2</v>
      </c>
    </row>
    <row r="901" spans="1:15" x14ac:dyDescent="0.2">
      <c r="A901" t="s">
        <v>11628</v>
      </c>
      <c r="B901" t="s">
        <v>11629</v>
      </c>
      <c r="C901" t="s">
        <v>11630</v>
      </c>
      <c r="D901" t="s">
        <v>369</v>
      </c>
      <c r="E901">
        <v>2023</v>
      </c>
      <c r="F901">
        <v>0</v>
      </c>
      <c r="G901">
        <v>0</v>
      </c>
      <c r="H901">
        <v>0</v>
      </c>
      <c r="I901" t="s">
        <v>11631</v>
      </c>
      <c r="J901">
        <v>0</v>
      </c>
      <c r="K901">
        <v>5.5E-2</v>
      </c>
      <c r="L901">
        <v>0.81399999999999995</v>
      </c>
      <c r="M901">
        <v>0.13100000000000001</v>
      </c>
      <c r="N901" t="s">
        <v>11</v>
      </c>
      <c r="O901">
        <v>4.4999999999999998E-2</v>
      </c>
    </row>
    <row r="902" spans="1:15" x14ac:dyDescent="0.2">
      <c r="A902" t="s">
        <v>11657</v>
      </c>
      <c r="B902" t="s">
        <v>11658</v>
      </c>
      <c r="C902" t="s">
        <v>11659</v>
      </c>
      <c r="D902" t="s">
        <v>3233</v>
      </c>
      <c r="E902">
        <v>2020</v>
      </c>
      <c r="F902">
        <v>0</v>
      </c>
      <c r="G902">
        <v>0</v>
      </c>
      <c r="H902">
        <v>0</v>
      </c>
      <c r="I902" t="s">
        <v>11660</v>
      </c>
      <c r="J902">
        <v>0</v>
      </c>
      <c r="K902">
        <v>0</v>
      </c>
      <c r="L902">
        <v>0.54800000000000004</v>
      </c>
      <c r="M902">
        <v>0.45200000000000001</v>
      </c>
      <c r="N902" t="s">
        <v>11</v>
      </c>
      <c r="O902">
        <v>4.4999999999999998E-2</v>
      </c>
    </row>
    <row r="903" spans="1:15" x14ac:dyDescent="0.2">
      <c r="A903" t="s">
        <v>11867</v>
      </c>
      <c r="B903" t="s">
        <v>11868</v>
      </c>
      <c r="C903" t="s">
        <v>11869</v>
      </c>
      <c r="D903" t="s">
        <v>3199</v>
      </c>
      <c r="E903">
        <v>2004</v>
      </c>
      <c r="F903">
        <v>116</v>
      </c>
      <c r="G903">
        <v>5.524</v>
      </c>
      <c r="H903">
        <v>2.9129999999999998</v>
      </c>
      <c r="I903" t="s">
        <v>11870</v>
      </c>
      <c r="J903">
        <v>0</v>
      </c>
      <c r="K903">
        <v>0.71899999999999997</v>
      </c>
      <c r="L903">
        <v>7.8E-2</v>
      </c>
      <c r="M903">
        <v>0.20300000000000001</v>
      </c>
      <c r="N903" t="s">
        <v>10</v>
      </c>
      <c r="O903">
        <v>4.4999999999999998E-2</v>
      </c>
    </row>
    <row r="904" spans="1:15" x14ac:dyDescent="0.2">
      <c r="A904" t="s">
        <v>11910</v>
      </c>
      <c r="B904" t="s">
        <v>11911</v>
      </c>
      <c r="C904" t="s">
        <v>11912</v>
      </c>
      <c r="D904" t="s">
        <v>3212</v>
      </c>
      <c r="E904">
        <v>2018</v>
      </c>
      <c r="F904">
        <v>97</v>
      </c>
      <c r="G904">
        <v>13.856999999999999</v>
      </c>
      <c r="H904">
        <v>2.7639999999999998</v>
      </c>
      <c r="I904" t="s">
        <v>11913</v>
      </c>
      <c r="J904">
        <v>0</v>
      </c>
      <c r="K904">
        <v>1</v>
      </c>
      <c r="L904">
        <v>0</v>
      </c>
      <c r="M904">
        <v>0</v>
      </c>
      <c r="N904" t="s">
        <v>10</v>
      </c>
      <c r="O904">
        <v>4.4999999999999998E-2</v>
      </c>
    </row>
    <row r="905" spans="1:15" x14ac:dyDescent="0.2">
      <c r="A905" t="s">
        <v>313</v>
      </c>
      <c r="B905" t="s">
        <v>12325</v>
      </c>
      <c r="C905" t="s">
        <v>12326</v>
      </c>
      <c r="D905" t="s">
        <v>12327</v>
      </c>
      <c r="E905">
        <v>2002</v>
      </c>
      <c r="F905">
        <v>32</v>
      </c>
      <c r="G905">
        <v>1.391</v>
      </c>
      <c r="H905">
        <v>0.71399999999999997</v>
      </c>
      <c r="I905" t="s">
        <v>12328</v>
      </c>
      <c r="J905">
        <v>0</v>
      </c>
      <c r="K905">
        <v>1</v>
      </c>
      <c r="L905">
        <v>0</v>
      </c>
      <c r="M905">
        <v>0</v>
      </c>
      <c r="N905" t="s">
        <v>10</v>
      </c>
      <c r="O905">
        <v>4.4999999999999998E-2</v>
      </c>
    </row>
    <row r="906" spans="1:15" x14ac:dyDescent="0.2">
      <c r="A906" t="s">
        <v>12599</v>
      </c>
      <c r="B906" t="s">
        <v>12600</v>
      </c>
      <c r="C906" t="s">
        <v>12601</v>
      </c>
      <c r="D906" t="s">
        <v>449</v>
      </c>
      <c r="E906">
        <v>2020</v>
      </c>
      <c r="F906">
        <v>19</v>
      </c>
      <c r="G906">
        <v>3.8</v>
      </c>
      <c r="H906">
        <v>0.72499999999999998</v>
      </c>
      <c r="I906" t="s">
        <v>12602</v>
      </c>
      <c r="J906">
        <v>0</v>
      </c>
      <c r="K906">
        <v>1</v>
      </c>
      <c r="L906">
        <v>0</v>
      </c>
      <c r="M906">
        <v>0</v>
      </c>
      <c r="N906" t="s">
        <v>10</v>
      </c>
      <c r="O906">
        <v>4.4999999999999998E-2</v>
      </c>
    </row>
    <row r="907" spans="1:15" x14ac:dyDescent="0.2">
      <c r="A907" t="s">
        <v>12774</v>
      </c>
      <c r="B907" t="s">
        <v>12775</v>
      </c>
      <c r="C907" t="s">
        <v>12776</v>
      </c>
      <c r="D907" t="s">
        <v>449</v>
      </c>
      <c r="E907">
        <v>2016</v>
      </c>
      <c r="F907">
        <v>14</v>
      </c>
      <c r="G907">
        <v>1.556</v>
      </c>
      <c r="H907">
        <v>0.435</v>
      </c>
      <c r="I907" t="s">
        <v>12777</v>
      </c>
      <c r="J907">
        <v>0</v>
      </c>
      <c r="K907">
        <v>0.622</v>
      </c>
      <c r="L907">
        <v>0.378</v>
      </c>
      <c r="M907">
        <v>0</v>
      </c>
      <c r="N907" t="s">
        <v>10</v>
      </c>
      <c r="O907">
        <v>4.4999999999999998E-2</v>
      </c>
    </row>
    <row r="908" spans="1:15" x14ac:dyDescent="0.2">
      <c r="A908" t="s">
        <v>13116</v>
      </c>
      <c r="B908" t="s">
        <v>13117</v>
      </c>
      <c r="C908" t="s">
        <v>13118</v>
      </c>
      <c r="D908" t="s">
        <v>12372</v>
      </c>
      <c r="E908">
        <v>2017</v>
      </c>
      <c r="F908">
        <v>9</v>
      </c>
      <c r="G908">
        <v>1.125</v>
      </c>
      <c r="H908">
        <v>0.28399999999999997</v>
      </c>
      <c r="I908" t="s">
        <v>13119</v>
      </c>
      <c r="J908">
        <v>0</v>
      </c>
      <c r="K908">
        <v>0.54800000000000004</v>
      </c>
      <c r="L908">
        <v>0.28499999999999998</v>
      </c>
      <c r="M908">
        <v>0.16700000000000001</v>
      </c>
      <c r="N908" t="s">
        <v>10</v>
      </c>
      <c r="O908">
        <v>4.4999999999999998E-2</v>
      </c>
    </row>
    <row r="909" spans="1:15" x14ac:dyDescent="0.2">
      <c r="A909" t="s">
        <v>13238</v>
      </c>
      <c r="B909" t="s">
        <v>13239</v>
      </c>
      <c r="C909" t="s">
        <v>13240</v>
      </c>
      <c r="D909" t="s">
        <v>349</v>
      </c>
      <c r="E909">
        <v>2020</v>
      </c>
      <c r="F909">
        <v>7</v>
      </c>
      <c r="G909">
        <v>1.4</v>
      </c>
      <c r="H909">
        <v>0.26700000000000002</v>
      </c>
      <c r="I909" t="s">
        <v>13241</v>
      </c>
      <c r="J909">
        <v>0</v>
      </c>
      <c r="K909">
        <v>1</v>
      </c>
      <c r="L909">
        <v>0</v>
      </c>
      <c r="M909">
        <v>0</v>
      </c>
      <c r="N909" t="s">
        <v>10</v>
      </c>
      <c r="O909">
        <v>4.4999999999999998E-2</v>
      </c>
    </row>
    <row r="910" spans="1:15" x14ac:dyDescent="0.2">
      <c r="A910" t="s">
        <v>14058</v>
      </c>
      <c r="B910" t="s">
        <v>5558</v>
      </c>
      <c r="C910" t="s">
        <v>14059</v>
      </c>
      <c r="D910" t="s">
        <v>14060</v>
      </c>
      <c r="E910">
        <v>2008</v>
      </c>
      <c r="F910">
        <v>1</v>
      </c>
      <c r="G910">
        <v>5.8999999999999997E-2</v>
      </c>
      <c r="H910">
        <v>2.7E-2</v>
      </c>
      <c r="I910" t="s">
        <v>14061</v>
      </c>
      <c r="J910">
        <v>0</v>
      </c>
      <c r="K910">
        <v>1</v>
      </c>
      <c r="L910">
        <v>0</v>
      </c>
      <c r="M910">
        <v>0</v>
      </c>
      <c r="N910" t="s">
        <v>10</v>
      </c>
      <c r="O910">
        <v>4.4999999999999998E-2</v>
      </c>
    </row>
    <row r="911" spans="1:15" x14ac:dyDescent="0.2">
      <c r="A911" t="s">
        <v>14231</v>
      </c>
      <c r="B911" t="s">
        <v>14232</v>
      </c>
      <c r="C911" t="s">
        <v>14233</v>
      </c>
      <c r="D911" t="s">
        <v>923</v>
      </c>
      <c r="E911">
        <v>2024</v>
      </c>
      <c r="F911">
        <v>0</v>
      </c>
      <c r="G911">
        <v>0</v>
      </c>
      <c r="H911">
        <v>0</v>
      </c>
      <c r="I911" t="s">
        <v>14234</v>
      </c>
      <c r="J911">
        <v>0</v>
      </c>
      <c r="K911">
        <v>1</v>
      </c>
      <c r="L911">
        <v>0</v>
      </c>
      <c r="M911">
        <v>0</v>
      </c>
      <c r="N911" t="s">
        <v>10</v>
      </c>
      <c r="O911">
        <v>4.4999999999999998E-2</v>
      </c>
    </row>
    <row r="912" spans="1:15" x14ac:dyDescent="0.2">
      <c r="A912" t="s">
        <v>3758</v>
      </c>
      <c r="B912" t="s">
        <v>3759</v>
      </c>
      <c r="C912" t="s">
        <v>3760</v>
      </c>
      <c r="D912" t="s">
        <v>1091</v>
      </c>
      <c r="E912">
        <v>2019</v>
      </c>
      <c r="F912">
        <v>38</v>
      </c>
      <c r="G912">
        <v>6.3330000000000002</v>
      </c>
      <c r="H912">
        <v>1.335</v>
      </c>
      <c r="I912" t="s">
        <v>3761</v>
      </c>
      <c r="J912">
        <v>0</v>
      </c>
      <c r="K912">
        <v>0</v>
      </c>
      <c r="L912">
        <v>0.192</v>
      </c>
      <c r="M912">
        <v>0.80800000000000005</v>
      </c>
      <c r="N912" t="s">
        <v>12</v>
      </c>
      <c r="O912">
        <v>4.3999999999999997E-2</v>
      </c>
    </row>
    <row r="913" spans="1:15" x14ac:dyDescent="0.2">
      <c r="A913" t="s">
        <v>3850</v>
      </c>
      <c r="B913" t="s">
        <v>3851</v>
      </c>
      <c r="C913" t="s">
        <v>3852</v>
      </c>
      <c r="D913" t="s">
        <v>1091</v>
      </c>
      <c r="E913">
        <v>2021</v>
      </c>
      <c r="F913">
        <v>34</v>
      </c>
      <c r="G913">
        <v>8.5</v>
      </c>
      <c r="H913">
        <v>2.121</v>
      </c>
      <c r="I913" t="s">
        <v>3853</v>
      </c>
      <c r="J913">
        <v>0</v>
      </c>
      <c r="K913">
        <v>2.4E-2</v>
      </c>
      <c r="L913">
        <v>0</v>
      </c>
      <c r="M913">
        <v>0.97599999999999998</v>
      </c>
      <c r="N913" t="s">
        <v>12</v>
      </c>
      <c r="O913">
        <v>4.3999999999999997E-2</v>
      </c>
    </row>
    <row r="914" spans="1:15" x14ac:dyDescent="0.2">
      <c r="A914" t="s">
        <v>4054</v>
      </c>
      <c r="B914" t="s">
        <v>4055</v>
      </c>
      <c r="C914" t="s">
        <v>4056</v>
      </c>
      <c r="D914" t="s">
        <v>3307</v>
      </c>
      <c r="E914">
        <v>2016</v>
      </c>
      <c r="F914">
        <v>28</v>
      </c>
      <c r="G914">
        <v>3.1110000000000002</v>
      </c>
      <c r="H914">
        <v>0.87</v>
      </c>
      <c r="I914" t="s">
        <v>4057</v>
      </c>
      <c r="J914">
        <v>0</v>
      </c>
      <c r="K914">
        <v>0.11899999999999999</v>
      </c>
      <c r="L914">
        <v>0.17399999999999999</v>
      </c>
      <c r="M914">
        <v>0.70699999999999996</v>
      </c>
      <c r="N914" t="s">
        <v>12</v>
      </c>
      <c r="O914">
        <v>4.3999999999999997E-2</v>
      </c>
    </row>
    <row r="915" spans="1:15" x14ac:dyDescent="0.2">
      <c r="A915" t="s">
        <v>4538</v>
      </c>
      <c r="B915" t="s">
        <v>4539</v>
      </c>
      <c r="C915" t="s">
        <v>4540</v>
      </c>
      <c r="D915" t="s">
        <v>614</v>
      </c>
      <c r="E915">
        <v>2022</v>
      </c>
      <c r="F915">
        <v>17</v>
      </c>
      <c r="G915">
        <v>5.6669999999999998</v>
      </c>
      <c r="H915">
        <v>1.79</v>
      </c>
      <c r="I915" t="s">
        <v>4541</v>
      </c>
      <c r="J915">
        <v>0</v>
      </c>
      <c r="K915">
        <v>0.24</v>
      </c>
      <c r="L915">
        <v>0</v>
      </c>
      <c r="M915">
        <v>0.76</v>
      </c>
      <c r="N915" t="s">
        <v>12</v>
      </c>
      <c r="O915">
        <v>4.3999999999999997E-2</v>
      </c>
    </row>
    <row r="916" spans="1:15" x14ac:dyDescent="0.2">
      <c r="A916" t="s">
        <v>5366</v>
      </c>
      <c r="B916" t="s">
        <v>5367</v>
      </c>
      <c r="C916" t="s">
        <v>5368</v>
      </c>
      <c r="D916" t="s">
        <v>3238</v>
      </c>
      <c r="E916">
        <v>2002</v>
      </c>
      <c r="F916">
        <v>8</v>
      </c>
      <c r="G916">
        <v>0.34799999999999998</v>
      </c>
      <c r="H916">
        <v>0.17899999999999999</v>
      </c>
      <c r="I916" t="s">
        <v>5369</v>
      </c>
      <c r="J916">
        <v>0</v>
      </c>
      <c r="K916">
        <v>6.3E-2</v>
      </c>
      <c r="L916">
        <v>0.38800000000000001</v>
      </c>
      <c r="M916">
        <v>0.54900000000000004</v>
      </c>
      <c r="N916" t="s">
        <v>12</v>
      </c>
      <c r="O916">
        <v>4.3999999999999997E-2</v>
      </c>
    </row>
    <row r="917" spans="1:15" x14ac:dyDescent="0.2">
      <c r="A917" t="s">
        <v>5769</v>
      </c>
      <c r="B917" t="s">
        <v>5770</v>
      </c>
      <c r="C917" t="s">
        <v>5771</v>
      </c>
      <c r="D917" t="s">
        <v>4065</v>
      </c>
      <c r="E917">
        <v>2021</v>
      </c>
      <c r="F917">
        <v>5</v>
      </c>
      <c r="G917">
        <v>1.25</v>
      </c>
      <c r="H917">
        <v>0.312</v>
      </c>
      <c r="I917" t="s">
        <v>5772</v>
      </c>
      <c r="J917">
        <v>0</v>
      </c>
      <c r="K917">
        <v>0.106</v>
      </c>
      <c r="L917">
        <v>0.24</v>
      </c>
      <c r="M917">
        <v>0.65400000000000003</v>
      </c>
      <c r="N917" t="s">
        <v>12</v>
      </c>
      <c r="O917">
        <v>4.3999999999999997E-2</v>
      </c>
    </row>
    <row r="918" spans="1:15" x14ac:dyDescent="0.2">
      <c r="A918" t="s">
        <v>5927</v>
      </c>
      <c r="B918" t="s">
        <v>5928</v>
      </c>
      <c r="C918" t="s">
        <v>5929</v>
      </c>
      <c r="D918" t="s">
        <v>54</v>
      </c>
      <c r="E918">
        <v>2006</v>
      </c>
      <c r="F918">
        <v>4</v>
      </c>
      <c r="G918">
        <v>0.21099999999999999</v>
      </c>
      <c r="H918">
        <v>0.112</v>
      </c>
      <c r="I918" t="s">
        <v>5930</v>
      </c>
      <c r="J918">
        <v>0</v>
      </c>
      <c r="K918">
        <v>0</v>
      </c>
      <c r="L918">
        <v>0.18</v>
      </c>
      <c r="M918">
        <v>0.82</v>
      </c>
      <c r="N918" t="s">
        <v>12</v>
      </c>
      <c r="O918">
        <v>4.3999999999999997E-2</v>
      </c>
    </row>
    <row r="919" spans="1:15" x14ac:dyDescent="0.2">
      <c r="A919" t="s">
        <v>6651</v>
      </c>
      <c r="B919" t="s">
        <v>6652</v>
      </c>
      <c r="C919" t="s">
        <v>6653</v>
      </c>
      <c r="D919" t="s">
        <v>369</v>
      </c>
      <c r="E919">
        <v>2024</v>
      </c>
      <c r="F919">
        <v>1</v>
      </c>
      <c r="G919">
        <v>1</v>
      </c>
      <c r="H919">
        <v>0.80100000000000005</v>
      </c>
      <c r="I919" t="s">
        <v>6654</v>
      </c>
      <c r="J919">
        <v>0</v>
      </c>
      <c r="K919">
        <v>0</v>
      </c>
      <c r="L919">
        <v>0</v>
      </c>
      <c r="M919">
        <v>1</v>
      </c>
      <c r="N919" t="s">
        <v>12</v>
      </c>
      <c r="O919">
        <v>4.3999999999999997E-2</v>
      </c>
    </row>
    <row r="920" spans="1:15" x14ac:dyDescent="0.2">
      <c r="A920" t="s">
        <v>6854</v>
      </c>
      <c r="B920" t="s">
        <v>6855</v>
      </c>
      <c r="C920" t="s">
        <v>6856</v>
      </c>
      <c r="D920" t="s">
        <v>2617</v>
      </c>
      <c r="E920">
        <v>2022</v>
      </c>
      <c r="F920">
        <v>0</v>
      </c>
      <c r="G920">
        <v>0</v>
      </c>
      <c r="H920">
        <v>0</v>
      </c>
      <c r="I920" t="s">
        <v>6857</v>
      </c>
      <c r="J920">
        <v>0</v>
      </c>
      <c r="K920">
        <v>0.31900000000000001</v>
      </c>
      <c r="L920">
        <v>0</v>
      </c>
      <c r="M920">
        <v>0.68100000000000005</v>
      </c>
      <c r="N920" t="s">
        <v>12</v>
      </c>
      <c r="O920">
        <v>4.3999999999999997E-2</v>
      </c>
    </row>
    <row r="921" spans="1:15" x14ac:dyDescent="0.2">
      <c r="A921" t="s">
        <v>7468</v>
      </c>
      <c r="B921" t="s">
        <v>7469</v>
      </c>
      <c r="C921" t="s">
        <v>7470</v>
      </c>
      <c r="D921" t="s">
        <v>339</v>
      </c>
      <c r="E921">
        <v>2010</v>
      </c>
      <c r="F921">
        <v>93</v>
      </c>
      <c r="G921">
        <v>6.2</v>
      </c>
      <c r="H921">
        <v>2.3940000000000001</v>
      </c>
      <c r="I921" t="s">
        <v>7471</v>
      </c>
      <c r="J921">
        <v>0</v>
      </c>
      <c r="K921">
        <v>7.0000000000000007E-2</v>
      </c>
      <c r="L921">
        <v>0.93</v>
      </c>
      <c r="M921">
        <v>0</v>
      </c>
      <c r="N921" t="s">
        <v>11</v>
      </c>
      <c r="O921">
        <v>4.3999999999999997E-2</v>
      </c>
    </row>
    <row r="922" spans="1:15" x14ac:dyDescent="0.2">
      <c r="A922" t="s">
        <v>7536</v>
      </c>
      <c r="B922" t="s">
        <v>7537</v>
      </c>
      <c r="C922" t="s">
        <v>7538</v>
      </c>
      <c r="D922" t="s">
        <v>23</v>
      </c>
      <c r="E922">
        <v>2009</v>
      </c>
      <c r="F922">
        <v>75</v>
      </c>
      <c r="G922">
        <v>4.6879999999999997</v>
      </c>
      <c r="H922">
        <v>1.8029999999999999</v>
      </c>
      <c r="I922" t="s">
        <v>7539</v>
      </c>
      <c r="J922">
        <v>0</v>
      </c>
      <c r="K922">
        <v>0</v>
      </c>
      <c r="L922">
        <v>0.94</v>
      </c>
      <c r="M922">
        <v>0.06</v>
      </c>
      <c r="N922" t="s">
        <v>11</v>
      </c>
      <c r="O922">
        <v>4.3999999999999997E-2</v>
      </c>
    </row>
    <row r="923" spans="1:15" x14ac:dyDescent="0.2">
      <c r="A923" t="s">
        <v>7692</v>
      </c>
      <c r="B923" t="s">
        <v>7693</v>
      </c>
      <c r="C923" t="s">
        <v>7694</v>
      </c>
      <c r="D923" t="s">
        <v>3132</v>
      </c>
      <c r="E923">
        <v>1995</v>
      </c>
      <c r="F923">
        <v>55</v>
      </c>
      <c r="G923">
        <v>1.833</v>
      </c>
      <c r="H923">
        <v>0.95499999999999996</v>
      </c>
      <c r="I923" t="s">
        <v>7695</v>
      </c>
      <c r="J923">
        <v>0</v>
      </c>
      <c r="K923">
        <v>8.3000000000000004E-2</v>
      </c>
      <c r="L923">
        <v>0.64400000000000002</v>
      </c>
      <c r="M923">
        <v>0.27300000000000002</v>
      </c>
      <c r="N923" t="s">
        <v>11</v>
      </c>
      <c r="O923">
        <v>4.3999999999999997E-2</v>
      </c>
    </row>
    <row r="924" spans="1:15" x14ac:dyDescent="0.2">
      <c r="A924" t="s">
        <v>8010</v>
      </c>
      <c r="B924" t="s">
        <v>8011</v>
      </c>
      <c r="C924" t="s">
        <v>8012</v>
      </c>
      <c r="D924" t="s">
        <v>8013</v>
      </c>
      <c r="E924">
        <v>2014</v>
      </c>
      <c r="F924">
        <v>35</v>
      </c>
      <c r="G924">
        <v>3.1819999999999999</v>
      </c>
      <c r="H924">
        <v>1.1950000000000001</v>
      </c>
      <c r="I924" t="s">
        <v>8014</v>
      </c>
      <c r="J924">
        <v>0</v>
      </c>
      <c r="K924">
        <v>0</v>
      </c>
      <c r="L924">
        <v>0.59699999999999998</v>
      </c>
      <c r="M924">
        <v>0.40300000000000002</v>
      </c>
      <c r="N924" t="s">
        <v>11</v>
      </c>
      <c r="O924">
        <v>4.3999999999999997E-2</v>
      </c>
    </row>
    <row r="925" spans="1:15" x14ac:dyDescent="0.2">
      <c r="A925" t="s">
        <v>8362</v>
      </c>
      <c r="B925" t="s">
        <v>8363</v>
      </c>
      <c r="C925" t="s">
        <v>8364</v>
      </c>
      <c r="D925" t="s">
        <v>651</v>
      </c>
      <c r="E925">
        <v>2010</v>
      </c>
      <c r="F925">
        <v>22</v>
      </c>
      <c r="G925">
        <v>1.4670000000000001</v>
      </c>
      <c r="H925">
        <v>0.56599999999999995</v>
      </c>
      <c r="I925" t="s">
        <v>8365</v>
      </c>
      <c r="J925">
        <v>0</v>
      </c>
      <c r="K925">
        <v>0.124</v>
      </c>
      <c r="L925">
        <v>0.876</v>
      </c>
      <c r="M925">
        <v>0</v>
      </c>
      <c r="N925" t="s">
        <v>11</v>
      </c>
      <c r="O925">
        <v>4.3999999999999997E-2</v>
      </c>
    </row>
    <row r="926" spans="1:15" x14ac:dyDescent="0.2">
      <c r="A926" t="s">
        <v>8632</v>
      </c>
      <c r="B926" t="s">
        <v>8633</v>
      </c>
      <c r="C926" t="s">
        <v>8634</v>
      </c>
      <c r="D926" t="s">
        <v>3132</v>
      </c>
      <c r="E926">
        <v>2016</v>
      </c>
      <c r="F926">
        <v>17</v>
      </c>
      <c r="G926">
        <v>1.889</v>
      </c>
      <c r="H926">
        <v>0.52800000000000002</v>
      </c>
      <c r="I926" t="s">
        <v>8635</v>
      </c>
      <c r="J926">
        <v>0</v>
      </c>
      <c r="K926">
        <v>0</v>
      </c>
      <c r="L926">
        <v>1</v>
      </c>
      <c r="M926">
        <v>0</v>
      </c>
      <c r="N926" t="s">
        <v>11</v>
      </c>
      <c r="O926">
        <v>4.3999999999999997E-2</v>
      </c>
    </row>
    <row r="927" spans="1:15" x14ac:dyDescent="0.2">
      <c r="A927" t="s">
        <v>8920</v>
      </c>
      <c r="B927" t="s">
        <v>8921</v>
      </c>
      <c r="C927" t="s">
        <v>8922</v>
      </c>
      <c r="D927" t="s">
        <v>449</v>
      </c>
      <c r="E927">
        <v>1992</v>
      </c>
      <c r="F927">
        <v>13</v>
      </c>
      <c r="G927">
        <v>0.39400000000000002</v>
      </c>
      <c r="H927">
        <v>0.153</v>
      </c>
      <c r="I927" t="s">
        <v>8923</v>
      </c>
      <c r="J927">
        <v>0</v>
      </c>
      <c r="K927">
        <v>0</v>
      </c>
      <c r="L927">
        <v>1</v>
      </c>
      <c r="M927">
        <v>0</v>
      </c>
      <c r="N927" t="s">
        <v>11</v>
      </c>
      <c r="O927">
        <v>4.3999999999999997E-2</v>
      </c>
    </row>
    <row r="928" spans="1:15" x14ac:dyDescent="0.2">
      <c r="A928" t="s">
        <v>10006</v>
      </c>
      <c r="B928" t="s">
        <v>4130</v>
      </c>
      <c r="C928" t="s">
        <v>10007</v>
      </c>
      <c r="D928" t="s">
        <v>3238</v>
      </c>
      <c r="E928">
        <v>2021</v>
      </c>
      <c r="F928">
        <v>5</v>
      </c>
      <c r="G928">
        <v>1.25</v>
      </c>
      <c r="H928">
        <v>0.312</v>
      </c>
      <c r="I928" t="s">
        <v>10008</v>
      </c>
      <c r="J928">
        <v>0</v>
      </c>
      <c r="K928">
        <v>0</v>
      </c>
      <c r="L928">
        <v>0.97099999999999997</v>
      </c>
      <c r="M928">
        <v>2.9000000000000001E-2</v>
      </c>
      <c r="N928" t="s">
        <v>11</v>
      </c>
      <c r="O928">
        <v>4.3999999999999997E-2</v>
      </c>
    </row>
    <row r="929" spans="1:15" x14ac:dyDescent="0.2">
      <c r="A929" t="s">
        <v>10184</v>
      </c>
      <c r="B929" t="s">
        <v>10185</v>
      </c>
      <c r="C929" t="s">
        <v>10186</v>
      </c>
      <c r="D929" t="s">
        <v>7843</v>
      </c>
      <c r="E929">
        <v>2023</v>
      </c>
      <c r="F929">
        <v>4</v>
      </c>
      <c r="G929">
        <v>2</v>
      </c>
      <c r="H929">
        <v>0.71399999999999997</v>
      </c>
      <c r="I929" t="s">
        <v>10187</v>
      </c>
      <c r="J929">
        <v>0</v>
      </c>
      <c r="K929">
        <v>4.1000000000000002E-2</v>
      </c>
      <c r="L929">
        <v>0.95899999999999996</v>
      </c>
      <c r="M929">
        <v>0</v>
      </c>
      <c r="N929" t="s">
        <v>11</v>
      </c>
      <c r="O929">
        <v>4.3999999999999997E-2</v>
      </c>
    </row>
    <row r="930" spans="1:15" x14ac:dyDescent="0.2">
      <c r="A930" t="s">
        <v>10763</v>
      </c>
      <c r="B930" t="s">
        <v>10764</v>
      </c>
      <c r="C930" t="s">
        <v>10765</v>
      </c>
      <c r="D930" t="s">
        <v>3320</v>
      </c>
      <c r="E930">
        <v>2016</v>
      </c>
      <c r="F930">
        <v>2</v>
      </c>
      <c r="G930">
        <v>0.222</v>
      </c>
      <c r="H930">
        <v>6.2E-2</v>
      </c>
      <c r="I930" t="s">
        <v>10766</v>
      </c>
      <c r="J930">
        <v>0</v>
      </c>
      <c r="K930">
        <v>0.42899999999999999</v>
      </c>
      <c r="L930">
        <v>0.57099999999999995</v>
      </c>
      <c r="M930">
        <v>0</v>
      </c>
      <c r="N930" t="s">
        <v>11</v>
      </c>
      <c r="O930">
        <v>4.3999999999999997E-2</v>
      </c>
    </row>
    <row r="931" spans="1:15" x14ac:dyDescent="0.2">
      <c r="A931" t="s">
        <v>10823</v>
      </c>
      <c r="B931" t="s">
        <v>10824</v>
      </c>
      <c r="C931" t="s">
        <v>10825</v>
      </c>
      <c r="D931" t="s">
        <v>10826</v>
      </c>
      <c r="E931">
        <v>2019</v>
      </c>
      <c r="F931">
        <v>2</v>
      </c>
      <c r="G931">
        <v>0.33300000000000002</v>
      </c>
      <c r="H931">
        <v>7.0000000000000007E-2</v>
      </c>
      <c r="I931" t="s">
        <v>10827</v>
      </c>
      <c r="J931">
        <v>9.8000000000000004E-2</v>
      </c>
      <c r="K931">
        <v>0</v>
      </c>
      <c r="L931">
        <v>0.90200000000000002</v>
      </c>
      <c r="M931">
        <v>0</v>
      </c>
      <c r="N931" t="s">
        <v>11</v>
      </c>
      <c r="O931">
        <v>4.3999999999999997E-2</v>
      </c>
    </row>
    <row r="932" spans="1:15" x14ac:dyDescent="0.2">
      <c r="A932" t="s">
        <v>11197</v>
      </c>
      <c r="B932" t="s">
        <v>11198</v>
      </c>
      <c r="C932" t="s">
        <v>11199</v>
      </c>
      <c r="D932" t="s">
        <v>3979</v>
      </c>
      <c r="E932">
        <v>2023</v>
      </c>
      <c r="F932">
        <v>1</v>
      </c>
      <c r="G932">
        <v>0.5</v>
      </c>
      <c r="H932">
        <v>0.17799999999999999</v>
      </c>
      <c r="I932" t="s">
        <v>11200</v>
      </c>
      <c r="J932">
        <v>0</v>
      </c>
      <c r="K932">
        <v>0</v>
      </c>
      <c r="L932">
        <v>0.69899999999999995</v>
      </c>
      <c r="M932">
        <v>0.30099999999999999</v>
      </c>
      <c r="N932" t="s">
        <v>11</v>
      </c>
      <c r="O932">
        <v>4.3999999999999997E-2</v>
      </c>
    </row>
    <row r="933" spans="1:15" x14ac:dyDescent="0.2">
      <c r="A933" t="s">
        <v>11214</v>
      </c>
      <c r="B933" t="s">
        <v>11215</v>
      </c>
      <c r="C933" t="s">
        <v>11216</v>
      </c>
      <c r="D933" t="s">
        <v>11217</v>
      </c>
      <c r="E933">
        <v>2020</v>
      </c>
      <c r="F933">
        <v>1</v>
      </c>
      <c r="G933">
        <v>0.2</v>
      </c>
      <c r="H933">
        <v>3.7999999999999999E-2</v>
      </c>
      <c r="I933" t="s">
        <v>11218</v>
      </c>
      <c r="J933">
        <v>0</v>
      </c>
      <c r="K933">
        <v>0.1</v>
      </c>
      <c r="L933">
        <v>0.6</v>
      </c>
      <c r="M933">
        <v>0.3</v>
      </c>
      <c r="N933" t="s">
        <v>11</v>
      </c>
      <c r="O933">
        <v>4.3999999999999997E-2</v>
      </c>
    </row>
    <row r="934" spans="1:15" x14ac:dyDescent="0.2">
      <c r="A934" t="s">
        <v>11807</v>
      </c>
      <c r="B934" t="s">
        <v>11808</v>
      </c>
      <c r="C934" t="s">
        <v>11809</v>
      </c>
      <c r="D934" t="s">
        <v>11810</v>
      </c>
      <c r="E934">
        <v>2001</v>
      </c>
      <c r="F934">
        <v>186</v>
      </c>
      <c r="G934">
        <v>7.75</v>
      </c>
      <c r="H934">
        <v>3.101</v>
      </c>
      <c r="I934" t="s">
        <v>11811</v>
      </c>
      <c r="J934">
        <v>0</v>
      </c>
      <c r="K934">
        <v>0.61</v>
      </c>
      <c r="L934">
        <v>0</v>
      </c>
      <c r="M934">
        <v>0.39</v>
      </c>
      <c r="N934" t="s">
        <v>10</v>
      </c>
      <c r="O934">
        <v>4.3999999999999997E-2</v>
      </c>
    </row>
    <row r="935" spans="1:15" x14ac:dyDescent="0.2">
      <c r="A935" t="s">
        <v>11820</v>
      </c>
      <c r="B935" t="s">
        <v>11821</v>
      </c>
      <c r="C935" t="s">
        <v>11822</v>
      </c>
      <c r="D935" t="s">
        <v>3238</v>
      </c>
      <c r="E935">
        <v>2015</v>
      </c>
      <c r="F935">
        <v>155</v>
      </c>
      <c r="G935">
        <v>15.5</v>
      </c>
      <c r="H935">
        <v>3.988</v>
      </c>
      <c r="I935" t="s">
        <v>11823</v>
      </c>
      <c r="J935">
        <v>0</v>
      </c>
      <c r="K935">
        <v>0.61</v>
      </c>
      <c r="L935">
        <v>0</v>
      </c>
      <c r="M935">
        <v>0.39</v>
      </c>
      <c r="N935" t="s">
        <v>10</v>
      </c>
      <c r="O935">
        <v>4.3999999999999997E-2</v>
      </c>
    </row>
    <row r="936" spans="1:15" x14ac:dyDescent="0.2">
      <c r="A936" t="s">
        <v>11967</v>
      </c>
      <c r="B936" t="s">
        <v>11968</v>
      </c>
      <c r="C936" t="s">
        <v>11969</v>
      </c>
      <c r="D936" t="s">
        <v>23</v>
      </c>
      <c r="E936">
        <v>2002</v>
      </c>
      <c r="F936">
        <v>82</v>
      </c>
      <c r="G936">
        <v>3.5649999999999999</v>
      </c>
      <c r="H936">
        <v>1.83</v>
      </c>
      <c r="I936" t="s">
        <v>11970</v>
      </c>
      <c r="J936">
        <v>0</v>
      </c>
      <c r="K936">
        <v>0.61</v>
      </c>
      <c r="L936">
        <v>0</v>
      </c>
      <c r="M936">
        <v>0.39</v>
      </c>
      <c r="N936" t="s">
        <v>10</v>
      </c>
      <c r="O936">
        <v>4.3999999999999997E-2</v>
      </c>
    </row>
    <row r="937" spans="1:15" x14ac:dyDescent="0.2">
      <c r="A937" t="s">
        <v>12277</v>
      </c>
      <c r="B937" t="s">
        <v>12278</v>
      </c>
      <c r="C937" t="s">
        <v>12279</v>
      </c>
      <c r="D937" t="s">
        <v>1061</v>
      </c>
      <c r="E937">
        <v>2021</v>
      </c>
      <c r="F937">
        <v>34</v>
      </c>
      <c r="G937">
        <v>8.5</v>
      </c>
      <c r="H937">
        <v>2.121</v>
      </c>
      <c r="I937" t="s">
        <v>12280</v>
      </c>
      <c r="J937">
        <v>0.41</v>
      </c>
      <c r="K937">
        <v>0.59</v>
      </c>
      <c r="L937">
        <v>0</v>
      </c>
      <c r="M937">
        <v>0</v>
      </c>
      <c r="N937" t="s">
        <v>10</v>
      </c>
      <c r="O937">
        <v>4.3999999999999997E-2</v>
      </c>
    </row>
    <row r="938" spans="1:15" x14ac:dyDescent="0.2">
      <c r="A938" t="s">
        <v>313</v>
      </c>
      <c r="B938" t="s">
        <v>13100</v>
      </c>
      <c r="C938" t="s">
        <v>13101</v>
      </c>
      <c r="D938" t="s">
        <v>11126</v>
      </c>
      <c r="E938">
        <v>2010</v>
      </c>
      <c r="F938">
        <v>9</v>
      </c>
      <c r="G938">
        <v>0.6</v>
      </c>
      <c r="H938">
        <v>0.23200000000000001</v>
      </c>
      <c r="I938" t="s">
        <v>13102</v>
      </c>
      <c r="J938">
        <v>0.32100000000000001</v>
      </c>
      <c r="K938">
        <v>0.67900000000000005</v>
      </c>
      <c r="L938">
        <v>0</v>
      </c>
      <c r="M938">
        <v>0</v>
      </c>
      <c r="N938" t="s">
        <v>10</v>
      </c>
      <c r="O938">
        <v>4.3999999999999997E-2</v>
      </c>
    </row>
    <row r="939" spans="1:15" x14ac:dyDescent="0.2">
      <c r="A939" t="s">
        <v>13170</v>
      </c>
      <c r="B939" t="s">
        <v>13171</v>
      </c>
      <c r="C939" t="s">
        <v>13172</v>
      </c>
      <c r="D939" t="s">
        <v>5539</v>
      </c>
      <c r="E939">
        <v>2007</v>
      </c>
      <c r="F939">
        <v>8</v>
      </c>
      <c r="G939">
        <v>0.44400000000000001</v>
      </c>
      <c r="H939">
        <v>0.20300000000000001</v>
      </c>
      <c r="I939" t="s">
        <v>13173</v>
      </c>
      <c r="J939">
        <v>0</v>
      </c>
      <c r="K939">
        <v>1</v>
      </c>
      <c r="L939">
        <v>0</v>
      </c>
      <c r="M939">
        <v>0</v>
      </c>
      <c r="N939" t="s">
        <v>10</v>
      </c>
      <c r="O939">
        <v>4.3999999999999997E-2</v>
      </c>
    </row>
    <row r="940" spans="1:15" x14ac:dyDescent="0.2">
      <c r="A940" t="s">
        <v>13759</v>
      </c>
      <c r="B940" t="s">
        <v>13760</v>
      </c>
      <c r="C940" t="s">
        <v>13761</v>
      </c>
      <c r="D940" t="s">
        <v>13762</v>
      </c>
      <c r="E940">
        <v>2021</v>
      </c>
      <c r="F940">
        <v>3</v>
      </c>
      <c r="G940">
        <v>0.75</v>
      </c>
      <c r="H940">
        <v>0.187</v>
      </c>
      <c r="I940" t="s">
        <v>13763</v>
      </c>
      <c r="J940">
        <v>0</v>
      </c>
      <c r="K940">
        <v>0.64700000000000002</v>
      </c>
      <c r="L940">
        <v>0</v>
      </c>
      <c r="M940">
        <v>0.35299999999999998</v>
      </c>
      <c r="N940" t="s">
        <v>10</v>
      </c>
      <c r="O940">
        <v>4.3999999999999997E-2</v>
      </c>
    </row>
    <row r="941" spans="1:15" x14ac:dyDescent="0.2">
      <c r="A941" t="s">
        <v>13793</v>
      </c>
      <c r="B941" t="s">
        <v>13794</v>
      </c>
      <c r="C941" t="s">
        <v>13795</v>
      </c>
      <c r="D941" t="s">
        <v>422</v>
      </c>
      <c r="E941">
        <v>2023</v>
      </c>
      <c r="F941">
        <v>2</v>
      </c>
      <c r="G941">
        <v>1</v>
      </c>
      <c r="H941">
        <v>0.35699999999999998</v>
      </c>
      <c r="I941" t="s">
        <v>13796</v>
      </c>
      <c r="J941">
        <v>0</v>
      </c>
      <c r="K941">
        <v>0.60299999999999998</v>
      </c>
      <c r="L941">
        <v>0.151</v>
      </c>
      <c r="M941">
        <v>0.247</v>
      </c>
      <c r="N941" t="s">
        <v>10</v>
      </c>
      <c r="O941">
        <v>4.3999999999999997E-2</v>
      </c>
    </row>
    <row r="942" spans="1:15" x14ac:dyDescent="0.2">
      <c r="A942" t="s">
        <v>2002</v>
      </c>
      <c r="B942" t="s">
        <v>2003</v>
      </c>
      <c r="C942" t="s">
        <v>2004</v>
      </c>
      <c r="D942" t="s">
        <v>1329</v>
      </c>
      <c r="E942">
        <v>2022</v>
      </c>
      <c r="F942">
        <v>6</v>
      </c>
      <c r="G942">
        <v>2</v>
      </c>
      <c r="H942">
        <v>0.63200000000000001</v>
      </c>
      <c r="I942" t="s">
        <v>2005</v>
      </c>
      <c r="J942">
        <v>0.89600000000000002</v>
      </c>
      <c r="K942">
        <v>0.104</v>
      </c>
      <c r="L942">
        <v>0</v>
      </c>
      <c r="M942">
        <v>0</v>
      </c>
      <c r="N942" t="s">
        <v>9</v>
      </c>
      <c r="O942">
        <v>4.2999999999999997E-2</v>
      </c>
    </row>
    <row r="943" spans="1:15" x14ac:dyDescent="0.2">
      <c r="A943" t="s">
        <v>1253</v>
      </c>
      <c r="B943" t="s">
        <v>1254</v>
      </c>
      <c r="C943" t="s">
        <v>1255</v>
      </c>
      <c r="D943" t="s">
        <v>1256</v>
      </c>
      <c r="E943">
        <v>2020</v>
      </c>
      <c r="F943">
        <v>18</v>
      </c>
      <c r="G943">
        <v>3.6</v>
      </c>
      <c r="H943">
        <v>0.68700000000000006</v>
      </c>
      <c r="I943" t="s">
        <v>1257</v>
      </c>
      <c r="J943">
        <v>0.93400000000000005</v>
      </c>
      <c r="K943">
        <v>0</v>
      </c>
      <c r="L943">
        <v>0</v>
      </c>
      <c r="M943">
        <v>6.6000000000000003E-2</v>
      </c>
      <c r="N943" t="s">
        <v>9</v>
      </c>
      <c r="O943">
        <v>4.2999999999999997E-2</v>
      </c>
    </row>
    <row r="944" spans="1:15" x14ac:dyDescent="0.2">
      <c r="A944" t="s">
        <v>51</v>
      </c>
      <c r="B944" t="s">
        <v>52</v>
      </c>
      <c r="C944" t="s">
        <v>53</v>
      </c>
      <c r="D944" t="s">
        <v>54</v>
      </c>
      <c r="E944">
        <v>2019</v>
      </c>
      <c r="F944">
        <v>287</v>
      </c>
      <c r="G944">
        <v>47.832999999999998</v>
      </c>
      <c r="H944">
        <v>10.08</v>
      </c>
      <c r="I944" t="s">
        <v>55</v>
      </c>
      <c r="J944">
        <v>0.64</v>
      </c>
      <c r="K944">
        <v>0</v>
      </c>
      <c r="L944">
        <v>0.04</v>
      </c>
      <c r="M944">
        <v>0.32</v>
      </c>
      <c r="N944" t="s">
        <v>9</v>
      </c>
      <c r="O944">
        <v>4.2999999999999997E-2</v>
      </c>
    </row>
    <row r="945" spans="1:15" x14ac:dyDescent="0.2">
      <c r="A945" t="s">
        <v>375</v>
      </c>
      <c r="B945" t="s">
        <v>376</v>
      </c>
      <c r="C945" t="s">
        <v>377</v>
      </c>
      <c r="D945" t="s">
        <v>349</v>
      </c>
      <c r="E945">
        <v>2018</v>
      </c>
      <c r="F945">
        <v>70</v>
      </c>
      <c r="G945">
        <v>10</v>
      </c>
      <c r="H945">
        <v>1.9950000000000001</v>
      </c>
      <c r="I945" t="s">
        <v>378</v>
      </c>
      <c r="J945">
        <v>0.56799999999999995</v>
      </c>
      <c r="K945">
        <v>0.123</v>
      </c>
      <c r="L945">
        <v>0</v>
      </c>
      <c r="M945">
        <v>0.31</v>
      </c>
      <c r="N945" t="s">
        <v>9</v>
      </c>
      <c r="O945">
        <v>4.2999999999999997E-2</v>
      </c>
    </row>
    <row r="946" spans="1:15" x14ac:dyDescent="0.2">
      <c r="A946" t="s">
        <v>602</v>
      </c>
      <c r="B946" t="s">
        <v>603</v>
      </c>
      <c r="C946" t="s">
        <v>604</v>
      </c>
      <c r="D946" t="s">
        <v>605</v>
      </c>
      <c r="E946">
        <v>2018</v>
      </c>
      <c r="F946">
        <v>45</v>
      </c>
      <c r="G946">
        <v>6.4290000000000003</v>
      </c>
      <c r="H946">
        <v>1.282</v>
      </c>
      <c r="I946" t="s">
        <v>606</v>
      </c>
      <c r="J946">
        <v>0.91600000000000004</v>
      </c>
      <c r="K946">
        <v>2.4E-2</v>
      </c>
      <c r="L946">
        <v>0</v>
      </c>
      <c r="M946">
        <v>0.06</v>
      </c>
      <c r="N946" t="s">
        <v>9</v>
      </c>
      <c r="O946">
        <v>4.2999999999999997E-2</v>
      </c>
    </row>
    <row r="947" spans="1:15" x14ac:dyDescent="0.2">
      <c r="A947" t="s">
        <v>1522</v>
      </c>
      <c r="B947" t="s">
        <v>1523</v>
      </c>
      <c r="C947" t="s">
        <v>1524</v>
      </c>
      <c r="D947" t="s">
        <v>1056</v>
      </c>
      <c r="E947">
        <v>2009</v>
      </c>
      <c r="F947">
        <v>12</v>
      </c>
      <c r="G947">
        <v>0.75</v>
      </c>
      <c r="H947">
        <v>0.28899999999999998</v>
      </c>
      <c r="I947" t="s">
        <v>1525</v>
      </c>
      <c r="J947">
        <v>0.75</v>
      </c>
      <c r="K947">
        <v>0.14499999999999999</v>
      </c>
      <c r="L947">
        <v>0.104</v>
      </c>
      <c r="M947">
        <v>0</v>
      </c>
      <c r="N947" t="s">
        <v>9</v>
      </c>
      <c r="O947">
        <v>4.2999999999999997E-2</v>
      </c>
    </row>
    <row r="948" spans="1:15" x14ac:dyDescent="0.2">
      <c r="A948" t="s">
        <v>3634</v>
      </c>
      <c r="B948" t="s">
        <v>3635</v>
      </c>
      <c r="C948" t="s">
        <v>3636</v>
      </c>
      <c r="D948" t="s">
        <v>150</v>
      </c>
      <c r="E948">
        <v>2019</v>
      </c>
      <c r="F948">
        <v>45</v>
      </c>
      <c r="G948">
        <v>7.5</v>
      </c>
      <c r="H948">
        <v>1.581</v>
      </c>
      <c r="I948" t="s">
        <v>3637</v>
      </c>
      <c r="J948">
        <v>0</v>
      </c>
      <c r="K948">
        <v>0</v>
      </c>
      <c r="L948">
        <v>0</v>
      </c>
      <c r="M948">
        <v>1</v>
      </c>
      <c r="N948" t="s">
        <v>12</v>
      </c>
      <c r="O948">
        <v>4.2999999999999997E-2</v>
      </c>
    </row>
    <row r="949" spans="1:15" x14ac:dyDescent="0.2">
      <c r="A949" t="s">
        <v>3927</v>
      </c>
      <c r="B949" t="s">
        <v>3928</v>
      </c>
      <c r="C949" t="s">
        <v>3929</v>
      </c>
      <c r="D949" t="s">
        <v>3731</v>
      </c>
      <c r="E949">
        <v>2018</v>
      </c>
      <c r="F949">
        <v>32</v>
      </c>
      <c r="G949">
        <v>4.5709999999999997</v>
      </c>
      <c r="H949">
        <v>0.91200000000000003</v>
      </c>
      <c r="I949" t="s">
        <v>3930</v>
      </c>
      <c r="J949">
        <v>0</v>
      </c>
      <c r="K949">
        <v>0.20599999999999999</v>
      </c>
      <c r="L949">
        <v>0</v>
      </c>
      <c r="M949">
        <v>0.79400000000000004</v>
      </c>
      <c r="N949" t="s">
        <v>12</v>
      </c>
      <c r="O949">
        <v>4.2999999999999997E-2</v>
      </c>
    </row>
    <row r="950" spans="1:15" x14ac:dyDescent="0.2">
      <c r="A950" t="s">
        <v>3989</v>
      </c>
      <c r="B950" t="s">
        <v>3990</v>
      </c>
      <c r="C950" t="s">
        <v>3991</v>
      </c>
      <c r="D950" t="s">
        <v>3992</v>
      </c>
      <c r="E950">
        <v>2009</v>
      </c>
      <c r="F950">
        <v>30</v>
      </c>
      <c r="G950">
        <v>1.875</v>
      </c>
      <c r="H950">
        <v>0.72099999999999997</v>
      </c>
      <c r="I950" t="s">
        <v>3993</v>
      </c>
      <c r="J950">
        <v>0</v>
      </c>
      <c r="K950">
        <v>0.23599999999999999</v>
      </c>
      <c r="L950">
        <v>0</v>
      </c>
      <c r="M950">
        <v>0.76400000000000001</v>
      </c>
      <c r="N950" t="s">
        <v>12</v>
      </c>
      <c r="O950">
        <v>4.2999999999999997E-2</v>
      </c>
    </row>
    <row r="951" spans="1:15" x14ac:dyDescent="0.2">
      <c r="A951" t="s">
        <v>4010</v>
      </c>
      <c r="B951" t="s">
        <v>4011</v>
      </c>
      <c r="C951" t="s">
        <v>4012</v>
      </c>
      <c r="D951" t="s">
        <v>1091</v>
      </c>
      <c r="E951">
        <v>2020</v>
      </c>
      <c r="F951">
        <v>30</v>
      </c>
      <c r="G951">
        <v>6</v>
      </c>
      <c r="H951">
        <v>1.145</v>
      </c>
      <c r="I951" t="s">
        <v>4013</v>
      </c>
      <c r="J951">
        <v>0</v>
      </c>
      <c r="K951">
        <v>0.113</v>
      </c>
      <c r="L951">
        <v>0</v>
      </c>
      <c r="M951">
        <v>0.88700000000000001</v>
      </c>
      <c r="N951" t="s">
        <v>12</v>
      </c>
      <c r="O951">
        <v>4.2999999999999997E-2</v>
      </c>
    </row>
    <row r="952" spans="1:15" x14ac:dyDescent="0.2">
      <c r="A952" t="s">
        <v>4244</v>
      </c>
      <c r="B952" t="s">
        <v>4245</v>
      </c>
      <c r="C952" t="s">
        <v>4246</v>
      </c>
      <c r="D952" t="s">
        <v>646</v>
      </c>
      <c r="E952">
        <v>2021</v>
      </c>
      <c r="F952">
        <v>24</v>
      </c>
      <c r="G952">
        <v>6</v>
      </c>
      <c r="H952">
        <v>1.4970000000000001</v>
      </c>
      <c r="I952" t="s">
        <v>4247</v>
      </c>
      <c r="J952">
        <v>0</v>
      </c>
      <c r="K952">
        <v>0.224</v>
      </c>
      <c r="L952">
        <v>0.23</v>
      </c>
      <c r="M952">
        <v>0.54700000000000004</v>
      </c>
      <c r="N952" t="s">
        <v>12</v>
      </c>
      <c r="O952">
        <v>4.2999999999999997E-2</v>
      </c>
    </row>
    <row r="953" spans="1:15" x14ac:dyDescent="0.2">
      <c r="A953" t="s">
        <v>4440</v>
      </c>
      <c r="B953" t="s">
        <v>4441</v>
      </c>
      <c r="C953" t="s">
        <v>4442</v>
      </c>
      <c r="D953" t="s">
        <v>4443</v>
      </c>
      <c r="E953">
        <v>2017</v>
      </c>
      <c r="F953">
        <v>19</v>
      </c>
      <c r="G953">
        <v>2.375</v>
      </c>
      <c r="H953">
        <v>0.6</v>
      </c>
      <c r="I953" t="s">
        <v>4444</v>
      </c>
      <c r="J953">
        <v>0</v>
      </c>
      <c r="K953">
        <v>0</v>
      </c>
      <c r="L953">
        <v>0</v>
      </c>
      <c r="M953">
        <v>1</v>
      </c>
      <c r="N953" t="s">
        <v>12</v>
      </c>
      <c r="O953">
        <v>4.2999999999999997E-2</v>
      </c>
    </row>
    <row r="954" spans="1:15" x14ac:dyDescent="0.2">
      <c r="A954" t="s">
        <v>4621</v>
      </c>
      <c r="B954" t="s">
        <v>4622</v>
      </c>
      <c r="C954" t="s">
        <v>4623</v>
      </c>
      <c r="D954" t="s">
        <v>150</v>
      </c>
      <c r="E954">
        <v>2022</v>
      </c>
      <c r="F954">
        <v>16</v>
      </c>
      <c r="G954">
        <v>5.3330000000000002</v>
      </c>
      <c r="H954">
        <v>1.6850000000000001</v>
      </c>
      <c r="I954" t="s">
        <v>4624</v>
      </c>
      <c r="J954">
        <v>0</v>
      </c>
      <c r="K954">
        <v>0.1</v>
      </c>
      <c r="L954">
        <v>0.248</v>
      </c>
      <c r="M954">
        <v>0.65200000000000002</v>
      </c>
      <c r="N954" t="s">
        <v>12</v>
      </c>
      <c r="O954">
        <v>4.2999999999999997E-2</v>
      </c>
    </row>
    <row r="955" spans="1:15" x14ac:dyDescent="0.2">
      <c r="A955" t="s">
        <v>4670</v>
      </c>
      <c r="B955" t="s">
        <v>4671</v>
      </c>
      <c r="C955" t="s">
        <v>4672</v>
      </c>
      <c r="D955" t="s">
        <v>349</v>
      </c>
      <c r="E955">
        <v>2018</v>
      </c>
      <c r="F955">
        <v>15</v>
      </c>
      <c r="G955">
        <v>2.1429999999999998</v>
      </c>
      <c r="H955">
        <v>0.42699999999999999</v>
      </c>
      <c r="I955" t="s">
        <v>4673</v>
      </c>
      <c r="J955">
        <v>0</v>
      </c>
      <c r="K955">
        <v>3.9E-2</v>
      </c>
      <c r="L955">
        <v>0</v>
      </c>
      <c r="M955">
        <v>0.96099999999999997</v>
      </c>
      <c r="N955" t="s">
        <v>12</v>
      </c>
      <c r="O955">
        <v>4.2999999999999997E-2</v>
      </c>
    </row>
    <row r="956" spans="1:15" x14ac:dyDescent="0.2">
      <c r="A956" t="s">
        <v>4756</v>
      </c>
      <c r="B956" t="s">
        <v>4757</v>
      </c>
      <c r="C956" t="s">
        <v>4758</v>
      </c>
      <c r="D956" t="s">
        <v>4065</v>
      </c>
      <c r="E956">
        <v>2023</v>
      </c>
      <c r="F956">
        <v>14</v>
      </c>
      <c r="G956">
        <v>7</v>
      </c>
      <c r="H956">
        <v>2.4980000000000002</v>
      </c>
      <c r="I956" t="s">
        <v>4759</v>
      </c>
      <c r="J956">
        <v>0</v>
      </c>
      <c r="K956">
        <v>5.0999999999999997E-2</v>
      </c>
      <c r="L956">
        <v>0</v>
      </c>
      <c r="M956">
        <v>0.94899999999999995</v>
      </c>
      <c r="N956" t="s">
        <v>12</v>
      </c>
      <c r="O956">
        <v>4.2999999999999997E-2</v>
      </c>
    </row>
    <row r="957" spans="1:15" x14ac:dyDescent="0.2">
      <c r="A957" t="s">
        <v>5441</v>
      </c>
      <c r="B957" t="s">
        <v>5442</v>
      </c>
      <c r="C957" t="s">
        <v>5443</v>
      </c>
      <c r="D957" t="s">
        <v>449</v>
      </c>
      <c r="E957">
        <v>2019</v>
      </c>
      <c r="F957">
        <v>7</v>
      </c>
      <c r="G957">
        <v>1.167</v>
      </c>
      <c r="H957">
        <v>0.246</v>
      </c>
      <c r="I957" t="s">
        <v>5444</v>
      </c>
      <c r="J957">
        <v>0</v>
      </c>
      <c r="K957">
        <v>0.16600000000000001</v>
      </c>
      <c r="L957">
        <v>0.19700000000000001</v>
      </c>
      <c r="M957">
        <v>0.63700000000000001</v>
      </c>
      <c r="N957" t="s">
        <v>12</v>
      </c>
      <c r="O957">
        <v>4.2999999999999997E-2</v>
      </c>
    </row>
    <row r="958" spans="1:15" x14ac:dyDescent="0.2">
      <c r="A958" t="s">
        <v>6892</v>
      </c>
      <c r="B958" t="s">
        <v>6893</v>
      </c>
      <c r="C958" t="s">
        <v>6894</v>
      </c>
      <c r="D958" t="s">
        <v>6895</v>
      </c>
      <c r="E958">
        <v>2004</v>
      </c>
      <c r="F958">
        <v>0</v>
      </c>
      <c r="G958">
        <v>0</v>
      </c>
      <c r="H958">
        <v>0</v>
      </c>
      <c r="I958" t="s">
        <v>6896</v>
      </c>
      <c r="J958">
        <v>0.42799999999999999</v>
      </c>
      <c r="K958">
        <v>7.0999999999999994E-2</v>
      </c>
      <c r="L958">
        <v>0</v>
      </c>
      <c r="M958">
        <v>0.501</v>
      </c>
      <c r="N958" t="s">
        <v>12</v>
      </c>
      <c r="O958">
        <v>4.2999999999999997E-2</v>
      </c>
    </row>
    <row r="959" spans="1:15" x14ac:dyDescent="0.2">
      <c r="A959" t="s">
        <v>7452</v>
      </c>
      <c r="B959" t="s">
        <v>7453</v>
      </c>
      <c r="C959" t="s">
        <v>7454</v>
      </c>
      <c r="D959" t="s">
        <v>3132</v>
      </c>
      <c r="E959">
        <v>1992</v>
      </c>
      <c r="F959">
        <v>98</v>
      </c>
      <c r="G959">
        <v>2.97</v>
      </c>
      <c r="H959">
        <v>1.1519999999999999</v>
      </c>
      <c r="I959" t="s">
        <v>7455</v>
      </c>
      <c r="J959">
        <v>0</v>
      </c>
      <c r="K959">
        <v>0.05</v>
      </c>
      <c r="L959">
        <v>0.81</v>
      </c>
      <c r="M959">
        <v>0.14000000000000001</v>
      </c>
      <c r="N959" t="s">
        <v>11</v>
      </c>
      <c r="O959">
        <v>4.2999999999999997E-2</v>
      </c>
    </row>
    <row r="960" spans="1:15" x14ac:dyDescent="0.2">
      <c r="A960" t="s">
        <v>8291</v>
      </c>
      <c r="B960" t="s">
        <v>8292</v>
      </c>
      <c r="C960" t="s">
        <v>8293</v>
      </c>
      <c r="D960" t="s">
        <v>2913</v>
      </c>
      <c r="E960">
        <v>2022</v>
      </c>
      <c r="F960">
        <v>24</v>
      </c>
      <c r="G960">
        <v>8</v>
      </c>
      <c r="H960">
        <v>2.528</v>
      </c>
      <c r="I960" t="s">
        <v>8294</v>
      </c>
      <c r="J960">
        <v>0</v>
      </c>
      <c r="K960">
        <v>6.3E-2</v>
      </c>
      <c r="L960">
        <v>0.73899999999999999</v>
      </c>
      <c r="M960">
        <v>0.19800000000000001</v>
      </c>
      <c r="N960" t="s">
        <v>11</v>
      </c>
      <c r="O960">
        <v>4.2999999999999997E-2</v>
      </c>
    </row>
    <row r="961" spans="1:15" x14ac:dyDescent="0.2">
      <c r="A961" t="s">
        <v>8683</v>
      </c>
      <c r="B961" t="s">
        <v>8684</v>
      </c>
      <c r="C961" t="s">
        <v>8685</v>
      </c>
      <c r="D961" t="s">
        <v>6322</v>
      </c>
      <c r="E961">
        <v>2008</v>
      </c>
      <c r="F961">
        <v>16</v>
      </c>
      <c r="G961">
        <v>0.94099999999999995</v>
      </c>
      <c r="H961">
        <v>0.42399999999999999</v>
      </c>
      <c r="I961" t="s">
        <v>8686</v>
      </c>
      <c r="J961">
        <v>0</v>
      </c>
      <c r="K961">
        <v>6.7000000000000004E-2</v>
      </c>
      <c r="L961">
        <v>0.93300000000000005</v>
      </c>
      <c r="M961">
        <v>0</v>
      </c>
      <c r="N961" t="s">
        <v>11</v>
      </c>
      <c r="O961">
        <v>4.2999999999999997E-2</v>
      </c>
    </row>
    <row r="962" spans="1:15" x14ac:dyDescent="0.2">
      <c r="A962" t="s">
        <v>8989</v>
      </c>
      <c r="B962" t="s">
        <v>8990</v>
      </c>
      <c r="C962" t="s">
        <v>8991</v>
      </c>
      <c r="D962" t="s">
        <v>439</v>
      </c>
      <c r="E962">
        <v>2004</v>
      </c>
      <c r="F962">
        <v>12</v>
      </c>
      <c r="G962">
        <v>0.57099999999999995</v>
      </c>
      <c r="H962">
        <v>0.30099999999999999</v>
      </c>
      <c r="I962" t="s">
        <v>8992</v>
      </c>
      <c r="J962">
        <v>6.3E-2</v>
      </c>
      <c r="K962">
        <v>0</v>
      </c>
      <c r="L962">
        <v>0.93700000000000006</v>
      </c>
      <c r="M962">
        <v>0</v>
      </c>
      <c r="N962" t="s">
        <v>11</v>
      </c>
      <c r="O962">
        <v>4.2999999999999997E-2</v>
      </c>
    </row>
    <row r="963" spans="1:15" x14ac:dyDescent="0.2">
      <c r="A963" t="s">
        <v>9116</v>
      </c>
      <c r="B963" t="s">
        <v>9117</v>
      </c>
      <c r="C963" t="s">
        <v>9118</v>
      </c>
      <c r="D963" t="s">
        <v>3165</v>
      </c>
      <c r="E963">
        <v>2016</v>
      </c>
      <c r="F963">
        <v>11</v>
      </c>
      <c r="G963">
        <v>1.222</v>
      </c>
      <c r="H963">
        <v>0.34200000000000003</v>
      </c>
      <c r="I963" t="s">
        <v>9119</v>
      </c>
      <c r="J963">
        <v>0</v>
      </c>
      <c r="K963">
        <v>0.44800000000000001</v>
      </c>
      <c r="L963">
        <v>0.55200000000000005</v>
      </c>
      <c r="M963">
        <v>0</v>
      </c>
      <c r="N963" t="s">
        <v>11</v>
      </c>
      <c r="O963">
        <v>4.2999999999999997E-2</v>
      </c>
    </row>
    <row r="964" spans="1:15" x14ac:dyDescent="0.2">
      <c r="A964" t="s">
        <v>10300</v>
      </c>
      <c r="B964" t="s">
        <v>10301</v>
      </c>
      <c r="C964" t="s">
        <v>10302</v>
      </c>
      <c r="D964" t="s">
        <v>354</v>
      </c>
      <c r="E964">
        <v>2022</v>
      </c>
      <c r="F964">
        <v>4</v>
      </c>
      <c r="G964">
        <v>1.333</v>
      </c>
      <c r="H964">
        <v>0.42099999999999999</v>
      </c>
      <c r="I964" t="s">
        <v>10303</v>
      </c>
      <c r="J964">
        <v>0</v>
      </c>
      <c r="K964">
        <v>0</v>
      </c>
      <c r="L964">
        <v>0.97399999999999998</v>
      </c>
      <c r="M964">
        <v>2.5999999999999999E-2</v>
      </c>
      <c r="N964" t="s">
        <v>11</v>
      </c>
      <c r="O964">
        <v>4.2999999999999997E-2</v>
      </c>
    </row>
    <row r="965" spans="1:15" x14ac:dyDescent="0.2">
      <c r="A965" t="s">
        <v>10993</v>
      </c>
      <c r="B965" t="s">
        <v>10994</v>
      </c>
      <c r="C965" t="s">
        <v>10995</v>
      </c>
      <c r="D965" t="s">
        <v>6900</v>
      </c>
      <c r="E965">
        <v>2018</v>
      </c>
      <c r="F965">
        <v>1</v>
      </c>
      <c r="G965">
        <v>0.14299999999999999</v>
      </c>
      <c r="H965">
        <v>2.8000000000000001E-2</v>
      </c>
      <c r="I965" t="s">
        <v>10996</v>
      </c>
      <c r="J965">
        <v>0</v>
      </c>
      <c r="K965">
        <v>0</v>
      </c>
      <c r="L965">
        <v>0.67800000000000005</v>
      </c>
      <c r="M965">
        <v>0.32200000000000001</v>
      </c>
      <c r="N965" t="s">
        <v>11</v>
      </c>
      <c r="O965">
        <v>4.2999999999999997E-2</v>
      </c>
    </row>
    <row r="966" spans="1:15" x14ac:dyDescent="0.2">
      <c r="A966" t="s">
        <v>11108</v>
      </c>
      <c r="B966" t="s">
        <v>11109</v>
      </c>
      <c r="C966" t="s">
        <v>11110</v>
      </c>
      <c r="D966" t="s">
        <v>354</v>
      </c>
      <c r="E966">
        <v>2021</v>
      </c>
      <c r="F966">
        <v>1</v>
      </c>
      <c r="G966">
        <v>0.25</v>
      </c>
      <c r="H966">
        <v>6.2E-2</v>
      </c>
      <c r="I966" t="s">
        <v>11111</v>
      </c>
      <c r="J966">
        <v>0</v>
      </c>
      <c r="K966">
        <v>3.3000000000000002E-2</v>
      </c>
      <c r="L966">
        <v>0.86499999999999999</v>
      </c>
      <c r="M966">
        <v>0.10199999999999999</v>
      </c>
      <c r="N966" t="s">
        <v>11</v>
      </c>
      <c r="O966">
        <v>4.2999999999999997E-2</v>
      </c>
    </row>
    <row r="967" spans="1:15" x14ac:dyDescent="0.2">
      <c r="A967" t="s">
        <v>11534</v>
      </c>
      <c r="B967" t="s">
        <v>11535</v>
      </c>
      <c r="C967" t="s">
        <v>11536</v>
      </c>
      <c r="D967" t="s">
        <v>339</v>
      </c>
      <c r="E967">
        <v>2024</v>
      </c>
      <c r="F967">
        <v>0</v>
      </c>
      <c r="G967">
        <v>0</v>
      </c>
      <c r="H967">
        <v>0</v>
      </c>
      <c r="I967" t="s">
        <v>11537</v>
      </c>
      <c r="J967">
        <v>0</v>
      </c>
      <c r="K967">
        <v>3.6999999999999998E-2</v>
      </c>
      <c r="L967">
        <v>0.96299999999999997</v>
      </c>
      <c r="M967">
        <v>0</v>
      </c>
      <c r="N967" t="s">
        <v>11</v>
      </c>
      <c r="O967">
        <v>4.2999999999999997E-2</v>
      </c>
    </row>
    <row r="968" spans="1:15" x14ac:dyDescent="0.2">
      <c r="A968" t="s">
        <v>12317</v>
      </c>
      <c r="B968" t="s">
        <v>12318</v>
      </c>
      <c r="C968" t="s">
        <v>12319</v>
      </c>
      <c r="D968" t="s">
        <v>600</v>
      </c>
      <c r="E968">
        <v>2020</v>
      </c>
      <c r="F968">
        <v>32</v>
      </c>
      <c r="G968">
        <v>6.4</v>
      </c>
      <c r="H968">
        <v>1.222</v>
      </c>
      <c r="I968" t="s">
        <v>12320</v>
      </c>
      <c r="J968">
        <v>0</v>
      </c>
      <c r="K968">
        <v>0.60199999999999998</v>
      </c>
      <c r="L968">
        <v>0</v>
      </c>
      <c r="M968">
        <v>0.39800000000000002</v>
      </c>
      <c r="N968" t="s">
        <v>10</v>
      </c>
      <c r="O968">
        <v>4.2999999999999997E-2</v>
      </c>
    </row>
    <row r="969" spans="1:15" x14ac:dyDescent="0.2">
      <c r="A969" t="s">
        <v>12934</v>
      </c>
      <c r="B969" t="s">
        <v>12935</v>
      </c>
      <c r="C969" t="s">
        <v>12936</v>
      </c>
      <c r="D969" t="s">
        <v>3382</v>
      </c>
      <c r="E969">
        <v>2013</v>
      </c>
      <c r="F969">
        <v>11</v>
      </c>
      <c r="G969">
        <v>0.91700000000000004</v>
      </c>
      <c r="H969">
        <v>0.30099999999999999</v>
      </c>
      <c r="I969" t="s">
        <v>12937</v>
      </c>
      <c r="J969">
        <v>0</v>
      </c>
      <c r="K969">
        <v>0.56000000000000005</v>
      </c>
      <c r="L969">
        <v>0.24099999999999999</v>
      </c>
      <c r="M969">
        <v>0.19900000000000001</v>
      </c>
      <c r="N969" t="s">
        <v>10</v>
      </c>
      <c r="O969">
        <v>4.2999999999999997E-2</v>
      </c>
    </row>
    <row r="970" spans="1:15" x14ac:dyDescent="0.2">
      <c r="A970" t="s">
        <v>13878</v>
      </c>
      <c r="B970" t="s">
        <v>13879</v>
      </c>
      <c r="C970" t="s">
        <v>13880</v>
      </c>
      <c r="D970" t="s">
        <v>131</v>
      </c>
      <c r="E970">
        <v>2022</v>
      </c>
      <c r="F970">
        <v>2</v>
      </c>
      <c r="G970">
        <v>0.66700000000000004</v>
      </c>
      <c r="H970">
        <v>0.21099999999999999</v>
      </c>
      <c r="I970" t="s">
        <v>13881</v>
      </c>
      <c r="J970">
        <v>0.36099999999999999</v>
      </c>
      <c r="K970">
        <v>0.63900000000000001</v>
      </c>
      <c r="L970">
        <v>0</v>
      </c>
      <c r="M970">
        <v>0</v>
      </c>
      <c r="N970" t="s">
        <v>10</v>
      </c>
      <c r="O970">
        <v>4.2999999999999997E-2</v>
      </c>
    </row>
    <row r="971" spans="1:15" x14ac:dyDescent="0.2">
      <c r="A971" t="s">
        <v>14255</v>
      </c>
      <c r="B971" t="s">
        <v>14256</v>
      </c>
      <c r="C971" t="s">
        <v>14257</v>
      </c>
      <c r="D971" t="s">
        <v>1811</v>
      </c>
      <c r="E971">
        <v>2024</v>
      </c>
      <c r="F971">
        <v>0</v>
      </c>
      <c r="G971">
        <v>0</v>
      </c>
      <c r="H971">
        <v>0</v>
      </c>
      <c r="I971" t="s">
        <v>14258</v>
      </c>
      <c r="J971">
        <v>0</v>
      </c>
      <c r="K971">
        <v>0.62</v>
      </c>
      <c r="L971">
        <v>0</v>
      </c>
      <c r="M971">
        <v>0.38</v>
      </c>
      <c r="N971" t="s">
        <v>10</v>
      </c>
      <c r="O971">
        <v>4.2999999999999997E-2</v>
      </c>
    </row>
    <row r="972" spans="1:15" x14ac:dyDescent="0.2">
      <c r="A972" t="s">
        <v>776</v>
      </c>
      <c r="B972" t="s">
        <v>777</v>
      </c>
      <c r="C972" t="s">
        <v>778</v>
      </c>
      <c r="D972" t="s">
        <v>722</v>
      </c>
      <c r="E972">
        <v>2023</v>
      </c>
      <c r="F972">
        <v>35</v>
      </c>
      <c r="G972">
        <v>17.5</v>
      </c>
      <c r="H972">
        <v>6.2450000000000001</v>
      </c>
      <c r="I972" t="s">
        <v>779</v>
      </c>
      <c r="J972">
        <v>0.68899999999999995</v>
      </c>
      <c r="K972">
        <v>0.20599999999999999</v>
      </c>
      <c r="L972">
        <v>0</v>
      </c>
      <c r="M972">
        <v>0.104</v>
      </c>
      <c r="N972" t="s">
        <v>9</v>
      </c>
      <c r="O972">
        <v>4.2000000000000003E-2</v>
      </c>
    </row>
    <row r="973" spans="1:15" x14ac:dyDescent="0.2">
      <c r="A973" t="s">
        <v>925</v>
      </c>
      <c r="B973" t="s">
        <v>926</v>
      </c>
      <c r="C973" t="s">
        <v>927</v>
      </c>
      <c r="D973" t="s">
        <v>722</v>
      </c>
      <c r="E973">
        <v>2023</v>
      </c>
      <c r="F973">
        <v>28</v>
      </c>
      <c r="G973">
        <v>14</v>
      </c>
      <c r="H973">
        <v>4.9960000000000004</v>
      </c>
      <c r="I973" t="s">
        <v>928</v>
      </c>
      <c r="J973">
        <v>0.82399999999999995</v>
      </c>
      <c r="K973">
        <v>0.17599999999999999</v>
      </c>
      <c r="L973">
        <v>0</v>
      </c>
      <c r="M973">
        <v>0</v>
      </c>
      <c r="N973" t="s">
        <v>9</v>
      </c>
      <c r="O973">
        <v>4.2000000000000003E-2</v>
      </c>
    </row>
    <row r="974" spans="1:15" x14ac:dyDescent="0.2">
      <c r="A974" t="s">
        <v>2142</v>
      </c>
      <c r="B974" t="s">
        <v>2143</v>
      </c>
      <c r="C974" t="s">
        <v>2144</v>
      </c>
      <c r="D974" t="s">
        <v>1706</v>
      </c>
      <c r="E974">
        <v>2023</v>
      </c>
      <c r="F974">
        <v>4</v>
      </c>
      <c r="G974">
        <v>2</v>
      </c>
      <c r="H974">
        <v>0.71399999999999997</v>
      </c>
      <c r="I974" t="s">
        <v>2145</v>
      </c>
      <c r="J974">
        <v>0.61099999999999999</v>
      </c>
      <c r="K974">
        <v>3.5999999999999997E-2</v>
      </c>
      <c r="L974">
        <v>0</v>
      </c>
      <c r="M974">
        <v>0.35299999999999998</v>
      </c>
      <c r="N974" t="s">
        <v>9</v>
      </c>
      <c r="O974">
        <v>4.2000000000000003E-2</v>
      </c>
    </row>
    <row r="975" spans="1:15" x14ac:dyDescent="0.2">
      <c r="A975" t="s">
        <v>1931</v>
      </c>
      <c r="B975" t="s">
        <v>1932</v>
      </c>
      <c r="C975" t="s">
        <v>1933</v>
      </c>
      <c r="D975" t="s">
        <v>860</v>
      </c>
      <c r="E975">
        <v>2022</v>
      </c>
      <c r="F975">
        <v>6</v>
      </c>
      <c r="G975">
        <v>2</v>
      </c>
      <c r="H975">
        <v>0.63200000000000001</v>
      </c>
      <c r="I975" t="s">
        <v>1934</v>
      </c>
      <c r="J975">
        <v>0.82099999999999995</v>
      </c>
      <c r="K975">
        <v>0.13500000000000001</v>
      </c>
      <c r="L975">
        <v>0</v>
      </c>
      <c r="M975">
        <v>4.2999999999999997E-2</v>
      </c>
      <c r="N975" t="s">
        <v>9</v>
      </c>
      <c r="O975">
        <v>4.2000000000000003E-2</v>
      </c>
    </row>
    <row r="976" spans="1:15" x14ac:dyDescent="0.2">
      <c r="A976" t="s">
        <v>2027</v>
      </c>
      <c r="B976" t="s">
        <v>2028</v>
      </c>
      <c r="C976" t="s">
        <v>2029</v>
      </c>
      <c r="D976" t="s">
        <v>882</v>
      </c>
      <c r="E976">
        <v>2022</v>
      </c>
      <c r="F976">
        <v>5</v>
      </c>
      <c r="G976">
        <v>1.667</v>
      </c>
      <c r="H976">
        <v>0.52700000000000002</v>
      </c>
      <c r="I976" t="s">
        <v>2030</v>
      </c>
      <c r="J976">
        <v>0.68799999999999994</v>
      </c>
      <c r="K976">
        <v>0.312</v>
      </c>
      <c r="L976">
        <v>0</v>
      </c>
      <c r="M976">
        <v>0</v>
      </c>
      <c r="N976" t="s">
        <v>9</v>
      </c>
      <c r="O976">
        <v>4.2000000000000003E-2</v>
      </c>
    </row>
    <row r="977" spans="1:15" x14ac:dyDescent="0.2">
      <c r="A977" t="s">
        <v>1456</v>
      </c>
      <c r="B977" t="s">
        <v>1457</v>
      </c>
      <c r="C977" t="s">
        <v>1458</v>
      </c>
      <c r="D977" t="s">
        <v>354</v>
      </c>
      <c r="E977">
        <v>2021</v>
      </c>
      <c r="F977">
        <v>13</v>
      </c>
      <c r="G977">
        <v>3.25</v>
      </c>
      <c r="H977">
        <v>0.81100000000000005</v>
      </c>
      <c r="I977" t="s">
        <v>1459</v>
      </c>
      <c r="J977">
        <v>1</v>
      </c>
      <c r="K977">
        <v>0</v>
      </c>
      <c r="L977">
        <v>0</v>
      </c>
      <c r="M977">
        <v>0</v>
      </c>
      <c r="N977" t="s">
        <v>9</v>
      </c>
      <c r="O977">
        <v>4.2000000000000003E-2</v>
      </c>
    </row>
    <row r="978" spans="1:15" x14ac:dyDescent="0.2">
      <c r="A978" t="s">
        <v>313</v>
      </c>
      <c r="B978" t="s">
        <v>682</v>
      </c>
      <c r="C978" t="s">
        <v>1777</v>
      </c>
      <c r="D978" t="s">
        <v>1778</v>
      </c>
      <c r="E978">
        <v>2017</v>
      </c>
      <c r="F978">
        <v>7</v>
      </c>
      <c r="G978">
        <v>0.875</v>
      </c>
      <c r="H978">
        <v>0.221</v>
      </c>
      <c r="I978" t="s">
        <v>1779</v>
      </c>
      <c r="J978">
        <v>0.82799999999999996</v>
      </c>
      <c r="K978">
        <v>0.17199999999999999</v>
      </c>
      <c r="L978">
        <v>0</v>
      </c>
      <c r="M978">
        <v>0</v>
      </c>
      <c r="N978" t="s">
        <v>9</v>
      </c>
      <c r="O978">
        <v>4.2000000000000003E-2</v>
      </c>
    </row>
    <row r="979" spans="1:15" x14ac:dyDescent="0.2">
      <c r="A979" t="s">
        <v>142</v>
      </c>
      <c r="B979" t="s">
        <v>143</v>
      </c>
      <c r="C979" t="s">
        <v>144</v>
      </c>
      <c r="D979" t="s">
        <v>145</v>
      </c>
      <c r="E979">
        <v>2015</v>
      </c>
      <c r="F979">
        <v>162</v>
      </c>
      <c r="G979">
        <v>16.2</v>
      </c>
      <c r="H979">
        <v>4.1680000000000001</v>
      </c>
      <c r="I979" t="s">
        <v>146</v>
      </c>
      <c r="J979">
        <v>0.83699999999999997</v>
      </c>
      <c r="K979">
        <v>4.3999999999999997E-2</v>
      </c>
      <c r="L979">
        <v>0.11899999999999999</v>
      </c>
      <c r="M979">
        <v>0</v>
      </c>
      <c r="N979" t="s">
        <v>9</v>
      </c>
      <c r="O979">
        <v>4.2000000000000003E-2</v>
      </c>
    </row>
    <row r="980" spans="1:15" x14ac:dyDescent="0.2">
      <c r="A980" t="s">
        <v>3125</v>
      </c>
      <c r="B980" t="s">
        <v>3126</v>
      </c>
      <c r="C980" t="s">
        <v>3127</v>
      </c>
      <c r="D980" t="s">
        <v>2000</v>
      </c>
      <c r="E980">
        <v>2020</v>
      </c>
      <c r="F980">
        <v>171</v>
      </c>
      <c r="G980">
        <v>34.200000000000003</v>
      </c>
      <c r="H980">
        <v>6.5279999999999996</v>
      </c>
      <c r="I980" t="s">
        <v>3128</v>
      </c>
      <c r="J980">
        <v>0</v>
      </c>
      <c r="K980">
        <v>5.1999999999999998E-2</v>
      </c>
      <c r="L980">
        <v>0</v>
      </c>
      <c r="M980">
        <v>0.94799999999999995</v>
      </c>
      <c r="N980" t="s">
        <v>12</v>
      </c>
      <c r="O980">
        <v>4.2000000000000003E-2</v>
      </c>
    </row>
    <row r="981" spans="1:15" x14ac:dyDescent="0.2">
      <c r="A981" t="s">
        <v>3196</v>
      </c>
      <c r="B981" t="s">
        <v>3197</v>
      </c>
      <c r="C981" t="s">
        <v>3198</v>
      </c>
      <c r="D981" t="s">
        <v>3199</v>
      </c>
      <c r="E981">
        <v>2010</v>
      </c>
      <c r="F981">
        <v>124</v>
      </c>
      <c r="G981">
        <v>8.2669999999999995</v>
      </c>
      <c r="H981">
        <v>3.1920000000000002</v>
      </c>
      <c r="I981" t="s">
        <v>3200</v>
      </c>
      <c r="J981">
        <v>0</v>
      </c>
      <c r="K981">
        <v>0</v>
      </c>
      <c r="L981">
        <v>0.32500000000000001</v>
      </c>
      <c r="M981">
        <v>0.67500000000000004</v>
      </c>
      <c r="N981" t="s">
        <v>12</v>
      </c>
      <c r="O981">
        <v>4.2000000000000003E-2</v>
      </c>
    </row>
    <row r="982" spans="1:15" x14ac:dyDescent="0.2">
      <c r="A982" t="s">
        <v>3260</v>
      </c>
      <c r="B982" t="s">
        <v>3261</v>
      </c>
      <c r="C982" t="s">
        <v>3262</v>
      </c>
      <c r="D982" t="s">
        <v>3212</v>
      </c>
      <c r="E982">
        <v>2019</v>
      </c>
      <c r="F982">
        <v>103</v>
      </c>
      <c r="G982">
        <v>17.167000000000002</v>
      </c>
      <c r="H982">
        <v>3.6179999999999999</v>
      </c>
      <c r="I982" t="s">
        <v>3263</v>
      </c>
      <c r="J982">
        <v>0</v>
      </c>
      <c r="K982">
        <v>0</v>
      </c>
      <c r="L982">
        <v>0.21299999999999999</v>
      </c>
      <c r="M982">
        <v>0.78700000000000003</v>
      </c>
      <c r="N982" t="s">
        <v>12</v>
      </c>
      <c r="O982">
        <v>4.2000000000000003E-2</v>
      </c>
    </row>
    <row r="983" spans="1:15" x14ac:dyDescent="0.2">
      <c r="A983" t="s">
        <v>3565</v>
      </c>
      <c r="B983" t="s">
        <v>3566</v>
      </c>
      <c r="C983" t="s">
        <v>3567</v>
      </c>
      <c r="D983" t="s">
        <v>349</v>
      </c>
      <c r="E983">
        <v>2018</v>
      </c>
      <c r="F983">
        <v>50</v>
      </c>
      <c r="G983">
        <v>7.1429999999999998</v>
      </c>
      <c r="H983">
        <v>1.425</v>
      </c>
      <c r="I983" t="s">
        <v>3568</v>
      </c>
      <c r="J983">
        <v>0</v>
      </c>
      <c r="K983">
        <v>0</v>
      </c>
      <c r="L983">
        <v>0.11600000000000001</v>
      </c>
      <c r="M983">
        <v>0.88400000000000001</v>
      </c>
      <c r="N983" t="s">
        <v>12</v>
      </c>
      <c r="O983">
        <v>4.2000000000000003E-2</v>
      </c>
    </row>
    <row r="984" spans="1:15" x14ac:dyDescent="0.2">
      <c r="A984" t="s">
        <v>3577</v>
      </c>
      <c r="B984" t="s">
        <v>3578</v>
      </c>
      <c r="C984" t="s">
        <v>3579</v>
      </c>
      <c r="D984" t="s">
        <v>3132</v>
      </c>
      <c r="E984">
        <v>2000</v>
      </c>
      <c r="F984">
        <v>47</v>
      </c>
      <c r="G984">
        <v>1.88</v>
      </c>
      <c r="H984">
        <v>1.165</v>
      </c>
      <c r="I984" t="s">
        <v>3580</v>
      </c>
      <c r="J984">
        <v>0</v>
      </c>
      <c r="K984">
        <v>3.5999999999999997E-2</v>
      </c>
      <c r="L984">
        <v>0.28399999999999997</v>
      </c>
      <c r="M984">
        <v>0.67900000000000005</v>
      </c>
      <c r="N984" t="s">
        <v>12</v>
      </c>
      <c r="O984">
        <v>4.2000000000000003E-2</v>
      </c>
    </row>
    <row r="985" spans="1:15" x14ac:dyDescent="0.2">
      <c r="A985" t="s">
        <v>3737</v>
      </c>
      <c r="B985" t="s">
        <v>3738</v>
      </c>
      <c r="C985" t="s">
        <v>3739</v>
      </c>
      <c r="D985" t="s">
        <v>234</v>
      </c>
      <c r="E985">
        <v>2015</v>
      </c>
      <c r="F985">
        <v>38</v>
      </c>
      <c r="G985">
        <v>3.8</v>
      </c>
      <c r="H985">
        <v>0.97799999999999998</v>
      </c>
      <c r="I985" t="s">
        <v>3740</v>
      </c>
      <c r="J985">
        <v>0</v>
      </c>
      <c r="K985">
        <v>0</v>
      </c>
      <c r="L985">
        <v>0</v>
      </c>
      <c r="M985">
        <v>1</v>
      </c>
      <c r="N985" t="s">
        <v>12</v>
      </c>
      <c r="O985">
        <v>4.2000000000000003E-2</v>
      </c>
    </row>
    <row r="986" spans="1:15" x14ac:dyDescent="0.2">
      <c r="A986" t="s">
        <v>3859</v>
      </c>
      <c r="B986" t="s">
        <v>3860</v>
      </c>
      <c r="C986" t="s">
        <v>3861</v>
      </c>
      <c r="D986" t="s">
        <v>651</v>
      </c>
      <c r="E986">
        <v>2010</v>
      </c>
      <c r="F986">
        <v>34</v>
      </c>
      <c r="G986">
        <v>2.2669999999999999</v>
      </c>
      <c r="H986">
        <v>0.875</v>
      </c>
      <c r="I986" t="s">
        <v>3862</v>
      </c>
      <c r="J986">
        <v>0</v>
      </c>
      <c r="K986">
        <v>0.11</v>
      </c>
      <c r="L986">
        <v>0.318</v>
      </c>
      <c r="M986">
        <v>0.57199999999999995</v>
      </c>
      <c r="N986" t="s">
        <v>12</v>
      </c>
      <c r="O986">
        <v>4.2000000000000003E-2</v>
      </c>
    </row>
    <row r="987" spans="1:15" x14ac:dyDescent="0.2">
      <c r="A987" t="s">
        <v>4177</v>
      </c>
      <c r="B987" t="s">
        <v>4178</v>
      </c>
      <c r="C987" t="s">
        <v>4179</v>
      </c>
      <c r="D987" t="s">
        <v>234</v>
      </c>
      <c r="E987">
        <v>2015</v>
      </c>
      <c r="F987">
        <v>25</v>
      </c>
      <c r="G987">
        <v>2.5</v>
      </c>
      <c r="H987">
        <v>0.64300000000000002</v>
      </c>
      <c r="I987" t="s">
        <v>4180</v>
      </c>
      <c r="J987">
        <v>0</v>
      </c>
      <c r="K987">
        <v>0.03</v>
      </c>
      <c r="L987">
        <v>0.28799999999999998</v>
      </c>
      <c r="M987">
        <v>0.68200000000000005</v>
      </c>
      <c r="N987" t="s">
        <v>12</v>
      </c>
      <c r="O987">
        <v>4.2000000000000003E-2</v>
      </c>
    </row>
    <row r="988" spans="1:15" x14ac:dyDescent="0.2">
      <c r="A988" t="s">
        <v>4260</v>
      </c>
      <c r="B988" t="s">
        <v>4261</v>
      </c>
      <c r="C988" t="s">
        <v>4262</v>
      </c>
      <c r="D988" t="s">
        <v>552</v>
      </c>
      <c r="E988">
        <v>2017</v>
      </c>
      <c r="F988">
        <v>24</v>
      </c>
      <c r="G988">
        <v>3</v>
      </c>
      <c r="H988">
        <v>0.75800000000000001</v>
      </c>
      <c r="I988" t="s">
        <v>4263</v>
      </c>
      <c r="J988">
        <v>0</v>
      </c>
      <c r="K988">
        <v>5.1999999999999998E-2</v>
      </c>
      <c r="L988">
        <v>0</v>
      </c>
      <c r="M988">
        <v>0.94799999999999995</v>
      </c>
      <c r="N988" t="s">
        <v>12</v>
      </c>
      <c r="O988">
        <v>4.2000000000000003E-2</v>
      </c>
    </row>
    <row r="989" spans="1:15" x14ac:dyDescent="0.2">
      <c r="A989" t="s">
        <v>5293</v>
      </c>
      <c r="B989" t="s">
        <v>5294</v>
      </c>
      <c r="C989" t="s">
        <v>5295</v>
      </c>
      <c r="D989" t="s">
        <v>3238</v>
      </c>
      <c r="E989">
        <v>2023</v>
      </c>
      <c r="F989">
        <v>8</v>
      </c>
      <c r="G989">
        <v>4</v>
      </c>
      <c r="H989">
        <v>1.427</v>
      </c>
      <c r="I989" t="s">
        <v>5296</v>
      </c>
      <c r="J989">
        <v>0</v>
      </c>
      <c r="K989">
        <v>0.32</v>
      </c>
      <c r="L989">
        <v>0</v>
      </c>
      <c r="M989">
        <v>0.68</v>
      </c>
      <c r="N989" t="s">
        <v>12</v>
      </c>
      <c r="O989">
        <v>4.2000000000000003E-2</v>
      </c>
    </row>
    <row r="990" spans="1:15" x14ac:dyDescent="0.2">
      <c r="A990" t="s">
        <v>5419</v>
      </c>
      <c r="B990" t="s">
        <v>5420</v>
      </c>
      <c r="C990" t="s">
        <v>5421</v>
      </c>
      <c r="D990" t="s">
        <v>449</v>
      </c>
      <c r="E990">
        <v>2016</v>
      </c>
      <c r="F990">
        <v>7</v>
      </c>
      <c r="G990">
        <v>0.77800000000000002</v>
      </c>
      <c r="H990">
        <v>0.218</v>
      </c>
      <c r="I990" t="s">
        <v>5422</v>
      </c>
      <c r="J990">
        <v>0</v>
      </c>
      <c r="K990">
        <v>0</v>
      </c>
      <c r="L990">
        <v>4.4999999999999998E-2</v>
      </c>
      <c r="M990">
        <v>0.95499999999999996</v>
      </c>
      <c r="N990" t="s">
        <v>12</v>
      </c>
      <c r="O990">
        <v>4.2000000000000003E-2</v>
      </c>
    </row>
    <row r="991" spans="1:15" x14ac:dyDescent="0.2">
      <c r="A991" t="s">
        <v>5541</v>
      </c>
      <c r="B991" t="s">
        <v>5542</v>
      </c>
      <c r="C991" t="s">
        <v>5543</v>
      </c>
      <c r="D991" t="s">
        <v>3320</v>
      </c>
      <c r="E991">
        <v>2015</v>
      </c>
      <c r="F991">
        <v>6</v>
      </c>
      <c r="G991">
        <v>0.6</v>
      </c>
      <c r="H991">
        <v>0.154</v>
      </c>
      <c r="I991" t="s">
        <v>5544</v>
      </c>
      <c r="J991">
        <v>0</v>
      </c>
      <c r="K991">
        <v>3.3000000000000002E-2</v>
      </c>
      <c r="L991">
        <v>0</v>
      </c>
      <c r="M991">
        <v>0.96699999999999997</v>
      </c>
      <c r="N991" t="s">
        <v>12</v>
      </c>
      <c r="O991">
        <v>4.2000000000000003E-2</v>
      </c>
    </row>
    <row r="992" spans="1:15" x14ac:dyDescent="0.2">
      <c r="A992" t="s">
        <v>6456</v>
      </c>
      <c r="B992" t="s">
        <v>6457</v>
      </c>
      <c r="C992" t="s">
        <v>6458</v>
      </c>
      <c r="D992" t="s">
        <v>2000</v>
      </c>
      <c r="E992">
        <v>2023</v>
      </c>
      <c r="F992">
        <v>1</v>
      </c>
      <c r="G992">
        <v>0.5</v>
      </c>
      <c r="H992">
        <v>0.17799999999999999</v>
      </c>
      <c r="I992" t="s">
        <v>6459</v>
      </c>
      <c r="J992">
        <v>0.04</v>
      </c>
      <c r="K992">
        <v>0.17599999999999999</v>
      </c>
      <c r="L992">
        <v>0</v>
      </c>
      <c r="M992">
        <v>0.78300000000000003</v>
      </c>
      <c r="N992" t="s">
        <v>12</v>
      </c>
      <c r="O992">
        <v>4.2000000000000003E-2</v>
      </c>
    </row>
    <row r="993" spans="1:15" x14ac:dyDescent="0.2">
      <c r="A993" t="s">
        <v>7023</v>
      </c>
      <c r="B993" t="s">
        <v>7024</v>
      </c>
      <c r="C993" t="s">
        <v>7025</v>
      </c>
      <c r="D993" t="s">
        <v>449</v>
      </c>
      <c r="E993">
        <v>2024</v>
      </c>
      <c r="F993">
        <v>0</v>
      </c>
      <c r="G993">
        <v>0</v>
      </c>
      <c r="H993">
        <v>0</v>
      </c>
      <c r="I993" t="s">
        <v>7026</v>
      </c>
      <c r="J993">
        <v>0</v>
      </c>
      <c r="K993">
        <v>6.9000000000000006E-2</v>
      </c>
      <c r="L993">
        <v>9.6000000000000002E-2</v>
      </c>
      <c r="M993">
        <v>0.83599999999999997</v>
      </c>
      <c r="N993" t="s">
        <v>12</v>
      </c>
      <c r="O993">
        <v>4.2000000000000003E-2</v>
      </c>
    </row>
    <row r="994" spans="1:15" x14ac:dyDescent="0.2">
      <c r="A994" t="s">
        <v>7354</v>
      </c>
      <c r="B994" t="s">
        <v>7355</v>
      </c>
      <c r="C994" t="s">
        <v>7356</v>
      </c>
      <c r="D994" t="s">
        <v>7357</v>
      </c>
      <c r="E994">
        <v>2017</v>
      </c>
      <c r="F994">
        <v>126</v>
      </c>
      <c r="G994">
        <v>15.75</v>
      </c>
      <c r="H994">
        <v>3.9790000000000001</v>
      </c>
      <c r="I994" t="s">
        <v>7358</v>
      </c>
      <c r="J994">
        <v>0</v>
      </c>
      <c r="K994">
        <v>3.9E-2</v>
      </c>
      <c r="L994">
        <v>0.64600000000000002</v>
      </c>
      <c r="M994">
        <v>0.315</v>
      </c>
      <c r="N994" t="s">
        <v>11</v>
      </c>
      <c r="O994">
        <v>4.2000000000000003E-2</v>
      </c>
    </row>
    <row r="995" spans="1:15" x14ac:dyDescent="0.2">
      <c r="A995" t="s">
        <v>7424</v>
      </c>
      <c r="B995" t="s">
        <v>7425</v>
      </c>
      <c r="C995" t="s">
        <v>7426</v>
      </c>
      <c r="D995" t="s">
        <v>278</v>
      </c>
      <c r="E995">
        <v>2013</v>
      </c>
      <c r="F995">
        <v>103</v>
      </c>
      <c r="G995">
        <v>8.5830000000000002</v>
      </c>
      <c r="H995">
        <v>2.823</v>
      </c>
      <c r="I995" t="s">
        <v>7427</v>
      </c>
      <c r="J995">
        <v>0</v>
      </c>
      <c r="K995">
        <v>7.9000000000000001E-2</v>
      </c>
      <c r="L995">
        <v>0.51400000000000001</v>
      </c>
      <c r="M995">
        <v>0.40699999999999997</v>
      </c>
      <c r="N995" t="s">
        <v>11</v>
      </c>
      <c r="O995">
        <v>4.2000000000000003E-2</v>
      </c>
    </row>
    <row r="996" spans="1:15" x14ac:dyDescent="0.2">
      <c r="A996" t="s">
        <v>7631</v>
      </c>
      <c r="B996" t="s">
        <v>7632</v>
      </c>
      <c r="C996" t="s">
        <v>7633</v>
      </c>
      <c r="D996" t="s">
        <v>7634</v>
      </c>
      <c r="E996">
        <v>2018</v>
      </c>
      <c r="F996">
        <v>60</v>
      </c>
      <c r="G996">
        <v>8.5709999999999997</v>
      </c>
      <c r="H996">
        <v>1.71</v>
      </c>
      <c r="I996" t="s">
        <v>7635</v>
      </c>
      <c r="J996">
        <v>0</v>
      </c>
      <c r="K996">
        <v>0</v>
      </c>
      <c r="L996">
        <v>0.90100000000000002</v>
      </c>
      <c r="M996">
        <v>9.9000000000000005E-2</v>
      </c>
      <c r="N996" t="s">
        <v>11</v>
      </c>
      <c r="O996">
        <v>4.2000000000000003E-2</v>
      </c>
    </row>
    <row r="997" spans="1:15" x14ac:dyDescent="0.2">
      <c r="A997" t="s">
        <v>8171</v>
      </c>
      <c r="B997" t="s">
        <v>8172</v>
      </c>
      <c r="C997" t="s">
        <v>8173</v>
      </c>
      <c r="D997" t="s">
        <v>3165</v>
      </c>
      <c r="E997">
        <v>2018</v>
      </c>
      <c r="F997">
        <v>27</v>
      </c>
      <c r="G997">
        <v>3.8570000000000002</v>
      </c>
      <c r="H997">
        <v>0.76900000000000002</v>
      </c>
      <c r="I997" t="s">
        <v>8174</v>
      </c>
      <c r="J997">
        <v>0</v>
      </c>
      <c r="K997">
        <v>0</v>
      </c>
      <c r="L997">
        <v>0.86199999999999999</v>
      </c>
      <c r="M997">
        <v>0.13800000000000001</v>
      </c>
      <c r="N997" t="s">
        <v>11</v>
      </c>
      <c r="O997">
        <v>4.2000000000000003E-2</v>
      </c>
    </row>
    <row r="998" spans="1:15" x14ac:dyDescent="0.2">
      <c r="A998" t="s">
        <v>8332</v>
      </c>
      <c r="B998" t="s">
        <v>8333</v>
      </c>
      <c r="C998" t="s">
        <v>8334</v>
      </c>
      <c r="D998" t="s">
        <v>8335</v>
      </c>
      <c r="E998">
        <v>2017</v>
      </c>
      <c r="F998">
        <v>23</v>
      </c>
      <c r="G998">
        <v>2.875</v>
      </c>
      <c r="H998">
        <v>0.72599999999999998</v>
      </c>
      <c r="I998" t="s">
        <v>8336</v>
      </c>
      <c r="J998">
        <v>0</v>
      </c>
      <c r="K998">
        <v>0</v>
      </c>
      <c r="L998">
        <v>0.73899999999999999</v>
      </c>
      <c r="M998">
        <v>0.26100000000000001</v>
      </c>
      <c r="N998" t="s">
        <v>11</v>
      </c>
      <c r="O998">
        <v>4.2000000000000003E-2</v>
      </c>
    </row>
    <row r="999" spans="1:15" x14ac:dyDescent="0.2">
      <c r="A999" t="s">
        <v>8465</v>
      </c>
      <c r="B999" t="s">
        <v>5484</v>
      </c>
      <c r="C999" t="s">
        <v>8466</v>
      </c>
      <c r="D999" t="s">
        <v>234</v>
      </c>
      <c r="E999">
        <v>2016</v>
      </c>
      <c r="F999">
        <v>20</v>
      </c>
      <c r="G999">
        <v>2.222</v>
      </c>
      <c r="H999">
        <v>0.622</v>
      </c>
      <c r="I999" t="s">
        <v>8467</v>
      </c>
      <c r="J999">
        <v>0</v>
      </c>
      <c r="K999">
        <v>0</v>
      </c>
      <c r="L999">
        <v>0.71299999999999997</v>
      </c>
      <c r="M999">
        <v>0.28699999999999998</v>
      </c>
      <c r="N999" t="s">
        <v>11</v>
      </c>
      <c r="O999">
        <v>4.2000000000000003E-2</v>
      </c>
    </row>
    <row r="1000" spans="1:15" x14ac:dyDescent="0.2">
      <c r="A1000" t="s">
        <v>8636</v>
      </c>
      <c r="B1000" t="s">
        <v>8637</v>
      </c>
      <c r="C1000" t="s">
        <v>8638</v>
      </c>
      <c r="D1000" t="s">
        <v>6511</v>
      </c>
      <c r="E1000">
        <v>2009</v>
      </c>
      <c r="F1000">
        <v>17</v>
      </c>
      <c r="G1000">
        <v>1.0629999999999999</v>
      </c>
      <c r="H1000">
        <v>0.40899999999999997</v>
      </c>
      <c r="I1000" t="s">
        <v>8639</v>
      </c>
      <c r="J1000">
        <v>0</v>
      </c>
      <c r="K1000">
        <v>8.5999999999999993E-2</v>
      </c>
      <c r="L1000">
        <v>0.59799999999999998</v>
      </c>
      <c r="M1000">
        <v>0.315</v>
      </c>
      <c r="N1000" t="s">
        <v>11</v>
      </c>
      <c r="O1000">
        <v>4.2000000000000003E-2</v>
      </c>
    </row>
    <row r="1001" spans="1:15" x14ac:dyDescent="0.2">
      <c r="A1001" t="s">
        <v>9380</v>
      </c>
      <c r="B1001" t="s">
        <v>4130</v>
      </c>
      <c r="C1001" t="s">
        <v>9381</v>
      </c>
      <c r="D1001" t="s">
        <v>3731</v>
      </c>
      <c r="E1001">
        <v>2021</v>
      </c>
      <c r="F1001">
        <v>9</v>
      </c>
      <c r="G1001">
        <v>2.25</v>
      </c>
      <c r="H1001">
        <v>0.56100000000000005</v>
      </c>
      <c r="I1001" t="s">
        <v>9382</v>
      </c>
      <c r="J1001">
        <v>0</v>
      </c>
      <c r="K1001">
        <v>0</v>
      </c>
      <c r="L1001">
        <v>0.95799999999999996</v>
      </c>
      <c r="M1001">
        <v>4.2000000000000003E-2</v>
      </c>
      <c r="N1001" t="s">
        <v>11</v>
      </c>
      <c r="O1001">
        <v>4.2000000000000003E-2</v>
      </c>
    </row>
    <row r="1002" spans="1:15" x14ac:dyDescent="0.2">
      <c r="A1002" t="s">
        <v>9477</v>
      </c>
      <c r="B1002" t="s">
        <v>9478</v>
      </c>
      <c r="C1002" t="s">
        <v>9479</v>
      </c>
      <c r="D1002" t="s">
        <v>3212</v>
      </c>
      <c r="E1002">
        <v>2019</v>
      </c>
      <c r="F1002">
        <v>8</v>
      </c>
      <c r="G1002">
        <v>1.333</v>
      </c>
      <c r="H1002">
        <v>0.28100000000000003</v>
      </c>
      <c r="I1002" t="s">
        <v>9480</v>
      </c>
      <c r="J1002">
        <v>0</v>
      </c>
      <c r="K1002">
        <v>0.10199999999999999</v>
      </c>
      <c r="L1002">
        <v>0.81599999999999995</v>
      </c>
      <c r="M1002">
        <v>8.2000000000000003E-2</v>
      </c>
      <c r="N1002" t="s">
        <v>11</v>
      </c>
      <c r="O1002">
        <v>4.2000000000000003E-2</v>
      </c>
    </row>
    <row r="1003" spans="1:15" x14ac:dyDescent="0.2">
      <c r="A1003" t="s">
        <v>9707</v>
      </c>
      <c r="B1003" t="s">
        <v>9708</v>
      </c>
      <c r="C1003" t="s">
        <v>9709</v>
      </c>
      <c r="D1003" t="s">
        <v>3217</v>
      </c>
      <c r="E1003">
        <v>2015</v>
      </c>
      <c r="F1003">
        <v>7</v>
      </c>
      <c r="G1003">
        <v>0.7</v>
      </c>
      <c r="H1003">
        <v>0.18</v>
      </c>
      <c r="I1003" t="s">
        <v>9710</v>
      </c>
      <c r="J1003">
        <v>0</v>
      </c>
      <c r="K1003">
        <v>8.5999999999999993E-2</v>
      </c>
      <c r="L1003">
        <v>0.76400000000000001</v>
      </c>
      <c r="M1003">
        <v>0.15</v>
      </c>
      <c r="N1003" t="s">
        <v>11</v>
      </c>
      <c r="O1003">
        <v>4.2000000000000003E-2</v>
      </c>
    </row>
    <row r="1004" spans="1:15" x14ac:dyDescent="0.2">
      <c r="A1004" t="s">
        <v>9890</v>
      </c>
      <c r="B1004" t="s">
        <v>9891</v>
      </c>
      <c r="C1004" t="s">
        <v>9892</v>
      </c>
      <c r="D1004" t="s">
        <v>2000</v>
      </c>
      <c r="E1004">
        <v>2019</v>
      </c>
      <c r="F1004">
        <v>5</v>
      </c>
      <c r="G1004">
        <v>0.83299999999999996</v>
      </c>
      <c r="H1004">
        <v>0.17599999999999999</v>
      </c>
      <c r="I1004" t="s">
        <v>9893</v>
      </c>
      <c r="J1004">
        <v>0</v>
      </c>
      <c r="K1004">
        <v>0</v>
      </c>
      <c r="L1004">
        <v>0.77200000000000002</v>
      </c>
      <c r="M1004">
        <v>0.22800000000000001</v>
      </c>
      <c r="N1004" t="s">
        <v>11</v>
      </c>
      <c r="O1004">
        <v>4.2000000000000003E-2</v>
      </c>
    </row>
    <row r="1005" spans="1:15" x14ac:dyDescent="0.2">
      <c r="A1005" t="s">
        <v>10192</v>
      </c>
      <c r="B1005" t="s">
        <v>10193</v>
      </c>
      <c r="C1005" t="s">
        <v>10194</v>
      </c>
      <c r="D1005" t="s">
        <v>3286</v>
      </c>
      <c r="E1005">
        <v>2023</v>
      </c>
      <c r="F1005">
        <v>4</v>
      </c>
      <c r="G1005">
        <v>2</v>
      </c>
      <c r="H1005">
        <v>0.71399999999999997</v>
      </c>
      <c r="I1005" t="s">
        <v>10195</v>
      </c>
      <c r="J1005">
        <v>0</v>
      </c>
      <c r="K1005">
        <v>0</v>
      </c>
      <c r="L1005">
        <v>1</v>
      </c>
      <c r="M1005">
        <v>0</v>
      </c>
      <c r="N1005" t="s">
        <v>11</v>
      </c>
      <c r="O1005">
        <v>4.2000000000000003E-2</v>
      </c>
    </row>
    <row r="1006" spans="1:15" x14ac:dyDescent="0.2">
      <c r="A1006" t="s">
        <v>10228</v>
      </c>
      <c r="B1006" t="s">
        <v>10229</v>
      </c>
      <c r="C1006" t="s">
        <v>10230</v>
      </c>
      <c r="D1006" t="s">
        <v>339</v>
      </c>
      <c r="E1006">
        <v>2023</v>
      </c>
      <c r="F1006">
        <v>4</v>
      </c>
      <c r="G1006">
        <v>2</v>
      </c>
      <c r="H1006">
        <v>0.71399999999999997</v>
      </c>
      <c r="I1006" t="s">
        <v>10231</v>
      </c>
      <c r="J1006">
        <v>0.43</v>
      </c>
      <c r="K1006">
        <v>0</v>
      </c>
      <c r="L1006">
        <v>0.56999999999999995</v>
      </c>
      <c r="M1006">
        <v>0</v>
      </c>
      <c r="N1006" t="s">
        <v>11</v>
      </c>
      <c r="O1006">
        <v>4.2000000000000003E-2</v>
      </c>
    </row>
    <row r="1007" spans="1:15" x14ac:dyDescent="0.2">
      <c r="A1007" t="s">
        <v>10403</v>
      </c>
      <c r="B1007" t="s">
        <v>10404</v>
      </c>
      <c r="C1007" t="s">
        <v>10405</v>
      </c>
      <c r="D1007" t="s">
        <v>4234</v>
      </c>
      <c r="E1007">
        <v>2016</v>
      </c>
      <c r="F1007">
        <v>3</v>
      </c>
      <c r="G1007">
        <v>0.33300000000000002</v>
      </c>
      <c r="H1007">
        <v>9.2999999999999999E-2</v>
      </c>
      <c r="I1007" t="s">
        <v>10406</v>
      </c>
      <c r="J1007">
        <v>0</v>
      </c>
      <c r="K1007">
        <v>5.7000000000000002E-2</v>
      </c>
      <c r="L1007">
        <v>0.76100000000000001</v>
      </c>
      <c r="M1007">
        <v>0.18099999999999999</v>
      </c>
      <c r="N1007" t="s">
        <v>11</v>
      </c>
      <c r="O1007">
        <v>4.2000000000000003E-2</v>
      </c>
    </row>
    <row r="1008" spans="1:15" x14ac:dyDescent="0.2">
      <c r="A1008" t="s">
        <v>10567</v>
      </c>
      <c r="B1008" t="s">
        <v>10568</v>
      </c>
      <c r="C1008" t="s">
        <v>10569</v>
      </c>
      <c r="D1008" t="s">
        <v>155</v>
      </c>
      <c r="E1008">
        <v>2020</v>
      </c>
      <c r="F1008">
        <v>3</v>
      </c>
      <c r="G1008">
        <v>0.6</v>
      </c>
      <c r="H1008">
        <v>0.115</v>
      </c>
      <c r="I1008" t="s">
        <v>10570</v>
      </c>
      <c r="J1008">
        <v>0.155</v>
      </c>
      <c r="K1008">
        <v>0</v>
      </c>
      <c r="L1008">
        <v>0.57299999999999995</v>
      </c>
      <c r="M1008">
        <v>0.27200000000000002</v>
      </c>
      <c r="N1008" t="s">
        <v>11</v>
      </c>
      <c r="O1008">
        <v>4.2000000000000003E-2</v>
      </c>
    </row>
    <row r="1009" spans="1:15" x14ac:dyDescent="0.2">
      <c r="A1009" t="s">
        <v>10735</v>
      </c>
      <c r="B1009" t="s">
        <v>10736</v>
      </c>
      <c r="C1009" t="s">
        <v>10737</v>
      </c>
      <c r="D1009" t="s">
        <v>6274</v>
      </c>
      <c r="E1009">
        <v>2023</v>
      </c>
      <c r="F1009">
        <v>2</v>
      </c>
      <c r="G1009">
        <v>1</v>
      </c>
      <c r="H1009">
        <v>0.35699999999999998</v>
      </c>
      <c r="I1009" t="s">
        <v>10738</v>
      </c>
      <c r="J1009">
        <v>0</v>
      </c>
      <c r="K1009">
        <v>0</v>
      </c>
      <c r="L1009">
        <v>1</v>
      </c>
      <c r="M1009">
        <v>0</v>
      </c>
      <c r="N1009" t="s">
        <v>11</v>
      </c>
      <c r="O1009">
        <v>4.2000000000000003E-2</v>
      </c>
    </row>
    <row r="1010" spans="1:15" x14ac:dyDescent="0.2">
      <c r="A1010" t="s">
        <v>11458</v>
      </c>
      <c r="B1010" t="s">
        <v>11459</v>
      </c>
      <c r="C1010" t="s">
        <v>11460</v>
      </c>
      <c r="D1010" t="s">
        <v>150</v>
      </c>
      <c r="E1010">
        <v>2023</v>
      </c>
      <c r="F1010">
        <v>0</v>
      </c>
      <c r="G1010">
        <v>0</v>
      </c>
      <c r="H1010">
        <v>0</v>
      </c>
      <c r="I1010" t="s">
        <v>11461</v>
      </c>
      <c r="J1010">
        <v>0</v>
      </c>
      <c r="K1010">
        <v>0</v>
      </c>
      <c r="L1010">
        <v>0.84199999999999997</v>
      </c>
      <c r="M1010">
        <v>0.158</v>
      </c>
      <c r="N1010" t="s">
        <v>11</v>
      </c>
      <c r="O1010">
        <v>4.2000000000000003E-2</v>
      </c>
    </row>
    <row r="1011" spans="1:15" x14ac:dyDescent="0.2">
      <c r="A1011" t="s">
        <v>12145</v>
      </c>
      <c r="B1011" t="s">
        <v>12146</v>
      </c>
      <c r="C1011" t="s">
        <v>12147</v>
      </c>
      <c r="D1011" t="s">
        <v>4483</v>
      </c>
      <c r="E1011">
        <v>2004</v>
      </c>
      <c r="F1011">
        <v>48</v>
      </c>
      <c r="G1011">
        <v>2.286</v>
      </c>
      <c r="H1011">
        <v>1.206</v>
      </c>
      <c r="I1011" t="s">
        <v>12148</v>
      </c>
      <c r="J1011">
        <v>0</v>
      </c>
      <c r="K1011">
        <v>1</v>
      </c>
      <c r="L1011">
        <v>0</v>
      </c>
      <c r="M1011">
        <v>0</v>
      </c>
      <c r="N1011" t="s">
        <v>10</v>
      </c>
      <c r="O1011">
        <v>4.2000000000000003E-2</v>
      </c>
    </row>
    <row r="1012" spans="1:15" x14ac:dyDescent="0.2">
      <c r="A1012" t="s">
        <v>14007</v>
      </c>
      <c r="B1012" t="s">
        <v>14008</v>
      </c>
      <c r="C1012" t="s">
        <v>14009</v>
      </c>
      <c r="D1012" t="s">
        <v>131</v>
      </c>
      <c r="E1012">
        <v>2023</v>
      </c>
      <c r="F1012">
        <v>1</v>
      </c>
      <c r="G1012">
        <v>0.5</v>
      </c>
      <c r="H1012">
        <v>0.17799999999999999</v>
      </c>
      <c r="I1012" t="s">
        <v>14010</v>
      </c>
      <c r="J1012">
        <v>0</v>
      </c>
      <c r="K1012">
        <v>0.57799999999999996</v>
      </c>
      <c r="L1012">
        <v>0.32500000000000001</v>
      </c>
      <c r="M1012">
        <v>9.7000000000000003E-2</v>
      </c>
      <c r="N1012" t="s">
        <v>10</v>
      </c>
      <c r="O1012">
        <v>4.2000000000000003E-2</v>
      </c>
    </row>
    <row r="1013" spans="1:15" x14ac:dyDescent="0.2">
      <c r="A1013" t="s">
        <v>14074</v>
      </c>
      <c r="B1013" t="s">
        <v>14075</v>
      </c>
      <c r="C1013" t="s">
        <v>14076</v>
      </c>
      <c r="D1013" t="s">
        <v>10344</v>
      </c>
      <c r="E1013">
        <v>2018</v>
      </c>
      <c r="F1013">
        <v>1</v>
      </c>
      <c r="G1013">
        <v>0.14299999999999999</v>
      </c>
      <c r="H1013">
        <v>2.8000000000000001E-2</v>
      </c>
      <c r="I1013" t="s">
        <v>14077</v>
      </c>
      <c r="J1013">
        <v>0</v>
      </c>
      <c r="K1013">
        <v>0.8</v>
      </c>
      <c r="L1013">
        <v>0</v>
      </c>
      <c r="M1013">
        <v>0.2</v>
      </c>
      <c r="N1013" t="s">
        <v>10</v>
      </c>
      <c r="O1013">
        <v>4.2000000000000003E-2</v>
      </c>
    </row>
    <row r="1014" spans="1:15" x14ac:dyDescent="0.2">
      <c r="A1014" t="s">
        <v>14113</v>
      </c>
      <c r="B1014" t="s">
        <v>14114</v>
      </c>
      <c r="C1014" t="s">
        <v>14115</v>
      </c>
      <c r="D1014" t="s">
        <v>1091</v>
      </c>
      <c r="E1014">
        <v>2024</v>
      </c>
      <c r="F1014">
        <v>1</v>
      </c>
      <c r="G1014">
        <v>1</v>
      </c>
      <c r="H1014">
        <v>0.80100000000000005</v>
      </c>
      <c r="I1014" t="s">
        <v>14116</v>
      </c>
      <c r="J1014">
        <v>0</v>
      </c>
      <c r="K1014">
        <v>0.84699999999999998</v>
      </c>
      <c r="L1014">
        <v>0</v>
      </c>
      <c r="M1014">
        <v>0.153</v>
      </c>
      <c r="N1014" t="s">
        <v>10</v>
      </c>
      <c r="O1014">
        <v>4.2000000000000003E-2</v>
      </c>
    </row>
    <row r="1015" spans="1:15" x14ac:dyDescent="0.2">
      <c r="A1015" t="s">
        <v>2188</v>
      </c>
      <c r="B1015" t="s">
        <v>2189</v>
      </c>
      <c r="C1015" t="s">
        <v>2190</v>
      </c>
      <c r="D1015" t="s">
        <v>1061</v>
      </c>
      <c r="E1015">
        <v>2023</v>
      </c>
      <c r="F1015">
        <v>4</v>
      </c>
      <c r="G1015">
        <v>2</v>
      </c>
      <c r="H1015">
        <v>0.71399999999999997</v>
      </c>
      <c r="I1015" t="s">
        <v>2191</v>
      </c>
      <c r="J1015">
        <v>0.68100000000000005</v>
      </c>
      <c r="K1015">
        <v>0.31900000000000001</v>
      </c>
      <c r="L1015">
        <v>0</v>
      </c>
      <c r="M1015">
        <v>0</v>
      </c>
      <c r="N1015" t="s">
        <v>9</v>
      </c>
      <c r="O1015">
        <v>4.1000000000000002E-2</v>
      </c>
    </row>
    <row r="1016" spans="1:15" x14ac:dyDescent="0.2">
      <c r="A1016" t="s">
        <v>1464</v>
      </c>
      <c r="B1016" t="s">
        <v>1465</v>
      </c>
      <c r="C1016" t="s">
        <v>1466</v>
      </c>
      <c r="D1016" t="s">
        <v>229</v>
      </c>
      <c r="E1016">
        <v>2019</v>
      </c>
      <c r="F1016">
        <v>13</v>
      </c>
      <c r="G1016">
        <v>2.1669999999999998</v>
      </c>
      <c r="H1016">
        <v>0.45700000000000002</v>
      </c>
      <c r="I1016" t="s">
        <v>1467</v>
      </c>
      <c r="J1016">
        <v>0.53</v>
      </c>
      <c r="K1016">
        <v>0</v>
      </c>
      <c r="L1016">
        <v>0.35199999999999998</v>
      </c>
      <c r="M1016">
        <v>0.11799999999999999</v>
      </c>
      <c r="N1016" t="s">
        <v>9</v>
      </c>
      <c r="O1016">
        <v>4.1000000000000002E-2</v>
      </c>
    </row>
    <row r="1017" spans="1:15" x14ac:dyDescent="0.2">
      <c r="A1017" t="s">
        <v>1063</v>
      </c>
      <c r="B1017" t="s">
        <v>1064</v>
      </c>
      <c r="C1017" t="s">
        <v>1065</v>
      </c>
      <c r="D1017" t="s">
        <v>1061</v>
      </c>
      <c r="E1017">
        <v>2009</v>
      </c>
      <c r="F1017">
        <v>24</v>
      </c>
      <c r="G1017">
        <v>1.5</v>
      </c>
      <c r="H1017">
        <v>0.57699999999999996</v>
      </c>
      <c r="I1017" t="s">
        <v>1066</v>
      </c>
      <c r="J1017">
        <v>0.66400000000000003</v>
      </c>
      <c r="K1017">
        <v>0</v>
      </c>
      <c r="L1017">
        <v>0</v>
      </c>
      <c r="M1017">
        <v>0.33600000000000002</v>
      </c>
      <c r="N1017" t="s">
        <v>9</v>
      </c>
      <c r="O1017">
        <v>4.1000000000000002E-2</v>
      </c>
    </row>
    <row r="1018" spans="1:15" x14ac:dyDescent="0.2">
      <c r="A1018" t="s">
        <v>3248</v>
      </c>
      <c r="B1018" t="s">
        <v>3249</v>
      </c>
      <c r="C1018" t="s">
        <v>3250</v>
      </c>
      <c r="D1018" t="s">
        <v>2000</v>
      </c>
      <c r="E1018">
        <v>2020</v>
      </c>
      <c r="F1018">
        <v>105</v>
      </c>
      <c r="G1018">
        <v>21</v>
      </c>
      <c r="H1018">
        <v>4.0090000000000003</v>
      </c>
      <c r="I1018" t="s">
        <v>3251</v>
      </c>
      <c r="J1018">
        <v>0</v>
      </c>
      <c r="K1018">
        <v>0</v>
      </c>
      <c r="L1018">
        <v>0.13600000000000001</v>
      </c>
      <c r="M1018">
        <v>0.86399999999999999</v>
      </c>
      <c r="N1018" t="s">
        <v>12</v>
      </c>
      <c r="O1018">
        <v>4.1000000000000002E-2</v>
      </c>
    </row>
    <row r="1019" spans="1:15" x14ac:dyDescent="0.2">
      <c r="A1019" t="s">
        <v>3264</v>
      </c>
      <c r="B1019" t="s">
        <v>3265</v>
      </c>
      <c r="C1019" t="s">
        <v>3266</v>
      </c>
      <c r="D1019" t="s">
        <v>23</v>
      </c>
      <c r="E1019">
        <v>2009</v>
      </c>
      <c r="F1019">
        <v>103</v>
      </c>
      <c r="G1019">
        <v>6.4379999999999997</v>
      </c>
      <c r="H1019">
        <v>2.476</v>
      </c>
      <c r="I1019" t="s">
        <v>3267</v>
      </c>
      <c r="J1019">
        <v>0</v>
      </c>
      <c r="K1019">
        <v>0.26400000000000001</v>
      </c>
      <c r="L1019">
        <v>0</v>
      </c>
      <c r="M1019">
        <v>0.73599999999999999</v>
      </c>
      <c r="N1019" t="s">
        <v>12</v>
      </c>
      <c r="O1019">
        <v>4.1000000000000002E-2</v>
      </c>
    </row>
    <row r="1020" spans="1:15" x14ac:dyDescent="0.2">
      <c r="A1020" t="s">
        <v>3684</v>
      </c>
      <c r="B1020" t="s">
        <v>3685</v>
      </c>
      <c r="C1020" t="s">
        <v>3686</v>
      </c>
      <c r="D1020" t="s">
        <v>828</v>
      </c>
      <c r="E1020">
        <v>2018</v>
      </c>
      <c r="F1020">
        <v>40</v>
      </c>
      <c r="G1020">
        <v>5.7140000000000004</v>
      </c>
      <c r="H1020">
        <v>1.1399999999999999</v>
      </c>
      <c r="I1020" t="s">
        <v>3687</v>
      </c>
      <c r="J1020">
        <v>0</v>
      </c>
      <c r="K1020">
        <v>0.19500000000000001</v>
      </c>
      <c r="L1020">
        <v>0</v>
      </c>
      <c r="M1020">
        <v>0.80500000000000005</v>
      </c>
      <c r="N1020" t="s">
        <v>12</v>
      </c>
      <c r="O1020">
        <v>4.1000000000000002E-2</v>
      </c>
    </row>
    <row r="1021" spans="1:15" x14ac:dyDescent="0.2">
      <c r="A1021" t="s">
        <v>4067</v>
      </c>
      <c r="B1021" t="s">
        <v>4068</v>
      </c>
      <c r="C1021" t="s">
        <v>4069</v>
      </c>
      <c r="D1021" t="s">
        <v>349</v>
      </c>
      <c r="E1021">
        <v>2018</v>
      </c>
      <c r="F1021">
        <v>28</v>
      </c>
      <c r="G1021">
        <v>4</v>
      </c>
      <c r="H1021">
        <v>0.79800000000000004</v>
      </c>
      <c r="I1021" t="s">
        <v>4070</v>
      </c>
      <c r="J1021">
        <v>0</v>
      </c>
      <c r="K1021">
        <v>3.4000000000000002E-2</v>
      </c>
      <c r="L1021">
        <v>0.3</v>
      </c>
      <c r="M1021">
        <v>0.66600000000000004</v>
      </c>
      <c r="N1021" t="s">
        <v>12</v>
      </c>
      <c r="O1021">
        <v>4.1000000000000002E-2</v>
      </c>
    </row>
    <row r="1022" spans="1:15" x14ac:dyDescent="0.2">
      <c r="A1022" t="s">
        <v>4236</v>
      </c>
      <c r="B1022" t="s">
        <v>4041</v>
      </c>
      <c r="C1022" t="s">
        <v>4237</v>
      </c>
      <c r="D1022" t="s">
        <v>828</v>
      </c>
      <c r="E1022">
        <v>2001</v>
      </c>
      <c r="F1022">
        <v>24</v>
      </c>
      <c r="G1022">
        <v>1</v>
      </c>
      <c r="H1022">
        <v>0.4</v>
      </c>
      <c r="I1022" t="s">
        <v>4238</v>
      </c>
      <c r="J1022">
        <v>0</v>
      </c>
      <c r="K1022">
        <v>0</v>
      </c>
      <c r="L1022">
        <v>0</v>
      </c>
      <c r="M1022">
        <v>1</v>
      </c>
      <c r="N1022" t="s">
        <v>12</v>
      </c>
      <c r="O1022">
        <v>4.1000000000000002E-2</v>
      </c>
    </row>
    <row r="1023" spans="1:15" x14ac:dyDescent="0.2">
      <c r="A1023" t="s">
        <v>4309</v>
      </c>
      <c r="B1023" t="s">
        <v>4310</v>
      </c>
      <c r="C1023" t="s">
        <v>4311</v>
      </c>
      <c r="D1023" t="s">
        <v>4312</v>
      </c>
      <c r="E1023">
        <v>2016</v>
      </c>
      <c r="F1023">
        <v>22</v>
      </c>
      <c r="G1023">
        <v>2.444</v>
      </c>
      <c r="H1023">
        <v>0.68400000000000005</v>
      </c>
      <c r="I1023" t="s">
        <v>4313</v>
      </c>
      <c r="J1023">
        <v>0</v>
      </c>
      <c r="K1023">
        <v>0.26400000000000001</v>
      </c>
      <c r="L1023">
        <v>0</v>
      </c>
      <c r="M1023">
        <v>0.73599999999999999</v>
      </c>
      <c r="N1023" t="s">
        <v>12</v>
      </c>
      <c r="O1023">
        <v>4.1000000000000002E-2</v>
      </c>
    </row>
    <row r="1024" spans="1:15" x14ac:dyDescent="0.2">
      <c r="A1024" t="s">
        <v>5285</v>
      </c>
      <c r="B1024" t="s">
        <v>5286</v>
      </c>
      <c r="C1024" t="s">
        <v>5287</v>
      </c>
      <c r="D1024" t="s">
        <v>3212</v>
      </c>
      <c r="E1024">
        <v>2022</v>
      </c>
      <c r="F1024">
        <v>8</v>
      </c>
      <c r="G1024">
        <v>2.6669999999999998</v>
      </c>
      <c r="H1024">
        <v>0.84299999999999997</v>
      </c>
      <c r="I1024" t="s">
        <v>5288</v>
      </c>
      <c r="J1024">
        <v>0</v>
      </c>
      <c r="K1024">
        <v>0</v>
      </c>
      <c r="L1024">
        <v>0.03</v>
      </c>
      <c r="M1024">
        <v>0.97</v>
      </c>
      <c r="N1024" t="s">
        <v>12</v>
      </c>
      <c r="O1024">
        <v>4.1000000000000002E-2</v>
      </c>
    </row>
    <row r="1025" spans="1:15" x14ac:dyDescent="0.2">
      <c r="A1025" t="s">
        <v>5725</v>
      </c>
      <c r="B1025" t="s">
        <v>5726</v>
      </c>
      <c r="C1025" t="s">
        <v>5727</v>
      </c>
      <c r="D1025" t="s">
        <v>46</v>
      </c>
      <c r="E1025">
        <v>2016</v>
      </c>
      <c r="F1025">
        <v>5</v>
      </c>
      <c r="G1025">
        <v>0.55600000000000005</v>
      </c>
      <c r="H1025">
        <v>0.155</v>
      </c>
      <c r="I1025" t="s">
        <v>5728</v>
      </c>
      <c r="J1025">
        <v>0</v>
      </c>
      <c r="K1025">
        <v>0.26400000000000001</v>
      </c>
      <c r="L1025">
        <v>0</v>
      </c>
      <c r="M1025">
        <v>0.73599999999999999</v>
      </c>
      <c r="N1025" t="s">
        <v>12</v>
      </c>
      <c r="O1025">
        <v>4.1000000000000002E-2</v>
      </c>
    </row>
    <row r="1026" spans="1:15" x14ac:dyDescent="0.2">
      <c r="A1026" t="s">
        <v>5737</v>
      </c>
      <c r="B1026" t="s">
        <v>5738</v>
      </c>
      <c r="C1026" t="s">
        <v>5739</v>
      </c>
      <c r="D1026" t="s">
        <v>1663</v>
      </c>
      <c r="E1026">
        <v>2021</v>
      </c>
      <c r="F1026">
        <v>5</v>
      </c>
      <c r="G1026">
        <v>1.25</v>
      </c>
      <c r="H1026">
        <v>0.312</v>
      </c>
      <c r="I1026" t="s">
        <v>5740</v>
      </c>
      <c r="J1026">
        <v>0</v>
      </c>
      <c r="K1026">
        <v>0.26400000000000001</v>
      </c>
      <c r="L1026">
        <v>0</v>
      </c>
      <c r="M1026">
        <v>0.73599999999999999</v>
      </c>
      <c r="N1026" t="s">
        <v>12</v>
      </c>
      <c r="O1026">
        <v>4.1000000000000002E-2</v>
      </c>
    </row>
    <row r="1027" spans="1:15" x14ac:dyDescent="0.2">
      <c r="A1027" t="s">
        <v>6211</v>
      </c>
      <c r="B1027" t="s">
        <v>6212</v>
      </c>
      <c r="C1027" t="s">
        <v>6213</v>
      </c>
      <c r="D1027" t="s">
        <v>6214</v>
      </c>
      <c r="E1027">
        <v>2021</v>
      </c>
      <c r="F1027">
        <v>2</v>
      </c>
      <c r="G1027">
        <v>0.5</v>
      </c>
      <c r="H1027">
        <v>0.125</v>
      </c>
      <c r="I1027" t="s">
        <v>6215</v>
      </c>
      <c r="J1027">
        <v>0</v>
      </c>
      <c r="K1027">
        <v>0.35399999999999998</v>
      </c>
      <c r="L1027">
        <v>9.0999999999999998E-2</v>
      </c>
      <c r="M1027">
        <v>0.55500000000000005</v>
      </c>
      <c r="N1027" t="s">
        <v>12</v>
      </c>
      <c r="O1027">
        <v>4.1000000000000002E-2</v>
      </c>
    </row>
    <row r="1028" spans="1:15" x14ac:dyDescent="0.2">
      <c r="A1028" t="s">
        <v>7800</v>
      </c>
      <c r="B1028" t="s">
        <v>7801</v>
      </c>
      <c r="C1028" t="s">
        <v>7802</v>
      </c>
      <c r="D1028" t="s">
        <v>3132</v>
      </c>
      <c r="E1028">
        <v>2014</v>
      </c>
      <c r="F1028">
        <v>49</v>
      </c>
      <c r="G1028">
        <v>4.4550000000000001</v>
      </c>
      <c r="H1028">
        <v>1.673</v>
      </c>
      <c r="I1028" t="s">
        <v>7803</v>
      </c>
      <c r="J1028">
        <v>0</v>
      </c>
      <c r="K1028">
        <v>0</v>
      </c>
      <c r="L1028">
        <v>0.51500000000000001</v>
      </c>
      <c r="M1028">
        <v>0.48499999999999999</v>
      </c>
      <c r="N1028" t="s">
        <v>11</v>
      </c>
      <c r="O1028">
        <v>4.1000000000000002E-2</v>
      </c>
    </row>
    <row r="1029" spans="1:15" x14ac:dyDescent="0.2">
      <c r="A1029" t="s">
        <v>8058</v>
      </c>
      <c r="B1029" t="s">
        <v>8059</v>
      </c>
      <c r="C1029" t="s">
        <v>8060</v>
      </c>
      <c r="D1029" t="s">
        <v>449</v>
      </c>
      <c r="E1029">
        <v>2009</v>
      </c>
      <c r="F1029">
        <v>33</v>
      </c>
      <c r="G1029">
        <v>2.0630000000000002</v>
      </c>
      <c r="H1029">
        <v>0.79300000000000004</v>
      </c>
      <c r="I1029" t="s">
        <v>8061</v>
      </c>
      <c r="J1029">
        <v>0</v>
      </c>
      <c r="K1029">
        <v>5.5E-2</v>
      </c>
      <c r="L1029">
        <v>0.626</v>
      </c>
      <c r="M1029">
        <v>0.31900000000000001</v>
      </c>
      <c r="N1029" t="s">
        <v>11</v>
      </c>
      <c r="O1029">
        <v>4.1000000000000002E-2</v>
      </c>
    </row>
    <row r="1030" spans="1:15" x14ac:dyDescent="0.2">
      <c r="A1030" t="s">
        <v>8078</v>
      </c>
      <c r="B1030" t="s">
        <v>8079</v>
      </c>
      <c r="C1030" t="s">
        <v>8080</v>
      </c>
      <c r="D1030" t="s">
        <v>234</v>
      </c>
      <c r="E1030">
        <v>2016</v>
      </c>
      <c r="F1030">
        <v>32</v>
      </c>
      <c r="G1030">
        <v>3.556</v>
      </c>
      <c r="H1030">
        <v>0.995</v>
      </c>
      <c r="I1030" t="s">
        <v>8081</v>
      </c>
      <c r="J1030">
        <v>0.191</v>
      </c>
      <c r="K1030">
        <v>0.03</v>
      </c>
      <c r="L1030">
        <v>0.52700000000000002</v>
      </c>
      <c r="M1030">
        <v>0.251</v>
      </c>
      <c r="N1030" t="s">
        <v>11</v>
      </c>
      <c r="O1030">
        <v>4.1000000000000002E-2</v>
      </c>
    </row>
    <row r="1031" spans="1:15" x14ac:dyDescent="0.2">
      <c r="A1031" t="s">
        <v>9124</v>
      </c>
      <c r="B1031" t="s">
        <v>9125</v>
      </c>
      <c r="C1031" t="s">
        <v>9126</v>
      </c>
      <c r="D1031" t="s">
        <v>3049</v>
      </c>
      <c r="E1031">
        <v>1994</v>
      </c>
      <c r="F1031">
        <v>11</v>
      </c>
      <c r="G1031">
        <v>0.35499999999999998</v>
      </c>
      <c r="H1031">
        <v>0.48199999999999998</v>
      </c>
      <c r="I1031" t="s">
        <v>9127</v>
      </c>
      <c r="J1031">
        <v>0</v>
      </c>
      <c r="K1031">
        <v>0</v>
      </c>
      <c r="L1031">
        <v>0.628</v>
      </c>
      <c r="M1031">
        <v>0.372</v>
      </c>
      <c r="N1031" t="s">
        <v>11</v>
      </c>
      <c r="O1031">
        <v>4.1000000000000002E-2</v>
      </c>
    </row>
    <row r="1032" spans="1:15" x14ac:dyDescent="0.2">
      <c r="A1032" t="s">
        <v>10450</v>
      </c>
      <c r="B1032" t="s">
        <v>10451</v>
      </c>
      <c r="C1032" t="s">
        <v>10452</v>
      </c>
      <c r="D1032" t="s">
        <v>449</v>
      </c>
      <c r="E1032">
        <v>2022</v>
      </c>
      <c r="F1032">
        <v>3</v>
      </c>
      <c r="G1032">
        <v>1</v>
      </c>
      <c r="H1032">
        <v>0.316</v>
      </c>
      <c r="I1032" t="s">
        <v>10453</v>
      </c>
      <c r="J1032">
        <v>0</v>
      </c>
      <c r="K1032">
        <v>0</v>
      </c>
      <c r="L1032">
        <v>0.68100000000000005</v>
      </c>
      <c r="M1032">
        <v>0.31900000000000001</v>
      </c>
      <c r="N1032" t="s">
        <v>11</v>
      </c>
      <c r="O1032">
        <v>4.1000000000000002E-2</v>
      </c>
    </row>
    <row r="1033" spans="1:15" x14ac:dyDescent="0.2">
      <c r="A1033" t="s">
        <v>11704</v>
      </c>
      <c r="B1033" t="s">
        <v>11705</v>
      </c>
      <c r="C1033" t="s">
        <v>11706</v>
      </c>
      <c r="D1033" t="s">
        <v>2600</v>
      </c>
      <c r="E1033">
        <v>2024</v>
      </c>
      <c r="F1033">
        <v>0</v>
      </c>
      <c r="G1033">
        <v>0</v>
      </c>
      <c r="H1033">
        <v>0</v>
      </c>
      <c r="I1033" t="s">
        <v>11707</v>
      </c>
      <c r="J1033">
        <v>0</v>
      </c>
      <c r="K1033">
        <v>0.29499999999999998</v>
      </c>
      <c r="L1033">
        <v>0.60099999999999998</v>
      </c>
      <c r="M1033">
        <v>0.104</v>
      </c>
      <c r="N1033" t="s">
        <v>11</v>
      </c>
      <c r="O1033">
        <v>4.1000000000000002E-2</v>
      </c>
    </row>
    <row r="1034" spans="1:15" x14ac:dyDescent="0.2">
      <c r="A1034" t="s">
        <v>11752</v>
      </c>
      <c r="B1034" t="s">
        <v>11753</v>
      </c>
      <c r="C1034" t="s">
        <v>11754</v>
      </c>
      <c r="D1034" t="s">
        <v>3320</v>
      </c>
      <c r="E1034">
        <v>2015</v>
      </c>
      <c r="F1034">
        <v>0</v>
      </c>
      <c r="G1034">
        <v>0</v>
      </c>
      <c r="H1034">
        <v>0</v>
      </c>
      <c r="I1034" t="s">
        <v>11755</v>
      </c>
      <c r="J1034">
        <v>0</v>
      </c>
      <c r="K1034">
        <v>0</v>
      </c>
      <c r="L1034">
        <v>0.92600000000000005</v>
      </c>
      <c r="M1034">
        <v>7.3999999999999996E-2</v>
      </c>
      <c r="N1034" t="s">
        <v>11</v>
      </c>
      <c r="O1034">
        <v>4.1000000000000002E-2</v>
      </c>
    </row>
    <row r="1035" spans="1:15" x14ac:dyDescent="0.2">
      <c r="A1035" t="s">
        <v>313</v>
      </c>
      <c r="B1035" t="s">
        <v>11990</v>
      </c>
      <c r="C1035" t="s">
        <v>11991</v>
      </c>
      <c r="D1035" t="s">
        <v>10773</v>
      </c>
      <c r="E1035">
        <v>2008</v>
      </c>
      <c r="F1035">
        <v>78</v>
      </c>
      <c r="G1035">
        <v>4.5880000000000001</v>
      </c>
      <c r="H1035">
        <v>2.069</v>
      </c>
      <c r="I1035" t="s">
        <v>11992</v>
      </c>
      <c r="J1035">
        <v>0.17899999999999999</v>
      </c>
      <c r="K1035">
        <v>0.65900000000000003</v>
      </c>
      <c r="L1035">
        <v>0.16200000000000001</v>
      </c>
      <c r="M1035">
        <v>0</v>
      </c>
      <c r="N1035" t="s">
        <v>10</v>
      </c>
      <c r="O1035">
        <v>4.1000000000000002E-2</v>
      </c>
    </row>
    <row r="1036" spans="1:15" x14ac:dyDescent="0.2">
      <c r="A1036" t="s">
        <v>12754</v>
      </c>
      <c r="B1036" t="s">
        <v>12755</v>
      </c>
      <c r="C1036" t="s">
        <v>12756</v>
      </c>
      <c r="D1036" t="s">
        <v>4107</v>
      </c>
      <c r="E1036">
        <v>2014</v>
      </c>
      <c r="F1036">
        <v>15</v>
      </c>
      <c r="G1036">
        <v>1.3640000000000001</v>
      </c>
      <c r="H1036">
        <v>0.51200000000000001</v>
      </c>
      <c r="I1036" t="s">
        <v>12757</v>
      </c>
      <c r="J1036">
        <v>0</v>
      </c>
      <c r="K1036">
        <v>0.96799999999999997</v>
      </c>
      <c r="L1036">
        <v>0</v>
      </c>
      <c r="M1036">
        <v>3.2000000000000001E-2</v>
      </c>
      <c r="N1036" t="s">
        <v>10</v>
      </c>
      <c r="O1036">
        <v>4.1000000000000002E-2</v>
      </c>
    </row>
    <row r="1037" spans="1:15" x14ac:dyDescent="0.2">
      <c r="A1037" t="s">
        <v>12820</v>
      </c>
      <c r="B1037" t="s">
        <v>12821</v>
      </c>
      <c r="C1037" t="s">
        <v>12822</v>
      </c>
      <c r="D1037" t="s">
        <v>7634</v>
      </c>
      <c r="E1037">
        <v>2016</v>
      </c>
      <c r="F1037">
        <v>13</v>
      </c>
      <c r="G1037">
        <v>1.444</v>
      </c>
      <c r="H1037">
        <v>0.40400000000000003</v>
      </c>
      <c r="I1037" t="s">
        <v>12823</v>
      </c>
      <c r="J1037">
        <v>0</v>
      </c>
      <c r="K1037">
        <v>0.56599999999999995</v>
      </c>
      <c r="L1037">
        <v>0.434</v>
      </c>
      <c r="M1037">
        <v>0</v>
      </c>
      <c r="N1037" t="s">
        <v>10</v>
      </c>
      <c r="O1037">
        <v>4.1000000000000002E-2</v>
      </c>
    </row>
    <row r="1038" spans="1:15" x14ac:dyDescent="0.2">
      <c r="A1038" t="s">
        <v>12999</v>
      </c>
      <c r="B1038" t="s">
        <v>13000</v>
      </c>
      <c r="C1038" t="s">
        <v>13001</v>
      </c>
      <c r="D1038" t="s">
        <v>234</v>
      </c>
      <c r="E1038">
        <v>2012</v>
      </c>
      <c r="F1038">
        <v>10</v>
      </c>
      <c r="G1038">
        <v>0.76900000000000002</v>
      </c>
      <c r="H1038">
        <v>0.29799999999999999</v>
      </c>
      <c r="I1038" t="s">
        <v>13002</v>
      </c>
      <c r="J1038">
        <v>0</v>
      </c>
      <c r="K1038">
        <v>0.59299999999999997</v>
      </c>
      <c r="L1038">
        <v>0.109</v>
      </c>
      <c r="M1038">
        <v>0.29699999999999999</v>
      </c>
      <c r="N1038" t="s">
        <v>10</v>
      </c>
      <c r="O1038">
        <v>4.1000000000000002E-2</v>
      </c>
    </row>
    <row r="1039" spans="1:15" x14ac:dyDescent="0.2">
      <c r="A1039" t="s">
        <v>13402</v>
      </c>
      <c r="B1039" t="s">
        <v>13403</v>
      </c>
      <c r="C1039" t="s">
        <v>13404</v>
      </c>
      <c r="D1039" t="s">
        <v>5723</v>
      </c>
      <c r="E1039">
        <v>2020</v>
      </c>
      <c r="F1039">
        <v>6</v>
      </c>
      <c r="G1039">
        <v>1.2</v>
      </c>
      <c r="H1039">
        <v>0.22900000000000001</v>
      </c>
      <c r="I1039" t="s">
        <v>13405</v>
      </c>
      <c r="J1039">
        <v>0</v>
      </c>
      <c r="K1039">
        <v>0.60399999999999998</v>
      </c>
      <c r="L1039">
        <v>0.39600000000000002</v>
      </c>
      <c r="M1039">
        <v>0</v>
      </c>
      <c r="N1039" t="s">
        <v>10</v>
      </c>
      <c r="O1039">
        <v>4.1000000000000002E-2</v>
      </c>
    </row>
    <row r="1040" spans="1:15" x14ac:dyDescent="0.2">
      <c r="A1040" t="s">
        <v>13863</v>
      </c>
      <c r="B1040" t="s">
        <v>9242</v>
      </c>
      <c r="C1040" t="s">
        <v>13864</v>
      </c>
      <c r="D1040" t="s">
        <v>234</v>
      </c>
      <c r="E1040">
        <v>2014</v>
      </c>
      <c r="F1040">
        <v>2</v>
      </c>
      <c r="G1040">
        <v>0.182</v>
      </c>
      <c r="H1040">
        <v>6.8000000000000005E-2</v>
      </c>
      <c r="I1040" t="s">
        <v>13865</v>
      </c>
      <c r="J1040">
        <v>0</v>
      </c>
      <c r="K1040">
        <v>0.57199999999999995</v>
      </c>
      <c r="L1040">
        <v>0.42799999999999999</v>
      </c>
      <c r="M1040">
        <v>0</v>
      </c>
      <c r="N1040" t="s">
        <v>10</v>
      </c>
      <c r="O1040">
        <v>4.1000000000000002E-2</v>
      </c>
    </row>
    <row r="1041" spans="1:15" x14ac:dyDescent="0.2">
      <c r="A1041" t="s">
        <v>14117</v>
      </c>
      <c r="B1041" t="s">
        <v>14118</v>
      </c>
      <c r="C1041" t="s">
        <v>14119</v>
      </c>
      <c r="D1041" t="s">
        <v>4747</v>
      </c>
      <c r="E1041">
        <v>2022</v>
      </c>
      <c r="F1041">
        <v>1</v>
      </c>
      <c r="G1041">
        <v>0.33300000000000002</v>
      </c>
      <c r="H1041">
        <v>0.105</v>
      </c>
      <c r="I1041" t="s">
        <v>14120</v>
      </c>
      <c r="J1041">
        <v>0</v>
      </c>
      <c r="K1041">
        <v>0.80300000000000005</v>
      </c>
      <c r="L1041">
        <v>0.14000000000000001</v>
      </c>
      <c r="M1041">
        <v>5.7000000000000002E-2</v>
      </c>
      <c r="N1041" t="s">
        <v>10</v>
      </c>
      <c r="O1041">
        <v>4.1000000000000002E-2</v>
      </c>
    </row>
    <row r="1042" spans="1:15" x14ac:dyDescent="0.2">
      <c r="A1042" t="s">
        <v>14226</v>
      </c>
      <c r="B1042" t="s">
        <v>14227</v>
      </c>
      <c r="C1042" t="s">
        <v>14228</v>
      </c>
      <c r="D1042" t="s">
        <v>14229</v>
      </c>
      <c r="E1042">
        <v>2021</v>
      </c>
      <c r="F1042">
        <v>0</v>
      </c>
      <c r="G1042">
        <v>0</v>
      </c>
      <c r="H1042">
        <v>0</v>
      </c>
      <c r="I1042" t="s">
        <v>14230</v>
      </c>
      <c r="J1042">
        <v>0.28599999999999998</v>
      </c>
      <c r="K1042">
        <v>0.71399999999999997</v>
      </c>
      <c r="L1042">
        <v>0</v>
      </c>
      <c r="M1042">
        <v>0</v>
      </c>
      <c r="N1042" t="s">
        <v>10</v>
      </c>
      <c r="O1042">
        <v>4.1000000000000002E-2</v>
      </c>
    </row>
    <row r="1043" spans="1:15" x14ac:dyDescent="0.2">
      <c r="A1043" t="s">
        <v>14287</v>
      </c>
      <c r="B1043" t="s">
        <v>14288</v>
      </c>
      <c r="C1043" t="s">
        <v>14289</v>
      </c>
      <c r="D1043" t="s">
        <v>10385</v>
      </c>
      <c r="E1043">
        <v>2024</v>
      </c>
      <c r="F1043">
        <v>0</v>
      </c>
      <c r="G1043">
        <v>0</v>
      </c>
      <c r="H1043">
        <v>0</v>
      </c>
      <c r="I1043" t="s">
        <v>14290</v>
      </c>
      <c r="J1043">
        <v>0</v>
      </c>
      <c r="K1043">
        <v>0.57199999999999995</v>
      </c>
      <c r="L1043">
        <v>0.42799999999999999</v>
      </c>
      <c r="M1043">
        <v>0</v>
      </c>
      <c r="N1043" t="s">
        <v>10</v>
      </c>
      <c r="O1043">
        <v>4.1000000000000002E-2</v>
      </c>
    </row>
    <row r="1044" spans="1:15" x14ac:dyDescent="0.2">
      <c r="A1044" t="s">
        <v>2212</v>
      </c>
      <c r="B1044" t="s">
        <v>2213</v>
      </c>
      <c r="C1044" t="s">
        <v>2214</v>
      </c>
      <c r="D1044" t="s">
        <v>449</v>
      </c>
      <c r="E1044">
        <v>2022</v>
      </c>
      <c r="F1044">
        <v>4</v>
      </c>
      <c r="G1044">
        <v>1.333</v>
      </c>
      <c r="H1044">
        <v>0.42099999999999999</v>
      </c>
      <c r="I1044" t="s">
        <v>2215</v>
      </c>
      <c r="J1044">
        <v>0.86199999999999999</v>
      </c>
      <c r="K1044">
        <v>0.13800000000000001</v>
      </c>
      <c r="L1044">
        <v>0</v>
      </c>
      <c r="M1044">
        <v>0</v>
      </c>
      <c r="N1044" t="s">
        <v>9</v>
      </c>
      <c r="O1044">
        <v>0.04</v>
      </c>
    </row>
    <row r="1045" spans="1:15" x14ac:dyDescent="0.2">
      <c r="A1045" t="s">
        <v>162</v>
      </c>
      <c r="B1045" t="s">
        <v>163</v>
      </c>
      <c r="C1045" t="s">
        <v>164</v>
      </c>
      <c r="D1045" t="s">
        <v>23</v>
      </c>
      <c r="E1045">
        <v>2021</v>
      </c>
      <c r="F1045">
        <v>146</v>
      </c>
      <c r="G1045">
        <v>36.5</v>
      </c>
      <c r="H1045">
        <v>9.1059999999999999</v>
      </c>
      <c r="I1045" t="s">
        <v>165</v>
      </c>
      <c r="J1045">
        <v>0.85899999999999999</v>
      </c>
      <c r="K1045">
        <v>0.14099999999999999</v>
      </c>
      <c r="L1045">
        <v>0</v>
      </c>
      <c r="M1045">
        <v>0</v>
      </c>
      <c r="N1045" t="s">
        <v>9</v>
      </c>
      <c r="O1045">
        <v>0.04</v>
      </c>
    </row>
    <row r="1046" spans="1:15" x14ac:dyDescent="0.2">
      <c r="A1046" t="s">
        <v>1044</v>
      </c>
      <c r="B1046" t="s">
        <v>1045</v>
      </c>
      <c r="C1046" t="s">
        <v>1046</v>
      </c>
      <c r="D1046" t="s">
        <v>46</v>
      </c>
      <c r="E1046">
        <v>2020</v>
      </c>
      <c r="F1046">
        <v>25</v>
      </c>
      <c r="G1046">
        <v>5</v>
      </c>
      <c r="H1046">
        <v>0.95399999999999996</v>
      </c>
      <c r="I1046" t="s">
        <v>1047</v>
      </c>
      <c r="J1046">
        <v>0.70699999999999996</v>
      </c>
      <c r="K1046">
        <v>0</v>
      </c>
      <c r="L1046">
        <v>0</v>
      </c>
      <c r="M1046">
        <v>0.29299999999999998</v>
      </c>
      <c r="N1046" t="s">
        <v>9</v>
      </c>
      <c r="O1046">
        <v>0.04</v>
      </c>
    </row>
    <row r="1047" spans="1:15" x14ac:dyDescent="0.2">
      <c r="A1047" t="s">
        <v>124</v>
      </c>
      <c r="B1047" t="s">
        <v>125</v>
      </c>
      <c r="C1047" t="s">
        <v>126</v>
      </c>
      <c r="D1047" t="s">
        <v>23</v>
      </c>
      <c r="E1047">
        <v>2009</v>
      </c>
      <c r="F1047">
        <v>186</v>
      </c>
      <c r="G1047">
        <v>11.625</v>
      </c>
      <c r="H1047">
        <v>4.4720000000000004</v>
      </c>
      <c r="I1047" t="s">
        <v>127</v>
      </c>
      <c r="J1047">
        <v>0.94899999999999995</v>
      </c>
      <c r="K1047">
        <v>5.0999999999999997E-2</v>
      </c>
      <c r="L1047">
        <v>0</v>
      </c>
      <c r="M1047">
        <v>0</v>
      </c>
      <c r="N1047" t="s">
        <v>9</v>
      </c>
      <c r="O1047">
        <v>0.04</v>
      </c>
    </row>
    <row r="1048" spans="1:15" x14ac:dyDescent="0.2">
      <c r="A1048" t="s">
        <v>3081</v>
      </c>
      <c r="B1048" t="s">
        <v>3082</v>
      </c>
      <c r="C1048" t="s">
        <v>3083</v>
      </c>
      <c r="D1048" t="s">
        <v>369</v>
      </c>
      <c r="E1048">
        <v>2015</v>
      </c>
      <c r="F1048">
        <v>255</v>
      </c>
      <c r="G1048">
        <v>25.5</v>
      </c>
      <c r="H1048">
        <v>6.5609999999999999</v>
      </c>
      <c r="I1048" t="s">
        <v>3084</v>
      </c>
      <c r="J1048">
        <v>0</v>
      </c>
      <c r="K1048">
        <v>0</v>
      </c>
      <c r="L1048">
        <v>0.17799999999999999</v>
      </c>
      <c r="M1048">
        <v>0.82199999999999995</v>
      </c>
      <c r="N1048" t="s">
        <v>12</v>
      </c>
      <c r="O1048">
        <v>0.04</v>
      </c>
    </row>
    <row r="1049" spans="1:15" x14ac:dyDescent="0.2">
      <c r="A1049" t="s">
        <v>3581</v>
      </c>
      <c r="B1049" t="s">
        <v>3582</v>
      </c>
      <c r="C1049" t="s">
        <v>3583</v>
      </c>
      <c r="D1049" t="s">
        <v>1056</v>
      </c>
      <c r="E1049">
        <v>2007</v>
      </c>
      <c r="F1049">
        <v>47</v>
      </c>
      <c r="G1049">
        <v>2.6110000000000002</v>
      </c>
      <c r="H1049">
        <v>1.19</v>
      </c>
      <c r="I1049" t="s">
        <v>3584</v>
      </c>
      <c r="J1049">
        <v>0</v>
      </c>
      <c r="K1049">
        <v>0.128</v>
      </c>
      <c r="L1049">
        <v>0</v>
      </c>
      <c r="M1049">
        <v>0.872</v>
      </c>
      <c r="N1049" t="s">
        <v>12</v>
      </c>
      <c r="O1049">
        <v>0.04</v>
      </c>
    </row>
    <row r="1050" spans="1:15" x14ac:dyDescent="0.2">
      <c r="A1050" t="s">
        <v>4133</v>
      </c>
      <c r="B1050" t="s">
        <v>4134</v>
      </c>
      <c r="C1050" t="s">
        <v>4135</v>
      </c>
      <c r="D1050" t="s">
        <v>512</v>
      </c>
      <c r="E1050">
        <v>2019</v>
      </c>
      <c r="F1050">
        <v>26</v>
      </c>
      <c r="G1050">
        <v>4.3330000000000002</v>
      </c>
      <c r="H1050">
        <v>0.91300000000000003</v>
      </c>
      <c r="I1050" t="s">
        <v>4136</v>
      </c>
      <c r="J1050">
        <v>0</v>
      </c>
      <c r="K1050">
        <v>5.8999999999999997E-2</v>
      </c>
      <c r="L1050">
        <v>0</v>
      </c>
      <c r="M1050">
        <v>0.94099999999999995</v>
      </c>
      <c r="N1050" t="s">
        <v>12</v>
      </c>
      <c r="O1050">
        <v>0.04</v>
      </c>
    </row>
    <row r="1051" spans="1:15" x14ac:dyDescent="0.2">
      <c r="A1051" t="s">
        <v>4399</v>
      </c>
      <c r="B1051" t="s">
        <v>4400</v>
      </c>
      <c r="C1051" t="s">
        <v>4401</v>
      </c>
      <c r="D1051" t="s">
        <v>3382</v>
      </c>
      <c r="E1051">
        <v>2016</v>
      </c>
      <c r="F1051">
        <v>19</v>
      </c>
      <c r="G1051">
        <v>2.1110000000000002</v>
      </c>
      <c r="H1051">
        <v>0.59099999999999997</v>
      </c>
      <c r="I1051" t="s">
        <v>4402</v>
      </c>
      <c r="J1051">
        <v>0</v>
      </c>
      <c r="K1051">
        <v>0.19600000000000001</v>
      </c>
      <c r="L1051">
        <v>0</v>
      </c>
      <c r="M1051">
        <v>0.80400000000000005</v>
      </c>
      <c r="N1051" t="s">
        <v>12</v>
      </c>
      <c r="O1051">
        <v>0.04</v>
      </c>
    </row>
    <row r="1052" spans="1:15" x14ac:dyDescent="0.2">
      <c r="A1052" t="s">
        <v>4740</v>
      </c>
      <c r="B1052" t="s">
        <v>4741</v>
      </c>
      <c r="C1052" t="s">
        <v>4742</v>
      </c>
      <c r="D1052" t="s">
        <v>483</v>
      </c>
      <c r="E1052">
        <v>2014</v>
      </c>
      <c r="F1052">
        <v>14</v>
      </c>
      <c r="G1052">
        <v>1.2729999999999999</v>
      </c>
      <c r="H1052">
        <v>0.47799999999999998</v>
      </c>
      <c r="I1052" t="s">
        <v>4743</v>
      </c>
      <c r="J1052">
        <v>0</v>
      </c>
      <c r="K1052">
        <v>0.24099999999999999</v>
      </c>
      <c r="L1052">
        <v>0</v>
      </c>
      <c r="M1052">
        <v>0.75900000000000001</v>
      </c>
      <c r="N1052" t="s">
        <v>12</v>
      </c>
      <c r="O1052">
        <v>0.04</v>
      </c>
    </row>
    <row r="1053" spans="1:15" x14ac:dyDescent="0.2">
      <c r="A1053" t="s">
        <v>5024</v>
      </c>
      <c r="B1053" t="s">
        <v>5025</v>
      </c>
      <c r="C1053" t="s">
        <v>5026</v>
      </c>
      <c r="D1053" t="s">
        <v>369</v>
      </c>
      <c r="E1053">
        <v>2023</v>
      </c>
      <c r="F1053">
        <v>11</v>
      </c>
      <c r="G1053">
        <v>5.5</v>
      </c>
      <c r="H1053">
        <v>1.9630000000000001</v>
      </c>
      <c r="I1053" t="s">
        <v>5027</v>
      </c>
      <c r="J1053">
        <v>0</v>
      </c>
      <c r="K1053">
        <v>0.23499999999999999</v>
      </c>
      <c r="L1053">
        <v>0.153</v>
      </c>
      <c r="M1053">
        <v>0.61199999999999999</v>
      </c>
      <c r="N1053" t="s">
        <v>12</v>
      </c>
      <c r="O1053">
        <v>0.04</v>
      </c>
    </row>
    <row r="1054" spans="1:15" x14ac:dyDescent="0.2">
      <c r="A1054" t="s">
        <v>5277</v>
      </c>
      <c r="B1054" t="s">
        <v>5278</v>
      </c>
      <c r="C1054" t="s">
        <v>5279</v>
      </c>
      <c r="D1054" t="s">
        <v>41</v>
      </c>
      <c r="E1054">
        <v>2021</v>
      </c>
      <c r="F1054">
        <v>8</v>
      </c>
      <c r="G1054">
        <v>2</v>
      </c>
      <c r="H1054">
        <v>0.499</v>
      </c>
      <c r="I1054" t="s">
        <v>5280</v>
      </c>
      <c r="J1054">
        <v>0</v>
      </c>
      <c r="K1054">
        <v>8.3000000000000004E-2</v>
      </c>
      <c r="L1054">
        <v>3.5000000000000003E-2</v>
      </c>
      <c r="M1054">
        <v>0.88200000000000001</v>
      </c>
      <c r="N1054" t="s">
        <v>12</v>
      </c>
      <c r="O1054">
        <v>0.04</v>
      </c>
    </row>
    <row r="1055" spans="1:15" x14ac:dyDescent="0.2">
      <c r="A1055" t="s">
        <v>5744</v>
      </c>
      <c r="B1055" t="s">
        <v>5745</v>
      </c>
      <c r="C1055" t="s">
        <v>5746</v>
      </c>
      <c r="D1055" t="s">
        <v>3307</v>
      </c>
      <c r="E1055">
        <v>1999</v>
      </c>
      <c r="F1055">
        <v>5</v>
      </c>
      <c r="G1055">
        <v>0.192</v>
      </c>
      <c r="H1055">
        <v>7.0000000000000007E-2</v>
      </c>
      <c r="I1055" t="s">
        <v>5747</v>
      </c>
      <c r="J1055">
        <v>0</v>
      </c>
      <c r="K1055">
        <v>0</v>
      </c>
      <c r="L1055">
        <v>0.42799999999999999</v>
      </c>
      <c r="M1055">
        <v>0.57199999999999995</v>
      </c>
      <c r="N1055" t="s">
        <v>12</v>
      </c>
      <c r="O1055">
        <v>0.04</v>
      </c>
    </row>
    <row r="1056" spans="1:15" x14ac:dyDescent="0.2">
      <c r="A1056" t="s">
        <v>5880</v>
      </c>
      <c r="B1056" t="s">
        <v>5562</v>
      </c>
      <c r="C1056" t="s">
        <v>5881</v>
      </c>
      <c r="D1056" t="s">
        <v>5206</v>
      </c>
      <c r="E1056">
        <v>2015</v>
      </c>
      <c r="F1056">
        <v>4</v>
      </c>
      <c r="G1056">
        <v>0.4</v>
      </c>
      <c r="H1056">
        <v>0.10299999999999999</v>
      </c>
      <c r="I1056" t="s">
        <v>5882</v>
      </c>
      <c r="J1056">
        <v>0</v>
      </c>
      <c r="K1056">
        <v>0</v>
      </c>
      <c r="L1056">
        <v>7.8E-2</v>
      </c>
      <c r="M1056">
        <v>0.92200000000000004</v>
      </c>
      <c r="N1056" t="s">
        <v>12</v>
      </c>
      <c r="O1056">
        <v>0.04</v>
      </c>
    </row>
    <row r="1057" spans="1:15" x14ac:dyDescent="0.2">
      <c r="A1057" t="s">
        <v>5960</v>
      </c>
      <c r="B1057" t="s">
        <v>5961</v>
      </c>
      <c r="C1057" t="s">
        <v>5962</v>
      </c>
      <c r="D1057" t="s">
        <v>278</v>
      </c>
      <c r="E1057">
        <v>2019</v>
      </c>
      <c r="F1057">
        <v>4</v>
      </c>
      <c r="G1057">
        <v>0.66700000000000004</v>
      </c>
      <c r="H1057">
        <v>0.14000000000000001</v>
      </c>
      <c r="I1057" t="s">
        <v>5963</v>
      </c>
      <c r="J1057">
        <v>0</v>
      </c>
      <c r="K1057">
        <v>0.35399999999999998</v>
      </c>
      <c r="L1057">
        <v>0</v>
      </c>
      <c r="M1057">
        <v>0.64600000000000002</v>
      </c>
      <c r="N1057" t="s">
        <v>12</v>
      </c>
      <c r="O1057">
        <v>0.04</v>
      </c>
    </row>
    <row r="1058" spans="1:15" x14ac:dyDescent="0.2">
      <c r="A1058" t="s">
        <v>6525</v>
      </c>
      <c r="B1058" t="s">
        <v>6526</v>
      </c>
      <c r="C1058" t="s">
        <v>6527</v>
      </c>
      <c r="D1058" t="s">
        <v>5185</v>
      </c>
      <c r="E1058">
        <v>2023</v>
      </c>
      <c r="F1058">
        <v>1</v>
      </c>
      <c r="G1058">
        <v>0.5</v>
      </c>
      <c r="H1058">
        <v>0.17799999999999999</v>
      </c>
      <c r="I1058" t="s">
        <v>6528</v>
      </c>
      <c r="J1058">
        <v>0</v>
      </c>
      <c r="K1058">
        <v>0</v>
      </c>
      <c r="L1058">
        <v>0.27100000000000002</v>
      </c>
      <c r="M1058">
        <v>0.72899999999999998</v>
      </c>
      <c r="N1058" t="s">
        <v>12</v>
      </c>
      <c r="O1058">
        <v>0.04</v>
      </c>
    </row>
    <row r="1059" spans="1:15" x14ac:dyDescent="0.2">
      <c r="A1059" t="s">
        <v>6570</v>
      </c>
      <c r="B1059" t="s">
        <v>6571</v>
      </c>
      <c r="C1059" t="s">
        <v>6572</v>
      </c>
      <c r="D1059" t="s">
        <v>1346</v>
      </c>
      <c r="E1059">
        <v>2021</v>
      </c>
      <c r="F1059">
        <v>1</v>
      </c>
      <c r="G1059">
        <v>0.25</v>
      </c>
      <c r="H1059">
        <v>6.2E-2</v>
      </c>
      <c r="I1059" t="s">
        <v>6573</v>
      </c>
      <c r="J1059">
        <v>0</v>
      </c>
      <c r="K1059">
        <v>0</v>
      </c>
      <c r="L1059">
        <v>0.19600000000000001</v>
      </c>
      <c r="M1059">
        <v>0.80400000000000005</v>
      </c>
      <c r="N1059" t="s">
        <v>12</v>
      </c>
      <c r="O1059">
        <v>0.04</v>
      </c>
    </row>
    <row r="1060" spans="1:15" x14ac:dyDescent="0.2">
      <c r="A1060" t="s">
        <v>7532</v>
      </c>
      <c r="B1060" t="s">
        <v>7533</v>
      </c>
      <c r="C1060" t="s">
        <v>7534</v>
      </c>
      <c r="D1060" t="s">
        <v>1650</v>
      </c>
      <c r="E1060">
        <v>2009</v>
      </c>
      <c r="F1060">
        <v>75</v>
      </c>
      <c r="G1060">
        <v>4.6879999999999997</v>
      </c>
      <c r="H1060">
        <v>1.8029999999999999</v>
      </c>
      <c r="I1060" t="s">
        <v>7535</v>
      </c>
      <c r="J1060">
        <v>0</v>
      </c>
      <c r="K1060">
        <v>0.121</v>
      </c>
      <c r="L1060">
        <v>0.53300000000000003</v>
      </c>
      <c r="M1060">
        <v>0.34499999999999997</v>
      </c>
      <c r="N1060" t="s">
        <v>11</v>
      </c>
      <c r="O1060">
        <v>0.04</v>
      </c>
    </row>
    <row r="1061" spans="1:15" x14ac:dyDescent="0.2">
      <c r="A1061" t="s">
        <v>7627</v>
      </c>
      <c r="B1061" t="s">
        <v>7628</v>
      </c>
      <c r="C1061" t="s">
        <v>7629</v>
      </c>
      <c r="D1061" t="s">
        <v>41</v>
      </c>
      <c r="E1061">
        <v>2011</v>
      </c>
      <c r="F1061">
        <v>60</v>
      </c>
      <c r="G1061">
        <v>4.2859999999999996</v>
      </c>
      <c r="H1061">
        <v>1.258</v>
      </c>
      <c r="I1061" t="s">
        <v>7630</v>
      </c>
      <c r="J1061">
        <v>0</v>
      </c>
      <c r="K1061">
        <v>0</v>
      </c>
      <c r="L1061">
        <v>1</v>
      </c>
      <c r="M1061">
        <v>0</v>
      </c>
      <c r="N1061" t="s">
        <v>11</v>
      </c>
      <c r="O1061">
        <v>0.04</v>
      </c>
    </row>
    <row r="1062" spans="1:15" x14ac:dyDescent="0.2">
      <c r="A1062" t="s">
        <v>7849</v>
      </c>
      <c r="B1062" t="s">
        <v>7850</v>
      </c>
      <c r="C1062" t="s">
        <v>7851</v>
      </c>
      <c r="D1062" t="s">
        <v>339</v>
      </c>
      <c r="E1062">
        <v>2009</v>
      </c>
      <c r="F1062">
        <v>44</v>
      </c>
      <c r="G1062">
        <v>2.75</v>
      </c>
      <c r="H1062">
        <v>1.0580000000000001</v>
      </c>
      <c r="I1062" t="s">
        <v>7852</v>
      </c>
      <c r="J1062">
        <v>0</v>
      </c>
      <c r="K1062">
        <v>0</v>
      </c>
      <c r="L1062">
        <v>1</v>
      </c>
      <c r="M1062">
        <v>0</v>
      </c>
      <c r="N1062" t="s">
        <v>11</v>
      </c>
      <c r="O1062">
        <v>0.04</v>
      </c>
    </row>
    <row r="1063" spans="1:15" x14ac:dyDescent="0.2">
      <c r="A1063" t="s">
        <v>7910</v>
      </c>
      <c r="B1063" t="s">
        <v>7911</v>
      </c>
      <c r="C1063" t="s">
        <v>7912</v>
      </c>
      <c r="D1063" t="s">
        <v>3286</v>
      </c>
      <c r="E1063">
        <v>2005</v>
      </c>
      <c r="F1063">
        <v>38</v>
      </c>
      <c r="G1063">
        <v>1.9</v>
      </c>
      <c r="H1063">
        <v>0.69499999999999995</v>
      </c>
      <c r="I1063" t="s">
        <v>7913</v>
      </c>
      <c r="J1063">
        <v>0</v>
      </c>
      <c r="K1063">
        <v>0</v>
      </c>
      <c r="L1063">
        <v>1</v>
      </c>
      <c r="M1063">
        <v>0</v>
      </c>
      <c r="N1063" t="s">
        <v>11</v>
      </c>
      <c r="O1063">
        <v>0.04</v>
      </c>
    </row>
    <row r="1064" spans="1:15" x14ac:dyDescent="0.2">
      <c r="A1064" t="s">
        <v>7974</v>
      </c>
      <c r="B1064" t="s">
        <v>7975</v>
      </c>
      <c r="C1064" t="s">
        <v>7976</v>
      </c>
      <c r="D1064" t="s">
        <v>5539</v>
      </c>
      <c r="E1064">
        <v>2019</v>
      </c>
      <c r="F1064">
        <v>37</v>
      </c>
      <c r="G1064">
        <v>6.1669999999999998</v>
      </c>
      <c r="H1064">
        <v>1.3</v>
      </c>
      <c r="I1064" t="s">
        <v>7977</v>
      </c>
      <c r="J1064">
        <v>0</v>
      </c>
      <c r="K1064">
        <v>4.1000000000000002E-2</v>
      </c>
      <c r="L1064">
        <v>0.51100000000000001</v>
      </c>
      <c r="M1064">
        <v>0.44900000000000001</v>
      </c>
      <c r="N1064" t="s">
        <v>11</v>
      </c>
      <c r="O1064">
        <v>0.04</v>
      </c>
    </row>
    <row r="1065" spans="1:15" x14ac:dyDescent="0.2">
      <c r="A1065" t="s">
        <v>8366</v>
      </c>
      <c r="B1065" t="s">
        <v>8367</v>
      </c>
      <c r="C1065" t="s">
        <v>8368</v>
      </c>
      <c r="D1065" t="s">
        <v>349</v>
      </c>
      <c r="E1065">
        <v>2016</v>
      </c>
      <c r="F1065">
        <v>22</v>
      </c>
      <c r="G1065">
        <v>2.444</v>
      </c>
      <c r="H1065">
        <v>0.68400000000000005</v>
      </c>
      <c r="I1065" t="s">
        <v>8369</v>
      </c>
      <c r="J1065">
        <v>0</v>
      </c>
      <c r="K1065">
        <v>0</v>
      </c>
      <c r="L1065">
        <v>0.72299999999999998</v>
      </c>
      <c r="M1065">
        <v>0.27700000000000002</v>
      </c>
      <c r="N1065" t="s">
        <v>11</v>
      </c>
      <c r="O1065">
        <v>0.04</v>
      </c>
    </row>
    <row r="1066" spans="1:15" x14ac:dyDescent="0.2">
      <c r="A1066" t="s">
        <v>8674</v>
      </c>
      <c r="B1066" t="s">
        <v>8675</v>
      </c>
      <c r="C1066" t="s">
        <v>8676</v>
      </c>
      <c r="D1066" t="s">
        <v>8677</v>
      </c>
      <c r="E1066">
        <v>2020</v>
      </c>
      <c r="F1066">
        <v>16</v>
      </c>
      <c r="G1066">
        <v>3.2</v>
      </c>
      <c r="H1066">
        <v>0.61099999999999999</v>
      </c>
      <c r="I1066" t="s">
        <v>8678</v>
      </c>
      <c r="J1066">
        <v>0</v>
      </c>
      <c r="K1066">
        <v>0</v>
      </c>
      <c r="L1066">
        <v>0.72299999999999998</v>
      </c>
      <c r="M1066">
        <v>0.27700000000000002</v>
      </c>
      <c r="N1066" t="s">
        <v>11</v>
      </c>
      <c r="O1066">
        <v>0.04</v>
      </c>
    </row>
    <row r="1067" spans="1:15" x14ac:dyDescent="0.2">
      <c r="A1067" t="s">
        <v>9229</v>
      </c>
      <c r="B1067" t="s">
        <v>9230</v>
      </c>
      <c r="C1067" t="s">
        <v>9231</v>
      </c>
      <c r="D1067" t="s">
        <v>1372</v>
      </c>
      <c r="E1067">
        <v>2017</v>
      </c>
      <c r="F1067">
        <v>10</v>
      </c>
      <c r="G1067">
        <v>1.25</v>
      </c>
      <c r="H1067">
        <v>0.316</v>
      </c>
      <c r="I1067" t="s">
        <v>9232</v>
      </c>
      <c r="J1067">
        <v>0</v>
      </c>
      <c r="K1067">
        <v>0</v>
      </c>
      <c r="L1067">
        <v>0.63100000000000001</v>
      </c>
      <c r="M1067">
        <v>0.36899999999999999</v>
      </c>
      <c r="N1067" t="s">
        <v>11</v>
      </c>
      <c r="O1067">
        <v>0.04</v>
      </c>
    </row>
    <row r="1068" spans="1:15" x14ac:dyDescent="0.2">
      <c r="A1068" t="s">
        <v>9430</v>
      </c>
      <c r="B1068" t="s">
        <v>9431</v>
      </c>
      <c r="C1068" t="s">
        <v>9432</v>
      </c>
      <c r="D1068" t="s">
        <v>3115</v>
      </c>
      <c r="E1068">
        <v>2015</v>
      </c>
      <c r="F1068">
        <v>9</v>
      </c>
      <c r="G1068">
        <v>0.9</v>
      </c>
      <c r="H1068">
        <v>0.23200000000000001</v>
      </c>
      <c r="I1068" t="s">
        <v>9433</v>
      </c>
      <c r="J1068">
        <v>0</v>
      </c>
      <c r="K1068">
        <v>7.1999999999999995E-2</v>
      </c>
      <c r="L1068">
        <v>0.77100000000000002</v>
      </c>
      <c r="M1068">
        <v>0.157</v>
      </c>
      <c r="N1068" t="s">
        <v>11</v>
      </c>
      <c r="O1068">
        <v>0.04</v>
      </c>
    </row>
    <row r="1069" spans="1:15" x14ac:dyDescent="0.2">
      <c r="A1069" t="s">
        <v>10443</v>
      </c>
      <c r="B1069" t="s">
        <v>7584</v>
      </c>
      <c r="C1069" t="s">
        <v>10444</v>
      </c>
      <c r="D1069" t="s">
        <v>449</v>
      </c>
      <c r="E1069">
        <v>2017</v>
      </c>
      <c r="F1069">
        <v>3</v>
      </c>
      <c r="G1069">
        <v>0.375</v>
      </c>
      <c r="H1069">
        <v>9.5000000000000001E-2</v>
      </c>
      <c r="I1069" t="s">
        <v>10445</v>
      </c>
      <c r="J1069">
        <v>0</v>
      </c>
      <c r="K1069">
        <v>3.3000000000000002E-2</v>
      </c>
      <c r="L1069">
        <v>0.627</v>
      </c>
      <c r="M1069">
        <v>0.34100000000000003</v>
      </c>
      <c r="N1069" t="s">
        <v>11</v>
      </c>
      <c r="O1069">
        <v>0.04</v>
      </c>
    </row>
    <row r="1070" spans="1:15" x14ac:dyDescent="0.2">
      <c r="A1070" t="s">
        <v>10690</v>
      </c>
      <c r="B1070" t="s">
        <v>10691</v>
      </c>
      <c r="C1070" t="s">
        <v>10692</v>
      </c>
      <c r="D1070" t="s">
        <v>6107</v>
      </c>
      <c r="E1070">
        <v>2009</v>
      </c>
      <c r="F1070">
        <v>2</v>
      </c>
      <c r="G1070">
        <v>0.125</v>
      </c>
      <c r="H1070">
        <v>4.8000000000000001E-2</v>
      </c>
      <c r="I1070" t="s">
        <v>10693</v>
      </c>
      <c r="J1070">
        <v>0</v>
      </c>
      <c r="K1070">
        <v>7.3999999999999996E-2</v>
      </c>
      <c r="L1070">
        <v>0.68200000000000005</v>
      </c>
      <c r="M1070">
        <v>0.245</v>
      </c>
      <c r="N1070" t="s">
        <v>11</v>
      </c>
      <c r="O1070">
        <v>0.04</v>
      </c>
    </row>
    <row r="1071" spans="1:15" x14ac:dyDescent="0.2">
      <c r="A1071" t="s">
        <v>11019</v>
      </c>
      <c r="B1071" t="s">
        <v>11020</v>
      </c>
      <c r="C1071" t="s">
        <v>11021</v>
      </c>
      <c r="D1071" t="s">
        <v>11022</v>
      </c>
      <c r="E1071">
        <v>2023</v>
      </c>
      <c r="F1071">
        <v>1</v>
      </c>
      <c r="G1071">
        <v>0.5</v>
      </c>
      <c r="H1071">
        <v>0.17799999999999999</v>
      </c>
      <c r="I1071" t="s">
        <v>11023</v>
      </c>
      <c r="J1071">
        <v>0</v>
      </c>
      <c r="K1071">
        <v>0</v>
      </c>
      <c r="L1071">
        <v>0.89</v>
      </c>
      <c r="M1071">
        <v>0.11</v>
      </c>
      <c r="N1071" t="s">
        <v>11</v>
      </c>
      <c r="O1071">
        <v>0.04</v>
      </c>
    </row>
    <row r="1072" spans="1:15" x14ac:dyDescent="0.2">
      <c r="A1072" t="s">
        <v>11365</v>
      </c>
      <c r="B1072" t="s">
        <v>11366</v>
      </c>
      <c r="C1072" t="s">
        <v>11367</v>
      </c>
      <c r="D1072" t="s">
        <v>2000</v>
      </c>
      <c r="E1072">
        <v>2021</v>
      </c>
      <c r="F1072">
        <v>0</v>
      </c>
      <c r="G1072">
        <v>0</v>
      </c>
      <c r="H1072">
        <v>0</v>
      </c>
      <c r="I1072" t="s">
        <v>11368</v>
      </c>
      <c r="J1072">
        <v>0</v>
      </c>
      <c r="K1072">
        <v>0</v>
      </c>
      <c r="L1072">
        <v>0.72299999999999998</v>
      </c>
      <c r="M1072">
        <v>0.27700000000000002</v>
      </c>
      <c r="N1072" t="s">
        <v>11</v>
      </c>
      <c r="O1072">
        <v>0.04</v>
      </c>
    </row>
    <row r="1073" spans="1:15" x14ac:dyDescent="0.2">
      <c r="A1073" t="s">
        <v>13851</v>
      </c>
      <c r="B1073" t="s">
        <v>13852</v>
      </c>
      <c r="C1073" t="s">
        <v>13853</v>
      </c>
      <c r="D1073" t="s">
        <v>614</v>
      </c>
      <c r="E1073">
        <v>2022</v>
      </c>
      <c r="F1073">
        <v>2</v>
      </c>
      <c r="G1073">
        <v>0.66700000000000004</v>
      </c>
      <c r="H1073">
        <v>0.21099999999999999</v>
      </c>
      <c r="I1073" t="s">
        <v>13854</v>
      </c>
      <c r="J1073">
        <v>0.153</v>
      </c>
      <c r="K1073">
        <v>0.65500000000000003</v>
      </c>
      <c r="L1073">
        <v>0.192</v>
      </c>
      <c r="M1073">
        <v>0</v>
      </c>
      <c r="N1073" t="s">
        <v>10</v>
      </c>
      <c r="O1073">
        <v>0.04</v>
      </c>
    </row>
    <row r="1074" spans="1:15" x14ac:dyDescent="0.2">
      <c r="A1074" t="s">
        <v>14039</v>
      </c>
      <c r="B1074" t="s">
        <v>14040</v>
      </c>
      <c r="C1074" t="s">
        <v>14041</v>
      </c>
      <c r="D1074" t="s">
        <v>7634</v>
      </c>
      <c r="E1074">
        <v>2009</v>
      </c>
      <c r="F1074">
        <v>1</v>
      </c>
      <c r="G1074">
        <v>6.3E-2</v>
      </c>
      <c r="H1074">
        <v>2.4E-2</v>
      </c>
      <c r="I1074" t="s">
        <v>14042</v>
      </c>
      <c r="J1074">
        <v>0.34</v>
      </c>
      <c r="K1074">
        <v>0.59199999999999997</v>
      </c>
      <c r="L1074">
        <v>6.8000000000000005E-2</v>
      </c>
      <c r="M1074">
        <v>0</v>
      </c>
      <c r="N1074" t="s">
        <v>10</v>
      </c>
      <c r="O1074">
        <v>0.04</v>
      </c>
    </row>
    <row r="1075" spans="1:15" x14ac:dyDescent="0.2">
      <c r="A1075" t="s">
        <v>14320</v>
      </c>
      <c r="B1075" t="s">
        <v>14321</v>
      </c>
      <c r="C1075" t="s">
        <v>14322</v>
      </c>
      <c r="D1075" t="s">
        <v>855</v>
      </c>
      <c r="E1075">
        <v>2021</v>
      </c>
      <c r="F1075">
        <v>0</v>
      </c>
      <c r="G1075">
        <v>0</v>
      </c>
      <c r="H1075">
        <v>0</v>
      </c>
      <c r="I1075" t="s">
        <v>14323</v>
      </c>
      <c r="J1075">
        <v>0</v>
      </c>
      <c r="K1075">
        <v>1</v>
      </c>
      <c r="L1075">
        <v>0</v>
      </c>
      <c r="M1075">
        <v>0</v>
      </c>
      <c r="N1075" t="s">
        <v>10</v>
      </c>
      <c r="O1075">
        <v>0.04</v>
      </c>
    </row>
    <row r="1076" spans="1:15" x14ac:dyDescent="0.2">
      <c r="A1076" t="s">
        <v>2400</v>
      </c>
      <c r="B1076" t="s">
        <v>2401</v>
      </c>
      <c r="C1076" t="s">
        <v>2402</v>
      </c>
      <c r="D1076" t="s">
        <v>198</v>
      </c>
      <c r="E1076">
        <v>2024</v>
      </c>
      <c r="F1076">
        <v>2</v>
      </c>
      <c r="G1076">
        <v>2</v>
      </c>
      <c r="H1076">
        <v>1.603</v>
      </c>
      <c r="I1076" t="s">
        <v>2403</v>
      </c>
      <c r="J1076">
        <v>0.745</v>
      </c>
      <c r="K1076">
        <v>3.3000000000000002E-2</v>
      </c>
      <c r="L1076">
        <v>0.222</v>
      </c>
      <c r="M1076">
        <v>0</v>
      </c>
      <c r="N1076" t="s">
        <v>9</v>
      </c>
      <c r="O1076">
        <v>3.9E-2</v>
      </c>
    </row>
    <row r="1077" spans="1:15" x14ac:dyDescent="0.2">
      <c r="A1077" t="s">
        <v>2835</v>
      </c>
      <c r="B1077" t="s">
        <v>2836</v>
      </c>
      <c r="C1077" t="s">
        <v>2837</v>
      </c>
      <c r="D1077" t="s">
        <v>2838</v>
      </c>
      <c r="E1077">
        <v>2024</v>
      </c>
      <c r="F1077">
        <v>0</v>
      </c>
      <c r="G1077">
        <v>0</v>
      </c>
      <c r="H1077">
        <v>0</v>
      </c>
      <c r="I1077" t="s">
        <v>2839</v>
      </c>
      <c r="J1077">
        <v>0.60499999999999998</v>
      </c>
      <c r="K1077">
        <v>0</v>
      </c>
      <c r="L1077">
        <v>0.32300000000000001</v>
      </c>
      <c r="M1077">
        <v>7.1999999999999995E-2</v>
      </c>
      <c r="N1077" t="s">
        <v>9</v>
      </c>
      <c r="O1077">
        <v>3.9E-2</v>
      </c>
    </row>
    <row r="1078" spans="1:15" x14ac:dyDescent="0.2">
      <c r="A1078" t="s">
        <v>2293</v>
      </c>
      <c r="B1078" t="s">
        <v>2294</v>
      </c>
      <c r="C1078" t="s">
        <v>2295</v>
      </c>
      <c r="D1078" t="s">
        <v>2296</v>
      </c>
      <c r="E1078">
        <v>2023</v>
      </c>
      <c r="F1078">
        <v>3</v>
      </c>
      <c r="G1078">
        <v>1.5</v>
      </c>
      <c r="H1078">
        <v>0.53500000000000003</v>
      </c>
      <c r="I1078" t="s">
        <v>2297</v>
      </c>
      <c r="J1078">
        <v>0.68400000000000005</v>
      </c>
      <c r="K1078">
        <v>0.316</v>
      </c>
      <c r="L1078">
        <v>0</v>
      </c>
      <c r="M1078">
        <v>0</v>
      </c>
      <c r="N1078" t="s">
        <v>9</v>
      </c>
      <c r="O1078">
        <v>3.9E-2</v>
      </c>
    </row>
    <row r="1079" spans="1:15" x14ac:dyDescent="0.2">
      <c r="A1079" t="s">
        <v>2531</v>
      </c>
      <c r="B1079" t="s">
        <v>2532</v>
      </c>
      <c r="C1079" t="s">
        <v>2533</v>
      </c>
      <c r="D1079" t="s">
        <v>354</v>
      </c>
      <c r="E1079">
        <v>2023</v>
      </c>
      <c r="F1079">
        <v>2</v>
      </c>
      <c r="G1079">
        <v>1</v>
      </c>
      <c r="H1079">
        <v>0.35699999999999998</v>
      </c>
      <c r="I1079" t="s">
        <v>2534</v>
      </c>
      <c r="J1079">
        <v>0.93300000000000005</v>
      </c>
      <c r="K1079">
        <v>0</v>
      </c>
      <c r="L1079">
        <v>0</v>
      </c>
      <c r="M1079">
        <v>6.7000000000000004E-2</v>
      </c>
      <c r="N1079" t="s">
        <v>9</v>
      </c>
      <c r="O1079">
        <v>3.9E-2</v>
      </c>
    </row>
    <row r="1080" spans="1:15" x14ac:dyDescent="0.2">
      <c r="A1080" t="s">
        <v>947</v>
      </c>
      <c r="B1080" t="s">
        <v>948</v>
      </c>
      <c r="C1080" t="s">
        <v>949</v>
      </c>
      <c r="D1080" t="s">
        <v>229</v>
      </c>
      <c r="E1080">
        <v>2022</v>
      </c>
      <c r="F1080">
        <v>27</v>
      </c>
      <c r="G1080">
        <v>9</v>
      </c>
      <c r="H1080">
        <v>2.843</v>
      </c>
      <c r="I1080" t="s">
        <v>950</v>
      </c>
      <c r="J1080">
        <v>0.84799999999999998</v>
      </c>
      <c r="K1080">
        <v>9.4E-2</v>
      </c>
      <c r="L1080">
        <v>0</v>
      </c>
      <c r="M1080">
        <v>5.8000000000000003E-2</v>
      </c>
      <c r="N1080" t="s">
        <v>9</v>
      </c>
      <c r="O1080">
        <v>3.9E-2</v>
      </c>
    </row>
    <row r="1081" spans="1:15" x14ac:dyDescent="0.2">
      <c r="A1081" t="s">
        <v>1747</v>
      </c>
      <c r="B1081" t="s">
        <v>1748</v>
      </c>
      <c r="C1081" t="s">
        <v>1749</v>
      </c>
      <c r="D1081" t="s">
        <v>46</v>
      </c>
      <c r="E1081">
        <v>2022</v>
      </c>
      <c r="F1081">
        <v>8</v>
      </c>
      <c r="G1081">
        <v>2.6669999999999998</v>
      </c>
      <c r="H1081">
        <v>0.84299999999999997</v>
      </c>
      <c r="I1081" t="s">
        <v>1750</v>
      </c>
      <c r="J1081">
        <v>0.94599999999999995</v>
      </c>
      <c r="K1081">
        <v>5.3999999999999999E-2</v>
      </c>
      <c r="L1081">
        <v>0</v>
      </c>
      <c r="M1081">
        <v>0</v>
      </c>
      <c r="N1081" t="s">
        <v>9</v>
      </c>
      <c r="O1081">
        <v>3.9E-2</v>
      </c>
    </row>
    <row r="1082" spans="1:15" x14ac:dyDescent="0.2">
      <c r="A1082" t="s">
        <v>1170</v>
      </c>
      <c r="B1082" t="s">
        <v>1171</v>
      </c>
      <c r="C1082" t="s">
        <v>1172</v>
      </c>
      <c r="D1082" t="s">
        <v>131</v>
      </c>
      <c r="E1082">
        <v>2021</v>
      </c>
      <c r="F1082">
        <v>21</v>
      </c>
      <c r="G1082">
        <v>5.25</v>
      </c>
      <c r="H1082">
        <v>1.31</v>
      </c>
      <c r="I1082" t="s">
        <v>1173</v>
      </c>
      <c r="J1082">
        <v>0.63700000000000001</v>
      </c>
      <c r="K1082">
        <v>0.36299999999999999</v>
      </c>
      <c r="L1082">
        <v>0</v>
      </c>
      <c r="M1082">
        <v>0</v>
      </c>
      <c r="N1082" t="s">
        <v>9</v>
      </c>
      <c r="O1082">
        <v>3.9E-2</v>
      </c>
    </row>
    <row r="1083" spans="1:15" x14ac:dyDescent="0.2">
      <c r="A1083" t="s">
        <v>1868</v>
      </c>
      <c r="B1083" t="s">
        <v>1869</v>
      </c>
      <c r="C1083" t="s">
        <v>1870</v>
      </c>
      <c r="D1083" t="s">
        <v>1871</v>
      </c>
      <c r="E1083">
        <v>2017</v>
      </c>
      <c r="F1083">
        <v>7</v>
      </c>
      <c r="G1083">
        <v>0.875</v>
      </c>
      <c r="H1083">
        <v>0.221</v>
      </c>
      <c r="I1083" t="s">
        <v>1872</v>
      </c>
      <c r="J1083">
        <v>0.97699999999999998</v>
      </c>
      <c r="K1083">
        <v>2.3E-2</v>
      </c>
      <c r="L1083">
        <v>0</v>
      </c>
      <c r="M1083">
        <v>0</v>
      </c>
      <c r="N1083" t="s">
        <v>9</v>
      </c>
      <c r="O1083">
        <v>3.9E-2</v>
      </c>
    </row>
    <row r="1084" spans="1:15" x14ac:dyDescent="0.2">
      <c r="A1084" t="s">
        <v>2452</v>
      </c>
      <c r="B1084" t="s">
        <v>2453</v>
      </c>
      <c r="C1084" t="s">
        <v>2454</v>
      </c>
      <c r="D1084" t="s">
        <v>2455</v>
      </c>
      <c r="E1084">
        <v>2016</v>
      </c>
      <c r="F1084">
        <v>2</v>
      </c>
      <c r="G1084">
        <v>0.222</v>
      </c>
      <c r="H1084">
        <v>6.2E-2</v>
      </c>
      <c r="I1084" t="s">
        <v>2456</v>
      </c>
      <c r="J1084">
        <v>0.84099999999999997</v>
      </c>
      <c r="K1084">
        <v>0.159</v>
      </c>
      <c r="L1084">
        <v>0</v>
      </c>
      <c r="M1084">
        <v>0</v>
      </c>
      <c r="N1084" t="s">
        <v>9</v>
      </c>
      <c r="O1084">
        <v>3.9E-2</v>
      </c>
    </row>
    <row r="1085" spans="1:15" x14ac:dyDescent="0.2">
      <c r="A1085" t="s">
        <v>3153</v>
      </c>
      <c r="B1085" t="s">
        <v>3154</v>
      </c>
      <c r="C1085" t="s">
        <v>3155</v>
      </c>
      <c r="D1085" t="s">
        <v>369</v>
      </c>
      <c r="E1085">
        <v>2014</v>
      </c>
      <c r="F1085">
        <v>146</v>
      </c>
      <c r="G1085">
        <v>13.273</v>
      </c>
      <c r="H1085">
        <v>4.9859999999999998</v>
      </c>
      <c r="I1085" t="s">
        <v>3156</v>
      </c>
      <c r="J1085">
        <v>0</v>
      </c>
      <c r="K1085">
        <v>3.2000000000000001E-2</v>
      </c>
      <c r="L1085">
        <v>0.13200000000000001</v>
      </c>
      <c r="M1085">
        <v>0.83599999999999997</v>
      </c>
      <c r="N1085" t="s">
        <v>12</v>
      </c>
      <c r="O1085">
        <v>3.9E-2</v>
      </c>
    </row>
    <row r="1086" spans="1:15" x14ac:dyDescent="0.2">
      <c r="A1086" t="s">
        <v>3205</v>
      </c>
      <c r="B1086" t="s">
        <v>3206</v>
      </c>
      <c r="C1086" t="s">
        <v>3207</v>
      </c>
      <c r="D1086" t="s">
        <v>369</v>
      </c>
      <c r="E1086">
        <v>2016</v>
      </c>
      <c r="F1086">
        <v>120</v>
      </c>
      <c r="G1086">
        <v>13.333</v>
      </c>
      <c r="H1086">
        <v>3.7309999999999999</v>
      </c>
      <c r="I1086" t="s">
        <v>3208</v>
      </c>
      <c r="J1086">
        <v>0</v>
      </c>
      <c r="K1086">
        <v>0</v>
      </c>
      <c r="L1086">
        <v>0.35399999999999998</v>
      </c>
      <c r="M1086">
        <v>0.64600000000000002</v>
      </c>
      <c r="N1086" t="s">
        <v>12</v>
      </c>
      <c r="O1086">
        <v>3.9E-2</v>
      </c>
    </row>
    <row r="1087" spans="1:15" x14ac:dyDescent="0.2">
      <c r="A1087" t="s">
        <v>3359</v>
      </c>
      <c r="B1087" t="s">
        <v>3360</v>
      </c>
      <c r="C1087" t="s">
        <v>3361</v>
      </c>
      <c r="D1087" t="s">
        <v>614</v>
      </c>
      <c r="E1087">
        <v>2023</v>
      </c>
      <c r="F1087">
        <v>77</v>
      </c>
      <c r="G1087">
        <v>38.5</v>
      </c>
      <c r="H1087">
        <v>13.738</v>
      </c>
      <c r="I1087" t="s">
        <v>3362</v>
      </c>
      <c r="J1087">
        <v>0</v>
      </c>
      <c r="K1087">
        <v>0.29199999999999998</v>
      </c>
      <c r="L1087">
        <v>0</v>
      </c>
      <c r="M1087">
        <v>0.70799999999999996</v>
      </c>
      <c r="N1087" t="s">
        <v>12</v>
      </c>
      <c r="O1087">
        <v>3.9E-2</v>
      </c>
    </row>
    <row r="1088" spans="1:15" x14ac:dyDescent="0.2">
      <c r="A1088" t="s">
        <v>3879</v>
      </c>
      <c r="B1088" t="s">
        <v>3880</v>
      </c>
      <c r="C1088" t="s">
        <v>3881</v>
      </c>
      <c r="D1088" t="s">
        <v>422</v>
      </c>
      <c r="E1088">
        <v>2016</v>
      </c>
      <c r="F1088">
        <v>33</v>
      </c>
      <c r="G1088">
        <v>3.6669999999999998</v>
      </c>
      <c r="H1088">
        <v>1.026</v>
      </c>
      <c r="I1088" t="s">
        <v>3882</v>
      </c>
      <c r="J1088">
        <v>0.39500000000000002</v>
      </c>
      <c r="K1088">
        <v>5.2999999999999999E-2</v>
      </c>
      <c r="L1088">
        <v>0</v>
      </c>
      <c r="M1088">
        <v>0.55200000000000005</v>
      </c>
      <c r="N1088" t="s">
        <v>12</v>
      </c>
      <c r="O1088">
        <v>3.9E-2</v>
      </c>
    </row>
    <row r="1089" spans="1:15" x14ac:dyDescent="0.2">
      <c r="A1089" t="s">
        <v>4342</v>
      </c>
      <c r="B1089" t="s">
        <v>4343</v>
      </c>
      <c r="C1089" t="s">
        <v>4344</v>
      </c>
      <c r="D1089" t="s">
        <v>1511</v>
      </c>
      <c r="E1089">
        <v>2010</v>
      </c>
      <c r="F1089">
        <v>21</v>
      </c>
      <c r="G1089">
        <v>1.4</v>
      </c>
      <c r="H1089">
        <v>0.54100000000000004</v>
      </c>
      <c r="I1089" t="s">
        <v>4345</v>
      </c>
      <c r="J1089">
        <v>0</v>
      </c>
      <c r="K1089">
        <v>0</v>
      </c>
      <c r="L1089">
        <v>0</v>
      </c>
      <c r="M1089">
        <v>1</v>
      </c>
      <c r="N1089" t="s">
        <v>12</v>
      </c>
      <c r="O1089">
        <v>3.9E-2</v>
      </c>
    </row>
    <row r="1090" spans="1:15" x14ac:dyDescent="0.2">
      <c r="A1090" t="s">
        <v>4994</v>
      </c>
      <c r="B1090" t="s">
        <v>4995</v>
      </c>
      <c r="C1090" t="s">
        <v>4996</v>
      </c>
      <c r="D1090" t="s">
        <v>2000</v>
      </c>
      <c r="E1090">
        <v>2022</v>
      </c>
      <c r="F1090">
        <v>11</v>
      </c>
      <c r="G1090">
        <v>3.6669999999999998</v>
      </c>
      <c r="H1090">
        <v>1.1579999999999999</v>
      </c>
      <c r="I1090" t="s">
        <v>4997</v>
      </c>
      <c r="J1090">
        <v>0</v>
      </c>
      <c r="K1090">
        <v>0</v>
      </c>
      <c r="L1090">
        <v>0</v>
      </c>
      <c r="M1090">
        <v>1</v>
      </c>
      <c r="N1090" t="s">
        <v>12</v>
      </c>
      <c r="O1090">
        <v>3.9E-2</v>
      </c>
    </row>
    <row r="1091" spans="1:15" x14ac:dyDescent="0.2">
      <c r="A1091" t="s">
        <v>5270</v>
      </c>
      <c r="B1091" t="s">
        <v>5271</v>
      </c>
      <c r="C1091" t="s">
        <v>5272</v>
      </c>
      <c r="D1091" t="s">
        <v>4107</v>
      </c>
      <c r="E1091">
        <v>2020</v>
      </c>
      <c r="F1091">
        <v>8</v>
      </c>
      <c r="G1091">
        <v>1.6</v>
      </c>
      <c r="H1091">
        <v>0.30499999999999999</v>
      </c>
      <c r="I1091" t="s">
        <v>5273</v>
      </c>
      <c r="J1091">
        <v>0.19800000000000001</v>
      </c>
      <c r="K1091">
        <v>0</v>
      </c>
      <c r="L1091">
        <v>0</v>
      </c>
      <c r="M1091">
        <v>0.80200000000000005</v>
      </c>
      <c r="N1091" t="s">
        <v>12</v>
      </c>
      <c r="O1091">
        <v>3.9E-2</v>
      </c>
    </row>
    <row r="1092" spans="1:15" x14ac:dyDescent="0.2">
      <c r="A1092" t="s">
        <v>6340</v>
      </c>
      <c r="B1092" t="s">
        <v>6341</v>
      </c>
      <c r="C1092" t="s">
        <v>6342</v>
      </c>
      <c r="D1092" t="s">
        <v>5464</v>
      </c>
      <c r="E1092">
        <v>2020</v>
      </c>
      <c r="F1092">
        <v>2</v>
      </c>
      <c r="G1092">
        <v>0.4</v>
      </c>
      <c r="H1092">
        <v>7.5999999999999998E-2</v>
      </c>
      <c r="I1092" t="s">
        <v>6343</v>
      </c>
      <c r="J1092">
        <v>0</v>
      </c>
      <c r="K1092">
        <v>0</v>
      </c>
      <c r="L1092">
        <v>0.379</v>
      </c>
      <c r="M1092">
        <v>0.621</v>
      </c>
      <c r="N1092" t="s">
        <v>12</v>
      </c>
      <c r="O1092">
        <v>3.9E-2</v>
      </c>
    </row>
    <row r="1093" spans="1:15" x14ac:dyDescent="0.2">
      <c r="A1093" t="s">
        <v>6504</v>
      </c>
      <c r="B1093" t="s">
        <v>6505</v>
      </c>
      <c r="C1093" t="s">
        <v>6506</v>
      </c>
      <c r="D1093" t="s">
        <v>422</v>
      </c>
      <c r="E1093">
        <v>2018</v>
      </c>
      <c r="F1093">
        <v>1</v>
      </c>
      <c r="G1093">
        <v>0.14299999999999999</v>
      </c>
      <c r="H1093">
        <v>2.8000000000000001E-2</v>
      </c>
      <c r="I1093" t="s">
        <v>6507</v>
      </c>
      <c r="J1093">
        <v>0</v>
      </c>
      <c r="K1093">
        <v>0</v>
      </c>
      <c r="L1093">
        <v>0</v>
      </c>
      <c r="M1093">
        <v>1</v>
      </c>
      <c r="N1093" t="s">
        <v>12</v>
      </c>
      <c r="O1093">
        <v>3.9E-2</v>
      </c>
    </row>
    <row r="1094" spans="1:15" x14ac:dyDescent="0.2">
      <c r="A1094" t="s">
        <v>6513</v>
      </c>
      <c r="B1094" t="s">
        <v>6514</v>
      </c>
      <c r="C1094" t="s">
        <v>6515</v>
      </c>
      <c r="D1094" t="s">
        <v>579</v>
      </c>
      <c r="E1094">
        <v>2021</v>
      </c>
      <c r="F1094">
        <v>1</v>
      </c>
      <c r="G1094">
        <v>0.25</v>
      </c>
      <c r="H1094">
        <v>6.2E-2</v>
      </c>
      <c r="I1094" t="s">
        <v>6516</v>
      </c>
      <c r="J1094">
        <v>0</v>
      </c>
      <c r="K1094">
        <v>0</v>
      </c>
      <c r="L1094">
        <v>0</v>
      </c>
      <c r="M1094">
        <v>1</v>
      </c>
      <c r="N1094" t="s">
        <v>12</v>
      </c>
      <c r="O1094">
        <v>3.9E-2</v>
      </c>
    </row>
    <row r="1095" spans="1:15" x14ac:dyDescent="0.2">
      <c r="A1095" t="s">
        <v>7189</v>
      </c>
      <c r="B1095" t="s">
        <v>7190</v>
      </c>
      <c r="C1095" t="s">
        <v>7191</v>
      </c>
      <c r="D1095" t="s">
        <v>7192</v>
      </c>
      <c r="E1095">
        <v>2006</v>
      </c>
      <c r="F1095">
        <v>265</v>
      </c>
      <c r="G1095">
        <v>13.946999999999999</v>
      </c>
      <c r="H1095">
        <v>7.4329999999999998</v>
      </c>
      <c r="I1095" t="s">
        <v>7193</v>
      </c>
      <c r="J1095">
        <v>0</v>
      </c>
      <c r="K1095">
        <v>0</v>
      </c>
      <c r="L1095">
        <v>1</v>
      </c>
      <c r="M1095">
        <v>0</v>
      </c>
      <c r="N1095" t="s">
        <v>11</v>
      </c>
      <c r="O1095">
        <v>3.9E-2</v>
      </c>
    </row>
    <row r="1096" spans="1:15" x14ac:dyDescent="0.2">
      <c r="A1096" t="s">
        <v>7367</v>
      </c>
      <c r="B1096" t="s">
        <v>7368</v>
      </c>
      <c r="C1096" t="s">
        <v>7369</v>
      </c>
      <c r="D1096" t="s">
        <v>3137</v>
      </c>
      <c r="E1096">
        <v>1996</v>
      </c>
      <c r="F1096">
        <v>118</v>
      </c>
      <c r="G1096">
        <v>4.069</v>
      </c>
      <c r="H1096">
        <v>1.6830000000000001</v>
      </c>
      <c r="I1096" t="s">
        <v>7370</v>
      </c>
      <c r="J1096">
        <v>0</v>
      </c>
      <c r="K1096">
        <v>0</v>
      </c>
      <c r="L1096">
        <v>0.6</v>
      </c>
      <c r="M1096">
        <v>0.4</v>
      </c>
      <c r="N1096" t="s">
        <v>11</v>
      </c>
      <c r="O1096">
        <v>3.9E-2</v>
      </c>
    </row>
    <row r="1097" spans="1:15" x14ac:dyDescent="0.2">
      <c r="A1097" t="s">
        <v>7684</v>
      </c>
      <c r="B1097" t="s">
        <v>7685</v>
      </c>
      <c r="C1097" t="s">
        <v>7686</v>
      </c>
      <c r="D1097" t="s">
        <v>651</v>
      </c>
      <c r="E1097">
        <v>2003</v>
      </c>
      <c r="F1097">
        <v>56</v>
      </c>
      <c r="G1097">
        <v>2.5449999999999999</v>
      </c>
      <c r="H1097">
        <v>1.248</v>
      </c>
      <c r="I1097" t="s">
        <v>7687</v>
      </c>
      <c r="J1097">
        <v>0</v>
      </c>
      <c r="K1097">
        <v>0</v>
      </c>
      <c r="L1097">
        <v>1</v>
      </c>
      <c r="M1097">
        <v>0</v>
      </c>
      <c r="N1097" t="s">
        <v>11</v>
      </c>
      <c r="O1097">
        <v>3.9E-2</v>
      </c>
    </row>
    <row r="1098" spans="1:15" x14ac:dyDescent="0.2">
      <c r="A1098" t="s">
        <v>7982</v>
      </c>
      <c r="B1098" t="s">
        <v>7983</v>
      </c>
      <c r="C1098" t="s">
        <v>7984</v>
      </c>
      <c r="D1098" t="s">
        <v>369</v>
      </c>
      <c r="E1098">
        <v>2009</v>
      </c>
      <c r="F1098">
        <v>37</v>
      </c>
      <c r="G1098">
        <v>2.3130000000000002</v>
      </c>
      <c r="H1098">
        <v>0.89</v>
      </c>
      <c r="I1098" t="s">
        <v>7985</v>
      </c>
      <c r="J1098">
        <v>0</v>
      </c>
      <c r="K1098">
        <v>0</v>
      </c>
      <c r="L1098">
        <v>0.72399999999999998</v>
      </c>
      <c r="M1098">
        <v>0.27600000000000002</v>
      </c>
      <c r="N1098" t="s">
        <v>11</v>
      </c>
      <c r="O1098">
        <v>3.9E-2</v>
      </c>
    </row>
    <row r="1099" spans="1:15" x14ac:dyDescent="0.2">
      <c r="A1099" t="s">
        <v>7998</v>
      </c>
      <c r="B1099" t="s">
        <v>7999</v>
      </c>
      <c r="C1099" t="s">
        <v>8000</v>
      </c>
      <c r="D1099" t="s">
        <v>3199</v>
      </c>
      <c r="E1099">
        <v>2005</v>
      </c>
      <c r="F1099">
        <v>35</v>
      </c>
      <c r="G1099">
        <v>1.75</v>
      </c>
      <c r="H1099">
        <v>0.64100000000000001</v>
      </c>
      <c r="I1099" t="s">
        <v>8001</v>
      </c>
      <c r="J1099">
        <v>0</v>
      </c>
      <c r="K1099">
        <v>0</v>
      </c>
      <c r="L1099">
        <v>0.67100000000000004</v>
      </c>
      <c r="M1099">
        <v>0.32900000000000001</v>
      </c>
      <c r="N1099" t="s">
        <v>11</v>
      </c>
      <c r="O1099">
        <v>3.9E-2</v>
      </c>
    </row>
    <row r="1100" spans="1:15" x14ac:dyDescent="0.2">
      <c r="A1100" t="s">
        <v>8074</v>
      </c>
      <c r="B1100" t="s">
        <v>8075</v>
      </c>
      <c r="C1100" t="s">
        <v>8076</v>
      </c>
      <c r="D1100" t="s">
        <v>3774</v>
      </c>
      <c r="E1100">
        <v>2015</v>
      </c>
      <c r="F1100">
        <v>32</v>
      </c>
      <c r="G1100">
        <v>3.2</v>
      </c>
      <c r="H1100">
        <v>0.82299999999999995</v>
      </c>
      <c r="I1100" t="s">
        <v>8077</v>
      </c>
      <c r="J1100">
        <v>0</v>
      </c>
      <c r="K1100">
        <v>0</v>
      </c>
      <c r="L1100">
        <v>1</v>
      </c>
      <c r="M1100">
        <v>0</v>
      </c>
      <c r="N1100" t="s">
        <v>11</v>
      </c>
      <c r="O1100">
        <v>3.9E-2</v>
      </c>
    </row>
    <row r="1101" spans="1:15" x14ac:dyDescent="0.2">
      <c r="A1101" t="s">
        <v>8255</v>
      </c>
      <c r="B1101" t="s">
        <v>8256</v>
      </c>
      <c r="C1101" t="s">
        <v>8257</v>
      </c>
      <c r="D1101" t="s">
        <v>3199</v>
      </c>
      <c r="E1101">
        <v>1999</v>
      </c>
      <c r="F1101">
        <v>25</v>
      </c>
      <c r="G1101">
        <v>0.96199999999999997</v>
      </c>
      <c r="H1101">
        <v>0.34899999999999998</v>
      </c>
      <c r="I1101" t="s">
        <v>8258</v>
      </c>
      <c r="J1101">
        <v>0</v>
      </c>
      <c r="K1101">
        <v>0</v>
      </c>
      <c r="L1101">
        <v>0.61499999999999999</v>
      </c>
      <c r="M1101">
        <v>0.38500000000000001</v>
      </c>
      <c r="N1101" t="s">
        <v>11</v>
      </c>
      <c r="O1101">
        <v>3.9E-2</v>
      </c>
    </row>
    <row r="1102" spans="1:15" x14ac:dyDescent="0.2">
      <c r="A1102" t="s">
        <v>8468</v>
      </c>
      <c r="B1102" t="s">
        <v>8469</v>
      </c>
      <c r="C1102" t="s">
        <v>8470</v>
      </c>
      <c r="D1102" t="s">
        <v>3307</v>
      </c>
      <c r="E1102">
        <v>2018</v>
      </c>
      <c r="F1102">
        <v>20</v>
      </c>
      <c r="G1102">
        <v>2.8570000000000002</v>
      </c>
      <c r="H1102">
        <v>0.56999999999999995</v>
      </c>
      <c r="I1102" t="s">
        <v>8471</v>
      </c>
      <c r="J1102">
        <v>0</v>
      </c>
      <c r="K1102">
        <v>0</v>
      </c>
      <c r="L1102">
        <v>0.77900000000000003</v>
      </c>
      <c r="M1102">
        <v>0.221</v>
      </c>
      <c r="N1102" t="s">
        <v>11</v>
      </c>
      <c r="O1102">
        <v>3.9E-2</v>
      </c>
    </row>
    <row r="1103" spans="1:15" x14ac:dyDescent="0.2">
      <c r="A1103" t="s">
        <v>8912</v>
      </c>
      <c r="B1103" t="s">
        <v>8913</v>
      </c>
      <c r="C1103" t="s">
        <v>8914</v>
      </c>
      <c r="D1103" t="s">
        <v>3212</v>
      </c>
      <c r="E1103">
        <v>2022</v>
      </c>
      <c r="F1103">
        <v>13</v>
      </c>
      <c r="G1103">
        <v>4.3330000000000002</v>
      </c>
      <c r="H1103">
        <v>1.369</v>
      </c>
      <c r="I1103" t="s">
        <v>8915</v>
      </c>
      <c r="J1103">
        <v>0</v>
      </c>
      <c r="K1103">
        <v>0</v>
      </c>
      <c r="L1103">
        <v>0.70899999999999996</v>
      </c>
      <c r="M1103">
        <v>0.29099999999999998</v>
      </c>
      <c r="N1103" t="s">
        <v>11</v>
      </c>
      <c r="O1103">
        <v>3.9E-2</v>
      </c>
    </row>
    <row r="1104" spans="1:15" x14ac:dyDescent="0.2">
      <c r="A1104" t="s">
        <v>9112</v>
      </c>
      <c r="B1104" t="s">
        <v>9113</v>
      </c>
      <c r="C1104" t="s">
        <v>9114</v>
      </c>
      <c r="D1104" t="s">
        <v>6890</v>
      </c>
      <c r="E1104">
        <v>2013</v>
      </c>
      <c r="F1104">
        <v>11</v>
      </c>
      <c r="G1104">
        <v>0.91700000000000004</v>
      </c>
      <c r="H1104">
        <v>0.30099999999999999</v>
      </c>
      <c r="I1104" t="s">
        <v>9115</v>
      </c>
      <c r="J1104">
        <v>0</v>
      </c>
      <c r="K1104">
        <v>0.17699999999999999</v>
      </c>
      <c r="L1104">
        <v>0.61499999999999999</v>
      </c>
      <c r="M1104">
        <v>0.20799999999999999</v>
      </c>
      <c r="N1104" t="s">
        <v>11</v>
      </c>
      <c r="O1104">
        <v>3.9E-2</v>
      </c>
    </row>
    <row r="1105" spans="1:15" x14ac:dyDescent="0.2">
      <c r="A1105" t="s">
        <v>9617</v>
      </c>
      <c r="B1105" t="s">
        <v>9618</v>
      </c>
      <c r="C1105" t="s">
        <v>9619</v>
      </c>
      <c r="D1105" t="s">
        <v>23</v>
      </c>
      <c r="E1105">
        <v>2020</v>
      </c>
      <c r="F1105">
        <v>7</v>
      </c>
      <c r="G1105">
        <v>1.4</v>
      </c>
      <c r="H1105">
        <v>0.26700000000000002</v>
      </c>
      <c r="I1105" t="s">
        <v>9620</v>
      </c>
      <c r="J1105">
        <v>0.222</v>
      </c>
      <c r="K1105">
        <v>0.129</v>
      </c>
      <c r="L1105">
        <v>0.64900000000000002</v>
      </c>
      <c r="M1105">
        <v>0</v>
      </c>
      <c r="N1105" t="s">
        <v>11</v>
      </c>
      <c r="O1105">
        <v>3.9E-2</v>
      </c>
    </row>
    <row r="1106" spans="1:15" x14ac:dyDescent="0.2">
      <c r="A1106" t="s">
        <v>9621</v>
      </c>
      <c r="B1106" t="s">
        <v>9622</v>
      </c>
      <c r="C1106" t="s">
        <v>9623</v>
      </c>
      <c r="D1106" t="s">
        <v>422</v>
      </c>
      <c r="E1106">
        <v>2014</v>
      </c>
      <c r="F1106">
        <v>7</v>
      </c>
      <c r="G1106">
        <v>0.63600000000000001</v>
      </c>
      <c r="H1106">
        <v>0.23899999999999999</v>
      </c>
      <c r="I1106" t="s">
        <v>9624</v>
      </c>
      <c r="J1106">
        <v>0</v>
      </c>
      <c r="K1106">
        <v>0</v>
      </c>
      <c r="L1106">
        <v>1</v>
      </c>
      <c r="M1106">
        <v>0</v>
      </c>
      <c r="N1106" t="s">
        <v>11</v>
      </c>
      <c r="O1106">
        <v>3.9E-2</v>
      </c>
    </row>
    <row r="1107" spans="1:15" x14ac:dyDescent="0.2">
      <c r="A1107" t="s">
        <v>10116</v>
      </c>
      <c r="B1107" t="s">
        <v>10117</v>
      </c>
      <c r="C1107" t="s">
        <v>10118</v>
      </c>
      <c r="D1107" t="s">
        <v>684</v>
      </c>
      <c r="E1107">
        <v>2007</v>
      </c>
      <c r="F1107">
        <v>4</v>
      </c>
      <c r="G1107">
        <v>0.222</v>
      </c>
      <c r="H1107">
        <v>0.10100000000000001</v>
      </c>
      <c r="I1107" t="s">
        <v>10119</v>
      </c>
      <c r="J1107">
        <v>0.08</v>
      </c>
      <c r="K1107">
        <v>0.21299999999999999</v>
      </c>
      <c r="L1107">
        <v>0.70699999999999996</v>
      </c>
      <c r="M1107">
        <v>0</v>
      </c>
      <c r="N1107" t="s">
        <v>11</v>
      </c>
      <c r="O1107">
        <v>3.9E-2</v>
      </c>
    </row>
    <row r="1108" spans="1:15" x14ac:dyDescent="0.2">
      <c r="A1108" t="s">
        <v>10132</v>
      </c>
      <c r="B1108" t="s">
        <v>10133</v>
      </c>
      <c r="C1108" t="s">
        <v>10134</v>
      </c>
      <c r="D1108" t="s">
        <v>3217</v>
      </c>
      <c r="E1108">
        <v>2021</v>
      </c>
      <c r="F1108">
        <v>4</v>
      </c>
      <c r="G1108">
        <v>1</v>
      </c>
      <c r="H1108">
        <v>0.249</v>
      </c>
      <c r="I1108" t="s">
        <v>10135</v>
      </c>
      <c r="J1108">
        <v>0</v>
      </c>
      <c r="K1108">
        <v>0.20899999999999999</v>
      </c>
      <c r="L1108">
        <v>0.79100000000000004</v>
      </c>
      <c r="M1108">
        <v>0</v>
      </c>
      <c r="N1108" t="s">
        <v>11</v>
      </c>
      <c r="O1108">
        <v>3.9E-2</v>
      </c>
    </row>
    <row r="1109" spans="1:15" x14ac:dyDescent="0.2">
      <c r="A1109" t="s">
        <v>10180</v>
      </c>
      <c r="B1109" t="s">
        <v>10181</v>
      </c>
      <c r="C1109" t="s">
        <v>10182</v>
      </c>
      <c r="D1109" t="s">
        <v>1775</v>
      </c>
      <c r="E1109">
        <v>2011</v>
      </c>
      <c r="F1109">
        <v>4</v>
      </c>
      <c r="G1109">
        <v>0.28599999999999998</v>
      </c>
      <c r="H1109">
        <v>8.4000000000000005E-2</v>
      </c>
      <c r="I1109" t="s">
        <v>10183</v>
      </c>
      <c r="J1109">
        <v>0</v>
      </c>
      <c r="K1109">
        <v>0.13100000000000001</v>
      </c>
      <c r="L1109">
        <v>0.86899999999999999</v>
      </c>
      <c r="M1109">
        <v>0</v>
      </c>
      <c r="N1109" t="s">
        <v>11</v>
      </c>
      <c r="O1109">
        <v>3.9E-2</v>
      </c>
    </row>
    <row r="1110" spans="1:15" x14ac:dyDescent="0.2">
      <c r="A1110" t="s">
        <v>10563</v>
      </c>
      <c r="B1110" t="s">
        <v>10564</v>
      </c>
      <c r="C1110" t="s">
        <v>10565</v>
      </c>
      <c r="D1110" t="s">
        <v>3979</v>
      </c>
      <c r="E1110">
        <v>2007</v>
      </c>
      <c r="F1110">
        <v>3</v>
      </c>
      <c r="G1110">
        <v>0.16700000000000001</v>
      </c>
      <c r="H1110">
        <v>7.5999999999999998E-2</v>
      </c>
      <c r="I1110" t="s">
        <v>10566</v>
      </c>
      <c r="J1110">
        <v>0</v>
      </c>
      <c r="K1110">
        <v>0.14499999999999999</v>
      </c>
      <c r="L1110">
        <v>0.85499999999999998</v>
      </c>
      <c r="M1110">
        <v>0</v>
      </c>
      <c r="N1110" t="s">
        <v>11</v>
      </c>
      <c r="O1110">
        <v>3.9E-2</v>
      </c>
    </row>
    <row r="1111" spans="1:15" x14ac:dyDescent="0.2">
      <c r="A1111" t="s">
        <v>10583</v>
      </c>
      <c r="B1111" t="s">
        <v>10584</v>
      </c>
      <c r="C1111" t="s">
        <v>10585</v>
      </c>
      <c r="D1111" t="s">
        <v>449</v>
      </c>
      <c r="E1111">
        <v>2022</v>
      </c>
      <c r="F1111">
        <v>3</v>
      </c>
      <c r="G1111">
        <v>1</v>
      </c>
      <c r="H1111">
        <v>0.316</v>
      </c>
      <c r="I1111" t="s">
        <v>10586</v>
      </c>
      <c r="J1111">
        <v>0.18099999999999999</v>
      </c>
      <c r="K1111">
        <v>0</v>
      </c>
      <c r="L1111">
        <v>0.76600000000000001</v>
      </c>
      <c r="M1111">
        <v>5.2999999999999999E-2</v>
      </c>
      <c r="N1111" t="s">
        <v>11</v>
      </c>
      <c r="O1111">
        <v>3.9E-2</v>
      </c>
    </row>
    <row r="1112" spans="1:15" x14ac:dyDescent="0.2">
      <c r="A1112" t="s">
        <v>10709</v>
      </c>
      <c r="B1112" t="s">
        <v>10710</v>
      </c>
      <c r="C1112" t="s">
        <v>10711</v>
      </c>
      <c r="D1112" t="s">
        <v>10712</v>
      </c>
      <c r="E1112">
        <v>2021</v>
      </c>
      <c r="F1112">
        <v>2</v>
      </c>
      <c r="G1112">
        <v>0.5</v>
      </c>
      <c r="H1112">
        <v>0.125</v>
      </c>
      <c r="I1112" t="s">
        <v>10713</v>
      </c>
      <c r="J1112">
        <v>0</v>
      </c>
      <c r="K1112">
        <v>0</v>
      </c>
      <c r="L1112">
        <v>0.58899999999999997</v>
      </c>
      <c r="M1112">
        <v>0.41099999999999998</v>
      </c>
      <c r="N1112" t="s">
        <v>11</v>
      </c>
      <c r="O1112">
        <v>3.9E-2</v>
      </c>
    </row>
    <row r="1113" spans="1:15" x14ac:dyDescent="0.2">
      <c r="A1113" t="s">
        <v>10743</v>
      </c>
      <c r="B1113" t="s">
        <v>10744</v>
      </c>
      <c r="C1113" t="s">
        <v>10745</v>
      </c>
      <c r="D1113" t="s">
        <v>5439</v>
      </c>
      <c r="E1113">
        <v>2016</v>
      </c>
      <c r="F1113">
        <v>2</v>
      </c>
      <c r="G1113">
        <v>0.222</v>
      </c>
      <c r="H1113">
        <v>6.2E-2</v>
      </c>
      <c r="I1113" t="s">
        <v>10746</v>
      </c>
      <c r="J1113">
        <v>0</v>
      </c>
      <c r="K1113">
        <v>0</v>
      </c>
      <c r="L1113">
        <v>1</v>
      </c>
      <c r="M1113">
        <v>0</v>
      </c>
      <c r="N1113" t="s">
        <v>11</v>
      </c>
      <c r="O1113">
        <v>3.9E-2</v>
      </c>
    </row>
    <row r="1114" spans="1:15" x14ac:dyDescent="0.2">
      <c r="A1114" t="s">
        <v>11047</v>
      </c>
      <c r="B1114" t="s">
        <v>11048</v>
      </c>
      <c r="C1114" t="s">
        <v>11049</v>
      </c>
      <c r="D1114" t="s">
        <v>3320</v>
      </c>
      <c r="E1114">
        <v>2017</v>
      </c>
      <c r="F1114">
        <v>1</v>
      </c>
      <c r="G1114">
        <v>0.125</v>
      </c>
      <c r="H1114">
        <v>3.2000000000000001E-2</v>
      </c>
      <c r="I1114" t="s">
        <v>11050</v>
      </c>
      <c r="J1114">
        <v>0</v>
      </c>
      <c r="K1114">
        <v>0.41699999999999998</v>
      </c>
      <c r="L1114">
        <v>0.58299999999999996</v>
      </c>
      <c r="M1114">
        <v>0</v>
      </c>
      <c r="N1114" t="s">
        <v>11</v>
      </c>
      <c r="O1114">
        <v>3.9E-2</v>
      </c>
    </row>
    <row r="1115" spans="1:15" x14ac:dyDescent="0.2">
      <c r="A1115" t="s">
        <v>11946</v>
      </c>
      <c r="B1115" t="s">
        <v>11947</v>
      </c>
      <c r="C1115" t="s">
        <v>11948</v>
      </c>
      <c r="D1115" t="s">
        <v>97</v>
      </c>
      <c r="E1115">
        <v>2016</v>
      </c>
      <c r="F1115">
        <v>89</v>
      </c>
      <c r="G1115">
        <v>9.8889999999999993</v>
      </c>
      <c r="H1115">
        <v>2.7669999999999999</v>
      </c>
      <c r="I1115" t="s">
        <v>11949</v>
      </c>
      <c r="J1115">
        <v>0</v>
      </c>
      <c r="K1115">
        <v>0.63700000000000001</v>
      </c>
      <c r="L1115">
        <v>0</v>
      </c>
      <c r="M1115">
        <v>0.36299999999999999</v>
      </c>
      <c r="N1115" t="s">
        <v>10</v>
      </c>
      <c r="O1115">
        <v>3.9E-2</v>
      </c>
    </row>
    <row r="1116" spans="1:15" x14ac:dyDescent="0.2">
      <c r="A1116" t="s">
        <v>11975</v>
      </c>
      <c r="B1116" t="s">
        <v>11976</v>
      </c>
      <c r="C1116" t="s">
        <v>11977</v>
      </c>
      <c r="D1116" t="s">
        <v>344</v>
      </c>
      <c r="E1116">
        <v>2011</v>
      </c>
      <c r="F1116">
        <v>81</v>
      </c>
      <c r="G1116">
        <v>5.7859999999999996</v>
      </c>
      <c r="H1116">
        <v>1.698</v>
      </c>
      <c r="I1116" t="s">
        <v>11978</v>
      </c>
      <c r="J1116">
        <v>0</v>
      </c>
      <c r="K1116">
        <v>0.58199999999999996</v>
      </c>
      <c r="L1116">
        <v>0.41799999999999998</v>
      </c>
      <c r="M1116">
        <v>0</v>
      </c>
      <c r="N1116" t="s">
        <v>10</v>
      </c>
      <c r="O1116">
        <v>3.9E-2</v>
      </c>
    </row>
    <row r="1117" spans="1:15" x14ac:dyDescent="0.2">
      <c r="A1117" t="s">
        <v>12407</v>
      </c>
      <c r="B1117" t="s">
        <v>12408</v>
      </c>
      <c r="C1117" t="s">
        <v>12409</v>
      </c>
      <c r="D1117" t="s">
        <v>23</v>
      </c>
      <c r="E1117">
        <v>2019</v>
      </c>
      <c r="F1117">
        <v>26</v>
      </c>
      <c r="G1117">
        <v>4.3330000000000002</v>
      </c>
      <c r="H1117">
        <v>0.91300000000000003</v>
      </c>
      <c r="I1117" t="s">
        <v>12410</v>
      </c>
      <c r="J1117">
        <v>0.11899999999999999</v>
      </c>
      <c r="K1117">
        <v>0.84</v>
      </c>
      <c r="L1117">
        <v>4.1000000000000002E-2</v>
      </c>
      <c r="M1117">
        <v>0</v>
      </c>
      <c r="N1117" t="s">
        <v>10</v>
      </c>
      <c r="O1117">
        <v>3.9E-2</v>
      </c>
    </row>
    <row r="1118" spans="1:15" x14ac:dyDescent="0.2">
      <c r="A1118" t="s">
        <v>12623</v>
      </c>
      <c r="B1118" t="s">
        <v>12624</v>
      </c>
      <c r="C1118" t="s">
        <v>12625</v>
      </c>
      <c r="D1118" t="s">
        <v>12626</v>
      </c>
      <c r="E1118">
        <v>2012</v>
      </c>
      <c r="F1118">
        <v>18</v>
      </c>
      <c r="G1118">
        <v>1.385</v>
      </c>
      <c r="H1118">
        <v>0.53600000000000003</v>
      </c>
      <c r="I1118" t="s">
        <v>12627</v>
      </c>
      <c r="J1118">
        <v>0</v>
      </c>
      <c r="K1118">
        <v>0.58199999999999996</v>
      </c>
      <c r="L1118">
        <v>0.41799999999999998</v>
      </c>
      <c r="M1118">
        <v>0</v>
      </c>
      <c r="N1118" t="s">
        <v>10</v>
      </c>
      <c r="O1118">
        <v>3.9E-2</v>
      </c>
    </row>
    <row r="1119" spans="1:15" x14ac:dyDescent="0.2">
      <c r="A1119" t="s">
        <v>12705</v>
      </c>
      <c r="B1119" t="s">
        <v>12706</v>
      </c>
      <c r="C1119" t="s">
        <v>12707</v>
      </c>
      <c r="D1119" t="s">
        <v>1372</v>
      </c>
      <c r="E1119">
        <v>2023</v>
      </c>
      <c r="F1119">
        <v>16</v>
      </c>
      <c r="G1119">
        <v>8</v>
      </c>
      <c r="H1119">
        <v>2.855</v>
      </c>
      <c r="I1119" t="s">
        <v>12708</v>
      </c>
      <c r="J1119">
        <v>0</v>
      </c>
      <c r="K1119">
        <v>0.92700000000000005</v>
      </c>
      <c r="L1119">
        <v>0</v>
      </c>
      <c r="M1119">
        <v>7.2999999999999995E-2</v>
      </c>
      <c r="N1119" t="s">
        <v>10</v>
      </c>
      <c r="O1119">
        <v>3.9E-2</v>
      </c>
    </row>
    <row r="1120" spans="1:15" x14ac:dyDescent="0.2">
      <c r="A1120" t="s">
        <v>13014</v>
      </c>
      <c r="B1120" t="s">
        <v>13015</v>
      </c>
      <c r="C1120" t="s">
        <v>13016</v>
      </c>
      <c r="D1120" t="s">
        <v>4511</v>
      </c>
      <c r="E1120">
        <v>2003</v>
      </c>
      <c r="F1120">
        <v>10</v>
      </c>
      <c r="G1120">
        <v>0.45500000000000002</v>
      </c>
      <c r="H1120">
        <v>0.223</v>
      </c>
      <c r="I1120" t="s">
        <v>13017</v>
      </c>
      <c r="J1120">
        <v>0</v>
      </c>
      <c r="K1120">
        <v>1</v>
      </c>
      <c r="L1120">
        <v>0</v>
      </c>
      <c r="M1120">
        <v>0</v>
      </c>
      <c r="N1120" t="s">
        <v>10</v>
      </c>
      <c r="O1120">
        <v>3.9E-2</v>
      </c>
    </row>
    <row r="1121" spans="1:15" x14ac:dyDescent="0.2">
      <c r="A1121" t="s">
        <v>2326</v>
      </c>
      <c r="B1121" t="s">
        <v>2327</v>
      </c>
      <c r="C1121" t="s">
        <v>2328</v>
      </c>
      <c r="D1121" t="s">
        <v>735</v>
      </c>
      <c r="E1121">
        <v>2024</v>
      </c>
      <c r="F1121">
        <v>3</v>
      </c>
      <c r="G1121">
        <v>3</v>
      </c>
      <c r="H1121">
        <v>2.4039999999999999</v>
      </c>
      <c r="I1121" t="s">
        <v>2329</v>
      </c>
      <c r="J1121">
        <v>0.57699999999999996</v>
      </c>
      <c r="K1121">
        <v>5.8999999999999997E-2</v>
      </c>
      <c r="L1121">
        <v>0.109</v>
      </c>
      <c r="M1121">
        <v>0.25600000000000001</v>
      </c>
      <c r="N1121" t="s">
        <v>9</v>
      </c>
      <c r="O1121">
        <v>3.7999999999999999E-2</v>
      </c>
    </row>
    <row r="1122" spans="1:15" x14ac:dyDescent="0.2">
      <c r="A1122" t="s">
        <v>2923</v>
      </c>
      <c r="B1122" t="s">
        <v>2924</v>
      </c>
      <c r="C1122" t="s">
        <v>2925</v>
      </c>
      <c r="D1122" t="s">
        <v>2926</v>
      </c>
      <c r="E1122">
        <v>2024</v>
      </c>
      <c r="F1122">
        <v>0</v>
      </c>
      <c r="G1122">
        <v>0</v>
      </c>
      <c r="H1122">
        <v>0</v>
      </c>
      <c r="I1122" t="s">
        <v>2927</v>
      </c>
      <c r="J1122">
        <v>0.52100000000000002</v>
      </c>
      <c r="K1122">
        <v>0.14599999999999999</v>
      </c>
      <c r="L1122">
        <v>0.33300000000000002</v>
      </c>
      <c r="M1122">
        <v>0</v>
      </c>
      <c r="N1122" t="s">
        <v>9</v>
      </c>
      <c r="O1122">
        <v>3.7999999999999999E-2</v>
      </c>
    </row>
    <row r="1123" spans="1:15" x14ac:dyDescent="0.2">
      <c r="A1123" t="s">
        <v>1386</v>
      </c>
      <c r="B1123" t="s">
        <v>1387</v>
      </c>
      <c r="C1123" t="s">
        <v>1388</v>
      </c>
      <c r="D1123" t="s">
        <v>1341</v>
      </c>
      <c r="E1123">
        <v>2023</v>
      </c>
      <c r="F1123">
        <v>14</v>
      </c>
      <c r="G1123">
        <v>7</v>
      </c>
      <c r="H1123">
        <v>2.4980000000000002</v>
      </c>
      <c r="I1123" t="s">
        <v>1389</v>
      </c>
      <c r="J1123">
        <v>0.79300000000000004</v>
      </c>
      <c r="K1123">
        <v>0.20699999999999999</v>
      </c>
      <c r="L1123">
        <v>0</v>
      </c>
      <c r="M1123">
        <v>0</v>
      </c>
      <c r="N1123" t="s">
        <v>9</v>
      </c>
      <c r="O1123">
        <v>3.7999999999999999E-2</v>
      </c>
    </row>
    <row r="1124" spans="1:15" x14ac:dyDescent="0.2">
      <c r="A1124" t="s">
        <v>2089</v>
      </c>
      <c r="B1124" t="s">
        <v>2090</v>
      </c>
      <c r="C1124" t="s">
        <v>2091</v>
      </c>
      <c r="D1124" t="s">
        <v>439</v>
      </c>
      <c r="E1124">
        <v>2023</v>
      </c>
      <c r="F1124">
        <v>5</v>
      </c>
      <c r="G1124">
        <v>2.5</v>
      </c>
      <c r="H1124">
        <v>0.89200000000000002</v>
      </c>
      <c r="I1124" t="s">
        <v>2092</v>
      </c>
      <c r="J1124">
        <v>0.78800000000000003</v>
      </c>
      <c r="K1124">
        <v>0.11600000000000001</v>
      </c>
      <c r="L1124">
        <v>9.7000000000000003E-2</v>
      </c>
      <c r="M1124">
        <v>0</v>
      </c>
      <c r="N1124" t="s">
        <v>9</v>
      </c>
      <c r="O1124">
        <v>3.7999999999999999E-2</v>
      </c>
    </row>
    <row r="1125" spans="1:15" x14ac:dyDescent="0.2">
      <c r="A1125" t="s">
        <v>2428</v>
      </c>
      <c r="B1125" t="s">
        <v>2429</v>
      </c>
      <c r="C1125" t="s">
        <v>2430</v>
      </c>
      <c r="D1125" t="s">
        <v>600</v>
      </c>
      <c r="E1125">
        <v>2023</v>
      </c>
      <c r="F1125">
        <v>2</v>
      </c>
      <c r="G1125">
        <v>1</v>
      </c>
      <c r="H1125">
        <v>0.35699999999999998</v>
      </c>
      <c r="I1125" t="s">
        <v>2431</v>
      </c>
      <c r="J1125">
        <v>0.73499999999999999</v>
      </c>
      <c r="K1125">
        <v>0.26500000000000001</v>
      </c>
      <c r="L1125">
        <v>0</v>
      </c>
      <c r="M1125">
        <v>0</v>
      </c>
      <c r="N1125" t="s">
        <v>9</v>
      </c>
      <c r="O1125">
        <v>3.7999999999999999E-2</v>
      </c>
    </row>
    <row r="1126" spans="1:15" x14ac:dyDescent="0.2">
      <c r="A1126" t="s">
        <v>2484</v>
      </c>
      <c r="B1126" t="s">
        <v>2485</v>
      </c>
      <c r="C1126" t="s">
        <v>2486</v>
      </c>
      <c r="D1126" t="s">
        <v>229</v>
      </c>
      <c r="E1126">
        <v>2023</v>
      </c>
      <c r="F1126">
        <v>2</v>
      </c>
      <c r="G1126">
        <v>1</v>
      </c>
      <c r="H1126">
        <v>0.35699999999999998</v>
      </c>
      <c r="I1126" t="s">
        <v>2487</v>
      </c>
      <c r="J1126">
        <v>0.88</v>
      </c>
      <c r="K1126">
        <v>0.12</v>
      </c>
      <c r="L1126">
        <v>0</v>
      </c>
      <c r="M1126">
        <v>0</v>
      </c>
      <c r="N1126" t="s">
        <v>9</v>
      </c>
      <c r="O1126">
        <v>3.7999999999999999E-2</v>
      </c>
    </row>
    <row r="1127" spans="1:15" x14ac:dyDescent="0.2">
      <c r="A1127" t="s">
        <v>2627</v>
      </c>
      <c r="B1127" t="s">
        <v>2628</v>
      </c>
      <c r="C1127" t="s">
        <v>2629</v>
      </c>
      <c r="D1127" t="s">
        <v>600</v>
      </c>
      <c r="E1127">
        <v>2023</v>
      </c>
      <c r="F1127">
        <v>1</v>
      </c>
      <c r="G1127">
        <v>0.5</v>
      </c>
      <c r="H1127">
        <v>0.17799999999999999</v>
      </c>
      <c r="I1127" t="s">
        <v>2630</v>
      </c>
      <c r="J1127">
        <v>0.72899999999999998</v>
      </c>
      <c r="K1127">
        <v>0.23100000000000001</v>
      </c>
      <c r="L1127">
        <v>0</v>
      </c>
      <c r="M1127">
        <v>0.04</v>
      </c>
      <c r="N1127" t="s">
        <v>9</v>
      </c>
      <c r="O1127">
        <v>3.7999999999999999E-2</v>
      </c>
    </row>
    <row r="1128" spans="1:15" x14ac:dyDescent="0.2">
      <c r="A1128" t="s">
        <v>589</v>
      </c>
      <c r="B1128" t="s">
        <v>590</v>
      </c>
      <c r="C1128" t="s">
        <v>591</v>
      </c>
      <c r="D1128" t="s">
        <v>193</v>
      </c>
      <c r="E1128">
        <v>2020</v>
      </c>
      <c r="F1128">
        <v>46</v>
      </c>
      <c r="G1128">
        <v>9.1999999999999993</v>
      </c>
      <c r="H1128">
        <v>1.756</v>
      </c>
      <c r="I1128" t="s">
        <v>592</v>
      </c>
      <c r="J1128">
        <v>0.55200000000000005</v>
      </c>
      <c r="K1128">
        <v>0.40799999999999997</v>
      </c>
      <c r="L1128">
        <v>4.1000000000000002E-2</v>
      </c>
      <c r="M1128">
        <v>0</v>
      </c>
      <c r="N1128" t="s">
        <v>9</v>
      </c>
      <c r="O1128">
        <v>3.7999999999999999E-2</v>
      </c>
    </row>
    <row r="1129" spans="1:15" x14ac:dyDescent="0.2">
      <c r="A1129" t="s">
        <v>767</v>
      </c>
      <c r="B1129" t="s">
        <v>768</v>
      </c>
      <c r="C1129" t="s">
        <v>769</v>
      </c>
      <c r="D1129" t="s">
        <v>344</v>
      </c>
      <c r="E1129">
        <v>2019</v>
      </c>
      <c r="F1129">
        <v>36</v>
      </c>
      <c r="G1129">
        <v>6</v>
      </c>
      <c r="H1129">
        <v>1.264</v>
      </c>
      <c r="I1129" t="s">
        <v>770</v>
      </c>
      <c r="J1129">
        <v>0.71</v>
      </c>
      <c r="K1129">
        <v>0.193</v>
      </c>
      <c r="L1129">
        <v>9.8000000000000004E-2</v>
      </c>
      <c r="M1129">
        <v>0</v>
      </c>
      <c r="N1129" t="s">
        <v>9</v>
      </c>
      <c r="O1129">
        <v>3.7999999999999999E-2</v>
      </c>
    </row>
    <row r="1130" spans="1:15" x14ac:dyDescent="0.2">
      <c r="A1130" t="s">
        <v>1735</v>
      </c>
      <c r="B1130" t="s">
        <v>1736</v>
      </c>
      <c r="C1130" t="s">
        <v>1737</v>
      </c>
      <c r="D1130" t="s">
        <v>155</v>
      </c>
      <c r="E1130">
        <v>2018</v>
      </c>
      <c r="F1130">
        <v>8</v>
      </c>
      <c r="G1130">
        <v>1.143</v>
      </c>
      <c r="H1130">
        <v>0.22800000000000001</v>
      </c>
      <c r="I1130" t="s">
        <v>1738</v>
      </c>
      <c r="J1130">
        <v>0.96699999999999997</v>
      </c>
      <c r="K1130">
        <v>0</v>
      </c>
      <c r="L1130">
        <v>0</v>
      </c>
      <c r="M1130">
        <v>3.3000000000000002E-2</v>
      </c>
      <c r="N1130" t="s">
        <v>9</v>
      </c>
      <c r="O1130">
        <v>3.7999999999999999E-2</v>
      </c>
    </row>
    <row r="1131" spans="1:15" x14ac:dyDescent="0.2">
      <c r="A1131" t="s">
        <v>1943</v>
      </c>
      <c r="B1131" t="s">
        <v>1944</v>
      </c>
      <c r="C1131" t="s">
        <v>1945</v>
      </c>
      <c r="D1131" t="s">
        <v>1706</v>
      </c>
      <c r="E1131">
        <v>2018</v>
      </c>
      <c r="F1131">
        <v>6</v>
      </c>
      <c r="G1131">
        <v>0.85699999999999998</v>
      </c>
      <c r="H1131">
        <v>0.17100000000000001</v>
      </c>
      <c r="I1131" t="s">
        <v>1946</v>
      </c>
      <c r="J1131">
        <v>0.79300000000000004</v>
      </c>
      <c r="K1131">
        <v>0.20699999999999999</v>
      </c>
      <c r="L1131">
        <v>0</v>
      </c>
      <c r="M1131">
        <v>0</v>
      </c>
      <c r="N1131" t="s">
        <v>9</v>
      </c>
      <c r="O1131">
        <v>3.7999999999999999E-2</v>
      </c>
    </row>
    <row r="1132" spans="1:15" x14ac:dyDescent="0.2">
      <c r="A1132" t="s">
        <v>1390</v>
      </c>
      <c r="B1132" t="s">
        <v>1391</v>
      </c>
      <c r="C1132" t="s">
        <v>1392</v>
      </c>
      <c r="D1132" t="s">
        <v>923</v>
      </c>
      <c r="E1132">
        <v>2007</v>
      </c>
      <c r="F1132">
        <v>14</v>
      </c>
      <c r="G1132">
        <v>0.77800000000000002</v>
      </c>
      <c r="H1132">
        <v>0.35499999999999998</v>
      </c>
      <c r="I1132" t="s">
        <v>1393</v>
      </c>
      <c r="J1132">
        <v>0.745</v>
      </c>
      <c r="K1132">
        <v>0</v>
      </c>
      <c r="L1132">
        <v>0.22</v>
      </c>
      <c r="M1132">
        <v>3.4000000000000002E-2</v>
      </c>
      <c r="N1132" t="s">
        <v>9</v>
      </c>
      <c r="O1132">
        <v>3.7999999999999999E-2</v>
      </c>
    </row>
    <row r="1133" spans="1:15" x14ac:dyDescent="0.2">
      <c r="A1133" t="s">
        <v>3725</v>
      </c>
      <c r="B1133" t="s">
        <v>3726</v>
      </c>
      <c r="C1133" t="s">
        <v>3727</v>
      </c>
      <c r="D1133" t="s">
        <v>3165</v>
      </c>
      <c r="E1133">
        <v>2014</v>
      </c>
      <c r="F1133">
        <v>39</v>
      </c>
      <c r="G1133">
        <v>3.5449999999999999</v>
      </c>
      <c r="H1133">
        <v>1.3320000000000001</v>
      </c>
      <c r="I1133" t="s">
        <v>3728</v>
      </c>
      <c r="J1133">
        <v>0</v>
      </c>
      <c r="K1133">
        <v>9.1999999999999998E-2</v>
      </c>
      <c r="L1133">
        <v>5.1999999999999998E-2</v>
      </c>
      <c r="M1133">
        <v>0.85599999999999998</v>
      </c>
      <c r="N1133" t="s">
        <v>12</v>
      </c>
      <c r="O1133">
        <v>3.7999999999999999E-2</v>
      </c>
    </row>
    <row r="1134" spans="1:15" x14ac:dyDescent="0.2">
      <c r="A1134" t="s">
        <v>4031</v>
      </c>
      <c r="B1134" t="s">
        <v>4032</v>
      </c>
      <c r="C1134" t="s">
        <v>4033</v>
      </c>
      <c r="D1134" t="s">
        <v>4034</v>
      </c>
      <c r="E1134">
        <v>2020</v>
      </c>
      <c r="F1134">
        <v>29</v>
      </c>
      <c r="G1134">
        <v>5.8</v>
      </c>
      <c r="H1134">
        <v>1.107</v>
      </c>
      <c r="I1134" t="s">
        <v>4035</v>
      </c>
      <c r="J1134">
        <v>0</v>
      </c>
      <c r="K1134">
        <v>0</v>
      </c>
      <c r="L1134">
        <v>0.41299999999999998</v>
      </c>
      <c r="M1134">
        <v>0.58699999999999997</v>
      </c>
      <c r="N1134" t="s">
        <v>12</v>
      </c>
      <c r="O1134">
        <v>3.7999999999999999E-2</v>
      </c>
    </row>
    <row r="1135" spans="1:15" x14ac:dyDescent="0.2">
      <c r="A1135" t="s">
        <v>4058</v>
      </c>
      <c r="B1135" t="s">
        <v>4059</v>
      </c>
      <c r="C1135" t="s">
        <v>4060</v>
      </c>
      <c r="D1135" t="s">
        <v>234</v>
      </c>
      <c r="E1135">
        <v>2019</v>
      </c>
      <c r="F1135">
        <v>28</v>
      </c>
      <c r="G1135">
        <v>4.6669999999999998</v>
      </c>
      <c r="H1135">
        <v>0.98299999999999998</v>
      </c>
      <c r="I1135" t="s">
        <v>4061</v>
      </c>
      <c r="J1135">
        <v>0</v>
      </c>
      <c r="K1135">
        <v>6.3E-2</v>
      </c>
      <c r="L1135">
        <v>0.41399999999999998</v>
      </c>
      <c r="M1135">
        <v>0.52300000000000002</v>
      </c>
      <c r="N1135" t="s">
        <v>12</v>
      </c>
      <c r="O1135">
        <v>3.7999999999999999E-2</v>
      </c>
    </row>
    <row r="1136" spans="1:15" x14ac:dyDescent="0.2">
      <c r="A1136" t="s">
        <v>4296</v>
      </c>
      <c r="B1136" t="s">
        <v>4297</v>
      </c>
      <c r="C1136" t="s">
        <v>4298</v>
      </c>
      <c r="D1136" t="s">
        <v>4299</v>
      </c>
      <c r="E1136">
        <v>2015</v>
      </c>
      <c r="F1136">
        <v>22</v>
      </c>
      <c r="G1136">
        <v>2.2000000000000002</v>
      </c>
      <c r="H1136">
        <v>0.56599999999999995</v>
      </c>
      <c r="I1136" t="s">
        <v>4300</v>
      </c>
      <c r="J1136">
        <v>0</v>
      </c>
      <c r="K1136">
        <v>0</v>
      </c>
      <c r="L1136">
        <v>0</v>
      </c>
      <c r="M1136">
        <v>1</v>
      </c>
      <c r="N1136" t="s">
        <v>12</v>
      </c>
      <c r="O1136">
        <v>3.7999999999999999E-2</v>
      </c>
    </row>
    <row r="1137" spans="1:15" x14ac:dyDescent="0.2">
      <c r="A1137" t="s">
        <v>4825</v>
      </c>
      <c r="B1137" t="s">
        <v>4826</v>
      </c>
      <c r="C1137" t="s">
        <v>4827</v>
      </c>
      <c r="D1137" t="s">
        <v>4828</v>
      </c>
      <c r="E1137">
        <v>2022</v>
      </c>
      <c r="F1137">
        <v>13</v>
      </c>
      <c r="G1137">
        <v>4.3330000000000002</v>
      </c>
      <c r="H1137">
        <v>1.369</v>
      </c>
      <c r="I1137" t="s">
        <v>4829</v>
      </c>
      <c r="J1137">
        <v>0</v>
      </c>
      <c r="K1137">
        <v>0.19</v>
      </c>
      <c r="L1137">
        <v>0</v>
      </c>
      <c r="M1137">
        <v>0.81</v>
      </c>
      <c r="N1137" t="s">
        <v>12</v>
      </c>
      <c r="O1137">
        <v>3.7999999999999999E-2</v>
      </c>
    </row>
    <row r="1138" spans="1:15" x14ac:dyDescent="0.2">
      <c r="A1138" t="s">
        <v>4888</v>
      </c>
      <c r="B1138" t="s">
        <v>4889</v>
      </c>
      <c r="C1138" t="s">
        <v>4890</v>
      </c>
      <c r="D1138" t="s">
        <v>3979</v>
      </c>
      <c r="E1138">
        <v>2020</v>
      </c>
      <c r="F1138">
        <v>12</v>
      </c>
      <c r="G1138">
        <v>2.4</v>
      </c>
      <c r="H1138">
        <v>0.45800000000000002</v>
      </c>
      <c r="I1138" t="s">
        <v>4891</v>
      </c>
      <c r="J1138">
        <v>0</v>
      </c>
      <c r="K1138">
        <v>3.5000000000000003E-2</v>
      </c>
      <c r="L1138">
        <v>0.33500000000000002</v>
      </c>
      <c r="M1138">
        <v>0.63</v>
      </c>
      <c r="N1138" t="s">
        <v>12</v>
      </c>
      <c r="O1138">
        <v>3.7999999999999999E-2</v>
      </c>
    </row>
    <row r="1139" spans="1:15" x14ac:dyDescent="0.2">
      <c r="A1139" t="s">
        <v>5145</v>
      </c>
      <c r="B1139" t="s">
        <v>5146</v>
      </c>
      <c r="C1139" t="s">
        <v>5147</v>
      </c>
      <c r="D1139" t="s">
        <v>512</v>
      </c>
      <c r="E1139">
        <v>2022</v>
      </c>
      <c r="F1139">
        <v>10</v>
      </c>
      <c r="G1139">
        <v>3.3330000000000002</v>
      </c>
      <c r="H1139">
        <v>1.0529999999999999</v>
      </c>
      <c r="I1139" t="s">
        <v>5148</v>
      </c>
      <c r="J1139">
        <v>0</v>
      </c>
      <c r="K1139">
        <v>0</v>
      </c>
      <c r="L1139">
        <v>3.6999999999999998E-2</v>
      </c>
      <c r="M1139">
        <v>0.96299999999999997</v>
      </c>
      <c r="N1139" t="s">
        <v>12</v>
      </c>
      <c r="O1139">
        <v>3.7999999999999999E-2</v>
      </c>
    </row>
    <row r="1140" spans="1:15" x14ac:dyDescent="0.2">
      <c r="A1140" t="s">
        <v>6044</v>
      </c>
      <c r="B1140" t="s">
        <v>6045</v>
      </c>
      <c r="C1140" t="s">
        <v>6046</v>
      </c>
      <c r="D1140" t="s">
        <v>4065</v>
      </c>
      <c r="E1140">
        <v>2022</v>
      </c>
      <c r="F1140">
        <v>3</v>
      </c>
      <c r="G1140">
        <v>1</v>
      </c>
      <c r="H1140">
        <v>0.316</v>
      </c>
      <c r="I1140" t="s">
        <v>6047</v>
      </c>
      <c r="J1140">
        <v>0</v>
      </c>
      <c r="K1140">
        <v>4.1000000000000002E-2</v>
      </c>
      <c r="L1140">
        <v>0</v>
      </c>
      <c r="M1140">
        <v>0.95899999999999996</v>
      </c>
      <c r="N1140" t="s">
        <v>12</v>
      </c>
      <c r="O1140">
        <v>3.7999999999999999E-2</v>
      </c>
    </row>
    <row r="1141" spans="1:15" x14ac:dyDescent="0.2">
      <c r="A1141" t="s">
        <v>6145</v>
      </c>
      <c r="B1141" t="s">
        <v>6146</v>
      </c>
      <c r="C1141" t="s">
        <v>6147</v>
      </c>
      <c r="D1141" t="s">
        <v>3132</v>
      </c>
      <c r="E1141">
        <v>2008</v>
      </c>
      <c r="F1141">
        <v>3</v>
      </c>
      <c r="G1141">
        <v>0.17599999999999999</v>
      </c>
      <c r="H1141">
        <v>0.08</v>
      </c>
      <c r="I1141" t="s">
        <v>6148</v>
      </c>
      <c r="J1141">
        <v>0</v>
      </c>
      <c r="K1141">
        <v>9.5000000000000001E-2</v>
      </c>
      <c r="L1141">
        <v>0.215</v>
      </c>
      <c r="M1141">
        <v>0.69</v>
      </c>
      <c r="N1141" t="s">
        <v>12</v>
      </c>
      <c r="O1141">
        <v>3.7999999999999999E-2</v>
      </c>
    </row>
    <row r="1142" spans="1:15" x14ac:dyDescent="0.2">
      <c r="A1142" t="s">
        <v>6558</v>
      </c>
      <c r="B1142" t="s">
        <v>6559</v>
      </c>
      <c r="C1142" t="s">
        <v>6560</v>
      </c>
      <c r="D1142" t="s">
        <v>3142</v>
      </c>
      <c r="E1142">
        <v>2024</v>
      </c>
      <c r="F1142">
        <v>1</v>
      </c>
      <c r="G1142">
        <v>1</v>
      </c>
      <c r="H1142">
        <v>0.80100000000000005</v>
      </c>
      <c r="I1142" t="s">
        <v>6561</v>
      </c>
      <c r="J1142">
        <v>0</v>
      </c>
      <c r="K1142">
        <v>0.313</v>
      </c>
      <c r="L1142">
        <v>5.8999999999999997E-2</v>
      </c>
      <c r="M1142">
        <v>0.628</v>
      </c>
      <c r="N1142" t="s">
        <v>12</v>
      </c>
      <c r="O1142">
        <v>3.7999999999999999E-2</v>
      </c>
    </row>
    <row r="1143" spans="1:15" x14ac:dyDescent="0.2">
      <c r="A1143" t="s">
        <v>6887</v>
      </c>
      <c r="B1143" t="s">
        <v>6888</v>
      </c>
      <c r="C1143" t="s">
        <v>6889</v>
      </c>
      <c r="D1143" t="s">
        <v>6890</v>
      </c>
      <c r="E1143">
        <v>2011</v>
      </c>
      <c r="F1143">
        <v>0</v>
      </c>
      <c r="G1143">
        <v>0</v>
      </c>
      <c r="H1143">
        <v>0</v>
      </c>
      <c r="I1143" t="s">
        <v>6891</v>
      </c>
      <c r="J1143">
        <v>0</v>
      </c>
      <c r="K1143">
        <v>0</v>
      </c>
      <c r="L1143">
        <v>0.39900000000000002</v>
      </c>
      <c r="M1143">
        <v>0.60099999999999998</v>
      </c>
      <c r="N1143" t="s">
        <v>12</v>
      </c>
      <c r="O1143">
        <v>3.7999999999999999E-2</v>
      </c>
    </row>
    <row r="1144" spans="1:15" x14ac:dyDescent="0.2">
      <c r="A1144" t="s">
        <v>7113</v>
      </c>
      <c r="B1144" t="s">
        <v>7114</v>
      </c>
      <c r="C1144" t="s">
        <v>7115</v>
      </c>
      <c r="D1144" t="s">
        <v>1844</v>
      </c>
      <c r="E1144">
        <v>2024</v>
      </c>
      <c r="F1144">
        <v>0</v>
      </c>
      <c r="G1144">
        <v>0</v>
      </c>
      <c r="H1144">
        <v>0</v>
      </c>
      <c r="I1144" t="s">
        <v>7116</v>
      </c>
      <c r="J1144">
        <v>0</v>
      </c>
      <c r="K1144">
        <v>9.6000000000000002E-2</v>
      </c>
      <c r="L1144">
        <v>0</v>
      </c>
      <c r="M1144">
        <v>0.90400000000000003</v>
      </c>
      <c r="N1144" t="s">
        <v>12</v>
      </c>
      <c r="O1144">
        <v>3.7999999999999999E-2</v>
      </c>
    </row>
    <row r="1145" spans="1:15" x14ac:dyDescent="0.2">
      <c r="A1145" t="s">
        <v>8303</v>
      </c>
      <c r="B1145" t="s">
        <v>8304</v>
      </c>
      <c r="C1145" t="s">
        <v>8305</v>
      </c>
      <c r="D1145" t="s">
        <v>8306</v>
      </c>
      <c r="E1145">
        <v>2016</v>
      </c>
      <c r="F1145">
        <v>24</v>
      </c>
      <c r="G1145">
        <v>2.6669999999999998</v>
      </c>
      <c r="H1145">
        <v>0.746</v>
      </c>
      <c r="I1145" t="s">
        <v>8307</v>
      </c>
      <c r="J1145">
        <v>0</v>
      </c>
      <c r="K1145">
        <v>0.28899999999999998</v>
      </c>
      <c r="L1145">
        <v>0.6</v>
      </c>
      <c r="M1145">
        <v>0.11</v>
      </c>
      <c r="N1145" t="s">
        <v>11</v>
      </c>
      <c r="O1145">
        <v>3.7999999999999999E-2</v>
      </c>
    </row>
    <row r="1146" spans="1:15" x14ac:dyDescent="0.2">
      <c r="A1146" t="s">
        <v>8792</v>
      </c>
      <c r="B1146" t="s">
        <v>8793</v>
      </c>
      <c r="C1146" t="s">
        <v>8794</v>
      </c>
      <c r="D1146" t="s">
        <v>914</v>
      </c>
      <c r="E1146">
        <v>2006</v>
      </c>
      <c r="F1146">
        <v>14</v>
      </c>
      <c r="G1146">
        <v>0.73699999999999999</v>
      </c>
      <c r="H1146">
        <v>0.39300000000000002</v>
      </c>
      <c r="I1146" t="s">
        <v>8795</v>
      </c>
      <c r="J1146">
        <v>0</v>
      </c>
      <c r="K1146">
        <v>0</v>
      </c>
      <c r="L1146">
        <v>0.85899999999999999</v>
      </c>
      <c r="M1146">
        <v>0.14099999999999999</v>
      </c>
      <c r="N1146" t="s">
        <v>11</v>
      </c>
      <c r="O1146">
        <v>3.7999999999999999E-2</v>
      </c>
    </row>
    <row r="1147" spans="1:15" x14ac:dyDescent="0.2">
      <c r="A1147" t="s">
        <v>9012</v>
      </c>
      <c r="B1147" t="s">
        <v>9013</v>
      </c>
      <c r="C1147" t="s">
        <v>9014</v>
      </c>
      <c r="D1147" t="s">
        <v>422</v>
      </c>
      <c r="E1147">
        <v>2017</v>
      </c>
      <c r="F1147">
        <v>12</v>
      </c>
      <c r="G1147">
        <v>1.5</v>
      </c>
      <c r="H1147">
        <v>0.379</v>
      </c>
      <c r="I1147" t="s">
        <v>9015</v>
      </c>
      <c r="J1147">
        <v>7.9000000000000001E-2</v>
      </c>
      <c r="K1147">
        <v>0.187</v>
      </c>
      <c r="L1147">
        <v>0.73399999999999999</v>
      </c>
      <c r="M1147">
        <v>0</v>
      </c>
      <c r="N1147" t="s">
        <v>11</v>
      </c>
      <c r="O1147">
        <v>3.7999999999999999E-2</v>
      </c>
    </row>
    <row r="1148" spans="1:15" x14ac:dyDescent="0.2">
      <c r="A1148" t="s">
        <v>9356</v>
      </c>
      <c r="B1148" t="s">
        <v>9357</v>
      </c>
      <c r="C1148" t="s">
        <v>9358</v>
      </c>
      <c r="D1148" t="s">
        <v>449</v>
      </c>
      <c r="E1148">
        <v>2021</v>
      </c>
      <c r="F1148">
        <v>9</v>
      </c>
      <c r="G1148">
        <v>2.25</v>
      </c>
      <c r="H1148">
        <v>0.56100000000000005</v>
      </c>
      <c r="I1148" t="s">
        <v>9359</v>
      </c>
      <c r="J1148">
        <v>0</v>
      </c>
      <c r="K1148">
        <v>0.23400000000000001</v>
      </c>
      <c r="L1148">
        <v>0.76600000000000001</v>
      </c>
      <c r="M1148">
        <v>0</v>
      </c>
      <c r="N1148" t="s">
        <v>11</v>
      </c>
      <c r="O1148">
        <v>3.7999999999999999E-2</v>
      </c>
    </row>
    <row r="1149" spans="1:15" x14ac:dyDescent="0.2">
      <c r="A1149" t="s">
        <v>10140</v>
      </c>
      <c r="B1149" t="s">
        <v>10141</v>
      </c>
      <c r="C1149" t="s">
        <v>10142</v>
      </c>
      <c r="D1149" t="s">
        <v>3320</v>
      </c>
      <c r="E1149">
        <v>2020</v>
      </c>
      <c r="F1149">
        <v>4</v>
      </c>
      <c r="G1149">
        <v>0.8</v>
      </c>
      <c r="H1149">
        <v>0.153</v>
      </c>
      <c r="I1149" t="s">
        <v>10143</v>
      </c>
      <c r="J1149">
        <v>0</v>
      </c>
      <c r="K1149">
        <v>0</v>
      </c>
      <c r="L1149">
        <v>1</v>
      </c>
      <c r="M1149">
        <v>0</v>
      </c>
      <c r="N1149" t="s">
        <v>11</v>
      </c>
      <c r="O1149">
        <v>3.7999999999999999E-2</v>
      </c>
    </row>
    <row r="1150" spans="1:15" x14ac:dyDescent="0.2">
      <c r="A1150" t="s">
        <v>10276</v>
      </c>
      <c r="B1150" t="s">
        <v>10277</v>
      </c>
      <c r="C1150" t="s">
        <v>10278</v>
      </c>
      <c r="D1150" t="s">
        <v>150</v>
      </c>
      <c r="E1150">
        <v>2020</v>
      </c>
      <c r="F1150">
        <v>4</v>
      </c>
      <c r="G1150">
        <v>0.8</v>
      </c>
      <c r="H1150">
        <v>0.153</v>
      </c>
      <c r="I1150" t="s">
        <v>10279</v>
      </c>
      <c r="J1150">
        <v>0</v>
      </c>
      <c r="K1150">
        <v>0.17499999999999999</v>
      </c>
      <c r="L1150">
        <v>0.82499999999999996</v>
      </c>
      <c r="M1150">
        <v>0</v>
      </c>
      <c r="N1150" t="s">
        <v>11</v>
      </c>
      <c r="O1150">
        <v>3.7999999999999999E-2</v>
      </c>
    </row>
    <row r="1151" spans="1:15" x14ac:dyDescent="0.2">
      <c r="A1151" t="s">
        <v>10391</v>
      </c>
      <c r="B1151" t="s">
        <v>10392</v>
      </c>
      <c r="C1151" t="s">
        <v>10393</v>
      </c>
      <c r="D1151" t="s">
        <v>860</v>
      </c>
      <c r="E1151">
        <v>2019</v>
      </c>
      <c r="F1151">
        <v>3</v>
      </c>
      <c r="G1151">
        <v>0.5</v>
      </c>
      <c r="H1151">
        <v>0.105</v>
      </c>
      <c r="I1151" t="s">
        <v>10394</v>
      </c>
      <c r="J1151">
        <v>0</v>
      </c>
      <c r="K1151">
        <v>0</v>
      </c>
      <c r="L1151">
        <v>0.54300000000000004</v>
      </c>
      <c r="M1151">
        <v>0.45700000000000002</v>
      </c>
      <c r="N1151" t="s">
        <v>11</v>
      </c>
      <c r="O1151">
        <v>3.7999999999999999E-2</v>
      </c>
    </row>
    <row r="1152" spans="1:15" x14ac:dyDescent="0.2">
      <c r="A1152" t="s">
        <v>10556</v>
      </c>
      <c r="B1152" t="s">
        <v>10281</v>
      </c>
      <c r="C1152" t="s">
        <v>10557</v>
      </c>
      <c r="D1152" t="s">
        <v>748</v>
      </c>
      <c r="E1152">
        <v>2021</v>
      </c>
      <c r="F1152">
        <v>3</v>
      </c>
      <c r="G1152">
        <v>0.75</v>
      </c>
      <c r="H1152">
        <v>0.187</v>
      </c>
      <c r="I1152" t="s">
        <v>10558</v>
      </c>
      <c r="J1152">
        <v>0</v>
      </c>
      <c r="K1152">
        <v>0</v>
      </c>
      <c r="L1152">
        <v>0.91500000000000004</v>
      </c>
      <c r="M1152">
        <v>8.5000000000000006E-2</v>
      </c>
      <c r="N1152" t="s">
        <v>11</v>
      </c>
      <c r="O1152">
        <v>3.7999999999999999E-2</v>
      </c>
    </row>
    <row r="1153" spans="1:15" x14ac:dyDescent="0.2">
      <c r="A1153" t="s">
        <v>11100</v>
      </c>
      <c r="B1153" t="s">
        <v>11101</v>
      </c>
      <c r="C1153" t="s">
        <v>11102</v>
      </c>
      <c r="D1153" t="s">
        <v>3115</v>
      </c>
      <c r="E1153">
        <v>2016</v>
      </c>
      <c r="F1153">
        <v>1</v>
      </c>
      <c r="G1153">
        <v>0.111</v>
      </c>
      <c r="H1153">
        <v>3.1E-2</v>
      </c>
      <c r="I1153" t="s">
        <v>11103</v>
      </c>
      <c r="J1153">
        <v>0</v>
      </c>
      <c r="K1153">
        <v>7.8E-2</v>
      </c>
      <c r="L1153">
        <v>0.83</v>
      </c>
      <c r="M1153">
        <v>9.1999999999999998E-2</v>
      </c>
      <c r="N1153" t="s">
        <v>11</v>
      </c>
      <c r="O1153">
        <v>3.7999999999999999E-2</v>
      </c>
    </row>
    <row r="1154" spans="1:15" x14ac:dyDescent="0.2">
      <c r="A1154" t="s">
        <v>11860</v>
      </c>
      <c r="B1154" t="s">
        <v>11861</v>
      </c>
      <c r="C1154" t="s">
        <v>11862</v>
      </c>
      <c r="D1154" t="s">
        <v>287</v>
      </c>
      <c r="E1154">
        <v>2018</v>
      </c>
      <c r="F1154">
        <v>119</v>
      </c>
      <c r="G1154">
        <v>17</v>
      </c>
      <c r="H1154">
        <v>3.391</v>
      </c>
      <c r="I1154" t="s">
        <v>11863</v>
      </c>
      <c r="J1154">
        <v>0.44500000000000001</v>
      </c>
      <c r="K1154">
        <v>0.55500000000000005</v>
      </c>
      <c r="L1154">
        <v>0</v>
      </c>
      <c r="M1154">
        <v>0</v>
      </c>
      <c r="N1154" t="s">
        <v>10</v>
      </c>
      <c r="O1154">
        <v>3.7999999999999999E-2</v>
      </c>
    </row>
    <row r="1155" spans="1:15" x14ac:dyDescent="0.2">
      <c r="A1155" t="s">
        <v>11879</v>
      </c>
      <c r="B1155" t="s">
        <v>11880</v>
      </c>
      <c r="C1155" t="s">
        <v>11881</v>
      </c>
      <c r="D1155" t="s">
        <v>4483</v>
      </c>
      <c r="E1155">
        <v>2002</v>
      </c>
      <c r="F1155">
        <v>113</v>
      </c>
      <c r="G1155">
        <v>4.9130000000000003</v>
      </c>
      <c r="H1155">
        <v>2.5219999999999998</v>
      </c>
      <c r="I1155" t="s">
        <v>11882</v>
      </c>
      <c r="J1155">
        <v>0</v>
      </c>
      <c r="K1155">
        <v>1</v>
      </c>
      <c r="L1155">
        <v>0</v>
      </c>
      <c r="M1155">
        <v>0</v>
      </c>
      <c r="N1155" t="s">
        <v>10</v>
      </c>
      <c r="O1155">
        <v>3.7999999999999999E-2</v>
      </c>
    </row>
    <row r="1156" spans="1:15" x14ac:dyDescent="0.2">
      <c r="A1156" t="s">
        <v>11934</v>
      </c>
      <c r="B1156" t="s">
        <v>11935</v>
      </c>
      <c r="C1156" t="s">
        <v>11936</v>
      </c>
      <c r="D1156" t="s">
        <v>369</v>
      </c>
      <c r="E1156">
        <v>2016</v>
      </c>
      <c r="F1156">
        <v>91</v>
      </c>
      <c r="G1156">
        <v>10.111000000000001</v>
      </c>
      <c r="H1156">
        <v>2.8290000000000002</v>
      </c>
      <c r="I1156" t="s">
        <v>11937</v>
      </c>
      <c r="J1156">
        <v>0</v>
      </c>
      <c r="K1156">
        <v>0.68100000000000005</v>
      </c>
      <c r="L1156">
        <v>0.31900000000000001</v>
      </c>
      <c r="M1156">
        <v>0</v>
      </c>
      <c r="N1156" t="s">
        <v>10</v>
      </c>
      <c r="O1156">
        <v>3.7999999999999999E-2</v>
      </c>
    </row>
    <row r="1157" spans="1:15" x14ac:dyDescent="0.2">
      <c r="A1157" t="s">
        <v>12133</v>
      </c>
      <c r="B1157" t="s">
        <v>12134</v>
      </c>
      <c r="C1157" t="s">
        <v>12135</v>
      </c>
      <c r="D1157" t="s">
        <v>761</v>
      </c>
      <c r="E1157">
        <v>2004</v>
      </c>
      <c r="F1157">
        <v>50</v>
      </c>
      <c r="G1157">
        <v>2.3809999999999998</v>
      </c>
      <c r="H1157">
        <v>1.256</v>
      </c>
      <c r="I1157" t="s">
        <v>12136</v>
      </c>
      <c r="J1157">
        <v>0</v>
      </c>
      <c r="K1157">
        <v>1</v>
      </c>
      <c r="L1157">
        <v>0</v>
      </c>
      <c r="M1157">
        <v>0</v>
      </c>
      <c r="N1157" t="s">
        <v>10</v>
      </c>
      <c r="O1157">
        <v>3.7999999999999999E-2</v>
      </c>
    </row>
    <row r="1158" spans="1:15" x14ac:dyDescent="0.2">
      <c r="A1158" t="s">
        <v>12758</v>
      </c>
      <c r="B1158" t="s">
        <v>12759</v>
      </c>
      <c r="C1158" t="s">
        <v>12760</v>
      </c>
      <c r="D1158" t="s">
        <v>3217</v>
      </c>
      <c r="E1158">
        <v>2023</v>
      </c>
      <c r="F1158">
        <v>15</v>
      </c>
      <c r="G1158">
        <v>7.5</v>
      </c>
      <c r="H1158">
        <v>2.6760000000000002</v>
      </c>
      <c r="I1158" t="s">
        <v>12761</v>
      </c>
      <c r="J1158">
        <v>0.22900000000000001</v>
      </c>
      <c r="K1158">
        <v>0.77100000000000002</v>
      </c>
      <c r="L1158">
        <v>0</v>
      </c>
      <c r="M1158">
        <v>0</v>
      </c>
      <c r="N1158" t="s">
        <v>10</v>
      </c>
      <c r="O1158">
        <v>3.7999999999999999E-2</v>
      </c>
    </row>
    <row r="1159" spans="1:15" x14ac:dyDescent="0.2">
      <c r="A1159" t="s">
        <v>13389</v>
      </c>
      <c r="B1159" t="s">
        <v>13390</v>
      </c>
      <c r="C1159" t="s">
        <v>13391</v>
      </c>
      <c r="D1159" t="s">
        <v>155</v>
      </c>
      <c r="E1159">
        <v>2018</v>
      </c>
      <c r="F1159">
        <v>6</v>
      </c>
      <c r="G1159">
        <v>0.85699999999999998</v>
      </c>
      <c r="H1159">
        <v>0.17100000000000001</v>
      </c>
      <c r="I1159" t="s">
        <v>13392</v>
      </c>
      <c r="J1159">
        <v>0</v>
      </c>
      <c r="K1159">
        <v>0.81399999999999995</v>
      </c>
      <c r="L1159">
        <v>0.186</v>
      </c>
      <c r="M1159">
        <v>0</v>
      </c>
      <c r="N1159" t="s">
        <v>10</v>
      </c>
      <c r="O1159">
        <v>3.7999999999999999E-2</v>
      </c>
    </row>
    <row r="1160" spans="1:15" x14ac:dyDescent="0.2">
      <c r="A1160" t="s">
        <v>14031</v>
      </c>
      <c r="B1160" t="s">
        <v>14032</v>
      </c>
      <c r="C1160" t="s">
        <v>14033</v>
      </c>
      <c r="D1160" t="s">
        <v>23</v>
      </c>
      <c r="E1160">
        <v>2024</v>
      </c>
      <c r="F1160">
        <v>1</v>
      </c>
      <c r="G1160">
        <v>1</v>
      </c>
      <c r="H1160">
        <v>0.80100000000000005</v>
      </c>
      <c r="I1160" t="s">
        <v>14034</v>
      </c>
      <c r="J1160">
        <v>0</v>
      </c>
      <c r="K1160">
        <v>1</v>
      </c>
      <c r="L1160">
        <v>0</v>
      </c>
      <c r="M1160">
        <v>0</v>
      </c>
      <c r="N1160" t="s">
        <v>10</v>
      </c>
      <c r="O1160">
        <v>3.7999999999999999E-2</v>
      </c>
    </row>
    <row r="1161" spans="1:15" x14ac:dyDescent="0.2">
      <c r="A1161" t="s">
        <v>14345</v>
      </c>
      <c r="B1161" t="s">
        <v>14346</v>
      </c>
      <c r="C1161" t="s">
        <v>14347</v>
      </c>
      <c r="D1161" t="s">
        <v>155</v>
      </c>
      <c r="E1161">
        <v>2023</v>
      </c>
      <c r="F1161">
        <v>0</v>
      </c>
      <c r="G1161">
        <v>0</v>
      </c>
      <c r="H1161">
        <v>0</v>
      </c>
      <c r="I1161" t="s">
        <v>14348</v>
      </c>
      <c r="J1161">
        <v>0</v>
      </c>
      <c r="K1161">
        <v>1</v>
      </c>
      <c r="L1161">
        <v>0</v>
      </c>
      <c r="M1161">
        <v>0</v>
      </c>
      <c r="N1161" t="s">
        <v>10</v>
      </c>
      <c r="O1161">
        <v>3.7999999999999999E-2</v>
      </c>
    </row>
    <row r="1162" spans="1:15" x14ac:dyDescent="0.2">
      <c r="A1162" t="s">
        <v>14361</v>
      </c>
      <c r="B1162" t="s">
        <v>14362</v>
      </c>
      <c r="C1162" t="s">
        <v>14363</v>
      </c>
      <c r="D1162" t="s">
        <v>14364</v>
      </c>
      <c r="E1162">
        <v>2024</v>
      </c>
      <c r="F1162">
        <v>0</v>
      </c>
      <c r="G1162">
        <v>0</v>
      </c>
      <c r="H1162">
        <v>0</v>
      </c>
      <c r="I1162" t="s">
        <v>14365</v>
      </c>
      <c r="J1162">
        <v>0</v>
      </c>
      <c r="K1162">
        <v>0.72199999999999998</v>
      </c>
      <c r="L1162">
        <v>0.27800000000000002</v>
      </c>
      <c r="M1162">
        <v>0</v>
      </c>
      <c r="N1162" t="s">
        <v>10</v>
      </c>
      <c r="O1162">
        <v>3.7999999999999999E-2</v>
      </c>
    </row>
    <row r="1163" spans="1:15" x14ac:dyDescent="0.2">
      <c r="A1163" t="s">
        <v>2858</v>
      </c>
      <c r="B1163" t="s">
        <v>2859</v>
      </c>
      <c r="C1163" t="s">
        <v>2860</v>
      </c>
      <c r="D1163" t="s">
        <v>2861</v>
      </c>
      <c r="E1163">
        <v>2024</v>
      </c>
      <c r="F1163">
        <v>0</v>
      </c>
      <c r="G1163">
        <v>0</v>
      </c>
      <c r="H1163">
        <v>0</v>
      </c>
      <c r="I1163" t="s">
        <v>2862</v>
      </c>
      <c r="J1163">
        <v>0.629</v>
      </c>
      <c r="K1163">
        <v>0</v>
      </c>
      <c r="L1163">
        <v>0.371</v>
      </c>
      <c r="M1163">
        <v>0</v>
      </c>
      <c r="N1163" t="s">
        <v>9</v>
      </c>
      <c r="O1163">
        <v>3.6999999999999998E-2</v>
      </c>
    </row>
    <row r="1164" spans="1:15" x14ac:dyDescent="0.2">
      <c r="A1164" t="s">
        <v>809</v>
      </c>
      <c r="B1164" t="s">
        <v>810</v>
      </c>
      <c r="C1164" t="s">
        <v>811</v>
      </c>
      <c r="D1164" t="s">
        <v>46</v>
      </c>
      <c r="E1164">
        <v>2022</v>
      </c>
      <c r="F1164">
        <v>34</v>
      </c>
      <c r="G1164">
        <v>11.333</v>
      </c>
      <c r="H1164">
        <v>3.581</v>
      </c>
      <c r="I1164" t="s">
        <v>812</v>
      </c>
      <c r="J1164">
        <v>0.94799999999999995</v>
      </c>
      <c r="K1164">
        <v>5.1999999999999998E-2</v>
      </c>
      <c r="L1164">
        <v>0</v>
      </c>
      <c r="M1164">
        <v>0</v>
      </c>
      <c r="N1164" t="s">
        <v>9</v>
      </c>
      <c r="O1164">
        <v>3.6999999999999998E-2</v>
      </c>
    </row>
    <row r="1165" spans="1:15" x14ac:dyDescent="0.2">
      <c r="A1165" t="s">
        <v>1560</v>
      </c>
      <c r="B1165" t="s">
        <v>1561</v>
      </c>
      <c r="C1165" t="s">
        <v>1562</v>
      </c>
      <c r="D1165" t="s">
        <v>354</v>
      </c>
      <c r="E1165">
        <v>2022</v>
      </c>
      <c r="F1165">
        <v>11</v>
      </c>
      <c r="G1165">
        <v>3.6669999999999998</v>
      </c>
      <c r="H1165">
        <v>1.1579999999999999</v>
      </c>
      <c r="I1165" t="s">
        <v>1563</v>
      </c>
      <c r="J1165">
        <v>0.874</v>
      </c>
      <c r="K1165">
        <v>0</v>
      </c>
      <c r="L1165">
        <v>0</v>
      </c>
      <c r="M1165">
        <v>0.126</v>
      </c>
      <c r="N1165" t="s">
        <v>9</v>
      </c>
      <c r="O1165">
        <v>3.6999999999999998E-2</v>
      </c>
    </row>
    <row r="1166" spans="1:15" x14ac:dyDescent="0.2">
      <c r="A1166" t="s">
        <v>898</v>
      </c>
      <c r="B1166" t="s">
        <v>899</v>
      </c>
      <c r="C1166" t="s">
        <v>900</v>
      </c>
      <c r="D1166" t="s">
        <v>198</v>
      </c>
      <c r="E1166">
        <v>2019</v>
      </c>
      <c r="F1166">
        <v>29</v>
      </c>
      <c r="G1166">
        <v>4.8330000000000002</v>
      </c>
      <c r="H1166">
        <v>1.0189999999999999</v>
      </c>
      <c r="I1166" t="s">
        <v>901</v>
      </c>
      <c r="J1166">
        <v>0.66300000000000003</v>
      </c>
      <c r="K1166">
        <v>6.8000000000000005E-2</v>
      </c>
      <c r="L1166">
        <v>0</v>
      </c>
      <c r="M1166">
        <v>0.26900000000000002</v>
      </c>
      <c r="N1166" t="s">
        <v>9</v>
      </c>
      <c r="O1166">
        <v>3.6999999999999998E-2</v>
      </c>
    </row>
    <row r="1167" spans="1:15" x14ac:dyDescent="0.2">
      <c r="A1167" t="s">
        <v>1113</v>
      </c>
      <c r="B1167" t="s">
        <v>848</v>
      </c>
      <c r="C1167" t="s">
        <v>1114</v>
      </c>
      <c r="D1167" t="s">
        <v>1115</v>
      </c>
      <c r="E1167">
        <v>2019</v>
      </c>
      <c r="F1167">
        <v>23</v>
      </c>
      <c r="G1167">
        <v>3.8330000000000002</v>
      </c>
      <c r="H1167">
        <v>0.80800000000000005</v>
      </c>
      <c r="I1167" t="s">
        <v>1116</v>
      </c>
      <c r="J1167">
        <v>0.66600000000000004</v>
      </c>
      <c r="K1167">
        <v>3.5000000000000003E-2</v>
      </c>
      <c r="L1167">
        <v>0</v>
      </c>
      <c r="M1167">
        <v>0.29899999999999999</v>
      </c>
      <c r="N1167" t="s">
        <v>9</v>
      </c>
      <c r="O1167">
        <v>3.6999999999999998E-2</v>
      </c>
    </row>
    <row r="1168" spans="1:15" x14ac:dyDescent="0.2">
      <c r="A1168" t="s">
        <v>103</v>
      </c>
      <c r="B1168" t="s">
        <v>104</v>
      </c>
      <c r="C1168" t="s">
        <v>105</v>
      </c>
      <c r="D1168" t="s">
        <v>23</v>
      </c>
      <c r="E1168">
        <v>2018</v>
      </c>
      <c r="F1168">
        <v>198</v>
      </c>
      <c r="G1168">
        <v>28.286000000000001</v>
      </c>
      <c r="H1168">
        <v>5.6420000000000003</v>
      </c>
      <c r="I1168" t="s">
        <v>106</v>
      </c>
      <c r="J1168">
        <v>0.94399999999999995</v>
      </c>
      <c r="K1168">
        <v>5.6000000000000001E-2</v>
      </c>
      <c r="L1168">
        <v>0</v>
      </c>
      <c r="M1168">
        <v>0</v>
      </c>
      <c r="N1168" t="s">
        <v>9</v>
      </c>
      <c r="O1168">
        <v>3.6999999999999998E-2</v>
      </c>
    </row>
    <row r="1169" spans="1:15" x14ac:dyDescent="0.2">
      <c r="A1169" t="s">
        <v>514</v>
      </c>
      <c r="B1169" t="s">
        <v>515</v>
      </c>
      <c r="C1169" t="s">
        <v>516</v>
      </c>
      <c r="D1169" t="s">
        <v>517</v>
      </c>
      <c r="E1169">
        <v>2017</v>
      </c>
      <c r="F1169">
        <v>51</v>
      </c>
      <c r="G1169">
        <v>6.375</v>
      </c>
      <c r="H1169">
        <v>1.611</v>
      </c>
      <c r="I1169" t="s">
        <v>518</v>
      </c>
      <c r="J1169">
        <v>0.94799999999999995</v>
      </c>
      <c r="K1169">
        <v>5.1999999999999998E-2</v>
      </c>
      <c r="L1169">
        <v>0</v>
      </c>
      <c r="M1169">
        <v>0</v>
      </c>
      <c r="N1169" t="s">
        <v>9</v>
      </c>
      <c r="O1169">
        <v>3.6999999999999998E-2</v>
      </c>
    </row>
    <row r="1170" spans="1:15" x14ac:dyDescent="0.2">
      <c r="A1170" t="s">
        <v>1183</v>
      </c>
      <c r="B1170" t="s">
        <v>1184</v>
      </c>
      <c r="C1170" t="s">
        <v>1185</v>
      </c>
      <c r="D1170" t="s">
        <v>465</v>
      </c>
      <c r="E1170">
        <v>2015</v>
      </c>
      <c r="F1170">
        <v>20</v>
      </c>
      <c r="G1170">
        <v>2</v>
      </c>
      <c r="H1170">
        <v>0.51500000000000001</v>
      </c>
      <c r="I1170" t="s">
        <v>1186</v>
      </c>
      <c r="J1170">
        <v>0.57399999999999995</v>
      </c>
      <c r="K1170">
        <v>7.5999999999999998E-2</v>
      </c>
      <c r="L1170">
        <v>0</v>
      </c>
      <c r="M1170">
        <v>0.35</v>
      </c>
      <c r="N1170" t="s">
        <v>9</v>
      </c>
      <c r="O1170">
        <v>3.6999999999999998E-2</v>
      </c>
    </row>
    <row r="1171" spans="1:15" x14ac:dyDescent="0.2">
      <c r="A1171" t="s">
        <v>297</v>
      </c>
      <c r="B1171" t="s">
        <v>298</v>
      </c>
      <c r="C1171" t="s">
        <v>299</v>
      </c>
      <c r="D1171" t="s">
        <v>92</v>
      </c>
      <c r="E1171">
        <v>2013</v>
      </c>
      <c r="F1171">
        <v>90</v>
      </c>
      <c r="G1171">
        <v>7.5</v>
      </c>
      <c r="H1171">
        <v>2.4660000000000002</v>
      </c>
      <c r="I1171" t="s">
        <v>300</v>
      </c>
      <c r="J1171">
        <v>0.68300000000000005</v>
      </c>
      <c r="K1171">
        <v>0</v>
      </c>
      <c r="L1171">
        <v>0.317</v>
      </c>
      <c r="M1171">
        <v>0</v>
      </c>
      <c r="N1171" t="s">
        <v>9</v>
      </c>
      <c r="O1171">
        <v>3.6999999999999998E-2</v>
      </c>
    </row>
    <row r="1172" spans="1:15" x14ac:dyDescent="0.2">
      <c r="A1172" t="s">
        <v>25</v>
      </c>
      <c r="B1172" t="s">
        <v>26</v>
      </c>
      <c r="C1172" t="s">
        <v>27</v>
      </c>
      <c r="D1172" t="s">
        <v>23</v>
      </c>
      <c r="E1172">
        <v>2011</v>
      </c>
      <c r="F1172">
        <v>460</v>
      </c>
      <c r="G1172">
        <v>32.856999999999999</v>
      </c>
      <c r="H1172">
        <v>9.6430000000000007</v>
      </c>
      <c r="I1172" t="s">
        <v>28</v>
      </c>
      <c r="J1172">
        <v>0.60399999999999998</v>
      </c>
      <c r="K1172">
        <v>0.39600000000000002</v>
      </c>
      <c r="L1172">
        <v>0</v>
      </c>
      <c r="M1172">
        <v>0</v>
      </c>
      <c r="N1172" t="s">
        <v>9</v>
      </c>
      <c r="O1172">
        <v>3.6999999999999998E-2</v>
      </c>
    </row>
    <row r="1173" spans="1:15" x14ac:dyDescent="0.2">
      <c r="A1173" t="s">
        <v>1472</v>
      </c>
      <c r="B1173" t="s">
        <v>1207</v>
      </c>
      <c r="C1173" t="s">
        <v>1473</v>
      </c>
      <c r="D1173" t="s">
        <v>1474</v>
      </c>
      <c r="E1173">
        <v>2010</v>
      </c>
      <c r="F1173">
        <v>12</v>
      </c>
      <c r="G1173">
        <v>0.8</v>
      </c>
      <c r="H1173">
        <v>0.309</v>
      </c>
      <c r="I1173" t="s">
        <v>1475</v>
      </c>
      <c r="J1173">
        <v>0.874</v>
      </c>
      <c r="K1173">
        <v>0</v>
      </c>
      <c r="L1173">
        <v>0</v>
      </c>
      <c r="M1173">
        <v>0.126</v>
      </c>
      <c r="N1173" t="s">
        <v>9</v>
      </c>
      <c r="O1173">
        <v>3.6999999999999998E-2</v>
      </c>
    </row>
    <row r="1174" spans="1:15" x14ac:dyDescent="0.2">
      <c r="A1174" t="s">
        <v>3693</v>
      </c>
      <c r="B1174" t="s">
        <v>3694</v>
      </c>
      <c r="C1174" t="s">
        <v>3695</v>
      </c>
      <c r="D1174" t="s">
        <v>828</v>
      </c>
      <c r="E1174">
        <v>1992</v>
      </c>
      <c r="F1174">
        <v>40</v>
      </c>
      <c r="G1174">
        <v>1.212</v>
      </c>
      <c r="H1174">
        <v>0.47</v>
      </c>
      <c r="I1174" t="s">
        <v>3696</v>
      </c>
      <c r="J1174">
        <v>0</v>
      </c>
      <c r="K1174">
        <v>8.4000000000000005E-2</v>
      </c>
      <c r="L1174">
        <v>8.5999999999999993E-2</v>
      </c>
      <c r="M1174">
        <v>0.83</v>
      </c>
      <c r="N1174" t="s">
        <v>12</v>
      </c>
      <c r="O1174">
        <v>3.6999999999999998E-2</v>
      </c>
    </row>
    <row r="1175" spans="1:15" x14ac:dyDescent="0.2">
      <c r="A1175" t="s">
        <v>3903</v>
      </c>
      <c r="B1175" t="s">
        <v>3904</v>
      </c>
      <c r="C1175" t="s">
        <v>3905</v>
      </c>
      <c r="D1175" t="s">
        <v>234</v>
      </c>
      <c r="E1175">
        <v>2012</v>
      </c>
      <c r="F1175">
        <v>33</v>
      </c>
      <c r="G1175">
        <v>2.5379999999999998</v>
      </c>
      <c r="H1175">
        <v>0.98299999999999998</v>
      </c>
      <c r="I1175" t="s">
        <v>3906</v>
      </c>
      <c r="J1175">
        <v>0</v>
      </c>
      <c r="K1175">
        <v>0.03</v>
      </c>
      <c r="L1175">
        <v>0</v>
      </c>
      <c r="M1175">
        <v>0.97</v>
      </c>
      <c r="N1175" t="s">
        <v>12</v>
      </c>
      <c r="O1175">
        <v>3.6999999999999998E-2</v>
      </c>
    </row>
    <row r="1176" spans="1:15" x14ac:dyDescent="0.2">
      <c r="A1176" t="s">
        <v>3985</v>
      </c>
      <c r="B1176" t="s">
        <v>3986</v>
      </c>
      <c r="C1176" t="s">
        <v>3987</v>
      </c>
      <c r="D1176" t="s">
        <v>369</v>
      </c>
      <c r="E1176">
        <v>2019</v>
      </c>
      <c r="F1176">
        <v>30</v>
      </c>
      <c r="G1176">
        <v>5</v>
      </c>
      <c r="H1176">
        <v>1.054</v>
      </c>
      <c r="I1176" t="s">
        <v>3988</v>
      </c>
      <c r="J1176">
        <v>0</v>
      </c>
      <c r="K1176">
        <v>0.23499999999999999</v>
      </c>
      <c r="L1176">
        <v>0</v>
      </c>
      <c r="M1176">
        <v>0.76500000000000001</v>
      </c>
      <c r="N1176" t="s">
        <v>12</v>
      </c>
      <c r="O1176">
        <v>3.6999999999999998E-2</v>
      </c>
    </row>
    <row r="1177" spans="1:15" x14ac:dyDescent="0.2">
      <c r="A1177" t="s">
        <v>5119</v>
      </c>
      <c r="B1177" t="s">
        <v>5120</v>
      </c>
      <c r="C1177" t="s">
        <v>5121</v>
      </c>
      <c r="D1177" t="s">
        <v>422</v>
      </c>
      <c r="E1177">
        <v>2016</v>
      </c>
      <c r="F1177">
        <v>10</v>
      </c>
      <c r="G1177">
        <v>1.111</v>
      </c>
      <c r="H1177">
        <v>0.311</v>
      </c>
      <c r="I1177" t="s">
        <v>5122</v>
      </c>
      <c r="J1177">
        <v>0</v>
      </c>
      <c r="K1177">
        <v>0</v>
      </c>
      <c r="L1177">
        <v>0.33800000000000002</v>
      </c>
      <c r="M1177">
        <v>0.66200000000000003</v>
      </c>
      <c r="N1177" t="s">
        <v>12</v>
      </c>
      <c r="O1177">
        <v>3.6999999999999998E-2</v>
      </c>
    </row>
    <row r="1178" spans="1:15" x14ac:dyDescent="0.2">
      <c r="A1178" t="s">
        <v>5182</v>
      </c>
      <c r="B1178" t="s">
        <v>5183</v>
      </c>
      <c r="C1178" t="s">
        <v>5184</v>
      </c>
      <c r="D1178" t="s">
        <v>5185</v>
      </c>
      <c r="E1178">
        <v>2018</v>
      </c>
      <c r="F1178">
        <v>9</v>
      </c>
      <c r="G1178">
        <v>1.286</v>
      </c>
      <c r="H1178">
        <v>0.25600000000000001</v>
      </c>
      <c r="I1178" t="s">
        <v>5186</v>
      </c>
      <c r="J1178">
        <v>0</v>
      </c>
      <c r="K1178">
        <v>0.16700000000000001</v>
      </c>
      <c r="L1178">
        <v>0.224</v>
      </c>
      <c r="M1178">
        <v>0.60899999999999999</v>
      </c>
      <c r="N1178" t="s">
        <v>12</v>
      </c>
      <c r="O1178">
        <v>3.6999999999999998E-2</v>
      </c>
    </row>
    <row r="1179" spans="1:15" x14ac:dyDescent="0.2">
      <c r="A1179" t="s">
        <v>5310</v>
      </c>
      <c r="B1179" t="s">
        <v>5311</v>
      </c>
      <c r="C1179" t="s">
        <v>5312</v>
      </c>
      <c r="D1179" t="s">
        <v>614</v>
      </c>
      <c r="E1179">
        <v>2019</v>
      </c>
      <c r="F1179">
        <v>8</v>
      </c>
      <c r="G1179">
        <v>1.333</v>
      </c>
      <c r="H1179">
        <v>0.28100000000000003</v>
      </c>
      <c r="I1179" t="s">
        <v>5313</v>
      </c>
      <c r="J1179">
        <v>0</v>
      </c>
      <c r="K1179">
        <v>0.17</v>
      </c>
      <c r="L1179">
        <v>0.22900000000000001</v>
      </c>
      <c r="M1179">
        <v>0.6</v>
      </c>
      <c r="N1179" t="s">
        <v>12</v>
      </c>
      <c r="O1179">
        <v>3.6999999999999998E-2</v>
      </c>
    </row>
    <row r="1180" spans="1:15" x14ac:dyDescent="0.2">
      <c r="A1180" t="s">
        <v>5974</v>
      </c>
      <c r="B1180" t="s">
        <v>5975</v>
      </c>
      <c r="C1180" t="s">
        <v>5976</v>
      </c>
      <c r="D1180" t="s">
        <v>3238</v>
      </c>
      <c r="E1180">
        <v>2023</v>
      </c>
      <c r="F1180">
        <v>4</v>
      </c>
      <c r="G1180">
        <v>2</v>
      </c>
      <c r="H1180">
        <v>0.71399999999999997</v>
      </c>
      <c r="I1180" t="s">
        <v>5977</v>
      </c>
      <c r="J1180">
        <v>0</v>
      </c>
      <c r="K1180">
        <v>0</v>
      </c>
      <c r="L1180">
        <v>0.372</v>
      </c>
      <c r="M1180">
        <v>0.628</v>
      </c>
      <c r="N1180" t="s">
        <v>12</v>
      </c>
      <c r="O1180">
        <v>3.6999999999999998E-2</v>
      </c>
    </row>
    <row r="1181" spans="1:15" x14ac:dyDescent="0.2">
      <c r="A1181" t="s">
        <v>6276</v>
      </c>
      <c r="B1181" t="s">
        <v>6277</v>
      </c>
      <c r="C1181" t="s">
        <v>6278</v>
      </c>
      <c r="D1181" t="s">
        <v>6279</v>
      </c>
      <c r="E1181">
        <v>2021</v>
      </c>
      <c r="F1181">
        <v>2</v>
      </c>
      <c r="G1181">
        <v>0.5</v>
      </c>
      <c r="H1181">
        <v>0.125</v>
      </c>
      <c r="I1181" t="s">
        <v>6280</v>
      </c>
      <c r="J1181">
        <v>0.30199999999999999</v>
      </c>
      <c r="K1181">
        <v>5.3999999999999999E-2</v>
      </c>
      <c r="L1181">
        <v>0</v>
      </c>
      <c r="M1181">
        <v>0.64300000000000002</v>
      </c>
      <c r="N1181" t="s">
        <v>12</v>
      </c>
      <c r="O1181">
        <v>3.6999999999999998E-2</v>
      </c>
    </row>
    <row r="1182" spans="1:15" x14ac:dyDescent="0.2">
      <c r="A1182" t="s">
        <v>6476</v>
      </c>
      <c r="B1182" t="s">
        <v>6477</v>
      </c>
      <c r="C1182" t="s">
        <v>6478</v>
      </c>
      <c r="D1182" t="s">
        <v>150</v>
      </c>
      <c r="E1182">
        <v>2023</v>
      </c>
      <c r="F1182">
        <v>1</v>
      </c>
      <c r="G1182">
        <v>0.5</v>
      </c>
      <c r="H1182">
        <v>0.17799999999999999</v>
      </c>
      <c r="I1182" t="s">
        <v>6479</v>
      </c>
      <c r="J1182">
        <v>0</v>
      </c>
      <c r="K1182">
        <v>5.3999999999999999E-2</v>
      </c>
      <c r="L1182">
        <v>0</v>
      </c>
      <c r="M1182">
        <v>0.94599999999999995</v>
      </c>
      <c r="N1182" t="s">
        <v>12</v>
      </c>
      <c r="O1182">
        <v>3.6999999999999998E-2</v>
      </c>
    </row>
    <row r="1183" spans="1:15" x14ac:dyDescent="0.2">
      <c r="A1183" t="s">
        <v>6681</v>
      </c>
      <c r="B1183" t="s">
        <v>6682</v>
      </c>
      <c r="C1183" t="s">
        <v>6683</v>
      </c>
      <c r="D1183" t="s">
        <v>422</v>
      </c>
      <c r="E1183">
        <v>2023</v>
      </c>
      <c r="F1183">
        <v>1</v>
      </c>
      <c r="G1183">
        <v>0.5</v>
      </c>
      <c r="H1183">
        <v>0.17799999999999999</v>
      </c>
      <c r="I1183" t="s">
        <v>6684</v>
      </c>
      <c r="J1183">
        <v>0.11700000000000001</v>
      </c>
      <c r="K1183">
        <v>0</v>
      </c>
      <c r="L1183">
        <v>0.14799999999999999</v>
      </c>
      <c r="M1183">
        <v>0.73499999999999999</v>
      </c>
      <c r="N1183" t="s">
        <v>12</v>
      </c>
      <c r="O1183">
        <v>3.6999999999999998E-2</v>
      </c>
    </row>
    <row r="1184" spans="1:15" x14ac:dyDescent="0.2">
      <c r="A1184" t="s">
        <v>313</v>
      </c>
      <c r="B1184" t="s">
        <v>4375</v>
      </c>
      <c r="C1184" t="s">
        <v>7211</v>
      </c>
      <c r="D1184" t="s">
        <v>828</v>
      </c>
      <c r="E1184">
        <v>1995</v>
      </c>
      <c r="F1184">
        <v>223</v>
      </c>
      <c r="G1184">
        <v>7.4329999999999998</v>
      </c>
      <c r="H1184">
        <v>3.87</v>
      </c>
      <c r="I1184" t="s">
        <v>7212</v>
      </c>
      <c r="J1184">
        <v>0</v>
      </c>
      <c r="K1184">
        <v>0</v>
      </c>
      <c r="L1184">
        <v>0.66200000000000003</v>
      </c>
      <c r="M1184">
        <v>0.33800000000000002</v>
      </c>
      <c r="N1184" t="s">
        <v>11</v>
      </c>
      <c r="O1184">
        <v>3.6999999999999998E-2</v>
      </c>
    </row>
    <row r="1185" spans="1:15" x14ac:dyDescent="0.2">
      <c r="A1185" t="s">
        <v>7338</v>
      </c>
      <c r="B1185" t="s">
        <v>7339</v>
      </c>
      <c r="C1185" t="s">
        <v>7340</v>
      </c>
      <c r="D1185" t="s">
        <v>3678</v>
      </c>
      <c r="E1185">
        <v>2004</v>
      </c>
      <c r="F1185">
        <v>135</v>
      </c>
      <c r="G1185">
        <v>6.4290000000000003</v>
      </c>
      <c r="H1185">
        <v>3.391</v>
      </c>
      <c r="I1185" t="s">
        <v>7341</v>
      </c>
      <c r="J1185">
        <v>0</v>
      </c>
      <c r="K1185">
        <v>9.7000000000000003E-2</v>
      </c>
      <c r="L1185">
        <v>0.68799999999999994</v>
      </c>
      <c r="M1185">
        <v>0.215</v>
      </c>
      <c r="N1185" t="s">
        <v>11</v>
      </c>
      <c r="O1185">
        <v>3.6999999999999998E-2</v>
      </c>
    </row>
    <row r="1186" spans="1:15" x14ac:dyDescent="0.2">
      <c r="A1186" t="s">
        <v>7644</v>
      </c>
      <c r="B1186" t="s">
        <v>3172</v>
      </c>
      <c r="C1186" t="s">
        <v>7645</v>
      </c>
      <c r="D1186" t="s">
        <v>7646</v>
      </c>
      <c r="E1186">
        <v>2012</v>
      </c>
      <c r="F1186">
        <v>60</v>
      </c>
      <c r="G1186">
        <v>4.6150000000000002</v>
      </c>
      <c r="H1186">
        <v>1.7869999999999999</v>
      </c>
      <c r="I1186" t="s">
        <v>7647</v>
      </c>
      <c r="J1186">
        <v>0</v>
      </c>
      <c r="K1186">
        <v>0.25700000000000001</v>
      </c>
      <c r="L1186">
        <v>0.58599999999999997</v>
      </c>
      <c r="M1186">
        <v>0.157</v>
      </c>
      <c r="N1186" t="s">
        <v>11</v>
      </c>
      <c r="O1186">
        <v>3.6999999999999998E-2</v>
      </c>
    </row>
    <row r="1187" spans="1:15" x14ac:dyDescent="0.2">
      <c r="A1187" t="s">
        <v>8023</v>
      </c>
      <c r="B1187" t="s">
        <v>8024</v>
      </c>
      <c r="C1187" t="s">
        <v>8025</v>
      </c>
      <c r="D1187" t="s">
        <v>41</v>
      </c>
      <c r="E1187">
        <v>2021</v>
      </c>
      <c r="F1187">
        <v>34</v>
      </c>
      <c r="G1187">
        <v>8.5</v>
      </c>
      <c r="H1187">
        <v>2.121</v>
      </c>
      <c r="I1187" t="s">
        <v>8026</v>
      </c>
      <c r="J1187">
        <v>0</v>
      </c>
      <c r="K1187">
        <v>0</v>
      </c>
      <c r="L1187">
        <v>0.53200000000000003</v>
      </c>
      <c r="M1187">
        <v>0.46800000000000003</v>
      </c>
      <c r="N1187" t="s">
        <v>11</v>
      </c>
      <c r="O1187">
        <v>3.6999999999999998E-2</v>
      </c>
    </row>
    <row r="1188" spans="1:15" x14ac:dyDescent="0.2">
      <c r="A1188" t="s">
        <v>8054</v>
      </c>
      <c r="B1188" t="s">
        <v>8055</v>
      </c>
      <c r="C1188" t="s">
        <v>8056</v>
      </c>
      <c r="D1188" t="s">
        <v>234</v>
      </c>
      <c r="E1188">
        <v>2013</v>
      </c>
      <c r="F1188">
        <v>33</v>
      </c>
      <c r="G1188">
        <v>2.75</v>
      </c>
      <c r="H1188">
        <v>0.90400000000000003</v>
      </c>
      <c r="I1188" t="s">
        <v>8057</v>
      </c>
      <c r="J1188">
        <v>0</v>
      </c>
      <c r="K1188">
        <v>5.0999999999999997E-2</v>
      </c>
      <c r="L1188">
        <v>0.83</v>
      </c>
      <c r="M1188">
        <v>0.11899999999999999</v>
      </c>
      <c r="N1188" t="s">
        <v>11</v>
      </c>
      <c r="O1188">
        <v>3.6999999999999998E-2</v>
      </c>
    </row>
    <row r="1189" spans="1:15" x14ac:dyDescent="0.2">
      <c r="A1189" t="s">
        <v>8139</v>
      </c>
      <c r="B1189" t="s">
        <v>8140</v>
      </c>
      <c r="C1189" t="s">
        <v>8141</v>
      </c>
      <c r="D1189" t="s">
        <v>3678</v>
      </c>
      <c r="E1189">
        <v>2005</v>
      </c>
      <c r="F1189">
        <v>28</v>
      </c>
      <c r="G1189">
        <v>1.4</v>
      </c>
      <c r="H1189">
        <v>0.51200000000000001</v>
      </c>
      <c r="I1189" t="s">
        <v>8142</v>
      </c>
      <c r="J1189">
        <v>0</v>
      </c>
      <c r="K1189">
        <v>7.9000000000000001E-2</v>
      </c>
      <c r="L1189">
        <v>0.872</v>
      </c>
      <c r="M1189">
        <v>4.9000000000000002E-2</v>
      </c>
      <c r="N1189" t="s">
        <v>11</v>
      </c>
      <c r="O1189">
        <v>3.6999999999999998E-2</v>
      </c>
    </row>
    <row r="1190" spans="1:15" x14ac:dyDescent="0.2">
      <c r="A1190" t="s">
        <v>8977</v>
      </c>
      <c r="B1190" t="s">
        <v>8978</v>
      </c>
      <c r="C1190" t="s">
        <v>8979</v>
      </c>
      <c r="D1190" t="s">
        <v>4483</v>
      </c>
      <c r="E1190">
        <v>2017</v>
      </c>
      <c r="F1190">
        <v>12</v>
      </c>
      <c r="G1190">
        <v>1.5</v>
      </c>
      <c r="H1190">
        <v>0.379</v>
      </c>
      <c r="I1190" t="s">
        <v>8980</v>
      </c>
      <c r="J1190">
        <v>0</v>
      </c>
      <c r="K1190">
        <v>0.438</v>
      </c>
      <c r="L1190">
        <v>0.56200000000000006</v>
      </c>
      <c r="M1190">
        <v>0</v>
      </c>
      <c r="N1190" t="s">
        <v>11</v>
      </c>
      <c r="O1190">
        <v>3.6999999999999998E-2</v>
      </c>
    </row>
    <row r="1191" spans="1:15" x14ac:dyDescent="0.2">
      <c r="A1191" t="s">
        <v>9008</v>
      </c>
      <c r="B1191" t="s">
        <v>9009</v>
      </c>
      <c r="C1191" t="s">
        <v>9010</v>
      </c>
      <c r="D1191" t="s">
        <v>1282</v>
      </c>
      <c r="E1191">
        <v>2015</v>
      </c>
      <c r="F1191">
        <v>12</v>
      </c>
      <c r="G1191">
        <v>1.2</v>
      </c>
      <c r="H1191">
        <v>0.309</v>
      </c>
      <c r="I1191" t="s">
        <v>9011</v>
      </c>
      <c r="J1191">
        <v>0</v>
      </c>
      <c r="K1191">
        <v>0.23200000000000001</v>
      </c>
      <c r="L1191">
        <v>0.76800000000000002</v>
      </c>
      <c r="M1191">
        <v>0</v>
      </c>
      <c r="N1191" t="s">
        <v>11</v>
      </c>
      <c r="O1191">
        <v>3.6999999999999998E-2</v>
      </c>
    </row>
    <row r="1192" spans="1:15" x14ac:dyDescent="0.2">
      <c r="A1192" t="s">
        <v>9237</v>
      </c>
      <c r="B1192" t="s">
        <v>9238</v>
      </c>
      <c r="C1192" t="s">
        <v>9239</v>
      </c>
      <c r="D1192" t="s">
        <v>2861</v>
      </c>
      <c r="E1192">
        <v>2007</v>
      </c>
      <c r="F1192">
        <v>10</v>
      </c>
      <c r="G1192">
        <v>0.55600000000000005</v>
      </c>
      <c r="H1192">
        <v>0.253</v>
      </c>
      <c r="I1192" t="s">
        <v>9240</v>
      </c>
      <c r="J1192">
        <v>0</v>
      </c>
      <c r="K1192">
        <v>4.2000000000000003E-2</v>
      </c>
      <c r="L1192">
        <v>0.56899999999999995</v>
      </c>
      <c r="M1192">
        <v>0.38900000000000001</v>
      </c>
      <c r="N1192" t="s">
        <v>11</v>
      </c>
      <c r="O1192">
        <v>3.6999999999999998E-2</v>
      </c>
    </row>
    <row r="1193" spans="1:15" x14ac:dyDescent="0.2">
      <c r="A1193" t="s">
        <v>9245</v>
      </c>
      <c r="B1193" t="s">
        <v>6097</v>
      </c>
      <c r="C1193" t="s">
        <v>9246</v>
      </c>
      <c r="D1193" t="s">
        <v>1511</v>
      </c>
      <c r="E1193">
        <v>2017</v>
      </c>
      <c r="F1193">
        <v>10</v>
      </c>
      <c r="G1193">
        <v>1.25</v>
      </c>
      <c r="H1193">
        <v>0.316</v>
      </c>
      <c r="I1193" t="s">
        <v>9247</v>
      </c>
      <c r="J1193">
        <v>0</v>
      </c>
      <c r="K1193">
        <v>5.3999999999999999E-2</v>
      </c>
      <c r="L1193">
        <v>0.54400000000000004</v>
      </c>
      <c r="M1193">
        <v>0.40200000000000002</v>
      </c>
      <c r="N1193" t="s">
        <v>11</v>
      </c>
      <c r="O1193">
        <v>3.6999999999999998E-2</v>
      </c>
    </row>
    <row r="1194" spans="1:15" x14ac:dyDescent="0.2">
      <c r="A1194" t="s">
        <v>9264</v>
      </c>
      <c r="B1194" t="s">
        <v>9265</v>
      </c>
      <c r="C1194" t="s">
        <v>9266</v>
      </c>
      <c r="D1194" t="s">
        <v>761</v>
      </c>
      <c r="E1194">
        <v>2012</v>
      </c>
      <c r="F1194">
        <v>10</v>
      </c>
      <c r="G1194">
        <v>0.76900000000000002</v>
      </c>
      <c r="H1194">
        <v>0.29799999999999999</v>
      </c>
      <c r="I1194" t="s">
        <v>9267</v>
      </c>
      <c r="J1194">
        <v>0</v>
      </c>
      <c r="K1194">
        <v>0.28100000000000003</v>
      </c>
      <c r="L1194">
        <v>0.71899999999999997</v>
      </c>
      <c r="M1194">
        <v>0</v>
      </c>
      <c r="N1194" t="s">
        <v>11</v>
      </c>
      <c r="O1194">
        <v>3.6999999999999998E-2</v>
      </c>
    </row>
    <row r="1195" spans="1:15" x14ac:dyDescent="0.2">
      <c r="A1195" t="s">
        <v>9372</v>
      </c>
      <c r="B1195" t="s">
        <v>9373</v>
      </c>
      <c r="C1195" t="s">
        <v>9374</v>
      </c>
      <c r="D1195" t="s">
        <v>2000</v>
      </c>
      <c r="E1195">
        <v>2013</v>
      </c>
      <c r="F1195">
        <v>9</v>
      </c>
      <c r="G1195">
        <v>0.75</v>
      </c>
      <c r="H1195">
        <v>0.247</v>
      </c>
      <c r="I1195" t="s">
        <v>9375</v>
      </c>
      <c r="J1195">
        <v>0</v>
      </c>
      <c r="K1195">
        <v>0</v>
      </c>
      <c r="L1195">
        <v>1</v>
      </c>
      <c r="M1195">
        <v>0</v>
      </c>
      <c r="N1195" t="s">
        <v>11</v>
      </c>
      <c r="O1195">
        <v>3.6999999999999998E-2</v>
      </c>
    </row>
    <row r="1196" spans="1:15" x14ac:dyDescent="0.2">
      <c r="A1196" t="s">
        <v>9594</v>
      </c>
      <c r="B1196" t="s">
        <v>9595</v>
      </c>
      <c r="C1196" t="s">
        <v>9596</v>
      </c>
      <c r="D1196" t="s">
        <v>3320</v>
      </c>
      <c r="E1196">
        <v>2021</v>
      </c>
      <c r="F1196">
        <v>7</v>
      </c>
      <c r="G1196">
        <v>1.75</v>
      </c>
      <c r="H1196">
        <v>0.437</v>
      </c>
      <c r="I1196" t="s">
        <v>9597</v>
      </c>
      <c r="J1196">
        <v>0</v>
      </c>
      <c r="K1196">
        <v>0</v>
      </c>
      <c r="L1196">
        <v>1</v>
      </c>
      <c r="M1196">
        <v>0</v>
      </c>
      <c r="N1196" t="s">
        <v>11</v>
      </c>
      <c r="O1196">
        <v>3.6999999999999998E-2</v>
      </c>
    </row>
    <row r="1197" spans="1:15" x14ac:dyDescent="0.2">
      <c r="A1197" t="s">
        <v>10074</v>
      </c>
      <c r="B1197" t="s">
        <v>10075</v>
      </c>
      <c r="C1197" t="s">
        <v>10076</v>
      </c>
      <c r="D1197" t="s">
        <v>9569</v>
      </c>
      <c r="E1197">
        <v>2017</v>
      </c>
      <c r="F1197">
        <v>5</v>
      </c>
      <c r="G1197">
        <v>0.625</v>
      </c>
      <c r="H1197">
        <v>0.158</v>
      </c>
      <c r="I1197" t="s">
        <v>10077</v>
      </c>
      <c r="J1197">
        <v>0</v>
      </c>
      <c r="K1197">
        <v>0.13400000000000001</v>
      </c>
      <c r="L1197">
        <v>0.68200000000000005</v>
      </c>
      <c r="M1197">
        <v>0.185</v>
      </c>
      <c r="N1197" t="s">
        <v>11</v>
      </c>
      <c r="O1197">
        <v>3.6999999999999998E-2</v>
      </c>
    </row>
    <row r="1198" spans="1:15" x14ac:dyDescent="0.2">
      <c r="A1198" t="s">
        <v>10559</v>
      </c>
      <c r="B1198" t="s">
        <v>10560</v>
      </c>
      <c r="C1198" t="s">
        <v>10561</v>
      </c>
      <c r="D1198" t="s">
        <v>5526</v>
      </c>
      <c r="E1198">
        <v>2023</v>
      </c>
      <c r="F1198">
        <v>3</v>
      </c>
      <c r="G1198">
        <v>1.5</v>
      </c>
      <c r="H1198">
        <v>0.53500000000000003</v>
      </c>
      <c r="I1198" t="s">
        <v>10562</v>
      </c>
      <c r="J1198">
        <v>0</v>
      </c>
      <c r="K1198">
        <v>0</v>
      </c>
      <c r="L1198">
        <v>1</v>
      </c>
      <c r="M1198">
        <v>0</v>
      </c>
      <c r="N1198" t="s">
        <v>11</v>
      </c>
      <c r="O1198">
        <v>3.6999999999999998E-2</v>
      </c>
    </row>
    <row r="1199" spans="1:15" x14ac:dyDescent="0.2">
      <c r="A1199" t="s">
        <v>10609</v>
      </c>
      <c r="B1199" t="s">
        <v>10610</v>
      </c>
      <c r="C1199" t="s">
        <v>10611</v>
      </c>
      <c r="D1199" t="s">
        <v>1511</v>
      </c>
      <c r="E1199">
        <v>2023</v>
      </c>
      <c r="F1199">
        <v>3</v>
      </c>
      <c r="G1199">
        <v>1.5</v>
      </c>
      <c r="H1199">
        <v>0.53500000000000003</v>
      </c>
      <c r="I1199" t="s">
        <v>10612</v>
      </c>
      <c r="J1199">
        <v>0</v>
      </c>
      <c r="K1199">
        <v>4.2999999999999997E-2</v>
      </c>
      <c r="L1199">
        <v>0.81599999999999995</v>
      </c>
      <c r="M1199">
        <v>0.14199999999999999</v>
      </c>
      <c r="N1199" t="s">
        <v>11</v>
      </c>
      <c r="O1199">
        <v>3.6999999999999998E-2</v>
      </c>
    </row>
    <row r="1200" spans="1:15" x14ac:dyDescent="0.2">
      <c r="A1200" t="s">
        <v>10943</v>
      </c>
      <c r="B1200" t="s">
        <v>10944</v>
      </c>
      <c r="C1200" t="s">
        <v>10945</v>
      </c>
      <c r="D1200" t="s">
        <v>449</v>
      </c>
      <c r="E1200">
        <v>1995</v>
      </c>
      <c r="F1200">
        <v>2</v>
      </c>
      <c r="G1200">
        <v>6.7000000000000004E-2</v>
      </c>
      <c r="H1200">
        <v>3.5000000000000003E-2</v>
      </c>
      <c r="I1200" t="s">
        <v>10946</v>
      </c>
      <c r="J1200">
        <v>0</v>
      </c>
      <c r="K1200">
        <v>0.48399999999999999</v>
      </c>
      <c r="L1200">
        <v>0.51600000000000001</v>
      </c>
      <c r="M1200">
        <v>0</v>
      </c>
      <c r="N1200" t="s">
        <v>11</v>
      </c>
      <c r="O1200">
        <v>3.6999999999999998E-2</v>
      </c>
    </row>
    <row r="1201" spans="1:15" x14ac:dyDescent="0.2">
      <c r="A1201" t="s">
        <v>11011</v>
      </c>
      <c r="B1201" t="s">
        <v>11012</v>
      </c>
      <c r="C1201" t="s">
        <v>11013</v>
      </c>
      <c r="D1201" t="s">
        <v>41</v>
      </c>
      <c r="E1201">
        <v>2024</v>
      </c>
      <c r="F1201">
        <v>1</v>
      </c>
      <c r="G1201">
        <v>1</v>
      </c>
      <c r="H1201">
        <v>0.80100000000000005</v>
      </c>
      <c r="I1201" t="s">
        <v>11014</v>
      </c>
      <c r="J1201">
        <v>0</v>
      </c>
      <c r="K1201">
        <v>0.16500000000000001</v>
      </c>
      <c r="L1201">
        <v>0.83499999999999996</v>
      </c>
      <c r="M1201">
        <v>0</v>
      </c>
      <c r="N1201" t="s">
        <v>11</v>
      </c>
      <c r="O1201">
        <v>3.6999999999999998E-2</v>
      </c>
    </row>
    <row r="1202" spans="1:15" x14ac:dyDescent="0.2">
      <c r="A1202" t="s">
        <v>11269</v>
      </c>
      <c r="B1202" t="s">
        <v>11270</v>
      </c>
      <c r="C1202" t="s">
        <v>11271</v>
      </c>
      <c r="D1202" t="s">
        <v>614</v>
      </c>
      <c r="E1202">
        <v>2023</v>
      </c>
      <c r="F1202">
        <v>0</v>
      </c>
      <c r="G1202">
        <v>0</v>
      </c>
      <c r="H1202">
        <v>0</v>
      </c>
      <c r="I1202" t="s">
        <v>11272</v>
      </c>
      <c r="J1202">
        <v>0</v>
      </c>
      <c r="K1202">
        <v>0</v>
      </c>
      <c r="L1202">
        <v>0.61799999999999999</v>
      </c>
      <c r="M1202">
        <v>0.38200000000000001</v>
      </c>
      <c r="N1202" t="s">
        <v>11</v>
      </c>
      <c r="O1202">
        <v>3.6999999999999998E-2</v>
      </c>
    </row>
    <row r="1203" spans="1:15" x14ac:dyDescent="0.2">
      <c r="A1203" t="s">
        <v>11329</v>
      </c>
      <c r="B1203" t="s">
        <v>11330</v>
      </c>
      <c r="C1203" t="s">
        <v>11331</v>
      </c>
      <c r="D1203" t="s">
        <v>422</v>
      </c>
      <c r="E1203">
        <v>2024</v>
      </c>
      <c r="F1203">
        <v>0</v>
      </c>
      <c r="G1203">
        <v>0</v>
      </c>
      <c r="H1203">
        <v>0</v>
      </c>
      <c r="I1203" t="s">
        <v>11332</v>
      </c>
      <c r="J1203">
        <v>0</v>
      </c>
      <c r="K1203">
        <v>0.13700000000000001</v>
      </c>
      <c r="L1203">
        <v>0.86299999999999999</v>
      </c>
      <c r="M1203">
        <v>0</v>
      </c>
      <c r="N1203" t="s">
        <v>11</v>
      </c>
      <c r="O1203">
        <v>3.6999999999999998E-2</v>
      </c>
    </row>
    <row r="1204" spans="1:15" x14ac:dyDescent="0.2">
      <c r="A1204" t="s">
        <v>11875</v>
      </c>
      <c r="B1204" t="s">
        <v>11876</v>
      </c>
      <c r="C1204" t="s">
        <v>11877</v>
      </c>
      <c r="D1204" t="s">
        <v>46</v>
      </c>
      <c r="E1204">
        <v>2019</v>
      </c>
      <c r="F1204">
        <v>113</v>
      </c>
      <c r="G1204">
        <v>18.832999999999998</v>
      </c>
      <c r="H1204">
        <v>3.9689999999999999</v>
      </c>
      <c r="I1204" t="s">
        <v>11878</v>
      </c>
      <c r="J1204">
        <v>0</v>
      </c>
      <c r="K1204">
        <v>1</v>
      </c>
      <c r="L1204">
        <v>0</v>
      </c>
      <c r="M1204">
        <v>0</v>
      </c>
      <c r="N1204" t="s">
        <v>10</v>
      </c>
      <c r="O1204">
        <v>3.6999999999999998E-2</v>
      </c>
    </row>
    <row r="1205" spans="1:15" x14ac:dyDescent="0.2">
      <c r="A1205" t="s">
        <v>11902</v>
      </c>
      <c r="B1205" t="s">
        <v>11903</v>
      </c>
      <c r="C1205" t="s">
        <v>11904</v>
      </c>
      <c r="D1205" t="s">
        <v>449</v>
      </c>
      <c r="E1205">
        <v>2000</v>
      </c>
      <c r="F1205">
        <v>99</v>
      </c>
      <c r="G1205">
        <v>3.96</v>
      </c>
      <c r="H1205">
        <v>2.4529999999999998</v>
      </c>
      <c r="I1205" t="s">
        <v>11905</v>
      </c>
      <c r="J1205">
        <v>0</v>
      </c>
      <c r="K1205">
        <v>0.76500000000000001</v>
      </c>
      <c r="L1205">
        <v>0</v>
      </c>
      <c r="M1205">
        <v>0.23499999999999999</v>
      </c>
      <c r="N1205" t="s">
        <v>10</v>
      </c>
      <c r="O1205">
        <v>3.6999999999999998E-2</v>
      </c>
    </row>
    <row r="1206" spans="1:15" x14ac:dyDescent="0.2">
      <c r="A1206" t="s">
        <v>12169</v>
      </c>
      <c r="B1206" t="s">
        <v>12170</v>
      </c>
      <c r="C1206" t="s">
        <v>12171</v>
      </c>
      <c r="D1206" t="s">
        <v>198</v>
      </c>
      <c r="E1206">
        <v>2020</v>
      </c>
      <c r="F1206">
        <v>43</v>
      </c>
      <c r="G1206">
        <v>8.6</v>
      </c>
      <c r="H1206">
        <v>1.6419999999999999</v>
      </c>
      <c r="I1206" t="s">
        <v>12172</v>
      </c>
      <c r="J1206">
        <v>0.27</v>
      </c>
      <c r="K1206">
        <v>0.73</v>
      </c>
      <c r="L1206">
        <v>0</v>
      </c>
      <c r="M1206">
        <v>0</v>
      </c>
      <c r="N1206" t="s">
        <v>10</v>
      </c>
      <c r="O1206">
        <v>3.6999999999999998E-2</v>
      </c>
    </row>
    <row r="1207" spans="1:15" x14ac:dyDescent="0.2">
      <c r="A1207" t="s">
        <v>12619</v>
      </c>
      <c r="B1207" t="s">
        <v>12620</v>
      </c>
      <c r="C1207" t="s">
        <v>12621</v>
      </c>
      <c r="D1207" t="s">
        <v>4747</v>
      </c>
      <c r="E1207">
        <v>2011</v>
      </c>
      <c r="F1207">
        <v>18</v>
      </c>
      <c r="G1207">
        <v>1.286</v>
      </c>
      <c r="H1207">
        <v>0.377</v>
      </c>
      <c r="I1207" t="s">
        <v>12622</v>
      </c>
      <c r="J1207">
        <v>5.8000000000000003E-2</v>
      </c>
      <c r="K1207">
        <v>0.61799999999999999</v>
      </c>
      <c r="L1207">
        <v>0.17799999999999999</v>
      </c>
      <c r="M1207">
        <v>0.14699999999999999</v>
      </c>
      <c r="N1207" t="s">
        <v>10</v>
      </c>
      <c r="O1207">
        <v>3.6999999999999998E-2</v>
      </c>
    </row>
    <row r="1208" spans="1:15" x14ac:dyDescent="0.2">
      <c r="A1208" t="s">
        <v>12808</v>
      </c>
      <c r="B1208" t="s">
        <v>12809</v>
      </c>
      <c r="C1208" t="s">
        <v>12810</v>
      </c>
      <c r="D1208" t="s">
        <v>3115</v>
      </c>
      <c r="E1208">
        <v>2021</v>
      </c>
      <c r="F1208">
        <v>14</v>
      </c>
      <c r="G1208">
        <v>3.5</v>
      </c>
      <c r="H1208">
        <v>0.873</v>
      </c>
      <c r="I1208" t="s">
        <v>12811</v>
      </c>
      <c r="J1208">
        <v>0</v>
      </c>
      <c r="K1208">
        <v>0.879</v>
      </c>
      <c r="L1208">
        <v>0.121</v>
      </c>
      <c r="M1208">
        <v>0</v>
      </c>
      <c r="N1208" t="s">
        <v>10</v>
      </c>
      <c r="O1208">
        <v>3.6999999999999998E-2</v>
      </c>
    </row>
    <row r="1209" spans="1:15" x14ac:dyDescent="0.2">
      <c r="A1209" t="s">
        <v>12987</v>
      </c>
      <c r="B1209" t="s">
        <v>12988</v>
      </c>
      <c r="C1209" t="s">
        <v>12989</v>
      </c>
      <c r="D1209" t="s">
        <v>646</v>
      </c>
      <c r="E1209">
        <v>2022</v>
      </c>
      <c r="F1209">
        <v>11</v>
      </c>
      <c r="G1209">
        <v>3.6669999999999998</v>
      </c>
      <c r="H1209">
        <v>1.1579999999999999</v>
      </c>
      <c r="I1209" t="s">
        <v>12990</v>
      </c>
      <c r="J1209">
        <v>0</v>
      </c>
      <c r="K1209">
        <v>0.63600000000000001</v>
      </c>
      <c r="L1209">
        <v>0.11600000000000001</v>
      </c>
      <c r="M1209">
        <v>0.248</v>
      </c>
      <c r="N1209" t="s">
        <v>10</v>
      </c>
      <c r="O1209">
        <v>3.6999999999999998E-2</v>
      </c>
    </row>
    <row r="1210" spans="1:15" x14ac:dyDescent="0.2">
      <c r="A1210" t="s">
        <v>13128</v>
      </c>
      <c r="B1210" t="s">
        <v>13129</v>
      </c>
      <c r="C1210" t="s">
        <v>13130</v>
      </c>
      <c r="D1210" t="s">
        <v>1372</v>
      </c>
      <c r="E1210">
        <v>2023</v>
      </c>
      <c r="F1210">
        <v>8</v>
      </c>
      <c r="G1210">
        <v>4</v>
      </c>
      <c r="H1210">
        <v>1.427</v>
      </c>
      <c r="I1210" t="s">
        <v>13131</v>
      </c>
      <c r="J1210">
        <v>0</v>
      </c>
      <c r="K1210">
        <v>1</v>
      </c>
      <c r="L1210">
        <v>0</v>
      </c>
      <c r="M1210">
        <v>0</v>
      </c>
      <c r="N1210" t="s">
        <v>10</v>
      </c>
      <c r="O1210">
        <v>3.6999999999999998E-2</v>
      </c>
    </row>
    <row r="1211" spans="1:15" x14ac:dyDescent="0.2">
      <c r="A1211" t="s">
        <v>13970</v>
      </c>
      <c r="B1211" t="s">
        <v>13971</v>
      </c>
      <c r="C1211" t="s">
        <v>13972</v>
      </c>
      <c r="D1211" t="s">
        <v>13973</v>
      </c>
      <c r="E1211">
        <v>2017</v>
      </c>
      <c r="F1211">
        <v>1</v>
      </c>
      <c r="G1211">
        <v>0.125</v>
      </c>
      <c r="H1211">
        <v>3.2000000000000001E-2</v>
      </c>
      <c r="I1211" t="s">
        <v>13974</v>
      </c>
      <c r="J1211">
        <v>0</v>
      </c>
      <c r="K1211">
        <v>0.57399999999999995</v>
      </c>
      <c r="L1211">
        <v>0.42599999999999999</v>
      </c>
      <c r="M1211">
        <v>0</v>
      </c>
      <c r="N1211" t="s">
        <v>10</v>
      </c>
      <c r="O1211">
        <v>3.6999999999999998E-2</v>
      </c>
    </row>
    <row r="1212" spans="1:15" x14ac:dyDescent="0.2">
      <c r="A1212" t="s">
        <v>313</v>
      </c>
      <c r="B1212" t="s">
        <v>14000</v>
      </c>
      <c r="C1212" t="s">
        <v>14001</v>
      </c>
      <c r="D1212" t="s">
        <v>2046</v>
      </c>
      <c r="E1212">
        <v>2023</v>
      </c>
      <c r="F1212">
        <v>1</v>
      </c>
      <c r="G1212">
        <v>0.5</v>
      </c>
      <c r="H1212">
        <v>0.17799999999999999</v>
      </c>
      <c r="I1212" t="s">
        <v>14002</v>
      </c>
      <c r="J1212">
        <v>0</v>
      </c>
      <c r="K1212">
        <v>0.74</v>
      </c>
      <c r="L1212">
        <v>0</v>
      </c>
      <c r="M1212">
        <v>0.26</v>
      </c>
      <c r="N1212" t="s">
        <v>10</v>
      </c>
      <c r="O1212">
        <v>3.6999999999999998E-2</v>
      </c>
    </row>
    <row r="1213" spans="1:15" x14ac:dyDescent="0.2">
      <c r="A1213" t="s">
        <v>313</v>
      </c>
      <c r="B1213" t="s">
        <v>14235</v>
      </c>
      <c r="C1213" t="s">
        <v>14236</v>
      </c>
      <c r="D1213" t="s">
        <v>14237</v>
      </c>
      <c r="E1213">
        <v>2018</v>
      </c>
      <c r="F1213">
        <v>0</v>
      </c>
      <c r="G1213">
        <v>0</v>
      </c>
      <c r="H1213">
        <v>0</v>
      </c>
      <c r="I1213" t="s">
        <v>14238</v>
      </c>
      <c r="J1213">
        <v>0</v>
      </c>
      <c r="K1213">
        <v>0.75800000000000001</v>
      </c>
      <c r="L1213">
        <v>0.24199999999999999</v>
      </c>
      <c r="M1213">
        <v>0</v>
      </c>
      <c r="N1213" t="s">
        <v>10</v>
      </c>
      <c r="O1213">
        <v>3.6999999999999998E-2</v>
      </c>
    </row>
    <row r="1214" spans="1:15" x14ac:dyDescent="0.2">
      <c r="A1214" t="s">
        <v>1603</v>
      </c>
      <c r="B1214" t="s">
        <v>1604</v>
      </c>
      <c r="C1214" t="s">
        <v>1605</v>
      </c>
      <c r="D1214" t="s">
        <v>1606</v>
      </c>
      <c r="E1214">
        <v>2024</v>
      </c>
      <c r="F1214">
        <v>10</v>
      </c>
      <c r="G1214">
        <v>10</v>
      </c>
      <c r="H1214">
        <v>8.0139999999999993</v>
      </c>
      <c r="I1214" t="s">
        <v>1607</v>
      </c>
      <c r="J1214">
        <v>0.58399999999999996</v>
      </c>
      <c r="K1214">
        <v>0.187</v>
      </c>
      <c r="L1214">
        <v>0</v>
      </c>
      <c r="M1214">
        <v>0.22900000000000001</v>
      </c>
      <c r="N1214" t="s">
        <v>9</v>
      </c>
      <c r="O1214">
        <v>3.5999999999999997E-2</v>
      </c>
    </row>
    <row r="1215" spans="1:15" x14ac:dyDescent="0.2">
      <c r="A1215" t="s">
        <v>2559</v>
      </c>
      <c r="B1215" t="s">
        <v>2560</v>
      </c>
      <c r="C1215" t="s">
        <v>2561</v>
      </c>
      <c r="D1215" t="s">
        <v>92</v>
      </c>
      <c r="E1215">
        <v>2024</v>
      </c>
      <c r="F1215">
        <v>2</v>
      </c>
      <c r="G1215">
        <v>2</v>
      </c>
      <c r="H1215">
        <v>1.603</v>
      </c>
      <c r="I1215" t="s">
        <v>2562</v>
      </c>
      <c r="J1215">
        <v>0.91600000000000004</v>
      </c>
      <c r="K1215">
        <v>8.4000000000000005E-2</v>
      </c>
      <c r="L1215">
        <v>0</v>
      </c>
      <c r="M1215">
        <v>0</v>
      </c>
      <c r="N1215" t="s">
        <v>9</v>
      </c>
      <c r="O1215">
        <v>3.5999999999999997E-2</v>
      </c>
    </row>
    <row r="1216" spans="1:15" x14ac:dyDescent="0.2">
      <c r="A1216" t="s">
        <v>2110</v>
      </c>
      <c r="B1216" t="s">
        <v>2111</v>
      </c>
      <c r="C1216" t="s">
        <v>2112</v>
      </c>
      <c r="D1216" t="s">
        <v>632</v>
      </c>
      <c r="E1216">
        <v>2023</v>
      </c>
      <c r="F1216">
        <v>5</v>
      </c>
      <c r="G1216">
        <v>2.5</v>
      </c>
      <c r="H1216">
        <v>0.89200000000000002</v>
      </c>
      <c r="I1216" t="s">
        <v>2113</v>
      </c>
      <c r="J1216">
        <v>0.91300000000000003</v>
      </c>
      <c r="K1216">
        <v>8.6999999999999994E-2</v>
      </c>
      <c r="L1216">
        <v>0</v>
      </c>
      <c r="M1216">
        <v>0</v>
      </c>
      <c r="N1216" t="s">
        <v>9</v>
      </c>
      <c r="O1216">
        <v>3.5999999999999997E-2</v>
      </c>
    </row>
    <row r="1217" spans="1:15" x14ac:dyDescent="0.2">
      <c r="A1217" t="s">
        <v>1947</v>
      </c>
      <c r="B1217" t="s">
        <v>1948</v>
      </c>
      <c r="C1217" t="s">
        <v>1949</v>
      </c>
      <c r="D1217" t="s">
        <v>193</v>
      </c>
      <c r="E1217">
        <v>2022</v>
      </c>
      <c r="F1217">
        <v>6</v>
      </c>
      <c r="G1217">
        <v>2</v>
      </c>
      <c r="H1217">
        <v>0.63200000000000001</v>
      </c>
      <c r="I1217" t="s">
        <v>1950</v>
      </c>
      <c r="J1217">
        <v>0.80400000000000005</v>
      </c>
      <c r="K1217">
        <v>0</v>
      </c>
      <c r="L1217">
        <v>0.19600000000000001</v>
      </c>
      <c r="M1217">
        <v>0</v>
      </c>
      <c r="N1217" t="s">
        <v>9</v>
      </c>
      <c r="O1217">
        <v>3.5999999999999997E-2</v>
      </c>
    </row>
    <row r="1218" spans="1:15" x14ac:dyDescent="0.2">
      <c r="A1218" t="s">
        <v>200</v>
      </c>
      <c r="B1218" t="s">
        <v>201</v>
      </c>
      <c r="C1218" t="s">
        <v>202</v>
      </c>
      <c r="D1218" t="s">
        <v>46</v>
      </c>
      <c r="E1218">
        <v>2021</v>
      </c>
      <c r="F1218">
        <v>124</v>
      </c>
      <c r="G1218">
        <v>31</v>
      </c>
      <c r="H1218">
        <v>7.734</v>
      </c>
      <c r="I1218" t="s">
        <v>203</v>
      </c>
      <c r="J1218">
        <v>0.52100000000000002</v>
      </c>
      <c r="K1218">
        <v>0.47899999999999998</v>
      </c>
      <c r="L1218">
        <v>0</v>
      </c>
      <c r="M1218">
        <v>0</v>
      </c>
      <c r="N1218" t="s">
        <v>9</v>
      </c>
      <c r="O1218">
        <v>3.5999999999999997E-2</v>
      </c>
    </row>
    <row r="1219" spans="1:15" x14ac:dyDescent="0.2">
      <c r="A1219" t="s">
        <v>665</v>
      </c>
      <c r="B1219" t="s">
        <v>666</v>
      </c>
      <c r="C1219" t="s">
        <v>667</v>
      </c>
      <c r="D1219" t="s">
        <v>23</v>
      </c>
      <c r="E1219">
        <v>2020</v>
      </c>
      <c r="F1219">
        <v>42</v>
      </c>
      <c r="G1219">
        <v>8.4</v>
      </c>
      <c r="H1219">
        <v>1.603</v>
      </c>
      <c r="I1219" t="s">
        <v>668</v>
      </c>
      <c r="J1219">
        <v>0.76700000000000002</v>
      </c>
      <c r="K1219">
        <v>0</v>
      </c>
      <c r="L1219">
        <v>0</v>
      </c>
      <c r="M1219">
        <v>0.23300000000000001</v>
      </c>
      <c r="N1219" t="s">
        <v>9</v>
      </c>
      <c r="O1219">
        <v>3.5999999999999997E-2</v>
      </c>
    </row>
    <row r="1220" spans="1:15" x14ac:dyDescent="0.2">
      <c r="A1220" t="s">
        <v>830</v>
      </c>
      <c r="B1220" t="s">
        <v>831</v>
      </c>
      <c r="C1220" t="s">
        <v>832</v>
      </c>
      <c r="D1220" t="s">
        <v>833</v>
      </c>
      <c r="E1220">
        <v>2019</v>
      </c>
      <c r="F1220">
        <v>33</v>
      </c>
      <c r="G1220">
        <v>5.5</v>
      </c>
      <c r="H1220">
        <v>1.159</v>
      </c>
      <c r="I1220" t="s">
        <v>834</v>
      </c>
      <c r="J1220">
        <v>0.95499999999999996</v>
      </c>
      <c r="K1220">
        <v>4.4999999999999998E-2</v>
      </c>
      <c r="L1220">
        <v>0</v>
      </c>
      <c r="M1220">
        <v>0</v>
      </c>
      <c r="N1220" t="s">
        <v>9</v>
      </c>
      <c r="O1220">
        <v>3.5999999999999997E-2</v>
      </c>
    </row>
    <row r="1221" spans="1:15" x14ac:dyDescent="0.2">
      <c r="A1221" t="s">
        <v>3371</v>
      </c>
      <c r="B1221" t="s">
        <v>3372</v>
      </c>
      <c r="C1221" t="s">
        <v>3373</v>
      </c>
      <c r="D1221" t="s">
        <v>651</v>
      </c>
      <c r="E1221">
        <v>1999</v>
      </c>
      <c r="F1221">
        <v>75</v>
      </c>
      <c r="G1221">
        <v>2.8849999999999998</v>
      </c>
      <c r="H1221">
        <v>1.048</v>
      </c>
      <c r="I1221" t="s">
        <v>3374</v>
      </c>
      <c r="J1221">
        <v>0</v>
      </c>
      <c r="K1221">
        <v>0</v>
      </c>
      <c r="L1221">
        <v>0.28100000000000003</v>
      </c>
      <c r="M1221">
        <v>0.71899999999999997</v>
      </c>
      <c r="N1221" t="s">
        <v>12</v>
      </c>
      <c r="O1221">
        <v>3.5999999999999997E-2</v>
      </c>
    </row>
    <row r="1222" spans="1:15" x14ac:dyDescent="0.2">
      <c r="A1222" t="s">
        <v>3801</v>
      </c>
      <c r="B1222" t="s">
        <v>3802</v>
      </c>
      <c r="C1222" t="s">
        <v>3803</v>
      </c>
      <c r="D1222" t="s">
        <v>145</v>
      </c>
      <c r="E1222">
        <v>2005</v>
      </c>
      <c r="F1222">
        <v>36</v>
      </c>
      <c r="G1222">
        <v>1.8</v>
      </c>
      <c r="H1222">
        <v>0.65900000000000003</v>
      </c>
      <c r="I1222" t="s">
        <v>3804</v>
      </c>
      <c r="J1222">
        <v>0</v>
      </c>
      <c r="K1222">
        <v>8.2000000000000003E-2</v>
      </c>
      <c r="L1222">
        <v>7.0000000000000007E-2</v>
      </c>
      <c r="M1222">
        <v>0.84799999999999998</v>
      </c>
      <c r="N1222" t="s">
        <v>12</v>
      </c>
      <c r="O1222">
        <v>3.5999999999999997E-2</v>
      </c>
    </row>
    <row r="1223" spans="1:15" x14ac:dyDescent="0.2">
      <c r="A1223" t="s">
        <v>3863</v>
      </c>
      <c r="B1223" t="s">
        <v>3864</v>
      </c>
      <c r="C1223" t="s">
        <v>3865</v>
      </c>
      <c r="D1223" t="s">
        <v>41</v>
      </c>
      <c r="E1223">
        <v>2017</v>
      </c>
      <c r="F1223">
        <v>33</v>
      </c>
      <c r="G1223">
        <v>4.125</v>
      </c>
      <c r="H1223">
        <v>1.042</v>
      </c>
      <c r="I1223" t="s">
        <v>3866</v>
      </c>
      <c r="J1223">
        <v>0</v>
      </c>
      <c r="K1223">
        <v>0</v>
      </c>
      <c r="L1223">
        <v>0.157</v>
      </c>
      <c r="M1223">
        <v>0.84299999999999997</v>
      </c>
      <c r="N1223" t="s">
        <v>12</v>
      </c>
      <c r="O1223">
        <v>3.5999999999999997E-2</v>
      </c>
    </row>
    <row r="1224" spans="1:15" x14ac:dyDescent="0.2">
      <c r="A1224" t="s">
        <v>3935</v>
      </c>
      <c r="B1224" t="s">
        <v>3936</v>
      </c>
      <c r="C1224" t="s">
        <v>3937</v>
      </c>
      <c r="D1224" t="s">
        <v>2000</v>
      </c>
      <c r="E1224">
        <v>2016</v>
      </c>
      <c r="F1224">
        <v>32</v>
      </c>
      <c r="G1224">
        <v>3.556</v>
      </c>
      <c r="H1224">
        <v>0.995</v>
      </c>
      <c r="I1224" t="s">
        <v>3938</v>
      </c>
      <c r="J1224">
        <v>0</v>
      </c>
      <c r="K1224">
        <v>3.5000000000000003E-2</v>
      </c>
      <c r="L1224">
        <v>0</v>
      </c>
      <c r="M1224">
        <v>0.96499999999999997</v>
      </c>
      <c r="N1224" t="s">
        <v>12</v>
      </c>
      <c r="O1224">
        <v>3.5999999999999997E-2</v>
      </c>
    </row>
    <row r="1225" spans="1:15" x14ac:dyDescent="0.2">
      <c r="A1225" t="s">
        <v>4564</v>
      </c>
      <c r="B1225" t="s">
        <v>4565</v>
      </c>
      <c r="C1225" t="s">
        <v>4566</v>
      </c>
      <c r="D1225" t="s">
        <v>369</v>
      </c>
      <c r="E1225">
        <v>2012</v>
      </c>
      <c r="F1225">
        <v>17</v>
      </c>
      <c r="G1225">
        <v>1.3080000000000001</v>
      </c>
      <c r="H1225">
        <v>0.50600000000000001</v>
      </c>
      <c r="I1225" t="s">
        <v>4567</v>
      </c>
      <c r="J1225">
        <v>0</v>
      </c>
      <c r="K1225">
        <v>4.4999999999999998E-2</v>
      </c>
      <c r="L1225">
        <v>0</v>
      </c>
      <c r="M1225">
        <v>0.95499999999999996</v>
      </c>
      <c r="N1225" t="s">
        <v>12</v>
      </c>
      <c r="O1225">
        <v>3.5999999999999997E-2</v>
      </c>
    </row>
    <row r="1226" spans="1:15" x14ac:dyDescent="0.2">
      <c r="A1226" t="s">
        <v>4813</v>
      </c>
      <c r="B1226" t="s">
        <v>4814</v>
      </c>
      <c r="C1226" t="s">
        <v>4815</v>
      </c>
      <c r="D1226" t="s">
        <v>23</v>
      </c>
      <c r="E1226">
        <v>2023</v>
      </c>
      <c r="F1226">
        <v>13</v>
      </c>
      <c r="G1226">
        <v>6.5</v>
      </c>
      <c r="H1226">
        <v>2.319</v>
      </c>
      <c r="I1226" t="s">
        <v>4816</v>
      </c>
      <c r="J1226">
        <v>0.26</v>
      </c>
      <c r="K1226">
        <v>0</v>
      </c>
      <c r="L1226">
        <v>0</v>
      </c>
      <c r="M1226">
        <v>0.74</v>
      </c>
      <c r="N1226" t="s">
        <v>12</v>
      </c>
      <c r="O1226">
        <v>3.5999999999999997E-2</v>
      </c>
    </row>
    <row r="1227" spans="1:15" x14ac:dyDescent="0.2">
      <c r="A1227" t="s">
        <v>4821</v>
      </c>
      <c r="B1227" t="s">
        <v>4822</v>
      </c>
      <c r="C1227" t="s">
        <v>4823</v>
      </c>
      <c r="D1227" t="s">
        <v>614</v>
      </c>
      <c r="E1227">
        <v>2024</v>
      </c>
      <c r="F1227">
        <v>13</v>
      </c>
      <c r="G1227">
        <v>13</v>
      </c>
      <c r="H1227">
        <v>10.417999999999999</v>
      </c>
      <c r="I1227" t="s">
        <v>4824</v>
      </c>
      <c r="J1227">
        <v>0</v>
      </c>
      <c r="K1227">
        <v>0.14799999999999999</v>
      </c>
      <c r="L1227">
        <v>0</v>
      </c>
      <c r="M1227">
        <v>0.85199999999999998</v>
      </c>
      <c r="N1227" t="s">
        <v>12</v>
      </c>
      <c r="O1227">
        <v>3.5999999999999997E-2</v>
      </c>
    </row>
    <row r="1228" spans="1:15" x14ac:dyDescent="0.2">
      <c r="A1228" t="s">
        <v>5096</v>
      </c>
      <c r="B1228" t="s">
        <v>5097</v>
      </c>
      <c r="C1228" t="s">
        <v>5098</v>
      </c>
      <c r="D1228" t="s">
        <v>2478</v>
      </c>
      <c r="E1228">
        <v>2018</v>
      </c>
      <c r="F1228">
        <v>10</v>
      </c>
      <c r="G1228">
        <v>1.429</v>
      </c>
      <c r="H1228">
        <v>0.28499999999999998</v>
      </c>
      <c r="I1228" t="s">
        <v>5099</v>
      </c>
      <c r="J1228">
        <v>0</v>
      </c>
      <c r="K1228">
        <v>3.5000000000000003E-2</v>
      </c>
      <c r="L1228">
        <v>0</v>
      </c>
      <c r="M1228">
        <v>0.96499999999999997</v>
      </c>
      <c r="N1228" t="s">
        <v>12</v>
      </c>
      <c r="O1228">
        <v>3.5999999999999997E-2</v>
      </c>
    </row>
    <row r="1229" spans="1:15" x14ac:dyDescent="0.2">
      <c r="A1229" t="s">
        <v>5132</v>
      </c>
      <c r="B1229" t="s">
        <v>5133</v>
      </c>
      <c r="C1229" t="s">
        <v>5134</v>
      </c>
      <c r="D1229" t="s">
        <v>614</v>
      </c>
      <c r="E1229">
        <v>2022</v>
      </c>
      <c r="F1229">
        <v>10</v>
      </c>
      <c r="G1229">
        <v>3.3330000000000002</v>
      </c>
      <c r="H1229">
        <v>1.0529999999999999</v>
      </c>
      <c r="I1229" t="s">
        <v>5135</v>
      </c>
      <c r="J1229">
        <v>0</v>
      </c>
      <c r="K1229">
        <v>9.4E-2</v>
      </c>
      <c r="L1229">
        <v>0</v>
      </c>
      <c r="M1229">
        <v>0.90600000000000003</v>
      </c>
      <c r="N1229" t="s">
        <v>12</v>
      </c>
      <c r="O1229">
        <v>3.5999999999999997E-2</v>
      </c>
    </row>
    <row r="1230" spans="1:15" x14ac:dyDescent="0.2">
      <c r="A1230" t="s">
        <v>5515</v>
      </c>
      <c r="B1230" t="s">
        <v>5516</v>
      </c>
      <c r="C1230" t="s">
        <v>5517</v>
      </c>
      <c r="D1230" t="s">
        <v>651</v>
      </c>
      <c r="E1230">
        <v>2014</v>
      </c>
      <c r="F1230">
        <v>6</v>
      </c>
      <c r="G1230">
        <v>0.54500000000000004</v>
      </c>
      <c r="H1230">
        <v>0.20499999999999999</v>
      </c>
      <c r="I1230" t="s">
        <v>5518</v>
      </c>
      <c r="J1230">
        <v>0</v>
      </c>
      <c r="K1230">
        <v>0.23699999999999999</v>
      </c>
      <c r="L1230">
        <v>8.8999999999999996E-2</v>
      </c>
      <c r="M1230">
        <v>0.67400000000000004</v>
      </c>
      <c r="N1230" t="s">
        <v>12</v>
      </c>
      <c r="O1230">
        <v>3.5999999999999997E-2</v>
      </c>
    </row>
    <row r="1231" spans="1:15" x14ac:dyDescent="0.2">
      <c r="A1231" t="s">
        <v>5761</v>
      </c>
      <c r="B1231" t="s">
        <v>5762</v>
      </c>
      <c r="C1231" t="s">
        <v>5763</v>
      </c>
      <c r="D1231" t="s">
        <v>369</v>
      </c>
      <c r="E1231">
        <v>2024</v>
      </c>
      <c r="F1231">
        <v>5</v>
      </c>
      <c r="G1231">
        <v>5</v>
      </c>
      <c r="H1231">
        <v>4.0069999999999997</v>
      </c>
      <c r="I1231" t="s">
        <v>5764</v>
      </c>
      <c r="J1231">
        <v>0</v>
      </c>
      <c r="K1231">
        <v>0.04</v>
      </c>
      <c r="L1231">
        <v>0.35499999999999998</v>
      </c>
      <c r="M1231">
        <v>0.60499999999999998</v>
      </c>
      <c r="N1231" t="s">
        <v>12</v>
      </c>
      <c r="O1231">
        <v>3.5999999999999997E-2</v>
      </c>
    </row>
    <row r="1232" spans="1:15" x14ac:dyDescent="0.2">
      <c r="A1232" t="s">
        <v>6668</v>
      </c>
      <c r="B1232" t="s">
        <v>6669</v>
      </c>
      <c r="C1232" t="s">
        <v>6670</v>
      </c>
      <c r="D1232" t="s">
        <v>4086</v>
      </c>
      <c r="E1232">
        <v>2023</v>
      </c>
      <c r="F1232">
        <v>1</v>
      </c>
      <c r="G1232">
        <v>0.5</v>
      </c>
      <c r="H1232">
        <v>0.17799999999999999</v>
      </c>
      <c r="I1232" t="s">
        <v>6671</v>
      </c>
      <c r="J1232">
        <v>0</v>
      </c>
      <c r="K1232">
        <v>0</v>
      </c>
      <c r="L1232">
        <v>0.184</v>
      </c>
      <c r="M1232">
        <v>0.81599999999999995</v>
      </c>
      <c r="N1232" t="s">
        <v>12</v>
      </c>
      <c r="O1232">
        <v>3.5999999999999997E-2</v>
      </c>
    </row>
    <row r="1233" spans="1:15" x14ac:dyDescent="0.2">
      <c r="A1233" t="s">
        <v>7221</v>
      </c>
      <c r="B1233" t="s">
        <v>7222</v>
      </c>
      <c r="C1233" t="s">
        <v>7223</v>
      </c>
      <c r="D1233" t="s">
        <v>3079</v>
      </c>
      <c r="E1233">
        <v>1992</v>
      </c>
      <c r="F1233">
        <v>216</v>
      </c>
      <c r="G1233">
        <v>6.5449999999999999</v>
      </c>
      <c r="H1233">
        <v>2.54</v>
      </c>
      <c r="I1233" t="s">
        <v>7224</v>
      </c>
      <c r="J1233">
        <v>0</v>
      </c>
      <c r="K1233">
        <v>0.14899999999999999</v>
      </c>
      <c r="L1233">
        <v>0.85099999999999998</v>
      </c>
      <c r="M1233">
        <v>0</v>
      </c>
      <c r="N1233" t="s">
        <v>11</v>
      </c>
      <c r="O1233">
        <v>3.5999999999999997E-2</v>
      </c>
    </row>
    <row r="1234" spans="1:15" x14ac:dyDescent="0.2">
      <c r="A1234" t="s">
        <v>7436</v>
      </c>
      <c r="B1234" t="s">
        <v>7437</v>
      </c>
      <c r="C1234" t="s">
        <v>7438</v>
      </c>
      <c r="D1234" t="s">
        <v>3307</v>
      </c>
      <c r="E1234">
        <v>2013</v>
      </c>
      <c r="F1234">
        <v>101</v>
      </c>
      <c r="G1234">
        <v>8.4169999999999998</v>
      </c>
      <c r="H1234">
        <v>2.7679999999999998</v>
      </c>
      <c r="I1234" t="s">
        <v>7439</v>
      </c>
      <c r="J1234">
        <v>0</v>
      </c>
      <c r="K1234">
        <v>0</v>
      </c>
      <c r="L1234">
        <v>0.60699999999999998</v>
      </c>
      <c r="M1234">
        <v>0.39300000000000002</v>
      </c>
      <c r="N1234" t="s">
        <v>11</v>
      </c>
      <c r="O1234">
        <v>3.5999999999999997E-2</v>
      </c>
    </row>
    <row r="1235" spans="1:15" x14ac:dyDescent="0.2">
      <c r="A1235" t="s">
        <v>7611</v>
      </c>
      <c r="B1235" t="s">
        <v>7612</v>
      </c>
      <c r="C1235" t="s">
        <v>7613</v>
      </c>
      <c r="D1235" t="s">
        <v>5539</v>
      </c>
      <c r="E1235">
        <v>2014</v>
      </c>
      <c r="F1235">
        <v>63</v>
      </c>
      <c r="G1235">
        <v>5.7270000000000003</v>
      </c>
      <c r="H1235">
        <v>2.1509999999999998</v>
      </c>
      <c r="I1235" t="s">
        <v>7614</v>
      </c>
      <c r="J1235">
        <v>0</v>
      </c>
      <c r="K1235">
        <v>0</v>
      </c>
      <c r="L1235">
        <v>1</v>
      </c>
      <c r="M1235">
        <v>0</v>
      </c>
      <c r="N1235" t="s">
        <v>11</v>
      </c>
      <c r="O1235">
        <v>3.5999999999999997E-2</v>
      </c>
    </row>
    <row r="1236" spans="1:15" x14ac:dyDescent="0.2">
      <c r="A1236" t="s">
        <v>8187</v>
      </c>
      <c r="B1236" t="s">
        <v>8055</v>
      </c>
      <c r="C1236" t="s">
        <v>8188</v>
      </c>
      <c r="D1236" t="s">
        <v>234</v>
      </c>
      <c r="E1236">
        <v>2012</v>
      </c>
      <c r="F1236">
        <v>27</v>
      </c>
      <c r="G1236">
        <v>2.077</v>
      </c>
      <c r="H1236">
        <v>0.80400000000000005</v>
      </c>
      <c r="I1236" t="s">
        <v>8189</v>
      </c>
      <c r="J1236">
        <v>0</v>
      </c>
      <c r="K1236">
        <v>0.17100000000000001</v>
      </c>
      <c r="L1236">
        <v>0.82899999999999996</v>
      </c>
      <c r="M1236">
        <v>0</v>
      </c>
      <c r="N1236" t="s">
        <v>11</v>
      </c>
      <c r="O1236">
        <v>3.5999999999999997E-2</v>
      </c>
    </row>
    <row r="1237" spans="1:15" x14ac:dyDescent="0.2">
      <c r="A1237" t="s">
        <v>9193</v>
      </c>
      <c r="B1237" t="s">
        <v>9194</v>
      </c>
      <c r="C1237" t="s">
        <v>9195</v>
      </c>
      <c r="D1237" t="s">
        <v>1775</v>
      </c>
      <c r="E1237">
        <v>2010</v>
      </c>
      <c r="F1237">
        <v>10</v>
      </c>
      <c r="G1237">
        <v>0.66700000000000004</v>
      </c>
      <c r="H1237">
        <v>0.25700000000000001</v>
      </c>
      <c r="I1237" t="s">
        <v>9196</v>
      </c>
      <c r="J1237">
        <v>0</v>
      </c>
      <c r="K1237">
        <v>0.39700000000000002</v>
      </c>
      <c r="L1237">
        <v>0.55100000000000005</v>
      </c>
      <c r="M1237">
        <v>5.1999999999999998E-2</v>
      </c>
      <c r="N1237" t="s">
        <v>11</v>
      </c>
      <c r="O1237">
        <v>3.5999999999999997E-2</v>
      </c>
    </row>
    <row r="1238" spans="1:15" x14ac:dyDescent="0.2">
      <c r="A1238" t="s">
        <v>9449</v>
      </c>
      <c r="B1238" t="s">
        <v>9450</v>
      </c>
      <c r="C1238" t="s">
        <v>9451</v>
      </c>
      <c r="D1238" t="s">
        <v>1372</v>
      </c>
      <c r="E1238">
        <v>2023</v>
      </c>
      <c r="F1238">
        <v>8</v>
      </c>
      <c r="G1238">
        <v>4</v>
      </c>
      <c r="H1238">
        <v>1.427</v>
      </c>
      <c r="I1238" t="s">
        <v>9452</v>
      </c>
      <c r="J1238">
        <v>0</v>
      </c>
      <c r="K1238">
        <v>0</v>
      </c>
      <c r="L1238">
        <v>1</v>
      </c>
      <c r="M1238">
        <v>0</v>
      </c>
      <c r="N1238" t="s">
        <v>11</v>
      </c>
      <c r="O1238">
        <v>3.5999999999999997E-2</v>
      </c>
    </row>
    <row r="1239" spans="1:15" x14ac:dyDescent="0.2">
      <c r="A1239" t="s">
        <v>9610</v>
      </c>
      <c r="B1239" t="s">
        <v>3880</v>
      </c>
      <c r="C1239" t="s">
        <v>9611</v>
      </c>
      <c r="D1239" t="s">
        <v>3979</v>
      </c>
      <c r="E1239">
        <v>2017</v>
      </c>
      <c r="F1239">
        <v>7</v>
      </c>
      <c r="G1239">
        <v>0.875</v>
      </c>
      <c r="H1239">
        <v>0.221</v>
      </c>
      <c r="I1239" t="s">
        <v>9612</v>
      </c>
      <c r="J1239">
        <v>0</v>
      </c>
      <c r="K1239">
        <v>0</v>
      </c>
      <c r="L1239">
        <v>0.78800000000000003</v>
      </c>
      <c r="M1239">
        <v>0.21199999999999999</v>
      </c>
      <c r="N1239" t="s">
        <v>11</v>
      </c>
      <c r="O1239">
        <v>3.5999999999999997E-2</v>
      </c>
    </row>
    <row r="1240" spans="1:15" x14ac:dyDescent="0.2">
      <c r="A1240" t="s">
        <v>10272</v>
      </c>
      <c r="B1240" t="s">
        <v>10273</v>
      </c>
      <c r="C1240" t="s">
        <v>10274</v>
      </c>
      <c r="D1240" t="s">
        <v>2617</v>
      </c>
      <c r="E1240">
        <v>2022</v>
      </c>
      <c r="F1240">
        <v>4</v>
      </c>
      <c r="G1240">
        <v>1.333</v>
      </c>
      <c r="H1240">
        <v>0.42099999999999999</v>
      </c>
      <c r="I1240" t="s">
        <v>10275</v>
      </c>
      <c r="J1240">
        <v>0</v>
      </c>
      <c r="K1240">
        <v>0</v>
      </c>
      <c r="L1240">
        <v>0.82199999999999995</v>
      </c>
      <c r="M1240">
        <v>0.17799999999999999</v>
      </c>
      <c r="N1240" t="s">
        <v>11</v>
      </c>
      <c r="O1240">
        <v>3.5999999999999997E-2</v>
      </c>
    </row>
    <row r="1241" spans="1:15" x14ac:dyDescent="0.2">
      <c r="A1241" t="s">
        <v>11185</v>
      </c>
      <c r="B1241" t="s">
        <v>11186</v>
      </c>
      <c r="C1241" t="s">
        <v>11187</v>
      </c>
      <c r="D1241" t="s">
        <v>651</v>
      </c>
      <c r="E1241">
        <v>2014</v>
      </c>
      <c r="F1241">
        <v>1</v>
      </c>
      <c r="G1241">
        <v>9.0999999999999998E-2</v>
      </c>
      <c r="H1241">
        <v>3.4000000000000002E-2</v>
      </c>
      <c r="I1241" t="s">
        <v>11188</v>
      </c>
      <c r="J1241">
        <v>0</v>
      </c>
      <c r="K1241">
        <v>0</v>
      </c>
      <c r="L1241">
        <v>1</v>
      </c>
      <c r="M1241">
        <v>0</v>
      </c>
      <c r="N1241" t="s">
        <v>11</v>
      </c>
      <c r="O1241">
        <v>3.5999999999999997E-2</v>
      </c>
    </row>
    <row r="1242" spans="1:15" x14ac:dyDescent="0.2">
      <c r="A1242" t="s">
        <v>313</v>
      </c>
      <c r="B1242" t="s">
        <v>11085</v>
      </c>
      <c r="C1242" t="s">
        <v>11254</v>
      </c>
      <c r="D1242" t="s">
        <v>11255</v>
      </c>
      <c r="E1242">
        <v>2017</v>
      </c>
      <c r="F1242">
        <v>1</v>
      </c>
      <c r="G1242">
        <v>0.125</v>
      </c>
      <c r="H1242">
        <v>3.2000000000000001E-2</v>
      </c>
      <c r="I1242" t="s">
        <v>11256</v>
      </c>
      <c r="J1242">
        <v>0</v>
      </c>
      <c r="K1242">
        <v>0</v>
      </c>
      <c r="L1242">
        <v>0.70599999999999996</v>
      </c>
      <c r="M1242">
        <v>0.29399999999999998</v>
      </c>
      <c r="N1242" t="s">
        <v>11</v>
      </c>
      <c r="O1242">
        <v>3.5999999999999997E-2</v>
      </c>
    </row>
    <row r="1243" spans="1:15" x14ac:dyDescent="0.2">
      <c r="A1243" t="s">
        <v>11482</v>
      </c>
      <c r="B1243" t="s">
        <v>11483</v>
      </c>
      <c r="C1243" t="s">
        <v>11484</v>
      </c>
      <c r="D1243" t="s">
        <v>449</v>
      </c>
      <c r="E1243">
        <v>2024</v>
      </c>
      <c r="F1243">
        <v>0</v>
      </c>
      <c r="G1243">
        <v>0</v>
      </c>
      <c r="H1243">
        <v>0</v>
      </c>
      <c r="I1243" t="s">
        <v>11485</v>
      </c>
      <c r="J1243">
        <v>0</v>
      </c>
      <c r="K1243">
        <v>0</v>
      </c>
      <c r="L1243">
        <v>1</v>
      </c>
      <c r="M1243">
        <v>0</v>
      </c>
      <c r="N1243" t="s">
        <v>11</v>
      </c>
      <c r="O1243">
        <v>3.5999999999999997E-2</v>
      </c>
    </row>
    <row r="1244" spans="1:15" x14ac:dyDescent="0.2">
      <c r="A1244" t="s">
        <v>11733</v>
      </c>
      <c r="B1244" t="s">
        <v>11734</v>
      </c>
      <c r="C1244" t="s">
        <v>11735</v>
      </c>
      <c r="D1244" t="s">
        <v>3238</v>
      </c>
      <c r="E1244">
        <v>2023</v>
      </c>
      <c r="F1244">
        <v>0</v>
      </c>
      <c r="G1244">
        <v>0</v>
      </c>
      <c r="H1244">
        <v>0</v>
      </c>
      <c r="I1244" t="s">
        <v>11736</v>
      </c>
      <c r="J1244">
        <v>0</v>
      </c>
      <c r="K1244">
        <v>0</v>
      </c>
      <c r="L1244">
        <v>1</v>
      </c>
      <c r="M1244">
        <v>0</v>
      </c>
      <c r="N1244" t="s">
        <v>11</v>
      </c>
      <c r="O1244">
        <v>3.5999999999999997E-2</v>
      </c>
    </row>
    <row r="1245" spans="1:15" x14ac:dyDescent="0.2">
      <c r="A1245" t="s">
        <v>12333</v>
      </c>
      <c r="B1245" t="s">
        <v>12334</v>
      </c>
      <c r="C1245" t="s">
        <v>12335</v>
      </c>
      <c r="D1245" t="s">
        <v>349</v>
      </c>
      <c r="E1245">
        <v>2006</v>
      </c>
      <c r="F1245">
        <v>31</v>
      </c>
      <c r="G1245">
        <v>1.6319999999999999</v>
      </c>
      <c r="H1245">
        <v>0.87</v>
      </c>
      <c r="I1245" t="s">
        <v>12336</v>
      </c>
      <c r="J1245">
        <v>0</v>
      </c>
      <c r="K1245">
        <v>1</v>
      </c>
      <c r="L1245">
        <v>0</v>
      </c>
      <c r="M1245">
        <v>0</v>
      </c>
      <c r="N1245" t="s">
        <v>10</v>
      </c>
      <c r="O1245">
        <v>3.5999999999999997E-2</v>
      </c>
    </row>
    <row r="1246" spans="1:15" x14ac:dyDescent="0.2">
      <c r="A1246" t="s">
        <v>12337</v>
      </c>
      <c r="B1246" t="s">
        <v>12338</v>
      </c>
      <c r="C1246" t="s">
        <v>12339</v>
      </c>
      <c r="D1246" t="s">
        <v>3382</v>
      </c>
      <c r="E1246">
        <v>2015</v>
      </c>
      <c r="F1246">
        <v>31</v>
      </c>
      <c r="G1246">
        <v>3.1</v>
      </c>
      <c r="H1246">
        <v>0.79800000000000004</v>
      </c>
      <c r="I1246" t="s">
        <v>12340</v>
      </c>
      <c r="J1246">
        <v>0</v>
      </c>
      <c r="K1246">
        <v>1</v>
      </c>
      <c r="L1246">
        <v>0</v>
      </c>
      <c r="M1246">
        <v>0</v>
      </c>
      <c r="N1246" t="s">
        <v>10</v>
      </c>
      <c r="O1246">
        <v>3.5999999999999997E-2</v>
      </c>
    </row>
    <row r="1247" spans="1:15" x14ac:dyDescent="0.2">
      <c r="A1247" t="s">
        <v>12481</v>
      </c>
      <c r="B1247" t="s">
        <v>12482</v>
      </c>
      <c r="C1247" t="s">
        <v>12483</v>
      </c>
      <c r="D1247" t="s">
        <v>4107</v>
      </c>
      <c r="E1247">
        <v>2010</v>
      </c>
      <c r="F1247">
        <v>22</v>
      </c>
      <c r="G1247">
        <v>1.4670000000000001</v>
      </c>
      <c r="H1247">
        <v>0.56599999999999995</v>
      </c>
      <c r="I1247" t="s">
        <v>12484</v>
      </c>
      <c r="J1247">
        <v>0</v>
      </c>
      <c r="K1247">
        <v>0.74</v>
      </c>
      <c r="L1247">
        <v>0</v>
      </c>
      <c r="M1247">
        <v>0.26</v>
      </c>
      <c r="N1247" t="s">
        <v>10</v>
      </c>
      <c r="O1247">
        <v>3.5999999999999997E-2</v>
      </c>
    </row>
    <row r="1248" spans="1:15" x14ac:dyDescent="0.2">
      <c r="A1248" t="s">
        <v>12866</v>
      </c>
      <c r="B1248" t="s">
        <v>12867</v>
      </c>
      <c r="C1248" t="s">
        <v>12868</v>
      </c>
      <c r="D1248" t="s">
        <v>828</v>
      </c>
      <c r="E1248">
        <v>1997</v>
      </c>
      <c r="F1248">
        <v>12</v>
      </c>
      <c r="G1248">
        <v>0.42899999999999999</v>
      </c>
      <c r="H1248">
        <v>0.45900000000000002</v>
      </c>
      <c r="I1248" t="s">
        <v>12869</v>
      </c>
      <c r="J1248">
        <v>0</v>
      </c>
      <c r="K1248">
        <v>0.75800000000000001</v>
      </c>
      <c r="L1248">
        <v>0</v>
      </c>
      <c r="M1248">
        <v>0.24199999999999999</v>
      </c>
      <c r="N1248" t="s">
        <v>10</v>
      </c>
      <c r="O1248">
        <v>3.5999999999999997E-2</v>
      </c>
    </row>
    <row r="1249" spans="1:15" x14ac:dyDescent="0.2">
      <c r="A1249" t="s">
        <v>12910</v>
      </c>
      <c r="B1249" t="s">
        <v>12911</v>
      </c>
      <c r="C1249" t="s">
        <v>12912</v>
      </c>
      <c r="D1249" t="s">
        <v>46</v>
      </c>
      <c r="E1249">
        <v>2023</v>
      </c>
      <c r="F1249">
        <v>12</v>
      </c>
      <c r="G1249">
        <v>6</v>
      </c>
      <c r="H1249">
        <v>2.141</v>
      </c>
      <c r="I1249" t="s">
        <v>12913</v>
      </c>
      <c r="J1249">
        <v>0</v>
      </c>
      <c r="K1249">
        <v>1</v>
      </c>
      <c r="L1249">
        <v>0</v>
      </c>
      <c r="M1249">
        <v>0</v>
      </c>
      <c r="N1249" t="s">
        <v>10</v>
      </c>
      <c r="O1249">
        <v>3.5999999999999997E-2</v>
      </c>
    </row>
    <row r="1250" spans="1:15" x14ac:dyDescent="0.2">
      <c r="A1250" t="s">
        <v>13096</v>
      </c>
      <c r="B1250" t="s">
        <v>13097</v>
      </c>
      <c r="C1250" t="s">
        <v>13098</v>
      </c>
      <c r="D1250" t="s">
        <v>4483</v>
      </c>
      <c r="E1250">
        <v>2018</v>
      </c>
      <c r="F1250">
        <v>9</v>
      </c>
      <c r="G1250">
        <v>1.286</v>
      </c>
      <c r="H1250">
        <v>0.25600000000000001</v>
      </c>
      <c r="I1250" t="s">
        <v>13099</v>
      </c>
      <c r="J1250">
        <v>0.13400000000000001</v>
      </c>
      <c r="K1250">
        <v>0.76900000000000002</v>
      </c>
      <c r="L1250">
        <v>0</v>
      </c>
      <c r="M1250">
        <v>9.8000000000000004E-2</v>
      </c>
      <c r="N1250" t="s">
        <v>10</v>
      </c>
      <c r="O1250">
        <v>3.5999999999999997E-2</v>
      </c>
    </row>
    <row r="1251" spans="1:15" x14ac:dyDescent="0.2">
      <c r="A1251" t="s">
        <v>13500</v>
      </c>
      <c r="B1251" t="s">
        <v>13501</v>
      </c>
      <c r="C1251" t="s">
        <v>13502</v>
      </c>
      <c r="D1251" t="s">
        <v>1091</v>
      </c>
      <c r="E1251">
        <v>2023</v>
      </c>
      <c r="F1251">
        <v>5</v>
      </c>
      <c r="G1251">
        <v>2.5</v>
      </c>
      <c r="H1251">
        <v>0.89200000000000002</v>
      </c>
      <c r="I1251" t="s">
        <v>13503</v>
      </c>
      <c r="J1251">
        <v>0</v>
      </c>
      <c r="K1251">
        <v>1</v>
      </c>
      <c r="L1251">
        <v>0</v>
      </c>
      <c r="M1251">
        <v>0</v>
      </c>
      <c r="N1251" t="s">
        <v>10</v>
      </c>
      <c r="O1251">
        <v>3.5999999999999997E-2</v>
      </c>
    </row>
    <row r="1252" spans="1:15" x14ac:dyDescent="0.2">
      <c r="A1252" t="s">
        <v>13508</v>
      </c>
      <c r="B1252" t="s">
        <v>13440</v>
      </c>
      <c r="C1252" t="s">
        <v>13509</v>
      </c>
      <c r="D1252" t="s">
        <v>600</v>
      </c>
      <c r="E1252">
        <v>2018</v>
      </c>
      <c r="F1252">
        <v>5</v>
      </c>
      <c r="G1252">
        <v>0.71399999999999997</v>
      </c>
      <c r="H1252">
        <v>0.14199999999999999</v>
      </c>
      <c r="I1252" t="s">
        <v>13510</v>
      </c>
      <c r="J1252">
        <v>0.115</v>
      </c>
      <c r="K1252">
        <v>0.88500000000000001</v>
      </c>
      <c r="L1252">
        <v>0</v>
      </c>
      <c r="M1252">
        <v>0</v>
      </c>
      <c r="N1252" t="s">
        <v>10</v>
      </c>
      <c r="O1252">
        <v>3.5999999999999997E-2</v>
      </c>
    </row>
    <row r="1253" spans="1:15" x14ac:dyDescent="0.2">
      <c r="A1253" t="s">
        <v>13597</v>
      </c>
      <c r="B1253" t="s">
        <v>13598</v>
      </c>
      <c r="C1253" t="s">
        <v>13599</v>
      </c>
      <c r="D1253" t="s">
        <v>449</v>
      </c>
      <c r="E1253">
        <v>2017</v>
      </c>
      <c r="F1253">
        <v>4</v>
      </c>
      <c r="G1253">
        <v>0.5</v>
      </c>
      <c r="H1253">
        <v>0.126</v>
      </c>
      <c r="I1253" t="s">
        <v>13600</v>
      </c>
      <c r="J1253">
        <v>0</v>
      </c>
      <c r="K1253">
        <v>1</v>
      </c>
      <c r="L1253">
        <v>0</v>
      </c>
      <c r="M1253">
        <v>0</v>
      </c>
      <c r="N1253" t="s">
        <v>10</v>
      </c>
      <c r="O1253">
        <v>3.5999999999999997E-2</v>
      </c>
    </row>
    <row r="1254" spans="1:15" x14ac:dyDescent="0.2">
      <c r="A1254" t="s">
        <v>14015</v>
      </c>
      <c r="B1254" t="s">
        <v>14016</v>
      </c>
      <c r="C1254" t="s">
        <v>14017</v>
      </c>
      <c r="D1254" t="s">
        <v>131</v>
      </c>
      <c r="E1254">
        <v>2022</v>
      </c>
      <c r="F1254">
        <v>1</v>
      </c>
      <c r="G1254">
        <v>0.33300000000000002</v>
      </c>
      <c r="H1254">
        <v>0.105</v>
      </c>
      <c r="I1254" t="s">
        <v>14018</v>
      </c>
      <c r="J1254">
        <v>0.152</v>
      </c>
      <c r="K1254">
        <v>0.84799999999999998</v>
      </c>
      <c r="L1254">
        <v>0</v>
      </c>
      <c r="M1254">
        <v>0</v>
      </c>
      <c r="N1254" t="s">
        <v>10</v>
      </c>
      <c r="O1254">
        <v>3.5999999999999997E-2</v>
      </c>
    </row>
    <row r="1255" spans="1:15" x14ac:dyDescent="0.2">
      <c r="A1255" t="s">
        <v>14169</v>
      </c>
      <c r="B1255" t="s">
        <v>14170</v>
      </c>
      <c r="C1255" t="s">
        <v>14171</v>
      </c>
      <c r="D1255" t="s">
        <v>483</v>
      </c>
      <c r="E1255">
        <v>2019</v>
      </c>
      <c r="F1255">
        <v>0</v>
      </c>
      <c r="G1255">
        <v>0</v>
      </c>
      <c r="H1255">
        <v>0</v>
      </c>
      <c r="I1255" t="s">
        <v>14172</v>
      </c>
      <c r="J1255">
        <v>0</v>
      </c>
      <c r="K1255">
        <v>0.81100000000000005</v>
      </c>
      <c r="L1255">
        <v>5.7000000000000002E-2</v>
      </c>
      <c r="M1255">
        <v>0.13200000000000001</v>
      </c>
      <c r="N1255" t="s">
        <v>10</v>
      </c>
      <c r="O1255">
        <v>3.5999999999999997E-2</v>
      </c>
    </row>
    <row r="1256" spans="1:15" x14ac:dyDescent="0.2">
      <c r="A1256" t="s">
        <v>2729</v>
      </c>
      <c r="B1256" t="s">
        <v>2730</v>
      </c>
      <c r="C1256" t="s">
        <v>2731</v>
      </c>
      <c r="D1256" t="s">
        <v>344</v>
      </c>
      <c r="E1256">
        <v>2024</v>
      </c>
      <c r="F1256">
        <v>1</v>
      </c>
      <c r="G1256">
        <v>1</v>
      </c>
      <c r="H1256">
        <v>0.80100000000000005</v>
      </c>
      <c r="I1256" t="s">
        <v>2732</v>
      </c>
      <c r="J1256">
        <v>0.82099999999999995</v>
      </c>
      <c r="K1256">
        <v>0.17899999999999999</v>
      </c>
      <c r="L1256">
        <v>0</v>
      </c>
      <c r="M1256">
        <v>0</v>
      </c>
      <c r="N1256" t="s">
        <v>9</v>
      </c>
      <c r="O1256">
        <v>3.5000000000000003E-2</v>
      </c>
    </row>
    <row r="1257" spans="1:15" x14ac:dyDescent="0.2">
      <c r="A1257" t="s">
        <v>2302</v>
      </c>
      <c r="B1257" t="s">
        <v>2303</v>
      </c>
      <c r="C1257" t="s">
        <v>2304</v>
      </c>
      <c r="D1257" t="s">
        <v>215</v>
      </c>
      <c r="E1257">
        <v>2023</v>
      </c>
      <c r="F1257">
        <v>3</v>
      </c>
      <c r="G1257">
        <v>1.5</v>
      </c>
      <c r="H1257">
        <v>0.53500000000000003</v>
      </c>
      <c r="I1257" t="s">
        <v>2305</v>
      </c>
      <c r="J1257">
        <v>0.95499999999999996</v>
      </c>
      <c r="K1257">
        <v>4.4999999999999998E-2</v>
      </c>
      <c r="L1257">
        <v>0</v>
      </c>
      <c r="M1257">
        <v>0</v>
      </c>
      <c r="N1257" t="s">
        <v>9</v>
      </c>
      <c r="O1257">
        <v>3.5000000000000003E-2</v>
      </c>
    </row>
    <row r="1258" spans="1:15" x14ac:dyDescent="0.2">
      <c r="A1258" t="s">
        <v>2814</v>
      </c>
      <c r="B1258" t="s">
        <v>2815</v>
      </c>
      <c r="C1258" t="s">
        <v>2816</v>
      </c>
      <c r="D1258" t="s">
        <v>2817</v>
      </c>
      <c r="E1258">
        <v>2023</v>
      </c>
      <c r="F1258">
        <v>0</v>
      </c>
      <c r="G1258">
        <v>0</v>
      </c>
      <c r="H1258">
        <v>0</v>
      </c>
      <c r="I1258" t="s">
        <v>2818</v>
      </c>
      <c r="J1258">
        <v>0.82099999999999995</v>
      </c>
      <c r="K1258">
        <v>0.17899999999999999</v>
      </c>
      <c r="L1258">
        <v>0</v>
      </c>
      <c r="M1258">
        <v>0</v>
      </c>
      <c r="N1258" t="s">
        <v>9</v>
      </c>
      <c r="O1258">
        <v>3.5000000000000003E-2</v>
      </c>
    </row>
    <row r="1259" spans="1:15" x14ac:dyDescent="0.2">
      <c r="A1259" t="s">
        <v>1178</v>
      </c>
      <c r="B1259" t="s">
        <v>1179</v>
      </c>
      <c r="C1259" t="s">
        <v>1180</v>
      </c>
      <c r="D1259" t="s">
        <v>1181</v>
      </c>
      <c r="E1259">
        <v>2021</v>
      </c>
      <c r="F1259">
        <v>20</v>
      </c>
      <c r="G1259">
        <v>5</v>
      </c>
      <c r="H1259">
        <v>1.2470000000000001</v>
      </c>
      <c r="I1259" t="s">
        <v>1182</v>
      </c>
      <c r="J1259">
        <v>0.94799999999999995</v>
      </c>
      <c r="K1259">
        <v>5.1999999999999998E-2</v>
      </c>
      <c r="L1259">
        <v>0</v>
      </c>
      <c r="M1259">
        <v>0</v>
      </c>
      <c r="N1259" t="s">
        <v>9</v>
      </c>
      <c r="O1259">
        <v>3.5000000000000003E-2</v>
      </c>
    </row>
    <row r="1260" spans="1:15" x14ac:dyDescent="0.2">
      <c r="A1260" t="s">
        <v>1267</v>
      </c>
      <c r="B1260" t="s">
        <v>1268</v>
      </c>
      <c r="C1260" t="s">
        <v>1269</v>
      </c>
      <c r="D1260" t="s">
        <v>198</v>
      </c>
      <c r="E1260">
        <v>2021</v>
      </c>
      <c r="F1260">
        <v>17</v>
      </c>
      <c r="G1260">
        <v>4.25</v>
      </c>
      <c r="H1260">
        <v>1.06</v>
      </c>
      <c r="I1260" t="s">
        <v>1270</v>
      </c>
      <c r="J1260">
        <v>0.84499999999999997</v>
      </c>
      <c r="K1260">
        <v>0.155</v>
      </c>
      <c r="L1260">
        <v>0</v>
      </c>
      <c r="M1260">
        <v>0</v>
      </c>
      <c r="N1260" t="s">
        <v>9</v>
      </c>
      <c r="O1260">
        <v>3.5000000000000003E-2</v>
      </c>
    </row>
    <row r="1261" spans="1:15" x14ac:dyDescent="0.2">
      <c r="A1261" t="s">
        <v>2223</v>
      </c>
      <c r="B1261" t="s">
        <v>2224</v>
      </c>
      <c r="C1261" t="s">
        <v>2225</v>
      </c>
      <c r="D1261" t="s">
        <v>1778</v>
      </c>
      <c r="E1261">
        <v>2021</v>
      </c>
      <c r="F1261">
        <v>4</v>
      </c>
      <c r="G1261">
        <v>1</v>
      </c>
      <c r="H1261">
        <v>0.249</v>
      </c>
      <c r="I1261" t="s">
        <v>2226</v>
      </c>
      <c r="J1261">
        <v>0.86699999999999999</v>
      </c>
      <c r="K1261">
        <v>0.13300000000000001</v>
      </c>
      <c r="L1261">
        <v>0</v>
      </c>
      <c r="M1261">
        <v>0</v>
      </c>
      <c r="N1261" t="s">
        <v>9</v>
      </c>
      <c r="O1261">
        <v>3.5000000000000003E-2</v>
      </c>
    </row>
    <row r="1262" spans="1:15" x14ac:dyDescent="0.2">
      <c r="A1262" t="s">
        <v>2273</v>
      </c>
      <c r="B1262" t="s">
        <v>2274</v>
      </c>
      <c r="C1262" t="s">
        <v>2275</v>
      </c>
      <c r="D1262" t="s">
        <v>23</v>
      </c>
      <c r="E1262">
        <v>2021</v>
      </c>
      <c r="F1262">
        <v>3</v>
      </c>
      <c r="G1262">
        <v>0.75</v>
      </c>
      <c r="H1262">
        <v>0.187</v>
      </c>
      <c r="I1262" t="s">
        <v>2276</v>
      </c>
      <c r="J1262">
        <v>0.77200000000000002</v>
      </c>
      <c r="K1262">
        <v>7.2999999999999995E-2</v>
      </c>
      <c r="L1262">
        <v>0.154</v>
      </c>
      <c r="M1262">
        <v>0</v>
      </c>
      <c r="N1262" t="s">
        <v>9</v>
      </c>
      <c r="O1262">
        <v>3.5000000000000003E-2</v>
      </c>
    </row>
    <row r="1263" spans="1:15" x14ac:dyDescent="0.2">
      <c r="A1263" t="s">
        <v>313</v>
      </c>
      <c r="B1263" t="s">
        <v>1275</v>
      </c>
      <c r="C1263" t="s">
        <v>1276</v>
      </c>
      <c r="D1263" t="s">
        <v>1277</v>
      </c>
      <c r="E1263">
        <v>2012</v>
      </c>
      <c r="F1263">
        <v>17</v>
      </c>
      <c r="G1263">
        <v>1.3080000000000001</v>
      </c>
      <c r="H1263">
        <v>0.50600000000000001</v>
      </c>
      <c r="I1263" t="s">
        <v>1278</v>
      </c>
      <c r="J1263">
        <v>0.83799999999999997</v>
      </c>
      <c r="K1263">
        <v>0.16200000000000001</v>
      </c>
      <c r="L1263">
        <v>0</v>
      </c>
      <c r="M1263">
        <v>0</v>
      </c>
      <c r="N1263" t="s">
        <v>9</v>
      </c>
      <c r="O1263">
        <v>3.5000000000000003E-2</v>
      </c>
    </row>
    <row r="1264" spans="1:15" x14ac:dyDescent="0.2">
      <c r="A1264" t="s">
        <v>415</v>
      </c>
      <c r="B1264" t="s">
        <v>416</v>
      </c>
      <c r="C1264" t="s">
        <v>417</v>
      </c>
      <c r="D1264" t="s">
        <v>23</v>
      </c>
      <c r="E1264">
        <v>2011</v>
      </c>
      <c r="F1264">
        <v>64</v>
      </c>
      <c r="G1264">
        <v>4.5709999999999997</v>
      </c>
      <c r="H1264">
        <v>1.3420000000000001</v>
      </c>
      <c r="I1264" t="s">
        <v>418</v>
      </c>
      <c r="J1264">
        <v>0.97</v>
      </c>
      <c r="K1264">
        <v>0.03</v>
      </c>
      <c r="L1264">
        <v>0</v>
      </c>
      <c r="M1264">
        <v>0</v>
      </c>
      <c r="N1264" t="s">
        <v>9</v>
      </c>
      <c r="O1264">
        <v>3.5000000000000003E-2</v>
      </c>
    </row>
    <row r="1265" spans="1:15" x14ac:dyDescent="0.2">
      <c r="A1265" t="s">
        <v>707</v>
      </c>
      <c r="B1265" t="s">
        <v>708</v>
      </c>
      <c r="C1265" t="s">
        <v>709</v>
      </c>
      <c r="D1265" t="s">
        <v>23</v>
      </c>
      <c r="E1265">
        <v>2009</v>
      </c>
      <c r="F1265">
        <v>39</v>
      </c>
      <c r="G1265">
        <v>2.4380000000000002</v>
      </c>
      <c r="H1265">
        <v>0.93799999999999994</v>
      </c>
      <c r="I1265" t="s">
        <v>710</v>
      </c>
      <c r="J1265">
        <v>0.94299999999999995</v>
      </c>
      <c r="K1265">
        <v>5.7000000000000002E-2</v>
      </c>
      <c r="L1265">
        <v>0</v>
      </c>
      <c r="M1265">
        <v>0</v>
      </c>
      <c r="N1265" t="s">
        <v>9</v>
      </c>
      <c r="O1265">
        <v>3.5000000000000003E-2</v>
      </c>
    </row>
    <row r="1266" spans="1:15" x14ac:dyDescent="0.2">
      <c r="A1266" t="s">
        <v>346</v>
      </c>
      <c r="B1266" t="s">
        <v>347</v>
      </c>
      <c r="C1266" t="s">
        <v>348</v>
      </c>
      <c r="D1266" t="s">
        <v>349</v>
      </c>
      <c r="E1266">
        <v>2007</v>
      </c>
      <c r="F1266">
        <v>79</v>
      </c>
      <c r="G1266">
        <v>4.3890000000000002</v>
      </c>
      <c r="H1266">
        <v>2.0009999999999999</v>
      </c>
      <c r="I1266" t="s">
        <v>350</v>
      </c>
      <c r="J1266">
        <v>0.94299999999999995</v>
      </c>
      <c r="K1266">
        <v>5.7000000000000002E-2</v>
      </c>
      <c r="L1266">
        <v>0</v>
      </c>
      <c r="M1266">
        <v>0</v>
      </c>
      <c r="N1266" t="s">
        <v>9</v>
      </c>
      <c r="O1266">
        <v>3.5000000000000003E-2</v>
      </c>
    </row>
    <row r="1267" spans="1:15" x14ac:dyDescent="0.2">
      <c r="A1267" t="s">
        <v>3313</v>
      </c>
      <c r="B1267" t="s">
        <v>3314</v>
      </c>
      <c r="C1267" t="s">
        <v>3315</v>
      </c>
      <c r="D1267" t="s">
        <v>3079</v>
      </c>
      <c r="E1267">
        <v>2003</v>
      </c>
      <c r="F1267">
        <v>87</v>
      </c>
      <c r="G1267">
        <v>3.9550000000000001</v>
      </c>
      <c r="H1267">
        <v>1.9390000000000001</v>
      </c>
      <c r="I1267" t="s">
        <v>3316</v>
      </c>
      <c r="J1267">
        <v>0</v>
      </c>
      <c r="K1267">
        <v>0.16600000000000001</v>
      </c>
      <c r="L1267">
        <v>0</v>
      </c>
      <c r="M1267">
        <v>0.83399999999999996</v>
      </c>
      <c r="N1267" t="s">
        <v>12</v>
      </c>
      <c r="O1267">
        <v>3.5000000000000003E-2</v>
      </c>
    </row>
    <row r="1268" spans="1:15" x14ac:dyDescent="0.2">
      <c r="A1268" t="s">
        <v>3363</v>
      </c>
      <c r="B1268" t="s">
        <v>3364</v>
      </c>
      <c r="C1268" t="s">
        <v>3365</v>
      </c>
      <c r="D1268" t="s">
        <v>651</v>
      </c>
      <c r="E1268">
        <v>2009</v>
      </c>
      <c r="F1268">
        <v>76</v>
      </c>
      <c r="G1268">
        <v>4.75</v>
      </c>
      <c r="H1268">
        <v>1.827</v>
      </c>
      <c r="I1268" t="s">
        <v>3366</v>
      </c>
      <c r="J1268">
        <v>0</v>
      </c>
      <c r="K1268">
        <v>0</v>
      </c>
      <c r="L1268">
        <v>0.14499999999999999</v>
      </c>
      <c r="M1268">
        <v>0.85499999999999998</v>
      </c>
      <c r="N1268" t="s">
        <v>12</v>
      </c>
      <c r="O1268">
        <v>3.5000000000000003E-2</v>
      </c>
    </row>
    <row r="1269" spans="1:15" x14ac:dyDescent="0.2">
      <c r="A1269" t="s">
        <v>3468</v>
      </c>
      <c r="B1269" t="s">
        <v>3469</v>
      </c>
      <c r="C1269" t="s">
        <v>3470</v>
      </c>
      <c r="D1269" t="s">
        <v>3115</v>
      </c>
      <c r="E1269">
        <v>2020</v>
      </c>
      <c r="F1269">
        <v>61</v>
      </c>
      <c r="G1269">
        <v>12.2</v>
      </c>
      <c r="H1269">
        <v>2.3290000000000002</v>
      </c>
      <c r="I1269" t="s">
        <v>3471</v>
      </c>
      <c r="J1269">
        <v>0</v>
      </c>
      <c r="K1269">
        <v>0</v>
      </c>
      <c r="L1269">
        <v>0</v>
      </c>
      <c r="M1269">
        <v>1</v>
      </c>
      <c r="N1269" t="s">
        <v>12</v>
      </c>
      <c r="O1269">
        <v>3.5000000000000003E-2</v>
      </c>
    </row>
    <row r="1270" spans="1:15" x14ac:dyDescent="0.2">
      <c r="A1270" t="s">
        <v>3557</v>
      </c>
      <c r="B1270" t="s">
        <v>3558</v>
      </c>
      <c r="C1270" t="s">
        <v>3559</v>
      </c>
      <c r="D1270" t="s">
        <v>651</v>
      </c>
      <c r="E1270">
        <v>2017</v>
      </c>
      <c r="F1270">
        <v>50</v>
      </c>
      <c r="G1270">
        <v>6.25</v>
      </c>
      <c r="H1270">
        <v>1.579</v>
      </c>
      <c r="I1270" t="s">
        <v>3560</v>
      </c>
      <c r="J1270">
        <v>0</v>
      </c>
      <c r="K1270">
        <v>0.161</v>
      </c>
      <c r="L1270">
        <v>0.246</v>
      </c>
      <c r="M1270">
        <v>0.59299999999999997</v>
      </c>
      <c r="N1270" t="s">
        <v>12</v>
      </c>
      <c r="O1270">
        <v>3.5000000000000003E-2</v>
      </c>
    </row>
    <row r="1271" spans="1:15" x14ac:dyDescent="0.2">
      <c r="A1271" t="s">
        <v>3749</v>
      </c>
      <c r="B1271" t="s">
        <v>3750</v>
      </c>
      <c r="C1271" t="s">
        <v>3751</v>
      </c>
      <c r="D1271" t="s">
        <v>3752</v>
      </c>
      <c r="E1271">
        <v>2013</v>
      </c>
      <c r="F1271">
        <v>38</v>
      </c>
      <c r="G1271">
        <v>3.1669999999999998</v>
      </c>
      <c r="H1271">
        <v>1.0409999999999999</v>
      </c>
      <c r="I1271" t="s">
        <v>3753</v>
      </c>
      <c r="J1271">
        <v>0</v>
      </c>
      <c r="K1271">
        <v>0.28899999999999998</v>
      </c>
      <c r="L1271">
        <v>0</v>
      </c>
      <c r="M1271">
        <v>0.71099999999999997</v>
      </c>
      <c r="N1271" t="s">
        <v>12</v>
      </c>
      <c r="O1271">
        <v>3.5000000000000003E-2</v>
      </c>
    </row>
    <row r="1272" spans="1:15" x14ac:dyDescent="0.2">
      <c r="A1272" t="s">
        <v>3797</v>
      </c>
      <c r="B1272" t="s">
        <v>3798</v>
      </c>
      <c r="C1272" t="s">
        <v>3799</v>
      </c>
      <c r="D1272" t="s">
        <v>349</v>
      </c>
      <c r="E1272">
        <v>2019</v>
      </c>
      <c r="F1272">
        <v>36</v>
      </c>
      <c r="G1272">
        <v>6</v>
      </c>
      <c r="H1272">
        <v>1.264</v>
      </c>
      <c r="I1272" t="s">
        <v>3800</v>
      </c>
      <c r="J1272">
        <v>0</v>
      </c>
      <c r="K1272">
        <v>6.7000000000000004E-2</v>
      </c>
      <c r="L1272">
        <v>0</v>
      </c>
      <c r="M1272">
        <v>0.93300000000000005</v>
      </c>
      <c r="N1272" t="s">
        <v>12</v>
      </c>
      <c r="O1272">
        <v>3.5000000000000003E-2</v>
      </c>
    </row>
    <row r="1273" spans="1:15" x14ac:dyDescent="0.2">
      <c r="A1273" t="s">
        <v>3821</v>
      </c>
      <c r="B1273" t="s">
        <v>3822</v>
      </c>
      <c r="C1273" t="s">
        <v>3823</v>
      </c>
      <c r="D1273" t="s">
        <v>449</v>
      </c>
      <c r="E1273">
        <v>1999</v>
      </c>
      <c r="F1273">
        <v>35</v>
      </c>
      <c r="G1273">
        <v>1.3460000000000001</v>
      </c>
      <c r="H1273">
        <v>0.48899999999999999</v>
      </c>
      <c r="I1273" t="s">
        <v>3824</v>
      </c>
      <c r="J1273">
        <v>0</v>
      </c>
      <c r="K1273">
        <v>0</v>
      </c>
      <c r="L1273">
        <v>0</v>
      </c>
      <c r="M1273">
        <v>1</v>
      </c>
      <c r="N1273" t="s">
        <v>12</v>
      </c>
      <c r="O1273">
        <v>3.5000000000000003E-2</v>
      </c>
    </row>
    <row r="1274" spans="1:15" x14ac:dyDescent="0.2">
      <c r="A1274" t="s">
        <v>3899</v>
      </c>
      <c r="B1274" t="s">
        <v>3900</v>
      </c>
      <c r="C1274" t="s">
        <v>3901</v>
      </c>
      <c r="D1274" t="s">
        <v>860</v>
      </c>
      <c r="E1274">
        <v>2021</v>
      </c>
      <c r="F1274">
        <v>33</v>
      </c>
      <c r="G1274">
        <v>8.25</v>
      </c>
      <c r="H1274">
        <v>2.0579999999999998</v>
      </c>
      <c r="I1274" t="s">
        <v>3902</v>
      </c>
      <c r="J1274">
        <v>0</v>
      </c>
      <c r="K1274">
        <v>3.2000000000000001E-2</v>
      </c>
      <c r="L1274">
        <v>0</v>
      </c>
      <c r="M1274">
        <v>0.96799999999999997</v>
      </c>
      <c r="N1274" t="s">
        <v>12</v>
      </c>
      <c r="O1274">
        <v>3.5000000000000003E-2</v>
      </c>
    </row>
    <row r="1275" spans="1:15" x14ac:dyDescent="0.2">
      <c r="A1275" t="s">
        <v>4079</v>
      </c>
      <c r="B1275" t="s">
        <v>4080</v>
      </c>
      <c r="C1275" t="s">
        <v>4081</v>
      </c>
      <c r="D1275" t="s">
        <v>41</v>
      </c>
      <c r="E1275">
        <v>2011</v>
      </c>
      <c r="F1275">
        <v>28</v>
      </c>
      <c r="G1275">
        <v>2</v>
      </c>
      <c r="H1275">
        <v>0.58699999999999997</v>
      </c>
      <c r="I1275" t="s">
        <v>4082</v>
      </c>
      <c r="J1275">
        <v>0</v>
      </c>
      <c r="K1275">
        <v>0</v>
      </c>
      <c r="L1275">
        <v>0.47599999999999998</v>
      </c>
      <c r="M1275">
        <v>0.52400000000000002</v>
      </c>
      <c r="N1275" t="s">
        <v>12</v>
      </c>
      <c r="O1275">
        <v>3.5000000000000003E-2</v>
      </c>
    </row>
    <row r="1276" spans="1:15" x14ac:dyDescent="0.2">
      <c r="A1276" t="s">
        <v>4129</v>
      </c>
      <c r="B1276" t="s">
        <v>4130</v>
      </c>
      <c r="C1276" t="s">
        <v>4131</v>
      </c>
      <c r="D1276" t="s">
        <v>41</v>
      </c>
      <c r="E1276">
        <v>2007</v>
      </c>
      <c r="F1276">
        <v>26</v>
      </c>
      <c r="G1276">
        <v>1.444</v>
      </c>
      <c r="H1276">
        <v>0.65800000000000003</v>
      </c>
      <c r="I1276" t="s">
        <v>4132</v>
      </c>
      <c r="J1276">
        <v>0.25700000000000001</v>
      </c>
      <c r="K1276">
        <v>3.5000000000000003E-2</v>
      </c>
      <c r="L1276">
        <v>0.14199999999999999</v>
      </c>
      <c r="M1276">
        <v>0.56599999999999995</v>
      </c>
      <c r="N1276" t="s">
        <v>12</v>
      </c>
      <c r="O1276">
        <v>3.5000000000000003E-2</v>
      </c>
    </row>
    <row r="1277" spans="1:15" x14ac:dyDescent="0.2">
      <c r="A1277" t="s">
        <v>5088</v>
      </c>
      <c r="B1277" t="s">
        <v>5089</v>
      </c>
      <c r="C1277" t="s">
        <v>5090</v>
      </c>
      <c r="D1277" t="s">
        <v>23</v>
      </c>
      <c r="E1277">
        <v>2024</v>
      </c>
      <c r="F1277">
        <v>10</v>
      </c>
      <c r="G1277">
        <v>10</v>
      </c>
      <c r="H1277">
        <v>8.0139999999999993</v>
      </c>
      <c r="I1277" t="s">
        <v>5091</v>
      </c>
      <c r="J1277">
        <v>0.35699999999999998</v>
      </c>
      <c r="K1277">
        <v>0.12</v>
      </c>
      <c r="L1277">
        <v>0</v>
      </c>
      <c r="M1277">
        <v>0.52300000000000002</v>
      </c>
      <c r="N1277" t="s">
        <v>12</v>
      </c>
      <c r="O1277">
        <v>3.5000000000000003E-2</v>
      </c>
    </row>
    <row r="1278" spans="1:15" x14ac:dyDescent="0.2">
      <c r="A1278" t="s">
        <v>5111</v>
      </c>
      <c r="B1278" t="s">
        <v>5112</v>
      </c>
      <c r="C1278" t="s">
        <v>5113</v>
      </c>
      <c r="D1278" t="s">
        <v>3691</v>
      </c>
      <c r="E1278">
        <v>2022</v>
      </c>
      <c r="F1278">
        <v>10</v>
      </c>
      <c r="G1278">
        <v>3.3330000000000002</v>
      </c>
      <c r="H1278">
        <v>1.0529999999999999</v>
      </c>
      <c r="I1278" t="s">
        <v>5114</v>
      </c>
      <c r="J1278">
        <v>0</v>
      </c>
      <c r="K1278">
        <v>0</v>
      </c>
      <c r="L1278">
        <v>8.2000000000000003E-2</v>
      </c>
      <c r="M1278">
        <v>0.91800000000000004</v>
      </c>
      <c r="N1278" t="s">
        <v>12</v>
      </c>
      <c r="O1278">
        <v>3.5000000000000003E-2</v>
      </c>
    </row>
    <row r="1279" spans="1:15" x14ac:dyDescent="0.2">
      <c r="A1279" t="s">
        <v>5915</v>
      </c>
      <c r="B1279" t="s">
        <v>5916</v>
      </c>
      <c r="C1279" t="s">
        <v>5917</v>
      </c>
      <c r="D1279" t="s">
        <v>3320</v>
      </c>
      <c r="E1279">
        <v>2018</v>
      </c>
      <c r="F1279">
        <v>4</v>
      </c>
      <c r="G1279">
        <v>0.57099999999999995</v>
      </c>
      <c r="H1279">
        <v>0.114</v>
      </c>
      <c r="I1279" t="s">
        <v>5918</v>
      </c>
      <c r="J1279">
        <v>0</v>
      </c>
      <c r="K1279">
        <v>0</v>
      </c>
      <c r="L1279">
        <v>0.48799999999999999</v>
      </c>
      <c r="M1279">
        <v>0.51200000000000001</v>
      </c>
      <c r="N1279" t="s">
        <v>12</v>
      </c>
      <c r="O1279">
        <v>3.5000000000000003E-2</v>
      </c>
    </row>
    <row r="1280" spans="1:15" x14ac:dyDescent="0.2">
      <c r="A1280" t="s">
        <v>6389</v>
      </c>
      <c r="B1280" t="s">
        <v>6390</v>
      </c>
      <c r="C1280" t="s">
        <v>6391</v>
      </c>
      <c r="D1280" t="s">
        <v>5373</v>
      </c>
      <c r="E1280">
        <v>2023</v>
      </c>
      <c r="F1280">
        <v>2</v>
      </c>
      <c r="G1280">
        <v>1</v>
      </c>
      <c r="H1280">
        <v>0.35699999999999998</v>
      </c>
      <c r="I1280" t="s">
        <v>6392</v>
      </c>
      <c r="J1280">
        <v>0</v>
      </c>
      <c r="K1280">
        <v>0.13</v>
      </c>
      <c r="L1280">
        <v>0</v>
      </c>
      <c r="M1280">
        <v>0.87</v>
      </c>
      <c r="N1280" t="s">
        <v>12</v>
      </c>
      <c r="O1280">
        <v>3.5000000000000003E-2</v>
      </c>
    </row>
    <row r="1281" spans="1:15" x14ac:dyDescent="0.2">
      <c r="A1281" t="s">
        <v>6610</v>
      </c>
      <c r="B1281" t="s">
        <v>6611</v>
      </c>
      <c r="C1281" t="s">
        <v>6612</v>
      </c>
      <c r="D1281" t="s">
        <v>1511</v>
      </c>
      <c r="E1281">
        <v>2013</v>
      </c>
      <c r="F1281">
        <v>1</v>
      </c>
      <c r="G1281">
        <v>8.3000000000000004E-2</v>
      </c>
      <c r="H1281">
        <v>2.7E-2</v>
      </c>
      <c r="I1281" t="s">
        <v>6613</v>
      </c>
      <c r="J1281">
        <v>0</v>
      </c>
      <c r="K1281">
        <v>0.151</v>
      </c>
      <c r="L1281">
        <v>0</v>
      </c>
      <c r="M1281">
        <v>0.84899999999999998</v>
      </c>
      <c r="N1281" t="s">
        <v>12</v>
      </c>
      <c r="O1281">
        <v>3.5000000000000003E-2</v>
      </c>
    </row>
    <row r="1282" spans="1:15" x14ac:dyDescent="0.2">
      <c r="A1282" t="s">
        <v>313</v>
      </c>
      <c r="B1282" t="s">
        <v>6850</v>
      </c>
      <c r="C1282" t="s">
        <v>6851</v>
      </c>
      <c r="D1282" t="s">
        <v>6852</v>
      </c>
      <c r="E1282">
        <v>2006</v>
      </c>
      <c r="F1282">
        <v>0</v>
      </c>
      <c r="G1282">
        <v>0</v>
      </c>
      <c r="H1282">
        <v>0</v>
      </c>
      <c r="I1282" t="s">
        <v>6853</v>
      </c>
      <c r="J1282">
        <v>0</v>
      </c>
      <c r="K1282">
        <v>0</v>
      </c>
      <c r="L1282">
        <v>0.32</v>
      </c>
      <c r="M1282">
        <v>0.68</v>
      </c>
      <c r="N1282" t="s">
        <v>12</v>
      </c>
      <c r="O1282">
        <v>3.5000000000000003E-2</v>
      </c>
    </row>
    <row r="1283" spans="1:15" x14ac:dyDescent="0.2">
      <c r="A1283" t="s">
        <v>7165</v>
      </c>
      <c r="B1283" t="s">
        <v>7166</v>
      </c>
      <c r="C1283" t="s">
        <v>7167</v>
      </c>
      <c r="D1283" t="s">
        <v>3079</v>
      </c>
      <c r="E1283">
        <v>1996</v>
      </c>
      <c r="F1283">
        <v>325</v>
      </c>
      <c r="G1283">
        <v>11.207000000000001</v>
      </c>
      <c r="H1283">
        <v>4.6360000000000001</v>
      </c>
      <c r="I1283" t="s">
        <v>7168</v>
      </c>
      <c r="J1283">
        <v>0</v>
      </c>
      <c r="K1283">
        <v>0.17899999999999999</v>
      </c>
      <c r="L1283">
        <v>0.82099999999999995</v>
      </c>
      <c r="M1283">
        <v>0</v>
      </c>
      <c r="N1283" t="s">
        <v>11</v>
      </c>
      <c r="O1283">
        <v>3.5000000000000003E-2</v>
      </c>
    </row>
    <row r="1284" spans="1:15" x14ac:dyDescent="0.2">
      <c r="A1284" t="s">
        <v>7289</v>
      </c>
      <c r="B1284" t="s">
        <v>7290</v>
      </c>
      <c r="C1284" t="s">
        <v>7291</v>
      </c>
      <c r="D1284" t="s">
        <v>3286</v>
      </c>
      <c r="E1284">
        <v>2014</v>
      </c>
      <c r="F1284">
        <v>162</v>
      </c>
      <c r="G1284">
        <v>14.727</v>
      </c>
      <c r="H1284">
        <v>5.532</v>
      </c>
      <c r="I1284" t="s">
        <v>7292</v>
      </c>
      <c r="J1284">
        <v>0</v>
      </c>
      <c r="K1284">
        <v>0</v>
      </c>
      <c r="L1284">
        <v>1</v>
      </c>
      <c r="M1284">
        <v>0</v>
      </c>
      <c r="N1284" t="s">
        <v>11</v>
      </c>
      <c r="O1284">
        <v>3.5000000000000003E-2</v>
      </c>
    </row>
    <row r="1285" spans="1:15" x14ac:dyDescent="0.2">
      <c r="A1285" t="s">
        <v>7504</v>
      </c>
      <c r="B1285" t="s">
        <v>7505</v>
      </c>
      <c r="C1285" t="s">
        <v>7506</v>
      </c>
      <c r="D1285" t="s">
        <v>5022</v>
      </c>
      <c r="E1285">
        <v>2012</v>
      </c>
      <c r="F1285">
        <v>83</v>
      </c>
      <c r="G1285">
        <v>6.3849999999999998</v>
      </c>
      <c r="H1285">
        <v>2.472</v>
      </c>
      <c r="I1285" t="s">
        <v>7507</v>
      </c>
      <c r="J1285">
        <v>0</v>
      </c>
      <c r="K1285">
        <v>0</v>
      </c>
      <c r="L1285">
        <v>0.58499999999999996</v>
      </c>
      <c r="M1285">
        <v>0.41499999999999998</v>
      </c>
      <c r="N1285" t="s">
        <v>11</v>
      </c>
      <c r="O1285">
        <v>3.5000000000000003E-2</v>
      </c>
    </row>
    <row r="1286" spans="1:15" x14ac:dyDescent="0.2">
      <c r="A1286" t="s">
        <v>7607</v>
      </c>
      <c r="B1286" t="s">
        <v>7608</v>
      </c>
      <c r="C1286" t="s">
        <v>7609</v>
      </c>
      <c r="D1286" t="s">
        <v>3774</v>
      </c>
      <c r="E1286">
        <v>2010</v>
      </c>
      <c r="F1286">
        <v>64</v>
      </c>
      <c r="G1286">
        <v>4.2670000000000003</v>
      </c>
      <c r="H1286">
        <v>1.647</v>
      </c>
      <c r="I1286" t="s">
        <v>7610</v>
      </c>
      <c r="J1286">
        <v>0</v>
      </c>
      <c r="K1286">
        <v>0</v>
      </c>
      <c r="L1286">
        <v>0.96099999999999997</v>
      </c>
      <c r="M1286">
        <v>3.9E-2</v>
      </c>
      <c r="N1286" t="s">
        <v>11</v>
      </c>
      <c r="O1286">
        <v>3.5000000000000003E-2</v>
      </c>
    </row>
    <row r="1287" spans="1:15" x14ac:dyDescent="0.2">
      <c r="A1287" t="s">
        <v>8259</v>
      </c>
      <c r="B1287" t="s">
        <v>8260</v>
      </c>
      <c r="C1287" t="s">
        <v>8261</v>
      </c>
      <c r="D1287" t="s">
        <v>238</v>
      </c>
      <c r="E1287">
        <v>2019</v>
      </c>
      <c r="F1287">
        <v>25</v>
      </c>
      <c r="G1287">
        <v>4.1669999999999998</v>
      </c>
      <c r="H1287">
        <v>0.878</v>
      </c>
      <c r="I1287" t="s">
        <v>8262</v>
      </c>
      <c r="J1287">
        <v>0</v>
      </c>
      <c r="K1287">
        <v>0</v>
      </c>
      <c r="L1287">
        <v>1</v>
      </c>
      <c r="M1287">
        <v>0</v>
      </c>
      <c r="N1287" t="s">
        <v>11</v>
      </c>
      <c r="O1287">
        <v>3.5000000000000003E-2</v>
      </c>
    </row>
    <row r="1288" spans="1:15" x14ac:dyDescent="0.2">
      <c r="A1288" t="s">
        <v>8820</v>
      </c>
      <c r="B1288" t="s">
        <v>8821</v>
      </c>
      <c r="C1288" t="s">
        <v>8822</v>
      </c>
      <c r="D1288" t="s">
        <v>3115</v>
      </c>
      <c r="E1288">
        <v>2008</v>
      </c>
      <c r="F1288">
        <v>14</v>
      </c>
      <c r="G1288">
        <v>0.82399999999999995</v>
      </c>
      <c r="H1288">
        <v>0.371</v>
      </c>
      <c r="I1288" t="s">
        <v>8823</v>
      </c>
      <c r="J1288">
        <v>0</v>
      </c>
      <c r="K1288">
        <v>0</v>
      </c>
      <c r="L1288">
        <v>0.81699999999999995</v>
      </c>
      <c r="M1288">
        <v>0.183</v>
      </c>
      <c r="N1288" t="s">
        <v>11</v>
      </c>
      <c r="O1288">
        <v>3.5000000000000003E-2</v>
      </c>
    </row>
    <row r="1289" spans="1:15" x14ac:dyDescent="0.2">
      <c r="A1289" t="s">
        <v>8839</v>
      </c>
      <c r="B1289" t="s">
        <v>8840</v>
      </c>
      <c r="C1289" t="s">
        <v>8841</v>
      </c>
      <c r="D1289" t="s">
        <v>23</v>
      </c>
      <c r="E1289">
        <v>2022</v>
      </c>
      <c r="F1289">
        <v>14</v>
      </c>
      <c r="G1289">
        <v>4.6669999999999998</v>
      </c>
      <c r="H1289">
        <v>1.474</v>
      </c>
      <c r="I1289" t="s">
        <v>8842</v>
      </c>
      <c r="J1289">
        <v>0</v>
      </c>
      <c r="K1289">
        <v>4.7E-2</v>
      </c>
      <c r="L1289">
        <v>0.76400000000000001</v>
      </c>
      <c r="M1289">
        <v>0.189</v>
      </c>
      <c r="N1289" t="s">
        <v>11</v>
      </c>
      <c r="O1289">
        <v>3.5000000000000003E-2</v>
      </c>
    </row>
    <row r="1290" spans="1:15" x14ac:dyDescent="0.2">
      <c r="A1290" t="s">
        <v>9441</v>
      </c>
      <c r="B1290" t="s">
        <v>9442</v>
      </c>
      <c r="C1290" t="s">
        <v>9443</v>
      </c>
      <c r="D1290" t="s">
        <v>234</v>
      </c>
      <c r="E1290">
        <v>2020</v>
      </c>
      <c r="F1290">
        <v>8</v>
      </c>
      <c r="G1290">
        <v>1.6</v>
      </c>
      <c r="H1290">
        <v>0.30499999999999999</v>
      </c>
      <c r="I1290" t="s">
        <v>9444</v>
      </c>
      <c r="J1290">
        <v>0</v>
      </c>
      <c r="K1290">
        <v>0.14199999999999999</v>
      </c>
      <c r="L1290">
        <v>0.56899999999999995</v>
      </c>
      <c r="M1290">
        <v>0.28899999999999998</v>
      </c>
      <c r="N1290" t="s">
        <v>11</v>
      </c>
      <c r="O1290">
        <v>3.5000000000000003E-2</v>
      </c>
    </row>
    <row r="1291" spans="1:15" x14ac:dyDescent="0.2">
      <c r="A1291" t="s">
        <v>9657</v>
      </c>
      <c r="B1291" t="s">
        <v>9658</v>
      </c>
      <c r="C1291" t="s">
        <v>9659</v>
      </c>
      <c r="D1291" t="s">
        <v>860</v>
      </c>
      <c r="E1291">
        <v>2015</v>
      </c>
      <c r="F1291">
        <v>7</v>
      </c>
      <c r="G1291">
        <v>0.7</v>
      </c>
      <c r="H1291">
        <v>0.18</v>
      </c>
      <c r="I1291" t="s">
        <v>9660</v>
      </c>
      <c r="J1291">
        <v>0</v>
      </c>
      <c r="K1291">
        <v>0</v>
      </c>
      <c r="L1291">
        <v>0.623</v>
      </c>
      <c r="M1291">
        <v>0.377</v>
      </c>
      <c r="N1291" t="s">
        <v>11</v>
      </c>
      <c r="O1291">
        <v>3.5000000000000003E-2</v>
      </c>
    </row>
    <row r="1292" spans="1:15" x14ac:dyDescent="0.2">
      <c r="A1292" t="s">
        <v>9777</v>
      </c>
      <c r="B1292" t="s">
        <v>9778</v>
      </c>
      <c r="C1292" t="s">
        <v>9779</v>
      </c>
      <c r="D1292" t="s">
        <v>6274</v>
      </c>
      <c r="E1292">
        <v>2019</v>
      </c>
      <c r="F1292">
        <v>6</v>
      </c>
      <c r="G1292">
        <v>1</v>
      </c>
      <c r="H1292">
        <v>0.21099999999999999</v>
      </c>
      <c r="I1292" t="s">
        <v>9780</v>
      </c>
      <c r="J1292">
        <v>0</v>
      </c>
      <c r="K1292">
        <v>0</v>
      </c>
      <c r="L1292">
        <v>0.95599999999999996</v>
      </c>
      <c r="M1292">
        <v>4.3999999999999997E-2</v>
      </c>
      <c r="N1292" t="s">
        <v>11</v>
      </c>
      <c r="O1292">
        <v>3.5000000000000003E-2</v>
      </c>
    </row>
    <row r="1293" spans="1:15" x14ac:dyDescent="0.2">
      <c r="A1293" t="s">
        <v>9790</v>
      </c>
      <c r="B1293" t="s">
        <v>9791</v>
      </c>
      <c r="C1293" t="s">
        <v>9792</v>
      </c>
      <c r="D1293" t="s">
        <v>23</v>
      </c>
      <c r="E1293">
        <v>2021</v>
      </c>
      <c r="F1293">
        <v>6</v>
      </c>
      <c r="G1293">
        <v>1.5</v>
      </c>
      <c r="H1293">
        <v>0.374</v>
      </c>
      <c r="I1293" t="s">
        <v>9793</v>
      </c>
      <c r="J1293">
        <v>0</v>
      </c>
      <c r="K1293">
        <v>0</v>
      </c>
      <c r="L1293">
        <v>1</v>
      </c>
      <c r="M1293">
        <v>0</v>
      </c>
      <c r="N1293" t="s">
        <v>11</v>
      </c>
      <c r="O1293">
        <v>3.5000000000000003E-2</v>
      </c>
    </row>
    <row r="1294" spans="1:15" x14ac:dyDescent="0.2">
      <c r="A1294" t="s">
        <v>10215</v>
      </c>
      <c r="B1294" t="s">
        <v>10216</v>
      </c>
      <c r="C1294" t="s">
        <v>10217</v>
      </c>
      <c r="D1294" t="s">
        <v>449</v>
      </c>
      <c r="E1294">
        <v>2023</v>
      </c>
      <c r="F1294">
        <v>4</v>
      </c>
      <c r="G1294">
        <v>2</v>
      </c>
      <c r="H1294">
        <v>0.71399999999999997</v>
      </c>
      <c r="I1294" t="s">
        <v>10218</v>
      </c>
      <c r="J1294">
        <v>0</v>
      </c>
      <c r="K1294">
        <v>7.8E-2</v>
      </c>
      <c r="L1294">
        <v>0.92200000000000004</v>
      </c>
      <c r="M1294">
        <v>0</v>
      </c>
      <c r="N1294" t="s">
        <v>11</v>
      </c>
      <c r="O1294">
        <v>3.5000000000000003E-2</v>
      </c>
    </row>
    <row r="1295" spans="1:15" x14ac:dyDescent="0.2">
      <c r="A1295" t="s">
        <v>10469</v>
      </c>
      <c r="B1295" t="s">
        <v>10470</v>
      </c>
      <c r="C1295" t="s">
        <v>10471</v>
      </c>
      <c r="D1295" t="s">
        <v>651</v>
      </c>
      <c r="E1295">
        <v>2015</v>
      </c>
      <c r="F1295">
        <v>3</v>
      </c>
      <c r="G1295">
        <v>0.3</v>
      </c>
      <c r="H1295">
        <v>7.6999999999999999E-2</v>
      </c>
      <c r="I1295" t="s">
        <v>10472</v>
      </c>
      <c r="J1295">
        <v>0</v>
      </c>
      <c r="K1295">
        <v>0</v>
      </c>
      <c r="L1295">
        <v>1</v>
      </c>
      <c r="M1295">
        <v>0</v>
      </c>
      <c r="N1295" t="s">
        <v>11</v>
      </c>
      <c r="O1295">
        <v>3.5000000000000003E-2</v>
      </c>
    </row>
    <row r="1296" spans="1:15" x14ac:dyDescent="0.2">
      <c r="A1296" t="s">
        <v>10525</v>
      </c>
      <c r="B1296" t="s">
        <v>10526</v>
      </c>
      <c r="C1296" t="s">
        <v>10527</v>
      </c>
      <c r="D1296" t="s">
        <v>4828</v>
      </c>
      <c r="E1296">
        <v>2019</v>
      </c>
      <c r="F1296">
        <v>3</v>
      </c>
      <c r="G1296">
        <v>0.5</v>
      </c>
      <c r="H1296">
        <v>0.105</v>
      </c>
      <c r="I1296" t="s">
        <v>10528</v>
      </c>
      <c r="J1296">
        <v>0</v>
      </c>
      <c r="K1296">
        <v>0.06</v>
      </c>
      <c r="L1296">
        <v>0.94</v>
      </c>
      <c r="M1296">
        <v>0</v>
      </c>
      <c r="N1296" t="s">
        <v>11</v>
      </c>
      <c r="O1296">
        <v>3.5000000000000003E-2</v>
      </c>
    </row>
    <row r="1297" spans="1:15" x14ac:dyDescent="0.2">
      <c r="A1297" t="s">
        <v>313</v>
      </c>
      <c r="B1297" t="s">
        <v>10890</v>
      </c>
      <c r="C1297" t="s">
        <v>10891</v>
      </c>
      <c r="D1297" t="s">
        <v>9775</v>
      </c>
      <c r="E1297">
        <v>1992</v>
      </c>
      <c r="F1297">
        <v>2</v>
      </c>
      <c r="G1297">
        <v>6.0999999999999999E-2</v>
      </c>
      <c r="H1297">
        <v>2.4E-2</v>
      </c>
      <c r="I1297" t="s">
        <v>10892</v>
      </c>
      <c r="J1297">
        <v>0</v>
      </c>
      <c r="K1297">
        <v>0</v>
      </c>
      <c r="L1297">
        <v>0.86799999999999999</v>
      </c>
      <c r="M1297">
        <v>0.13200000000000001</v>
      </c>
      <c r="N1297" t="s">
        <v>11</v>
      </c>
      <c r="O1297">
        <v>3.5000000000000003E-2</v>
      </c>
    </row>
    <row r="1298" spans="1:15" x14ac:dyDescent="0.2">
      <c r="A1298" t="s">
        <v>11051</v>
      </c>
      <c r="B1298" t="s">
        <v>11052</v>
      </c>
      <c r="C1298" t="s">
        <v>11053</v>
      </c>
      <c r="D1298" t="s">
        <v>6420</v>
      </c>
      <c r="E1298">
        <v>2015</v>
      </c>
      <c r="F1298">
        <v>1</v>
      </c>
      <c r="G1298">
        <v>0.1</v>
      </c>
      <c r="H1298">
        <v>2.5999999999999999E-2</v>
      </c>
      <c r="I1298" t="s">
        <v>11054</v>
      </c>
      <c r="J1298">
        <v>0.17799999999999999</v>
      </c>
      <c r="K1298">
        <v>0</v>
      </c>
      <c r="L1298">
        <v>0.71399999999999997</v>
      </c>
      <c r="M1298">
        <v>0.108</v>
      </c>
      <c r="N1298" t="s">
        <v>11</v>
      </c>
      <c r="O1298">
        <v>3.5000000000000003E-2</v>
      </c>
    </row>
    <row r="1299" spans="1:15" x14ac:dyDescent="0.2">
      <c r="A1299" t="s">
        <v>11210</v>
      </c>
      <c r="B1299" t="s">
        <v>11211</v>
      </c>
      <c r="C1299" t="s">
        <v>11212</v>
      </c>
      <c r="D1299" t="s">
        <v>9784</v>
      </c>
      <c r="E1299">
        <v>2024</v>
      </c>
      <c r="F1299">
        <v>1</v>
      </c>
      <c r="G1299">
        <v>1</v>
      </c>
      <c r="H1299">
        <v>0.80100000000000005</v>
      </c>
      <c r="I1299" t="s">
        <v>11213</v>
      </c>
      <c r="J1299">
        <v>0</v>
      </c>
      <c r="K1299">
        <v>0.13100000000000001</v>
      </c>
      <c r="L1299">
        <v>0.86899999999999999</v>
      </c>
      <c r="M1299">
        <v>0</v>
      </c>
      <c r="N1299" t="s">
        <v>11</v>
      </c>
      <c r="O1299">
        <v>3.5000000000000003E-2</v>
      </c>
    </row>
    <row r="1300" spans="1:15" x14ac:dyDescent="0.2">
      <c r="A1300" t="s">
        <v>11333</v>
      </c>
      <c r="B1300" t="s">
        <v>6365</v>
      </c>
      <c r="C1300" t="s">
        <v>11334</v>
      </c>
      <c r="D1300" t="s">
        <v>449</v>
      </c>
      <c r="E1300">
        <v>2024</v>
      </c>
      <c r="F1300">
        <v>0</v>
      </c>
      <c r="G1300">
        <v>0</v>
      </c>
      <c r="H1300">
        <v>0</v>
      </c>
      <c r="I1300" t="s">
        <v>11335</v>
      </c>
      <c r="J1300">
        <v>0</v>
      </c>
      <c r="K1300">
        <v>0</v>
      </c>
      <c r="L1300">
        <v>0.81799999999999995</v>
      </c>
      <c r="M1300">
        <v>0.182</v>
      </c>
      <c r="N1300" t="s">
        <v>11</v>
      </c>
      <c r="O1300">
        <v>3.5000000000000003E-2</v>
      </c>
    </row>
    <row r="1301" spans="1:15" x14ac:dyDescent="0.2">
      <c r="A1301" t="s">
        <v>11373</v>
      </c>
      <c r="B1301" t="s">
        <v>11374</v>
      </c>
      <c r="C1301" t="s">
        <v>11375</v>
      </c>
      <c r="D1301" t="s">
        <v>422</v>
      </c>
      <c r="E1301">
        <v>2023</v>
      </c>
      <c r="F1301">
        <v>0</v>
      </c>
      <c r="G1301">
        <v>0</v>
      </c>
      <c r="H1301">
        <v>0</v>
      </c>
      <c r="I1301" t="s">
        <v>11376</v>
      </c>
      <c r="J1301">
        <v>0</v>
      </c>
      <c r="K1301">
        <v>0.24199999999999999</v>
      </c>
      <c r="L1301">
        <v>0.75800000000000001</v>
      </c>
      <c r="M1301">
        <v>0</v>
      </c>
      <c r="N1301" t="s">
        <v>11</v>
      </c>
      <c r="O1301">
        <v>3.5000000000000003E-2</v>
      </c>
    </row>
    <row r="1302" spans="1:15" x14ac:dyDescent="0.2">
      <c r="A1302" t="s">
        <v>11437</v>
      </c>
      <c r="B1302" t="s">
        <v>11438</v>
      </c>
      <c r="C1302" t="s">
        <v>11439</v>
      </c>
      <c r="D1302" t="s">
        <v>2000</v>
      </c>
      <c r="E1302">
        <v>2022</v>
      </c>
      <c r="F1302">
        <v>0</v>
      </c>
      <c r="G1302">
        <v>0</v>
      </c>
      <c r="H1302">
        <v>0</v>
      </c>
      <c r="I1302" t="s">
        <v>11440</v>
      </c>
      <c r="J1302">
        <v>0</v>
      </c>
      <c r="K1302">
        <v>0</v>
      </c>
      <c r="L1302">
        <v>1</v>
      </c>
      <c r="M1302">
        <v>0</v>
      </c>
      <c r="N1302" t="s">
        <v>11</v>
      </c>
      <c r="O1302">
        <v>3.5000000000000003E-2</v>
      </c>
    </row>
    <row r="1303" spans="1:15" x14ac:dyDescent="0.2">
      <c r="A1303" t="s">
        <v>11887</v>
      </c>
      <c r="B1303" t="s">
        <v>11888</v>
      </c>
      <c r="C1303" t="s">
        <v>11889</v>
      </c>
      <c r="D1303" t="s">
        <v>8120</v>
      </c>
      <c r="E1303">
        <v>2017</v>
      </c>
      <c r="F1303">
        <v>109</v>
      </c>
      <c r="G1303">
        <v>13.625</v>
      </c>
      <c r="H1303">
        <v>3.4420000000000002</v>
      </c>
      <c r="I1303" t="s">
        <v>11890</v>
      </c>
      <c r="J1303">
        <v>0.114</v>
      </c>
      <c r="K1303">
        <v>0.53200000000000003</v>
      </c>
      <c r="L1303">
        <v>0.35399999999999998</v>
      </c>
      <c r="M1303">
        <v>0</v>
      </c>
      <c r="N1303" t="s">
        <v>10</v>
      </c>
      <c r="O1303">
        <v>3.5000000000000003E-2</v>
      </c>
    </row>
    <row r="1304" spans="1:15" x14ac:dyDescent="0.2">
      <c r="A1304" t="s">
        <v>12194</v>
      </c>
      <c r="B1304" t="s">
        <v>12195</v>
      </c>
      <c r="C1304" t="s">
        <v>12196</v>
      </c>
      <c r="D1304" t="s">
        <v>1156</v>
      </c>
      <c r="E1304">
        <v>2012</v>
      </c>
      <c r="F1304">
        <v>41</v>
      </c>
      <c r="G1304">
        <v>3.1539999999999999</v>
      </c>
      <c r="H1304">
        <v>1.2210000000000001</v>
      </c>
      <c r="I1304" t="s">
        <v>12197</v>
      </c>
      <c r="J1304">
        <v>0.29099999999999998</v>
      </c>
      <c r="K1304">
        <v>0.70899999999999996</v>
      </c>
      <c r="L1304">
        <v>0</v>
      </c>
      <c r="M1304">
        <v>0</v>
      </c>
      <c r="N1304" t="s">
        <v>10</v>
      </c>
      <c r="O1304">
        <v>3.5000000000000003E-2</v>
      </c>
    </row>
    <row r="1305" spans="1:15" x14ac:dyDescent="0.2">
      <c r="A1305" t="s">
        <v>12305</v>
      </c>
      <c r="B1305" t="s">
        <v>12306</v>
      </c>
      <c r="C1305" t="s">
        <v>12307</v>
      </c>
      <c r="D1305" t="s">
        <v>828</v>
      </c>
      <c r="E1305">
        <v>2011</v>
      </c>
      <c r="F1305">
        <v>33</v>
      </c>
      <c r="G1305">
        <v>2.3570000000000002</v>
      </c>
      <c r="H1305">
        <v>0.69199999999999995</v>
      </c>
      <c r="I1305" t="s">
        <v>12308</v>
      </c>
      <c r="J1305">
        <v>0</v>
      </c>
      <c r="K1305">
        <v>0.59499999999999997</v>
      </c>
      <c r="L1305">
        <v>0</v>
      </c>
      <c r="M1305">
        <v>0.40500000000000003</v>
      </c>
      <c r="N1305" t="s">
        <v>10</v>
      </c>
      <c r="O1305">
        <v>3.5000000000000003E-2</v>
      </c>
    </row>
    <row r="1306" spans="1:15" x14ac:dyDescent="0.2">
      <c r="A1306" t="s">
        <v>12701</v>
      </c>
      <c r="B1306" t="s">
        <v>12702</v>
      </c>
      <c r="C1306" t="s">
        <v>12703</v>
      </c>
      <c r="D1306" t="s">
        <v>339</v>
      </c>
      <c r="E1306">
        <v>2017</v>
      </c>
      <c r="F1306">
        <v>16</v>
      </c>
      <c r="G1306">
        <v>2</v>
      </c>
      <c r="H1306">
        <v>0.505</v>
      </c>
      <c r="I1306" t="s">
        <v>12704</v>
      </c>
      <c r="J1306">
        <v>0</v>
      </c>
      <c r="K1306">
        <v>0.58599999999999997</v>
      </c>
      <c r="L1306">
        <v>0.309</v>
      </c>
      <c r="M1306">
        <v>0.105</v>
      </c>
      <c r="N1306" t="s">
        <v>10</v>
      </c>
      <c r="O1306">
        <v>3.5000000000000003E-2</v>
      </c>
    </row>
    <row r="1307" spans="1:15" x14ac:dyDescent="0.2">
      <c r="A1307" t="s">
        <v>14011</v>
      </c>
      <c r="B1307" t="s">
        <v>14012</v>
      </c>
      <c r="C1307" t="s">
        <v>14013</v>
      </c>
      <c r="D1307" t="s">
        <v>600</v>
      </c>
      <c r="E1307">
        <v>2022</v>
      </c>
      <c r="F1307">
        <v>1</v>
      </c>
      <c r="G1307">
        <v>0.33300000000000002</v>
      </c>
      <c r="H1307">
        <v>0.105</v>
      </c>
      <c r="I1307" t="s">
        <v>14014</v>
      </c>
      <c r="J1307">
        <v>0.45200000000000001</v>
      </c>
      <c r="K1307">
        <v>0.54800000000000004</v>
      </c>
      <c r="L1307">
        <v>0</v>
      </c>
      <c r="M1307">
        <v>0</v>
      </c>
      <c r="N1307" t="s">
        <v>10</v>
      </c>
      <c r="O1307">
        <v>3.5000000000000003E-2</v>
      </c>
    </row>
    <row r="1308" spans="1:15" x14ac:dyDescent="0.2">
      <c r="A1308" t="s">
        <v>14263</v>
      </c>
      <c r="B1308" t="s">
        <v>14264</v>
      </c>
      <c r="C1308" t="s">
        <v>14265</v>
      </c>
      <c r="D1308" t="s">
        <v>3165</v>
      </c>
      <c r="E1308">
        <v>2024</v>
      </c>
      <c r="F1308">
        <v>0</v>
      </c>
      <c r="G1308">
        <v>0</v>
      </c>
      <c r="H1308">
        <v>0</v>
      </c>
      <c r="I1308" t="s">
        <v>14266</v>
      </c>
      <c r="J1308">
        <v>0.37</v>
      </c>
      <c r="K1308">
        <v>0.63</v>
      </c>
      <c r="L1308">
        <v>0</v>
      </c>
      <c r="M1308">
        <v>0</v>
      </c>
      <c r="N1308" t="s">
        <v>10</v>
      </c>
      <c r="O1308">
        <v>3.5000000000000003E-2</v>
      </c>
    </row>
    <row r="1309" spans="1:15" x14ac:dyDescent="0.2">
      <c r="A1309" t="s">
        <v>14295</v>
      </c>
      <c r="B1309" t="s">
        <v>14296</v>
      </c>
      <c r="C1309" t="s">
        <v>14297</v>
      </c>
      <c r="D1309" t="s">
        <v>14298</v>
      </c>
      <c r="E1309">
        <v>2021</v>
      </c>
      <c r="F1309">
        <v>0</v>
      </c>
      <c r="G1309">
        <v>0</v>
      </c>
      <c r="H1309">
        <v>0</v>
      </c>
      <c r="I1309" t="s">
        <v>14299</v>
      </c>
      <c r="J1309">
        <v>0</v>
      </c>
      <c r="K1309">
        <v>0.60199999999999998</v>
      </c>
      <c r="L1309">
        <v>0</v>
      </c>
      <c r="M1309">
        <v>0.39800000000000002</v>
      </c>
      <c r="N1309" t="s">
        <v>10</v>
      </c>
      <c r="O1309">
        <v>3.5000000000000003E-2</v>
      </c>
    </row>
    <row r="1310" spans="1:15" x14ac:dyDescent="0.2">
      <c r="A1310" t="s">
        <v>1808</v>
      </c>
      <c r="B1310" t="s">
        <v>1809</v>
      </c>
      <c r="C1310" t="s">
        <v>1810</v>
      </c>
      <c r="D1310" t="s">
        <v>1811</v>
      </c>
      <c r="E1310">
        <v>2024</v>
      </c>
      <c r="F1310">
        <v>7</v>
      </c>
      <c r="G1310">
        <v>7</v>
      </c>
      <c r="H1310">
        <v>5.61</v>
      </c>
      <c r="I1310" t="s">
        <v>1812</v>
      </c>
      <c r="J1310">
        <v>0.71099999999999997</v>
      </c>
      <c r="K1310">
        <v>0.13</v>
      </c>
      <c r="L1310">
        <v>0</v>
      </c>
      <c r="M1310">
        <v>0.159</v>
      </c>
      <c r="N1310" t="s">
        <v>9</v>
      </c>
      <c r="O1310">
        <v>3.4000000000000002E-2</v>
      </c>
    </row>
    <row r="1311" spans="1:15" x14ac:dyDescent="0.2">
      <c r="A1311" t="s">
        <v>2745</v>
      </c>
      <c r="B1311" t="s">
        <v>2746</v>
      </c>
      <c r="C1311" t="s">
        <v>2747</v>
      </c>
      <c r="D1311" t="s">
        <v>1844</v>
      </c>
      <c r="E1311">
        <v>2024</v>
      </c>
      <c r="F1311">
        <v>0</v>
      </c>
      <c r="G1311">
        <v>0</v>
      </c>
      <c r="H1311">
        <v>0</v>
      </c>
      <c r="I1311" t="s">
        <v>2748</v>
      </c>
      <c r="J1311">
        <v>0.90400000000000003</v>
      </c>
      <c r="K1311">
        <v>9.6000000000000002E-2</v>
      </c>
      <c r="L1311">
        <v>0</v>
      </c>
      <c r="M1311">
        <v>0</v>
      </c>
      <c r="N1311" t="s">
        <v>9</v>
      </c>
      <c r="O1311">
        <v>3.4000000000000002E-2</v>
      </c>
    </row>
    <row r="1312" spans="1:15" x14ac:dyDescent="0.2">
      <c r="A1312" t="s">
        <v>2118</v>
      </c>
      <c r="B1312" t="s">
        <v>2119</v>
      </c>
      <c r="C1312" t="s">
        <v>2120</v>
      </c>
      <c r="D1312" t="s">
        <v>1091</v>
      </c>
      <c r="E1312">
        <v>2023</v>
      </c>
      <c r="F1312">
        <v>5</v>
      </c>
      <c r="G1312">
        <v>2.5</v>
      </c>
      <c r="H1312">
        <v>0.89200000000000002</v>
      </c>
      <c r="I1312" t="s">
        <v>2121</v>
      </c>
      <c r="J1312">
        <v>0.68600000000000005</v>
      </c>
      <c r="K1312">
        <v>8.1000000000000003E-2</v>
      </c>
      <c r="L1312">
        <v>0</v>
      </c>
      <c r="M1312">
        <v>0.23300000000000001</v>
      </c>
      <c r="N1312" t="s">
        <v>9</v>
      </c>
      <c r="O1312">
        <v>3.4000000000000002E-2</v>
      </c>
    </row>
    <row r="1313" spans="1:15" x14ac:dyDescent="0.2">
      <c r="A1313" t="s">
        <v>911</v>
      </c>
      <c r="B1313" t="s">
        <v>912</v>
      </c>
      <c r="C1313" t="s">
        <v>913</v>
      </c>
      <c r="D1313" t="s">
        <v>914</v>
      </c>
      <c r="E1313">
        <v>2019</v>
      </c>
      <c r="F1313">
        <v>28</v>
      </c>
      <c r="G1313">
        <v>4.6669999999999998</v>
      </c>
      <c r="H1313">
        <v>0.98299999999999998</v>
      </c>
      <c r="I1313" t="s">
        <v>915</v>
      </c>
      <c r="J1313">
        <v>0.77400000000000002</v>
      </c>
      <c r="K1313">
        <v>0</v>
      </c>
      <c r="L1313">
        <v>0</v>
      </c>
      <c r="M1313">
        <v>0.22600000000000001</v>
      </c>
      <c r="N1313" t="s">
        <v>9</v>
      </c>
      <c r="O1313">
        <v>3.4000000000000002E-2</v>
      </c>
    </row>
    <row r="1314" spans="1:15" x14ac:dyDescent="0.2">
      <c r="A1314" t="s">
        <v>1526</v>
      </c>
      <c r="B1314" t="s">
        <v>1527</v>
      </c>
      <c r="C1314" t="s">
        <v>1528</v>
      </c>
      <c r="D1314" t="s">
        <v>349</v>
      </c>
      <c r="E1314">
        <v>2019</v>
      </c>
      <c r="F1314">
        <v>12</v>
      </c>
      <c r="G1314">
        <v>2</v>
      </c>
      <c r="H1314">
        <v>0.42099999999999999</v>
      </c>
      <c r="I1314" t="s">
        <v>1529</v>
      </c>
      <c r="J1314">
        <v>0.74399999999999999</v>
      </c>
      <c r="K1314">
        <v>0</v>
      </c>
      <c r="L1314">
        <v>0</v>
      </c>
      <c r="M1314">
        <v>0.25600000000000001</v>
      </c>
      <c r="N1314" t="s">
        <v>9</v>
      </c>
      <c r="O1314">
        <v>3.4000000000000002E-2</v>
      </c>
    </row>
    <row r="1315" spans="1:15" x14ac:dyDescent="0.2">
      <c r="A1315" t="s">
        <v>787</v>
      </c>
      <c r="B1315" t="s">
        <v>788</v>
      </c>
      <c r="C1315" t="s">
        <v>789</v>
      </c>
      <c r="D1315" t="s">
        <v>329</v>
      </c>
      <c r="E1315">
        <v>2018</v>
      </c>
      <c r="F1315">
        <v>34</v>
      </c>
      <c r="G1315">
        <v>4.8570000000000002</v>
      </c>
      <c r="H1315">
        <v>0.96899999999999997</v>
      </c>
      <c r="I1315" t="s">
        <v>790</v>
      </c>
      <c r="J1315">
        <v>0.63200000000000001</v>
      </c>
      <c r="K1315">
        <v>0.36799999999999999</v>
      </c>
      <c r="L1315">
        <v>0</v>
      </c>
      <c r="M1315">
        <v>0</v>
      </c>
      <c r="N1315" t="s">
        <v>9</v>
      </c>
      <c r="O1315">
        <v>3.4000000000000002E-2</v>
      </c>
    </row>
    <row r="1316" spans="1:15" x14ac:dyDescent="0.2">
      <c r="A1316" t="s">
        <v>3480</v>
      </c>
      <c r="B1316" t="s">
        <v>3481</v>
      </c>
      <c r="C1316" t="s">
        <v>3482</v>
      </c>
      <c r="D1316" t="s">
        <v>3483</v>
      </c>
      <c r="E1316">
        <v>2014</v>
      </c>
      <c r="F1316">
        <v>59</v>
      </c>
      <c r="G1316">
        <v>5.3639999999999999</v>
      </c>
      <c r="H1316">
        <v>2.0150000000000001</v>
      </c>
      <c r="I1316" t="s">
        <v>3484</v>
      </c>
      <c r="J1316">
        <v>0</v>
      </c>
      <c r="K1316">
        <v>0.17699999999999999</v>
      </c>
      <c r="L1316">
        <v>0.13800000000000001</v>
      </c>
      <c r="M1316">
        <v>0.68500000000000005</v>
      </c>
      <c r="N1316" t="s">
        <v>12</v>
      </c>
      <c r="O1316">
        <v>3.4000000000000002E-2</v>
      </c>
    </row>
    <row r="1317" spans="1:15" x14ac:dyDescent="0.2">
      <c r="A1317" t="s">
        <v>3951</v>
      </c>
      <c r="B1317" t="s">
        <v>3952</v>
      </c>
      <c r="C1317" t="s">
        <v>3953</v>
      </c>
      <c r="D1317" t="s">
        <v>3074</v>
      </c>
      <c r="E1317">
        <v>2018</v>
      </c>
      <c r="F1317">
        <v>31</v>
      </c>
      <c r="G1317">
        <v>4.4290000000000003</v>
      </c>
      <c r="H1317">
        <v>0.88300000000000001</v>
      </c>
      <c r="I1317" t="s">
        <v>3954</v>
      </c>
      <c r="J1317">
        <v>0</v>
      </c>
      <c r="K1317">
        <v>4.2000000000000003E-2</v>
      </c>
      <c r="L1317">
        <v>0.32600000000000001</v>
      </c>
      <c r="M1317">
        <v>0.63200000000000001</v>
      </c>
      <c r="N1317" t="s">
        <v>12</v>
      </c>
      <c r="O1317">
        <v>3.4000000000000002E-2</v>
      </c>
    </row>
    <row r="1318" spans="1:15" x14ac:dyDescent="0.2">
      <c r="A1318" t="s">
        <v>3972</v>
      </c>
      <c r="B1318" t="s">
        <v>3973</v>
      </c>
      <c r="C1318" t="s">
        <v>3974</v>
      </c>
      <c r="D1318" t="s">
        <v>651</v>
      </c>
      <c r="E1318">
        <v>2012</v>
      </c>
      <c r="F1318">
        <v>30</v>
      </c>
      <c r="G1318">
        <v>2.3079999999999998</v>
      </c>
      <c r="H1318">
        <v>0.89300000000000002</v>
      </c>
      <c r="I1318" t="s">
        <v>3975</v>
      </c>
      <c r="J1318">
        <v>0</v>
      </c>
      <c r="K1318">
        <v>0.11</v>
      </c>
      <c r="L1318">
        <v>0</v>
      </c>
      <c r="M1318">
        <v>0.89</v>
      </c>
      <c r="N1318" t="s">
        <v>12</v>
      </c>
      <c r="O1318">
        <v>3.4000000000000002E-2</v>
      </c>
    </row>
    <row r="1319" spans="1:15" x14ac:dyDescent="0.2">
      <c r="A1319" t="s">
        <v>4117</v>
      </c>
      <c r="B1319" t="s">
        <v>4118</v>
      </c>
      <c r="C1319" t="s">
        <v>4119</v>
      </c>
      <c r="D1319" t="s">
        <v>833</v>
      </c>
      <c r="E1319">
        <v>2008</v>
      </c>
      <c r="F1319">
        <v>26</v>
      </c>
      <c r="G1319">
        <v>1.5289999999999999</v>
      </c>
      <c r="H1319">
        <v>0.69</v>
      </c>
      <c r="I1319" t="s">
        <v>4120</v>
      </c>
      <c r="J1319">
        <v>0</v>
      </c>
      <c r="K1319">
        <v>0.112</v>
      </c>
      <c r="L1319">
        <v>0</v>
      </c>
      <c r="M1319">
        <v>0.88800000000000001</v>
      </c>
      <c r="N1319" t="s">
        <v>12</v>
      </c>
      <c r="O1319">
        <v>3.4000000000000002E-2</v>
      </c>
    </row>
    <row r="1320" spans="1:15" x14ac:dyDescent="0.2">
      <c r="A1320" t="s">
        <v>4125</v>
      </c>
      <c r="B1320" t="s">
        <v>4126</v>
      </c>
      <c r="C1320" t="s">
        <v>4127</v>
      </c>
      <c r="D1320" t="s">
        <v>1061</v>
      </c>
      <c r="E1320">
        <v>2012</v>
      </c>
      <c r="F1320">
        <v>26</v>
      </c>
      <c r="G1320">
        <v>2</v>
      </c>
      <c r="H1320">
        <v>0.77400000000000002</v>
      </c>
      <c r="I1320" t="s">
        <v>4128</v>
      </c>
      <c r="J1320">
        <v>0</v>
      </c>
      <c r="K1320">
        <v>0.219</v>
      </c>
      <c r="L1320">
        <v>0</v>
      </c>
      <c r="M1320">
        <v>0.78100000000000003</v>
      </c>
      <c r="N1320" t="s">
        <v>12</v>
      </c>
      <c r="O1320">
        <v>3.4000000000000002E-2</v>
      </c>
    </row>
    <row r="1321" spans="1:15" x14ac:dyDescent="0.2">
      <c r="A1321" t="s">
        <v>4210</v>
      </c>
      <c r="B1321" t="s">
        <v>4211</v>
      </c>
      <c r="C1321" t="s">
        <v>4212</v>
      </c>
      <c r="D1321" t="s">
        <v>4213</v>
      </c>
      <c r="E1321">
        <v>2014</v>
      </c>
      <c r="F1321">
        <v>25</v>
      </c>
      <c r="G1321">
        <v>2.2730000000000001</v>
      </c>
      <c r="H1321">
        <v>0.85399999999999998</v>
      </c>
      <c r="I1321" t="s">
        <v>4214</v>
      </c>
      <c r="J1321">
        <v>0.25700000000000001</v>
      </c>
      <c r="K1321">
        <v>0</v>
      </c>
      <c r="L1321">
        <v>8.7999999999999995E-2</v>
      </c>
      <c r="M1321">
        <v>0.65500000000000003</v>
      </c>
      <c r="N1321" t="s">
        <v>12</v>
      </c>
      <c r="O1321">
        <v>3.4000000000000002E-2</v>
      </c>
    </row>
    <row r="1322" spans="1:15" x14ac:dyDescent="0.2">
      <c r="A1322" t="s">
        <v>4272</v>
      </c>
      <c r="B1322" t="s">
        <v>4273</v>
      </c>
      <c r="C1322" t="s">
        <v>4274</v>
      </c>
      <c r="D1322" t="s">
        <v>349</v>
      </c>
      <c r="E1322">
        <v>2018</v>
      </c>
      <c r="F1322">
        <v>23</v>
      </c>
      <c r="G1322">
        <v>3.286</v>
      </c>
      <c r="H1322">
        <v>0.65500000000000003</v>
      </c>
      <c r="I1322" t="s">
        <v>4275</v>
      </c>
      <c r="J1322">
        <v>0</v>
      </c>
      <c r="K1322">
        <v>0</v>
      </c>
      <c r="L1322">
        <v>0</v>
      </c>
      <c r="M1322">
        <v>1</v>
      </c>
      <c r="N1322" t="s">
        <v>12</v>
      </c>
      <c r="O1322">
        <v>3.4000000000000002E-2</v>
      </c>
    </row>
    <row r="1323" spans="1:15" x14ac:dyDescent="0.2">
      <c r="A1323" t="s">
        <v>4501</v>
      </c>
      <c r="B1323" t="s">
        <v>4502</v>
      </c>
      <c r="C1323" t="s">
        <v>4503</v>
      </c>
      <c r="D1323" t="s">
        <v>422</v>
      </c>
      <c r="E1323">
        <v>2020</v>
      </c>
      <c r="F1323">
        <v>18</v>
      </c>
      <c r="G1323">
        <v>3.6</v>
      </c>
      <c r="H1323">
        <v>0.68700000000000006</v>
      </c>
      <c r="I1323" t="s">
        <v>4504</v>
      </c>
      <c r="J1323">
        <v>0</v>
      </c>
      <c r="K1323">
        <v>0</v>
      </c>
      <c r="L1323">
        <v>0</v>
      </c>
      <c r="M1323">
        <v>1</v>
      </c>
      <c r="N1323" t="s">
        <v>12</v>
      </c>
      <c r="O1323">
        <v>3.4000000000000002E-2</v>
      </c>
    </row>
    <row r="1324" spans="1:15" x14ac:dyDescent="0.2">
      <c r="A1324" t="s">
        <v>5115</v>
      </c>
      <c r="B1324" t="s">
        <v>5116</v>
      </c>
      <c r="C1324" t="s">
        <v>5117</v>
      </c>
      <c r="D1324" t="s">
        <v>2000</v>
      </c>
      <c r="E1324">
        <v>2015</v>
      </c>
      <c r="F1324">
        <v>10</v>
      </c>
      <c r="G1324">
        <v>1</v>
      </c>
      <c r="H1324">
        <v>0.25700000000000001</v>
      </c>
      <c r="I1324" t="s">
        <v>5118</v>
      </c>
      <c r="J1324">
        <v>0</v>
      </c>
      <c r="K1324">
        <v>0</v>
      </c>
      <c r="L1324">
        <v>0.17100000000000001</v>
      </c>
      <c r="M1324">
        <v>0.82899999999999996</v>
      </c>
      <c r="N1324" t="s">
        <v>12</v>
      </c>
      <c r="O1324">
        <v>3.4000000000000002E-2</v>
      </c>
    </row>
    <row r="1325" spans="1:15" x14ac:dyDescent="0.2">
      <c r="A1325" t="s">
        <v>5785</v>
      </c>
      <c r="B1325" t="s">
        <v>5786</v>
      </c>
      <c r="C1325" t="s">
        <v>5787</v>
      </c>
      <c r="D1325" t="s">
        <v>1372</v>
      </c>
      <c r="E1325">
        <v>2023</v>
      </c>
      <c r="F1325">
        <v>4</v>
      </c>
      <c r="G1325">
        <v>2</v>
      </c>
      <c r="H1325">
        <v>0.71399999999999997</v>
      </c>
      <c r="I1325" t="s">
        <v>5788</v>
      </c>
      <c r="J1325">
        <v>0</v>
      </c>
      <c r="K1325">
        <v>9.2999999999999999E-2</v>
      </c>
      <c r="L1325">
        <v>0</v>
      </c>
      <c r="M1325">
        <v>0.90700000000000003</v>
      </c>
      <c r="N1325" t="s">
        <v>12</v>
      </c>
      <c r="O1325">
        <v>3.4000000000000002E-2</v>
      </c>
    </row>
    <row r="1326" spans="1:15" x14ac:dyDescent="0.2">
      <c r="A1326" t="s">
        <v>5907</v>
      </c>
      <c r="B1326" t="s">
        <v>5908</v>
      </c>
      <c r="C1326" t="s">
        <v>5909</v>
      </c>
      <c r="D1326" t="s">
        <v>860</v>
      </c>
      <c r="E1326">
        <v>2018</v>
      </c>
      <c r="F1326">
        <v>4</v>
      </c>
      <c r="G1326">
        <v>0.57099999999999995</v>
      </c>
      <c r="H1326">
        <v>0.114</v>
      </c>
      <c r="I1326" t="s">
        <v>5910</v>
      </c>
      <c r="J1326">
        <v>0</v>
      </c>
      <c r="K1326">
        <v>0</v>
      </c>
      <c r="L1326">
        <v>3.5000000000000003E-2</v>
      </c>
      <c r="M1326">
        <v>0.96499999999999997</v>
      </c>
      <c r="N1326" t="s">
        <v>12</v>
      </c>
      <c r="O1326">
        <v>3.4000000000000002E-2</v>
      </c>
    </row>
    <row r="1327" spans="1:15" x14ac:dyDescent="0.2">
      <c r="A1327" t="s">
        <v>6157</v>
      </c>
      <c r="B1327" t="s">
        <v>6158</v>
      </c>
      <c r="C1327" t="s">
        <v>6159</v>
      </c>
      <c r="D1327" t="s">
        <v>422</v>
      </c>
      <c r="E1327">
        <v>2020</v>
      </c>
      <c r="F1327">
        <v>3</v>
      </c>
      <c r="G1327">
        <v>0.6</v>
      </c>
      <c r="H1327">
        <v>0.115</v>
      </c>
      <c r="I1327" t="s">
        <v>6160</v>
      </c>
      <c r="J1327">
        <v>0</v>
      </c>
      <c r="K1327">
        <v>0</v>
      </c>
      <c r="L1327">
        <v>0</v>
      </c>
      <c r="M1327">
        <v>1</v>
      </c>
      <c r="N1327" t="s">
        <v>12</v>
      </c>
      <c r="O1327">
        <v>3.4000000000000002E-2</v>
      </c>
    </row>
    <row r="1328" spans="1:15" x14ac:dyDescent="0.2">
      <c r="A1328" t="s">
        <v>6259</v>
      </c>
      <c r="B1328" t="s">
        <v>6260</v>
      </c>
      <c r="C1328" t="s">
        <v>6261</v>
      </c>
      <c r="D1328" t="s">
        <v>234</v>
      </c>
      <c r="E1328">
        <v>2011</v>
      </c>
      <c r="F1328">
        <v>2</v>
      </c>
      <c r="G1328">
        <v>0.14299999999999999</v>
      </c>
      <c r="H1328">
        <v>4.2000000000000003E-2</v>
      </c>
      <c r="I1328" t="s">
        <v>6262</v>
      </c>
      <c r="J1328">
        <v>0</v>
      </c>
      <c r="K1328">
        <v>0.112</v>
      </c>
      <c r="L1328">
        <v>0</v>
      </c>
      <c r="M1328">
        <v>0.88800000000000001</v>
      </c>
      <c r="N1328" t="s">
        <v>12</v>
      </c>
      <c r="O1328">
        <v>3.4000000000000002E-2</v>
      </c>
    </row>
    <row r="1329" spans="1:15" x14ac:dyDescent="0.2">
      <c r="A1329" t="s">
        <v>6701</v>
      </c>
      <c r="B1329" t="s">
        <v>6702</v>
      </c>
      <c r="C1329" t="s">
        <v>6703</v>
      </c>
      <c r="D1329" t="s">
        <v>1091</v>
      </c>
      <c r="E1329">
        <v>2023</v>
      </c>
      <c r="F1329">
        <v>1</v>
      </c>
      <c r="G1329">
        <v>0.5</v>
      </c>
      <c r="H1329">
        <v>0.17799999999999999</v>
      </c>
      <c r="I1329" t="s">
        <v>6704</v>
      </c>
      <c r="J1329">
        <v>0.41599999999999998</v>
      </c>
      <c r="K1329">
        <v>0.06</v>
      </c>
      <c r="L1329">
        <v>0</v>
      </c>
      <c r="M1329">
        <v>0.52400000000000002</v>
      </c>
      <c r="N1329" t="s">
        <v>12</v>
      </c>
      <c r="O1329">
        <v>3.4000000000000002E-2</v>
      </c>
    </row>
    <row r="1330" spans="1:15" x14ac:dyDescent="0.2">
      <c r="A1330" t="s">
        <v>7456</v>
      </c>
      <c r="B1330" t="s">
        <v>7457</v>
      </c>
      <c r="C1330" t="s">
        <v>7458</v>
      </c>
      <c r="D1330" t="s">
        <v>6532</v>
      </c>
      <c r="E1330">
        <v>2008</v>
      </c>
      <c r="F1330">
        <v>97</v>
      </c>
      <c r="G1330">
        <v>5.7060000000000004</v>
      </c>
      <c r="H1330">
        <v>2.5720000000000001</v>
      </c>
      <c r="I1330" t="s">
        <v>7459</v>
      </c>
      <c r="J1330">
        <v>0</v>
      </c>
      <c r="K1330">
        <v>0</v>
      </c>
      <c r="L1330">
        <v>0.94899999999999995</v>
      </c>
      <c r="M1330">
        <v>5.0999999999999997E-2</v>
      </c>
      <c r="N1330" t="s">
        <v>11</v>
      </c>
      <c r="O1330">
        <v>3.4000000000000002E-2</v>
      </c>
    </row>
    <row r="1331" spans="1:15" x14ac:dyDescent="0.2">
      <c r="A1331" t="s">
        <v>7752</v>
      </c>
      <c r="B1331" t="s">
        <v>7753</v>
      </c>
      <c r="C1331" t="s">
        <v>7754</v>
      </c>
      <c r="D1331" t="s">
        <v>7755</v>
      </c>
      <c r="E1331">
        <v>2015</v>
      </c>
      <c r="F1331">
        <v>52</v>
      </c>
      <c r="G1331">
        <v>5.2</v>
      </c>
      <c r="H1331">
        <v>1.3380000000000001</v>
      </c>
      <c r="I1331" t="s">
        <v>7756</v>
      </c>
      <c r="J1331">
        <v>0</v>
      </c>
      <c r="K1331">
        <v>0</v>
      </c>
      <c r="L1331">
        <v>0.79900000000000004</v>
      </c>
      <c r="M1331">
        <v>0.20100000000000001</v>
      </c>
      <c r="N1331" t="s">
        <v>11</v>
      </c>
      <c r="O1331">
        <v>3.4000000000000002E-2</v>
      </c>
    </row>
    <row r="1332" spans="1:15" x14ac:dyDescent="0.2">
      <c r="A1332" t="s">
        <v>7845</v>
      </c>
      <c r="B1332" t="s">
        <v>7846</v>
      </c>
      <c r="C1332" t="s">
        <v>7847</v>
      </c>
      <c r="D1332" t="s">
        <v>3074</v>
      </c>
      <c r="E1332">
        <v>2007</v>
      </c>
      <c r="F1332">
        <v>45</v>
      </c>
      <c r="G1332">
        <v>2.5</v>
      </c>
      <c r="H1332">
        <v>1.1399999999999999</v>
      </c>
      <c r="I1332" t="s">
        <v>7848</v>
      </c>
      <c r="J1332">
        <v>0</v>
      </c>
      <c r="K1332">
        <v>0.10100000000000001</v>
      </c>
      <c r="L1332">
        <v>0.89900000000000002</v>
      </c>
      <c r="M1332">
        <v>0</v>
      </c>
      <c r="N1332" t="s">
        <v>11</v>
      </c>
      <c r="O1332">
        <v>3.4000000000000002E-2</v>
      </c>
    </row>
    <row r="1333" spans="1:15" x14ac:dyDescent="0.2">
      <c r="A1333" t="s">
        <v>7970</v>
      </c>
      <c r="B1333" t="s">
        <v>7971</v>
      </c>
      <c r="C1333" t="s">
        <v>7972</v>
      </c>
      <c r="D1333" t="s">
        <v>4299</v>
      </c>
      <c r="E1333">
        <v>2017</v>
      </c>
      <c r="F1333">
        <v>37</v>
      </c>
      <c r="G1333">
        <v>4.625</v>
      </c>
      <c r="H1333">
        <v>1.1679999999999999</v>
      </c>
      <c r="I1333" t="s">
        <v>7973</v>
      </c>
      <c r="J1333">
        <v>0</v>
      </c>
      <c r="K1333">
        <v>0.14299999999999999</v>
      </c>
      <c r="L1333">
        <v>0.85699999999999998</v>
      </c>
      <c r="M1333">
        <v>0</v>
      </c>
      <c r="N1333" t="s">
        <v>11</v>
      </c>
      <c r="O1333">
        <v>3.4000000000000002E-2</v>
      </c>
    </row>
    <row r="1334" spans="1:15" x14ac:dyDescent="0.2">
      <c r="A1334" t="s">
        <v>8070</v>
      </c>
      <c r="B1334" t="s">
        <v>8071</v>
      </c>
      <c r="C1334" t="s">
        <v>8072</v>
      </c>
      <c r="D1334" t="s">
        <v>339</v>
      </c>
      <c r="E1334">
        <v>2015</v>
      </c>
      <c r="F1334">
        <v>32</v>
      </c>
      <c r="G1334">
        <v>3.2</v>
      </c>
      <c r="H1334">
        <v>0.82299999999999995</v>
      </c>
      <c r="I1334" t="s">
        <v>8073</v>
      </c>
      <c r="J1334">
        <v>0</v>
      </c>
      <c r="K1334">
        <v>0.13</v>
      </c>
      <c r="L1334">
        <v>0.87</v>
      </c>
      <c r="M1334">
        <v>0</v>
      </c>
      <c r="N1334" t="s">
        <v>11</v>
      </c>
      <c r="O1334">
        <v>3.4000000000000002E-2</v>
      </c>
    </row>
    <row r="1335" spans="1:15" x14ac:dyDescent="0.2">
      <c r="A1335" t="s">
        <v>8448</v>
      </c>
      <c r="B1335" t="s">
        <v>8449</v>
      </c>
      <c r="C1335" t="s">
        <v>8450</v>
      </c>
      <c r="D1335" t="s">
        <v>369</v>
      </c>
      <c r="E1335">
        <v>2020</v>
      </c>
      <c r="F1335">
        <v>21</v>
      </c>
      <c r="G1335">
        <v>4.2</v>
      </c>
      <c r="H1335">
        <v>0.80200000000000005</v>
      </c>
      <c r="I1335" t="s">
        <v>8451</v>
      </c>
      <c r="J1335">
        <v>0</v>
      </c>
      <c r="K1335">
        <v>0</v>
      </c>
      <c r="L1335">
        <v>0.83199999999999996</v>
      </c>
      <c r="M1335">
        <v>0.16800000000000001</v>
      </c>
      <c r="N1335" t="s">
        <v>11</v>
      </c>
      <c r="O1335">
        <v>3.4000000000000002E-2</v>
      </c>
    </row>
    <row r="1336" spans="1:15" x14ac:dyDescent="0.2">
      <c r="A1336" t="s">
        <v>8596</v>
      </c>
      <c r="B1336" t="s">
        <v>8597</v>
      </c>
      <c r="C1336" t="s">
        <v>8598</v>
      </c>
      <c r="D1336" t="s">
        <v>1091</v>
      </c>
      <c r="E1336">
        <v>2022</v>
      </c>
      <c r="F1336">
        <v>18</v>
      </c>
      <c r="G1336">
        <v>6</v>
      </c>
      <c r="H1336">
        <v>1.8959999999999999</v>
      </c>
      <c r="I1336" t="s">
        <v>8599</v>
      </c>
      <c r="J1336">
        <v>0</v>
      </c>
      <c r="K1336">
        <v>0.106</v>
      </c>
      <c r="L1336">
        <v>0.89400000000000002</v>
      </c>
      <c r="M1336">
        <v>0</v>
      </c>
      <c r="N1336" t="s">
        <v>11</v>
      </c>
      <c r="O1336">
        <v>3.4000000000000002E-2</v>
      </c>
    </row>
    <row r="1337" spans="1:15" x14ac:dyDescent="0.2">
      <c r="A1337" t="s">
        <v>9217</v>
      </c>
      <c r="B1337" t="s">
        <v>9218</v>
      </c>
      <c r="C1337" t="s">
        <v>9219</v>
      </c>
      <c r="D1337" t="s">
        <v>1160</v>
      </c>
      <c r="E1337">
        <v>2017</v>
      </c>
      <c r="F1337">
        <v>10</v>
      </c>
      <c r="G1337">
        <v>1.25</v>
      </c>
      <c r="H1337">
        <v>0.316</v>
      </c>
      <c r="I1337" t="s">
        <v>9220</v>
      </c>
      <c r="J1337">
        <v>0</v>
      </c>
      <c r="K1337">
        <v>0</v>
      </c>
      <c r="L1337">
        <v>0.52200000000000002</v>
      </c>
      <c r="M1337">
        <v>0.47799999999999998</v>
      </c>
      <c r="N1337" t="s">
        <v>11</v>
      </c>
      <c r="O1337">
        <v>3.4000000000000002E-2</v>
      </c>
    </row>
    <row r="1338" spans="1:15" x14ac:dyDescent="0.2">
      <c r="A1338" t="s">
        <v>9312</v>
      </c>
      <c r="B1338" t="s">
        <v>9313</v>
      </c>
      <c r="C1338" t="s">
        <v>9314</v>
      </c>
      <c r="D1338" t="s">
        <v>651</v>
      </c>
      <c r="E1338">
        <v>2003</v>
      </c>
      <c r="F1338">
        <v>9</v>
      </c>
      <c r="G1338">
        <v>0.40899999999999997</v>
      </c>
      <c r="H1338">
        <v>0.20100000000000001</v>
      </c>
      <c r="I1338" t="s">
        <v>9315</v>
      </c>
      <c r="J1338">
        <v>0</v>
      </c>
      <c r="K1338">
        <v>0</v>
      </c>
      <c r="L1338">
        <v>1</v>
      </c>
      <c r="M1338">
        <v>0</v>
      </c>
      <c r="N1338" t="s">
        <v>11</v>
      </c>
      <c r="O1338">
        <v>3.4000000000000002E-2</v>
      </c>
    </row>
    <row r="1339" spans="1:15" x14ac:dyDescent="0.2">
      <c r="A1339" t="s">
        <v>9587</v>
      </c>
      <c r="B1339" t="s">
        <v>9588</v>
      </c>
      <c r="C1339" t="s">
        <v>9589</v>
      </c>
      <c r="D1339" t="s">
        <v>3320</v>
      </c>
      <c r="E1339">
        <v>2015</v>
      </c>
      <c r="F1339">
        <v>7</v>
      </c>
      <c r="G1339">
        <v>0.7</v>
      </c>
      <c r="H1339">
        <v>0.18</v>
      </c>
      <c r="I1339" t="s">
        <v>9590</v>
      </c>
      <c r="J1339">
        <v>0</v>
      </c>
      <c r="K1339">
        <v>0</v>
      </c>
      <c r="L1339">
        <v>0.79600000000000004</v>
      </c>
      <c r="M1339">
        <v>0.20399999999999999</v>
      </c>
      <c r="N1339" t="s">
        <v>11</v>
      </c>
      <c r="O1339">
        <v>3.4000000000000002E-2</v>
      </c>
    </row>
    <row r="1340" spans="1:15" x14ac:dyDescent="0.2">
      <c r="A1340" t="s">
        <v>10176</v>
      </c>
      <c r="B1340" t="s">
        <v>10177</v>
      </c>
      <c r="C1340" t="s">
        <v>10178</v>
      </c>
      <c r="D1340" t="s">
        <v>748</v>
      </c>
      <c r="E1340">
        <v>2017</v>
      </c>
      <c r="F1340">
        <v>4</v>
      </c>
      <c r="G1340">
        <v>0.5</v>
      </c>
      <c r="H1340">
        <v>0.126</v>
      </c>
      <c r="I1340" t="s">
        <v>10179</v>
      </c>
      <c r="J1340">
        <v>0</v>
      </c>
      <c r="K1340">
        <v>0</v>
      </c>
      <c r="L1340">
        <v>1</v>
      </c>
      <c r="M1340">
        <v>0</v>
      </c>
      <c r="N1340" t="s">
        <v>11</v>
      </c>
      <c r="O1340">
        <v>3.4000000000000002E-2</v>
      </c>
    </row>
    <row r="1341" spans="1:15" x14ac:dyDescent="0.2">
      <c r="A1341" t="s">
        <v>10636</v>
      </c>
      <c r="B1341" t="s">
        <v>10637</v>
      </c>
      <c r="C1341" t="s">
        <v>10638</v>
      </c>
      <c r="D1341" t="s">
        <v>10639</v>
      </c>
      <c r="E1341">
        <v>1992</v>
      </c>
      <c r="F1341">
        <v>3</v>
      </c>
      <c r="G1341">
        <v>9.0999999999999998E-2</v>
      </c>
      <c r="H1341">
        <v>3.5000000000000003E-2</v>
      </c>
      <c r="I1341" t="s">
        <v>10640</v>
      </c>
      <c r="J1341">
        <v>0</v>
      </c>
      <c r="K1341">
        <v>0</v>
      </c>
      <c r="L1341">
        <v>0.65200000000000002</v>
      </c>
      <c r="M1341">
        <v>0.34799999999999998</v>
      </c>
      <c r="N1341" t="s">
        <v>11</v>
      </c>
      <c r="O1341">
        <v>3.4000000000000002E-2</v>
      </c>
    </row>
    <row r="1342" spans="1:15" x14ac:dyDescent="0.2">
      <c r="A1342" t="s">
        <v>313</v>
      </c>
      <c r="B1342" t="s">
        <v>10771</v>
      </c>
      <c r="C1342" t="s">
        <v>10772</v>
      </c>
      <c r="D1342" t="s">
        <v>10773</v>
      </c>
      <c r="E1342">
        <v>2004</v>
      </c>
      <c r="F1342">
        <v>2</v>
      </c>
      <c r="G1342">
        <v>9.5000000000000001E-2</v>
      </c>
      <c r="H1342">
        <v>0.05</v>
      </c>
      <c r="I1342" t="s">
        <v>10774</v>
      </c>
      <c r="J1342">
        <v>0</v>
      </c>
      <c r="K1342">
        <v>0</v>
      </c>
      <c r="L1342">
        <v>1</v>
      </c>
      <c r="M1342">
        <v>0</v>
      </c>
      <c r="N1342" t="s">
        <v>11</v>
      </c>
      <c r="O1342">
        <v>3.4000000000000002E-2</v>
      </c>
    </row>
    <row r="1343" spans="1:15" x14ac:dyDescent="0.2">
      <c r="A1343" t="s">
        <v>11063</v>
      </c>
      <c r="B1343" t="s">
        <v>11064</v>
      </c>
      <c r="C1343" t="s">
        <v>11065</v>
      </c>
      <c r="D1343" t="s">
        <v>6900</v>
      </c>
      <c r="E1343">
        <v>2021</v>
      </c>
      <c r="F1343">
        <v>1</v>
      </c>
      <c r="G1343">
        <v>0.25</v>
      </c>
      <c r="H1343">
        <v>6.2E-2</v>
      </c>
      <c r="I1343" t="s">
        <v>11066</v>
      </c>
      <c r="J1343">
        <v>0</v>
      </c>
      <c r="K1343">
        <v>0</v>
      </c>
      <c r="L1343">
        <v>0.78800000000000003</v>
      </c>
      <c r="M1343">
        <v>0.21199999999999999</v>
      </c>
      <c r="N1343" t="s">
        <v>11</v>
      </c>
      <c r="O1343">
        <v>3.4000000000000002E-2</v>
      </c>
    </row>
    <row r="1344" spans="1:15" x14ac:dyDescent="0.2">
      <c r="A1344" t="s">
        <v>11084</v>
      </c>
      <c r="B1344" t="s">
        <v>11085</v>
      </c>
      <c r="C1344" t="s">
        <v>11086</v>
      </c>
      <c r="D1344" t="s">
        <v>748</v>
      </c>
      <c r="E1344">
        <v>2014</v>
      </c>
      <c r="F1344">
        <v>1</v>
      </c>
      <c r="G1344">
        <v>9.0999999999999998E-2</v>
      </c>
      <c r="H1344">
        <v>3.4000000000000002E-2</v>
      </c>
      <c r="I1344" t="s">
        <v>11087</v>
      </c>
      <c r="J1344">
        <v>0</v>
      </c>
      <c r="K1344">
        <v>0</v>
      </c>
      <c r="L1344">
        <v>0.82299999999999995</v>
      </c>
      <c r="M1344">
        <v>0.17699999999999999</v>
      </c>
      <c r="N1344" t="s">
        <v>11</v>
      </c>
      <c r="O1344">
        <v>3.4000000000000002E-2</v>
      </c>
    </row>
    <row r="1345" spans="1:15" x14ac:dyDescent="0.2">
      <c r="A1345" t="s">
        <v>11573</v>
      </c>
      <c r="B1345" t="s">
        <v>11574</v>
      </c>
      <c r="C1345" t="s">
        <v>11575</v>
      </c>
      <c r="D1345" t="s">
        <v>1061</v>
      </c>
      <c r="E1345">
        <v>2024</v>
      </c>
      <c r="F1345">
        <v>0</v>
      </c>
      <c r="G1345">
        <v>0</v>
      </c>
      <c r="H1345">
        <v>0</v>
      </c>
      <c r="I1345" t="s">
        <v>11576</v>
      </c>
      <c r="J1345">
        <v>0</v>
      </c>
      <c r="K1345">
        <v>7.4999999999999997E-2</v>
      </c>
      <c r="L1345">
        <v>0.92500000000000004</v>
      </c>
      <c r="M1345">
        <v>0</v>
      </c>
      <c r="N1345" t="s">
        <v>11</v>
      </c>
      <c r="O1345">
        <v>3.4000000000000002E-2</v>
      </c>
    </row>
    <row r="1346" spans="1:15" x14ac:dyDescent="0.2">
      <c r="A1346" t="s">
        <v>11695</v>
      </c>
      <c r="B1346" t="s">
        <v>11696</v>
      </c>
      <c r="C1346" t="s">
        <v>11697</v>
      </c>
      <c r="D1346" t="s">
        <v>11698</v>
      </c>
      <c r="E1346">
        <v>2023</v>
      </c>
      <c r="F1346">
        <v>0</v>
      </c>
      <c r="G1346">
        <v>0</v>
      </c>
      <c r="H1346">
        <v>0</v>
      </c>
      <c r="I1346" t="s">
        <v>11699</v>
      </c>
      <c r="J1346">
        <v>0</v>
      </c>
      <c r="K1346">
        <v>0</v>
      </c>
      <c r="L1346">
        <v>0.96099999999999997</v>
      </c>
      <c r="M1346">
        <v>3.9E-2</v>
      </c>
      <c r="N1346" t="s">
        <v>11</v>
      </c>
      <c r="O1346">
        <v>3.4000000000000002E-2</v>
      </c>
    </row>
    <row r="1347" spans="1:15" x14ac:dyDescent="0.2">
      <c r="A1347" t="s">
        <v>11741</v>
      </c>
      <c r="B1347" t="s">
        <v>11742</v>
      </c>
      <c r="C1347" t="s">
        <v>11743</v>
      </c>
      <c r="D1347" t="s">
        <v>6375</v>
      </c>
      <c r="E1347">
        <v>2021</v>
      </c>
      <c r="F1347">
        <v>0</v>
      </c>
      <c r="G1347">
        <v>0</v>
      </c>
      <c r="H1347">
        <v>0</v>
      </c>
      <c r="I1347" t="s">
        <v>11744</v>
      </c>
      <c r="J1347">
        <v>0</v>
      </c>
      <c r="K1347">
        <v>0.14299999999999999</v>
      </c>
      <c r="L1347">
        <v>0.85699999999999998</v>
      </c>
      <c r="M1347">
        <v>0</v>
      </c>
      <c r="N1347" t="s">
        <v>11</v>
      </c>
      <c r="O1347">
        <v>3.4000000000000002E-2</v>
      </c>
    </row>
    <row r="1348" spans="1:15" x14ac:dyDescent="0.2">
      <c r="A1348" t="s">
        <v>11776</v>
      </c>
      <c r="B1348" t="s">
        <v>11777</v>
      </c>
      <c r="C1348" t="s">
        <v>11778</v>
      </c>
      <c r="D1348" t="s">
        <v>23</v>
      </c>
      <c r="E1348">
        <v>2011</v>
      </c>
      <c r="F1348">
        <v>434</v>
      </c>
      <c r="G1348">
        <v>31</v>
      </c>
      <c r="H1348">
        <v>9.0980000000000008</v>
      </c>
      <c r="I1348" t="s">
        <v>11779</v>
      </c>
      <c r="J1348">
        <v>0</v>
      </c>
      <c r="K1348">
        <v>0.626</v>
      </c>
      <c r="L1348">
        <v>0</v>
      </c>
      <c r="M1348">
        <v>0.374</v>
      </c>
      <c r="N1348" t="s">
        <v>10</v>
      </c>
      <c r="O1348">
        <v>3.4000000000000002E-2</v>
      </c>
    </row>
    <row r="1349" spans="1:15" x14ac:dyDescent="0.2">
      <c r="A1349" t="s">
        <v>12036</v>
      </c>
      <c r="B1349" t="s">
        <v>12037</v>
      </c>
      <c r="C1349" t="s">
        <v>12038</v>
      </c>
      <c r="D1349" t="s">
        <v>1446</v>
      </c>
      <c r="E1349">
        <v>2019</v>
      </c>
      <c r="F1349">
        <v>66</v>
      </c>
      <c r="G1349">
        <v>11</v>
      </c>
      <c r="H1349">
        <v>2.3180000000000001</v>
      </c>
      <c r="I1349" t="s">
        <v>12039</v>
      </c>
      <c r="J1349">
        <v>0.45300000000000001</v>
      </c>
      <c r="K1349">
        <v>0.54700000000000004</v>
      </c>
      <c r="L1349">
        <v>0</v>
      </c>
      <c r="M1349">
        <v>0</v>
      </c>
      <c r="N1349" t="s">
        <v>10</v>
      </c>
      <c r="O1349">
        <v>3.4000000000000002E-2</v>
      </c>
    </row>
    <row r="1350" spans="1:15" x14ac:dyDescent="0.2">
      <c r="A1350" t="s">
        <v>12085</v>
      </c>
      <c r="B1350" t="s">
        <v>12086</v>
      </c>
      <c r="C1350" t="s">
        <v>12087</v>
      </c>
      <c r="D1350" t="s">
        <v>9182</v>
      </c>
      <c r="E1350">
        <v>2016</v>
      </c>
      <c r="F1350">
        <v>56</v>
      </c>
      <c r="G1350">
        <v>6.2220000000000004</v>
      </c>
      <c r="H1350">
        <v>1.7410000000000001</v>
      </c>
      <c r="I1350" t="s">
        <v>12088</v>
      </c>
      <c r="J1350">
        <v>0</v>
      </c>
      <c r="K1350">
        <v>0.54300000000000004</v>
      </c>
      <c r="L1350">
        <v>0.45700000000000002</v>
      </c>
      <c r="M1350">
        <v>0</v>
      </c>
      <c r="N1350" t="s">
        <v>10</v>
      </c>
      <c r="O1350">
        <v>3.4000000000000002E-2</v>
      </c>
    </row>
    <row r="1351" spans="1:15" x14ac:dyDescent="0.2">
      <c r="A1351" t="s">
        <v>12583</v>
      </c>
      <c r="B1351" t="s">
        <v>12584</v>
      </c>
      <c r="C1351" t="s">
        <v>12585</v>
      </c>
      <c r="D1351" t="s">
        <v>1104</v>
      </c>
      <c r="E1351">
        <v>2015</v>
      </c>
      <c r="F1351">
        <v>19</v>
      </c>
      <c r="G1351">
        <v>1.9</v>
      </c>
      <c r="H1351">
        <v>0.48899999999999999</v>
      </c>
      <c r="I1351" t="s">
        <v>12586</v>
      </c>
      <c r="J1351">
        <v>0</v>
      </c>
      <c r="K1351">
        <v>0.59</v>
      </c>
      <c r="L1351">
        <v>0</v>
      </c>
      <c r="M1351">
        <v>0.41</v>
      </c>
      <c r="N1351" t="s">
        <v>10</v>
      </c>
      <c r="O1351">
        <v>3.4000000000000002E-2</v>
      </c>
    </row>
    <row r="1352" spans="1:15" x14ac:dyDescent="0.2">
      <c r="A1352" t="s">
        <v>313</v>
      </c>
      <c r="B1352" t="s">
        <v>13143</v>
      </c>
      <c r="C1352" t="s">
        <v>13144</v>
      </c>
      <c r="D1352" t="s">
        <v>2046</v>
      </c>
      <c r="E1352">
        <v>2020</v>
      </c>
      <c r="F1352">
        <v>8</v>
      </c>
      <c r="G1352">
        <v>1.6</v>
      </c>
      <c r="H1352">
        <v>0.30499999999999999</v>
      </c>
      <c r="I1352" t="s">
        <v>13145</v>
      </c>
      <c r="J1352">
        <v>0</v>
      </c>
      <c r="K1352">
        <v>0.69099999999999995</v>
      </c>
      <c r="L1352">
        <v>0.309</v>
      </c>
      <c r="M1352">
        <v>0</v>
      </c>
      <c r="N1352" t="s">
        <v>10</v>
      </c>
      <c r="O1352">
        <v>3.4000000000000002E-2</v>
      </c>
    </row>
    <row r="1353" spans="1:15" x14ac:dyDescent="0.2">
      <c r="A1353" t="s">
        <v>13487</v>
      </c>
      <c r="B1353" t="s">
        <v>13488</v>
      </c>
      <c r="C1353" t="s">
        <v>13489</v>
      </c>
      <c r="D1353" t="s">
        <v>13490</v>
      </c>
      <c r="E1353">
        <v>2011</v>
      </c>
      <c r="F1353">
        <v>5</v>
      </c>
      <c r="G1353">
        <v>0.35699999999999998</v>
      </c>
      <c r="H1353">
        <v>0.105</v>
      </c>
      <c r="I1353" t="s">
        <v>13491</v>
      </c>
      <c r="J1353">
        <v>0</v>
      </c>
      <c r="K1353">
        <v>0.53400000000000003</v>
      </c>
      <c r="L1353">
        <v>0.41199999999999998</v>
      </c>
      <c r="M1353">
        <v>5.3999999999999999E-2</v>
      </c>
      <c r="N1353" t="s">
        <v>10</v>
      </c>
      <c r="O1353">
        <v>3.4000000000000002E-2</v>
      </c>
    </row>
    <row r="1354" spans="1:15" x14ac:dyDescent="0.2">
      <c r="A1354" t="s">
        <v>14129</v>
      </c>
      <c r="B1354" t="s">
        <v>14130</v>
      </c>
      <c r="C1354" t="s">
        <v>14131</v>
      </c>
      <c r="D1354" t="s">
        <v>155</v>
      </c>
      <c r="E1354">
        <v>2021</v>
      </c>
      <c r="F1354">
        <v>1</v>
      </c>
      <c r="G1354">
        <v>0.25</v>
      </c>
      <c r="H1354">
        <v>6.2E-2</v>
      </c>
      <c r="I1354" t="s">
        <v>14132</v>
      </c>
      <c r="J1354">
        <v>0.36499999999999999</v>
      </c>
      <c r="K1354">
        <v>0.63500000000000001</v>
      </c>
      <c r="L1354">
        <v>0</v>
      </c>
      <c r="M1354">
        <v>0</v>
      </c>
      <c r="N1354" t="s">
        <v>10</v>
      </c>
      <c r="O1354">
        <v>3.4000000000000002E-2</v>
      </c>
    </row>
    <row r="1355" spans="1:15" x14ac:dyDescent="0.2">
      <c r="A1355" t="s">
        <v>2343</v>
      </c>
      <c r="B1355" t="s">
        <v>73</v>
      </c>
      <c r="C1355" t="s">
        <v>2344</v>
      </c>
      <c r="D1355" t="s">
        <v>23</v>
      </c>
      <c r="E1355">
        <v>2023</v>
      </c>
      <c r="F1355">
        <v>3</v>
      </c>
      <c r="G1355">
        <v>1.5</v>
      </c>
      <c r="H1355">
        <v>0.53500000000000003</v>
      </c>
      <c r="I1355" t="s">
        <v>2345</v>
      </c>
      <c r="J1355">
        <v>0.95499999999999996</v>
      </c>
      <c r="K1355">
        <v>4.4999999999999998E-2</v>
      </c>
      <c r="L1355">
        <v>0</v>
      </c>
      <c r="M1355">
        <v>0</v>
      </c>
      <c r="N1355" t="s">
        <v>9</v>
      </c>
      <c r="O1355">
        <v>3.3000000000000002E-2</v>
      </c>
    </row>
    <row r="1356" spans="1:15" x14ac:dyDescent="0.2">
      <c r="A1356" t="s">
        <v>1968</v>
      </c>
      <c r="B1356" t="s">
        <v>1969</v>
      </c>
      <c r="C1356" t="s">
        <v>1970</v>
      </c>
      <c r="D1356" t="s">
        <v>131</v>
      </c>
      <c r="E1356">
        <v>2021</v>
      </c>
      <c r="F1356">
        <v>6</v>
      </c>
      <c r="G1356">
        <v>1.5</v>
      </c>
      <c r="H1356">
        <v>0.374</v>
      </c>
      <c r="I1356" t="s">
        <v>1971</v>
      </c>
      <c r="J1356">
        <v>0.76300000000000001</v>
      </c>
      <c r="K1356">
        <v>0.23699999999999999</v>
      </c>
      <c r="L1356">
        <v>0</v>
      </c>
      <c r="M1356">
        <v>0</v>
      </c>
      <c r="N1356" t="s">
        <v>9</v>
      </c>
      <c r="O1356">
        <v>3.3000000000000002E-2</v>
      </c>
    </row>
    <row r="1357" spans="1:15" x14ac:dyDescent="0.2">
      <c r="A1357" t="s">
        <v>519</v>
      </c>
      <c r="B1357" t="s">
        <v>520</v>
      </c>
      <c r="C1357" t="s">
        <v>521</v>
      </c>
      <c r="D1357" t="s">
        <v>198</v>
      </c>
      <c r="E1357">
        <v>2020</v>
      </c>
      <c r="F1357">
        <v>51</v>
      </c>
      <c r="G1357">
        <v>10.199999999999999</v>
      </c>
      <c r="H1357">
        <v>1.9470000000000001</v>
      </c>
      <c r="I1357" t="s">
        <v>522</v>
      </c>
      <c r="J1357">
        <v>0.95699999999999996</v>
      </c>
      <c r="K1357">
        <v>0</v>
      </c>
      <c r="L1357">
        <v>0</v>
      </c>
      <c r="M1357">
        <v>4.2999999999999997E-2</v>
      </c>
      <c r="N1357" t="s">
        <v>9</v>
      </c>
      <c r="O1357">
        <v>3.3000000000000002E-2</v>
      </c>
    </row>
    <row r="1358" spans="1:15" x14ac:dyDescent="0.2">
      <c r="A1358" t="s">
        <v>3076</v>
      </c>
      <c r="B1358" t="s">
        <v>3077</v>
      </c>
      <c r="C1358" t="s">
        <v>3078</v>
      </c>
      <c r="D1358" t="s">
        <v>3079</v>
      </c>
      <c r="E1358">
        <v>1995</v>
      </c>
      <c r="F1358">
        <v>280</v>
      </c>
      <c r="G1358">
        <v>9.3330000000000002</v>
      </c>
      <c r="H1358">
        <v>4.859</v>
      </c>
      <c r="I1358" t="s">
        <v>3080</v>
      </c>
      <c r="J1358">
        <v>0</v>
      </c>
      <c r="K1358">
        <v>0</v>
      </c>
      <c r="L1358">
        <v>0.28799999999999998</v>
      </c>
      <c r="M1358">
        <v>0.71199999999999997</v>
      </c>
      <c r="N1358" t="s">
        <v>12</v>
      </c>
      <c r="O1358">
        <v>3.3000000000000002E-2</v>
      </c>
    </row>
    <row r="1359" spans="1:15" x14ac:dyDescent="0.2">
      <c r="A1359" t="s">
        <v>3643</v>
      </c>
      <c r="B1359" t="s">
        <v>3644</v>
      </c>
      <c r="C1359" t="s">
        <v>3645</v>
      </c>
      <c r="D1359" t="s">
        <v>3212</v>
      </c>
      <c r="E1359">
        <v>2018</v>
      </c>
      <c r="F1359">
        <v>44</v>
      </c>
      <c r="G1359">
        <v>6.2859999999999996</v>
      </c>
      <c r="H1359">
        <v>1.254</v>
      </c>
      <c r="I1359" t="s">
        <v>3646</v>
      </c>
      <c r="J1359">
        <v>0</v>
      </c>
      <c r="K1359">
        <v>0.311</v>
      </c>
      <c r="L1359">
        <v>0</v>
      </c>
      <c r="M1359">
        <v>0.68899999999999995</v>
      </c>
      <c r="N1359" t="s">
        <v>12</v>
      </c>
      <c r="O1359">
        <v>3.3000000000000002E-2</v>
      </c>
    </row>
    <row r="1360" spans="1:15" x14ac:dyDescent="0.2">
      <c r="A1360" t="s">
        <v>3717</v>
      </c>
      <c r="B1360" t="s">
        <v>3718</v>
      </c>
      <c r="C1360" t="s">
        <v>3719</v>
      </c>
      <c r="D1360" t="s">
        <v>150</v>
      </c>
      <c r="E1360">
        <v>2018</v>
      </c>
      <c r="F1360">
        <v>39</v>
      </c>
      <c r="G1360">
        <v>5.5709999999999997</v>
      </c>
      <c r="H1360">
        <v>1.111</v>
      </c>
      <c r="I1360" t="s">
        <v>3720</v>
      </c>
      <c r="J1360">
        <v>0</v>
      </c>
      <c r="K1360">
        <v>0</v>
      </c>
      <c r="L1360">
        <v>6.8000000000000005E-2</v>
      </c>
      <c r="M1360">
        <v>0.93200000000000005</v>
      </c>
      <c r="N1360" t="s">
        <v>12</v>
      </c>
      <c r="O1360">
        <v>3.3000000000000002E-2</v>
      </c>
    </row>
    <row r="1361" spans="1:15" x14ac:dyDescent="0.2">
      <c r="A1361" t="s">
        <v>4109</v>
      </c>
      <c r="B1361" t="s">
        <v>4110</v>
      </c>
      <c r="C1361" t="s">
        <v>4111</v>
      </c>
      <c r="D1361" t="s">
        <v>439</v>
      </c>
      <c r="E1361">
        <v>2011</v>
      </c>
      <c r="F1361">
        <v>27</v>
      </c>
      <c r="G1361">
        <v>1.929</v>
      </c>
      <c r="H1361">
        <v>0.56599999999999995</v>
      </c>
      <c r="I1361" t="s">
        <v>4112</v>
      </c>
      <c r="J1361">
        <v>0</v>
      </c>
      <c r="K1361">
        <v>0.375</v>
      </c>
      <c r="L1361">
        <v>0</v>
      </c>
      <c r="M1361">
        <v>0.625</v>
      </c>
      <c r="N1361" t="s">
        <v>12</v>
      </c>
      <c r="O1361">
        <v>3.3000000000000002E-2</v>
      </c>
    </row>
    <row r="1362" spans="1:15" x14ac:dyDescent="0.2">
      <c r="A1362" t="s">
        <v>4194</v>
      </c>
      <c r="B1362" t="s">
        <v>4195</v>
      </c>
      <c r="C1362" t="s">
        <v>4196</v>
      </c>
      <c r="D1362" t="s">
        <v>234</v>
      </c>
      <c r="E1362">
        <v>2017</v>
      </c>
      <c r="F1362">
        <v>25</v>
      </c>
      <c r="G1362">
        <v>3.125</v>
      </c>
      <c r="H1362">
        <v>0.79</v>
      </c>
      <c r="I1362" t="s">
        <v>4197</v>
      </c>
      <c r="J1362">
        <v>0</v>
      </c>
      <c r="K1362">
        <v>0</v>
      </c>
      <c r="L1362">
        <v>0</v>
      </c>
      <c r="M1362">
        <v>1</v>
      </c>
      <c r="N1362" t="s">
        <v>12</v>
      </c>
      <c r="O1362">
        <v>3.3000000000000002E-2</v>
      </c>
    </row>
    <row r="1363" spans="1:15" x14ac:dyDescent="0.2">
      <c r="A1363" t="s">
        <v>4382</v>
      </c>
      <c r="B1363" t="s">
        <v>4383</v>
      </c>
      <c r="C1363" t="s">
        <v>4384</v>
      </c>
      <c r="D1363" t="s">
        <v>3320</v>
      </c>
      <c r="E1363">
        <v>2012</v>
      </c>
      <c r="F1363">
        <v>20</v>
      </c>
      <c r="G1363">
        <v>1.538</v>
      </c>
      <c r="H1363">
        <v>0.59599999999999997</v>
      </c>
      <c r="I1363" t="s">
        <v>4385</v>
      </c>
      <c r="J1363">
        <v>0</v>
      </c>
      <c r="K1363">
        <v>0</v>
      </c>
      <c r="L1363">
        <v>0.39900000000000002</v>
      </c>
      <c r="M1363">
        <v>0.60099999999999998</v>
      </c>
      <c r="N1363" t="s">
        <v>12</v>
      </c>
      <c r="O1363">
        <v>3.3000000000000002E-2</v>
      </c>
    </row>
    <row r="1364" spans="1:15" x14ac:dyDescent="0.2">
      <c r="A1364" t="s">
        <v>4449</v>
      </c>
      <c r="B1364" t="s">
        <v>4450</v>
      </c>
      <c r="C1364" t="s">
        <v>4451</v>
      </c>
      <c r="D1364" t="s">
        <v>2617</v>
      </c>
      <c r="E1364">
        <v>2015</v>
      </c>
      <c r="F1364">
        <v>19</v>
      </c>
      <c r="G1364">
        <v>1.9</v>
      </c>
      <c r="H1364">
        <v>0.48899999999999999</v>
      </c>
      <c r="I1364" t="s">
        <v>4452</v>
      </c>
      <c r="J1364">
        <v>0</v>
      </c>
      <c r="K1364">
        <v>0</v>
      </c>
      <c r="L1364">
        <v>0</v>
      </c>
      <c r="M1364">
        <v>1</v>
      </c>
      <c r="N1364" t="s">
        <v>12</v>
      </c>
      <c r="O1364">
        <v>3.3000000000000002E-2</v>
      </c>
    </row>
    <row r="1365" spans="1:15" x14ac:dyDescent="0.2">
      <c r="A1365" t="s">
        <v>4476</v>
      </c>
      <c r="B1365" t="s">
        <v>4477</v>
      </c>
      <c r="C1365" t="s">
        <v>4478</v>
      </c>
      <c r="D1365" t="s">
        <v>354</v>
      </c>
      <c r="E1365">
        <v>2021</v>
      </c>
      <c r="F1365">
        <v>18</v>
      </c>
      <c r="G1365">
        <v>4.5</v>
      </c>
      <c r="H1365">
        <v>1.123</v>
      </c>
      <c r="I1365" t="s">
        <v>4479</v>
      </c>
      <c r="J1365">
        <v>0</v>
      </c>
      <c r="K1365">
        <v>5.1999999999999998E-2</v>
      </c>
      <c r="L1365">
        <v>0</v>
      </c>
      <c r="M1365">
        <v>0.94799999999999995</v>
      </c>
      <c r="N1365" t="s">
        <v>12</v>
      </c>
      <c r="O1365">
        <v>3.3000000000000002E-2</v>
      </c>
    </row>
    <row r="1366" spans="1:15" x14ac:dyDescent="0.2">
      <c r="A1366" t="s">
        <v>4517</v>
      </c>
      <c r="B1366" t="s">
        <v>4518</v>
      </c>
      <c r="C1366" t="s">
        <v>4519</v>
      </c>
      <c r="D1366" t="s">
        <v>3217</v>
      </c>
      <c r="E1366">
        <v>1993</v>
      </c>
      <c r="F1366">
        <v>18</v>
      </c>
      <c r="G1366">
        <v>0.56299999999999994</v>
      </c>
      <c r="H1366">
        <v>0.315</v>
      </c>
      <c r="I1366" t="s">
        <v>4520</v>
      </c>
      <c r="J1366">
        <v>0</v>
      </c>
      <c r="K1366">
        <v>5.1999999999999998E-2</v>
      </c>
      <c r="L1366">
        <v>0.25</v>
      </c>
      <c r="M1366">
        <v>0.69899999999999995</v>
      </c>
      <c r="N1366" t="s">
        <v>12</v>
      </c>
      <c r="O1366">
        <v>3.3000000000000002E-2</v>
      </c>
    </row>
    <row r="1367" spans="1:15" x14ac:dyDescent="0.2">
      <c r="A1367" t="s">
        <v>4715</v>
      </c>
      <c r="B1367" t="s">
        <v>4716</v>
      </c>
      <c r="C1367" t="s">
        <v>4717</v>
      </c>
      <c r="D1367" t="s">
        <v>1091</v>
      </c>
      <c r="E1367">
        <v>2021</v>
      </c>
      <c r="F1367">
        <v>14</v>
      </c>
      <c r="G1367">
        <v>3.5</v>
      </c>
      <c r="H1367">
        <v>0.873</v>
      </c>
      <c r="I1367" t="s">
        <v>4718</v>
      </c>
      <c r="J1367">
        <v>0</v>
      </c>
      <c r="K1367">
        <v>0</v>
      </c>
      <c r="L1367">
        <v>0.154</v>
      </c>
      <c r="M1367">
        <v>0.84599999999999997</v>
      </c>
      <c r="N1367" t="s">
        <v>12</v>
      </c>
      <c r="O1367">
        <v>3.3000000000000002E-2</v>
      </c>
    </row>
    <row r="1368" spans="1:15" x14ac:dyDescent="0.2">
      <c r="A1368" t="s">
        <v>4963</v>
      </c>
      <c r="B1368" t="s">
        <v>4964</v>
      </c>
      <c r="C1368" t="s">
        <v>4965</v>
      </c>
      <c r="D1368" t="s">
        <v>4660</v>
      </c>
      <c r="E1368">
        <v>2002</v>
      </c>
      <c r="F1368">
        <v>11</v>
      </c>
      <c r="G1368">
        <v>0.47799999999999998</v>
      </c>
      <c r="H1368">
        <v>0.245</v>
      </c>
      <c r="I1368" t="s">
        <v>4966</v>
      </c>
      <c r="J1368">
        <v>0</v>
      </c>
      <c r="K1368">
        <v>0</v>
      </c>
      <c r="L1368">
        <v>0</v>
      </c>
      <c r="M1368">
        <v>1</v>
      </c>
      <c r="N1368" t="s">
        <v>12</v>
      </c>
      <c r="O1368">
        <v>3.3000000000000002E-2</v>
      </c>
    </row>
    <row r="1369" spans="1:15" x14ac:dyDescent="0.2">
      <c r="A1369" t="s">
        <v>5060</v>
      </c>
      <c r="B1369" t="s">
        <v>5061</v>
      </c>
      <c r="C1369" t="s">
        <v>5062</v>
      </c>
      <c r="D1369" t="s">
        <v>3074</v>
      </c>
      <c r="E1369">
        <v>2005</v>
      </c>
      <c r="F1369">
        <v>10</v>
      </c>
      <c r="G1369">
        <v>0.5</v>
      </c>
      <c r="H1369">
        <v>0.183</v>
      </c>
      <c r="I1369" t="s">
        <v>5063</v>
      </c>
      <c r="J1369">
        <v>0</v>
      </c>
      <c r="K1369">
        <v>8.7999999999999995E-2</v>
      </c>
      <c r="L1369">
        <v>0</v>
      </c>
      <c r="M1369">
        <v>0.91200000000000003</v>
      </c>
      <c r="N1369" t="s">
        <v>12</v>
      </c>
      <c r="O1369">
        <v>3.3000000000000002E-2</v>
      </c>
    </row>
    <row r="1370" spans="1:15" x14ac:dyDescent="0.2">
      <c r="A1370" t="s">
        <v>5217</v>
      </c>
      <c r="B1370" t="s">
        <v>5218</v>
      </c>
      <c r="C1370" t="s">
        <v>5219</v>
      </c>
      <c r="D1370" t="s">
        <v>5220</v>
      </c>
      <c r="E1370">
        <v>2016</v>
      </c>
      <c r="F1370">
        <v>9</v>
      </c>
      <c r="G1370">
        <v>1</v>
      </c>
      <c r="H1370">
        <v>0.28000000000000003</v>
      </c>
      <c r="I1370" t="s">
        <v>5221</v>
      </c>
      <c r="J1370">
        <v>0</v>
      </c>
      <c r="K1370">
        <v>0.46800000000000003</v>
      </c>
      <c r="L1370">
        <v>0</v>
      </c>
      <c r="M1370">
        <v>0.53200000000000003</v>
      </c>
      <c r="N1370" t="s">
        <v>12</v>
      </c>
      <c r="O1370">
        <v>3.3000000000000002E-2</v>
      </c>
    </row>
    <row r="1371" spans="1:15" x14ac:dyDescent="0.2">
      <c r="A1371" t="s">
        <v>5258</v>
      </c>
      <c r="B1371" t="s">
        <v>5259</v>
      </c>
      <c r="C1371" t="s">
        <v>5260</v>
      </c>
      <c r="D1371" t="s">
        <v>614</v>
      </c>
      <c r="E1371">
        <v>1999</v>
      </c>
      <c r="F1371">
        <v>8</v>
      </c>
      <c r="G1371">
        <v>0.308</v>
      </c>
      <c r="H1371">
        <v>0.112</v>
      </c>
      <c r="I1371" t="s">
        <v>5261</v>
      </c>
      <c r="J1371">
        <v>0</v>
      </c>
      <c r="K1371">
        <v>0</v>
      </c>
      <c r="L1371">
        <v>0</v>
      </c>
      <c r="M1371">
        <v>1</v>
      </c>
      <c r="N1371" t="s">
        <v>12</v>
      </c>
      <c r="O1371">
        <v>3.3000000000000002E-2</v>
      </c>
    </row>
    <row r="1372" spans="1:15" x14ac:dyDescent="0.2">
      <c r="A1372" t="s">
        <v>5528</v>
      </c>
      <c r="B1372" t="s">
        <v>5529</v>
      </c>
      <c r="C1372" t="s">
        <v>5530</v>
      </c>
      <c r="D1372" t="s">
        <v>3074</v>
      </c>
      <c r="E1372">
        <v>1997</v>
      </c>
      <c r="F1372">
        <v>6</v>
      </c>
      <c r="G1372">
        <v>0.214</v>
      </c>
      <c r="H1372">
        <v>0.22900000000000001</v>
      </c>
      <c r="I1372" t="s">
        <v>5531</v>
      </c>
      <c r="J1372">
        <v>0</v>
      </c>
      <c r="K1372">
        <v>0</v>
      </c>
      <c r="L1372">
        <v>0</v>
      </c>
      <c r="M1372">
        <v>1</v>
      </c>
      <c r="N1372" t="s">
        <v>12</v>
      </c>
      <c r="O1372">
        <v>3.3000000000000002E-2</v>
      </c>
    </row>
    <row r="1373" spans="1:15" x14ac:dyDescent="0.2">
      <c r="A1373" t="s">
        <v>5654</v>
      </c>
      <c r="B1373" t="s">
        <v>5655</v>
      </c>
      <c r="C1373" t="s">
        <v>5656</v>
      </c>
      <c r="D1373" t="s">
        <v>344</v>
      </c>
      <c r="E1373">
        <v>2023</v>
      </c>
      <c r="F1373">
        <v>5</v>
      </c>
      <c r="G1373">
        <v>2.5</v>
      </c>
      <c r="H1373">
        <v>0.89200000000000002</v>
      </c>
      <c r="I1373" t="s">
        <v>5657</v>
      </c>
      <c r="J1373">
        <v>0</v>
      </c>
      <c r="K1373">
        <v>0</v>
      </c>
      <c r="L1373">
        <v>0.23400000000000001</v>
      </c>
      <c r="M1373">
        <v>0.76600000000000001</v>
      </c>
      <c r="N1373" t="s">
        <v>12</v>
      </c>
      <c r="O1373">
        <v>3.3000000000000002E-2</v>
      </c>
    </row>
    <row r="1374" spans="1:15" x14ac:dyDescent="0.2">
      <c r="A1374" t="s">
        <v>5872</v>
      </c>
      <c r="B1374" t="s">
        <v>5873</v>
      </c>
      <c r="C1374" t="s">
        <v>5874</v>
      </c>
      <c r="D1374" t="s">
        <v>2000</v>
      </c>
      <c r="E1374">
        <v>2023</v>
      </c>
      <c r="F1374">
        <v>4</v>
      </c>
      <c r="G1374">
        <v>2</v>
      </c>
      <c r="H1374">
        <v>0.71399999999999997</v>
      </c>
      <c r="I1374" t="s">
        <v>5875</v>
      </c>
      <c r="J1374">
        <v>0</v>
      </c>
      <c r="K1374">
        <v>0.23400000000000001</v>
      </c>
      <c r="L1374">
        <v>0</v>
      </c>
      <c r="M1374">
        <v>0.76600000000000001</v>
      </c>
      <c r="N1374" t="s">
        <v>12</v>
      </c>
      <c r="O1374">
        <v>3.3000000000000002E-2</v>
      </c>
    </row>
    <row r="1375" spans="1:15" x14ac:dyDescent="0.2">
      <c r="A1375" t="s">
        <v>6207</v>
      </c>
      <c r="B1375" t="s">
        <v>6208</v>
      </c>
      <c r="C1375" t="s">
        <v>6209</v>
      </c>
      <c r="D1375" t="s">
        <v>1474</v>
      </c>
      <c r="E1375">
        <v>2023</v>
      </c>
      <c r="F1375">
        <v>2</v>
      </c>
      <c r="G1375">
        <v>1</v>
      </c>
      <c r="H1375">
        <v>0.35699999999999998</v>
      </c>
      <c r="I1375" t="s">
        <v>6210</v>
      </c>
      <c r="J1375">
        <v>0.35699999999999998</v>
      </c>
      <c r="K1375">
        <v>0.12</v>
      </c>
      <c r="L1375">
        <v>0</v>
      </c>
      <c r="M1375">
        <v>0.52300000000000002</v>
      </c>
      <c r="N1375" t="s">
        <v>12</v>
      </c>
      <c r="O1375">
        <v>3.3000000000000002E-2</v>
      </c>
    </row>
    <row r="1376" spans="1:15" x14ac:dyDescent="0.2">
      <c r="A1376" t="s">
        <v>6372</v>
      </c>
      <c r="B1376" t="s">
        <v>6373</v>
      </c>
      <c r="C1376" t="s">
        <v>6374</v>
      </c>
      <c r="D1376" t="s">
        <v>6375</v>
      </c>
      <c r="E1376">
        <v>2021</v>
      </c>
      <c r="F1376">
        <v>2</v>
      </c>
      <c r="G1376">
        <v>0.5</v>
      </c>
      <c r="H1376">
        <v>0.125</v>
      </c>
      <c r="I1376" t="s">
        <v>6376</v>
      </c>
      <c r="J1376">
        <v>0</v>
      </c>
      <c r="K1376">
        <v>0</v>
      </c>
      <c r="L1376">
        <v>0</v>
      </c>
      <c r="M1376">
        <v>1</v>
      </c>
      <c r="N1376" t="s">
        <v>12</v>
      </c>
      <c r="O1376">
        <v>3.3000000000000002E-2</v>
      </c>
    </row>
    <row r="1377" spans="1:15" x14ac:dyDescent="0.2">
      <c r="A1377" t="s">
        <v>6417</v>
      </c>
      <c r="B1377" t="s">
        <v>6418</v>
      </c>
      <c r="C1377" t="s">
        <v>6419</v>
      </c>
      <c r="D1377" t="s">
        <v>6420</v>
      </c>
      <c r="E1377">
        <v>2022</v>
      </c>
      <c r="F1377">
        <v>1</v>
      </c>
      <c r="G1377">
        <v>0.33300000000000002</v>
      </c>
      <c r="H1377">
        <v>0.105</v>
      </c>
      <c r="I1377" t="s">
        <v>6421</v>
      </c>
      <c r="J1377">
        <v>0.13</v>
      </c>
      <c r="K1377">
        <v>0.22800000000000001</v>
      </c>
      <c r="L1377">
        <v>0.12</v>
      </c>
      <c r="M1377">
        <v>0.52200000000000002</v>
      </c>
      <c r="N1377" t="s">
        <v>12</v>
      </c>
      <c r="O1377">
        <v>3.3000000000000002E-2</v>
      </c>
    </row>
    <row r="1378" spans="1:15" x14ac:dyDescent="0.2">
      <c r="A1378" t="s">
        <v>6629</v>
      </c>
      <c r="B1378" t="s">
        <v>6630</v>
      </c>
      <c r="C1378" t="s">
        <v>6631</v>
      </c>
      <c r="D1378" t="s">
        <v>6632</v>
      </c>
      <c r="E1378">
        <v>2022</v>
      </c>
      <c r="F1378">
        <v>1</v>
      </c>
      <c r="G1378">
        <v>0.33300000000000002</v>
      </c>
      <c r="H1378">
        <v>0.105</v>
      </c>
      <c r="I1378" t="s">
        <v>6633</v>
      </c>
      <c r="J1378">
        <v>0</v>
      </c>
      <c r="K1378">
        <v>0</v>
      </c>
      <c r="L1378">
        <v>0.309</v>
      </c>
      <c r="M1378">
        <v>0.69099999999999995</v>
      </c>
      <c r="N1378" t="s">
        <v>12</v>
      </c>
      <c r="O1378">
        <v>3.3000000000000002E-2</v>
      </c>
    </row>
    <row r="1379" spans="1:15" x14ac:dyDescent="0.2">
      <c r="A1379" t="s">
        <v>6785</v>
      </c>
      <c r="B1379" t="s">
        <v>6786</v>
      </c>
      <c r="C1379" t="s">
        <v>6787</v>
      </c>
      <c r="D1379" t="s">
        <v>914</v>
      </c>
      <c r="E1379">
        <v>2008</v>
      </c>
      <c r="F1379">
        <v>0</v>
      </c>
      <c r="G1379">
        <v>0</v>
      </c>
      <c r="H1379">
        <v>0</v>
      </c>
      <c r="I1379" t="s">
        <v>6788</v>
      </c>
      <c r="J1379">
        <v>0</v>
      </c>
      <c r="K1379">
        <v>0</v>
      </c>
      <c r="L1379">
        <v>0</v>
      </c>
      <c r="M1379">
        <v>1</v>
      </c>
      <c r="N1379" t="s">
        <v>12</v>
      </c>
      <c r="O1379">
        <v>3.3000000000000002E-2</v>
      </c>
    </row>
    <row r="1380" spans="1:15" x14ac:dyDescent="0.2">
      <c r="A1380" t="s">
        <v>6906</v>
      </c>
      <c r="B1380" t="s">
        <v>6907</v>
      </c>
      <c r="C1380" t="s">
        <v>6908</v>
      </c>
      <c r="D1380" t="s">
        <v>1844</v>
      </c>
      <c r="E1380">
        <v>2023</v>
      </c>
      <c r="F1380">
        <v>0</v>
      </c>
      <c r="G1380">
        <v>0</v>
      </c>
      <c r="H1380">
        <v>0</v>
      </c>
      <c r="I1380" t="s">
        <v>6909</v>
      </c>
      <c r="J1380">
        <v>0</v>
      </c>
      <c r="K1380">
        <v>7.0000000000000007E-2</v>
      </c>
      <c r="L1380">
        <v>0</v>
      </c>
      <c r="M1380">
        <v>0.93</v>
      </c>
      <c r="N1380" t="s">
        <v>12</v>
      </c>
      <c r="O1380">
        <v>3.3000000000000002E-2</v>
      </c>
    </row>
    <row r="1381" spans="1:15" x14ac:dyDescent="0.2">
      <c r="A1381" t="s">
        <v>7363</v>
      </c>
      <c r="B1381" t="s">
        <v>7364</v>
      </c>
      <c r="C1381" t="s">
        <v>7365</v>
      </c>
      <c r="D1381" t="s">
        <v>3774</v>
      </c>
      <c r="E1381">
        <v>1995</v>
      </c>
      <c r="F1381">
        <v>118</v>
      </c>
      <c r="G1381">
        <v>3.9329999999999998</v>
      </c>
      <c r="H1381">
        <v>2.048</v>
      </c>
      <c r="I1381" t="s">
        <v>7366</v>
      </c>
      <c r="J1381">
        <v>0</v>
      </c>
      <c r="K1381">
        <v>0</v>
      </c>
      <c r="L1381">
        <v>1</v>
      </c>
      <c r="M1381">
        <v>0</v>
      </c>
      <c r="N1381" t="s">
        <v>11</v>
      </c>
      <c r="O1381">
        <v>3.3000000000000002E-2</v>
      </c>
    </row>
    <row r="1382" spans="1:15" x14ac:dyDescent="0.2">
      <c r="A1382" t="s">
        <v>7411</v>
      </c>
      <c r="B1382" t="s">
        <v>7412</v>
      </c>
      <c r="C1382" t="s">
        <v>7413</v>
      </c>
      <c r="D1382" t="s">
        <v>3132</v>
      </c>
      <c r="E1382">
        <v>2011</v>
      </c>
      <c r="F1382">
        <v>109</v>
      </c>
      <c r="G1382">
        <v>7.7859999999999996</v>
      </c>
      <c r="H1382">
        <v>2.2850000000000001</v>
      </c>
      <c r="I1382" t="s">
        <v>7414</v>
      </c>
      <c r="J1382">
        <v>0</v>
      </c>
      <c r="K1382">
        <v>0</v>
      </c>
      <c r="L1382">
        <v>0.501</v>
      </c>
      <c r="M1382">
        <v>0.499</v>
      </c>
      <c r="N1382" t="s">
        <v>11</v>
      </c>
      <c r="O1382">
        <v>3.3000000000000002E-2</v>
      </c>
    </row>
    <row r="1383" spans="1:15" x14ac:dyDescent="0.2">
      <c r="A1383" t="s">
        <v>7420</v>
      </c>
      <c r="B1383" t="s">
        <v>7421</v>
      </c>
      <c r="C1383" t="s">
        <v>7422</v>
      </c>
      <c r="D1383" t="s">
        <v>1091</v>
      </c>
      <c r="E1383">
        <v>2021</v>
      </c>
      <c r="F1383">
        <v>103</v>
      </c>
      <c r="G1383">
        <v>25.75</v>
      </c>
      <c r="H1383">
        <v>6.4240000000000004</v>
      </c>
      <c r="I1383" t="s">
        <v>7423</v>
      </c>
      <c r="J1383">
        <v>0</v>
      </c>
      <c r="K1383">
        <v>0</v>
      </c>
      <c r="L1383">
        <v>0.71299999999999997</v>
      </c>
      <c r="M1383">
        <v>0.28699999999999998</v>
      </c>
      <c r="N1383" t="s">
        <v>11</v>
      </c>
      <c r="O1383">
        <v>3.3000000000000002E-2</v>
      </c>
    </row>
    <row r="1384" spans="1:15" x14ac:dyDescent="0.2">
      <c r="A1384" t="s">
        <v>7832</v>
      </c>
      <c r="B1384" t="s">
        <v>7833</v>
      </c>
      <c r="C1384" t="s">
        <v>7834</v>
      </c>
      <c r="D1384" t="s">
        <v>2000</v>
      </c>
      <c r="E1384">
        <v>2019</v>
      </c>
      <c r="F1384">
        <v>46</v>
      </c>
      <c r="G1384">
        <v>7.6669999999999998</v>
      </c>
      <c r="H1384">
        <v>1.6160000000000001</v>
      </c>
      <c r="I1384" t="s">
        <v>7835</v>
      </c>
      <c r="J1384">
        <v>0</v>
      </c>
      <c r="K1384">
        <v>0</v>
      </c>
      <c r="L1384">
        <v>0.84199999999999997</v>
      </c>
      <c r="M1384">
        <v>0.158</v>
      </c>
      <c r="N1384" t="s">
        <v>11</v>
      </c>
      <c r="O1384">
        <v>3.3000000000000002E-2</v>
      </c>
    </row>
    <row r="1385" spans="1:15" x14ac:dyDescent="0.2">
      <c r="A1385" t="s">
        <v>8178</v>
      </c>
      <c r="B1385" t="s">
        <v>8179</v>
      </c>
      <c r="C1385" t="s">
        <v>8180</v>
      </c>
      <c r="D1385" t="s">
        <v>8181</v>
      </c>
      <c r="E1385">
        <v>2008</v>
      </c>
      <c r="F1385">
        <v>27</v>
      </c>
      <c r="G1385">
        <v>1.5880000000000001</v>
      </c>
      <c r="H1385">
        <v>0.71599999999999997</v>
      </c>
      <c r="I1385" t="s">
        <v>8182</v>
      </c>
      <c r="J1385">
        <v>0</v>
      </c>
      <c r="K1385">
        <v>0</v>
      </c>
      <c r="L1385">
        <v>0.64200000000000002</v>
      </c>
      <c r="M1385">
        <v>0.35799999999999998</v>
      </c>
      <c r="N1385" t="s">
        <v>11</v>
      </c>
      <c r="O1385">
        <v>3.3000000000000002E-2</v>
      </c>
    </row>
    <row r="1386" spans="1:15" x14ac:dyDescent="0.2">
      <c r="A1386" t="s">
        <v>8299</v>
      </c>
      <c r="B1386" t="s">
        <v>8300</v>
      </c>
      <c r="C1386" t="s">
        <v>8301</v>
      </c>
      <c r="D1386" t="s">
        <v>3769</v>
      </c>
      <c r="E1386">
        <v>2021</v>
      </c>
      <c r="F1386">
        <v>24</v>
      </c>
      <c r="G1386">
        <v>6</v>
      </c>
      <c r="H1386">
        <v>1.4970000000000001</v>
      </c>
      <c r="I1386" t="s">
        <v>8302</v>
      </c>
      <c r="J1386">
        <v>0</v>
      </c>
      <c r="K1386">
        <v>0</v>
      </c>
      <c r="L1386">
        <v>0.85599999999999998</v>
      </c>
      <c r="M1386">
        <v>0.14399999999999999</v>
      </c>
      <c r="N1386" t="s">
        <v>11</v>
      </c>
      <c r="O1386">
        <v>3.3000000000000002E-2</v>
      </c>
    </row>
    <row r="1387" spans="1:15" x14ac:dyDescent="0.2">
      <c r="A1387" t="s">
        <v>8480</v>
      </c>
      <c r="B1387" t="s">
        <v>8481</v>
      </c>
      <c r="C1387" t="s">
        <v>8482</v>
      </c>
      <c r="D1387" t="s">
        <v>651</v>
      </c>
      <c r="E1387">
        <v>1994</v>
      </c>
      <c r="F1387">
        <v>20</v>
      </c>
      <c r="G1387">
        <v>0.64500000000000002</v>
      </c>
      <c r="H1387">
        <v>0.877</v>
      </c>
      <c r="I1387" t="s">
        <v>8483</v>
      </c>
      <c r="J1387">
        <v>0</v>
      </c>
      <c r="K1387">
        <v>7.8E-2</v>
      </c>
      <c r="L1387">
        <v>0.92200000000000004</v>
      </c>
      <c r="M1387">
        <v>0</v>
      </c>
      <c r="N1387" t="s">
        <v>11</v>
      </c>
      <c r="O1387">
        <v>3.3000000000000002E-2</v>
      </c>
    </row>
    <row r="1388" spans="1:15" x14ac:dyDescent="0.2">
      <c r="A1388" t="s">
        <v>9059</v>
      </c>
      <c r="B1388" t="s">
        <v>9060</v>
      </c>
      <c r="C1388" t="s">
        <v>9061</v>
      </c>
      <c r="D1388" t="s">
        <v>9062</v>
      </c>
      <c r="E1388">
        <v>2022</v>
      </c>
      <c r="F1388">
        <v>11</v>
      </c>
      <c r="G1388">
        <v>3.6669999999999998</v>
      </c>
      <c r="H1388">
        <v>1.1579999999999999</v>
      </c>
      <c r="I1388" t="s">
        <v>9063</v>
      </c>
      <c r="J1388">
        <v>0</v>
      </c>
      <c r="K1388">
        <v>0</v>
      </c>
      <c r="L1388">
        <v>1</v>
      </c>
      <c r="M1388">
        <v>0</v>
      </c>
      <c r="N1388" t="s">
        <v>11</v>
      </c>
      <c r="O1388">
        <v>3.3000000000000002E-2</v>
      </c>
    </row>
    <row r="1389" spans="1:15" x14ac:dyDescent="0.2">
      <c r="A1389" t="s">
        <v>9080</v>
      </c>
      <c r="B1389" t="s">
        <v>9081</v>
      </c>
      <c r="C1389" t="s">
        <v>9082</v>
      </c>
      <c r="D1389" t="s">
        <v>3132</v>
      </c>
      <c r="E1389">
        <v>2022</v>
      </c>
      <c r="F1389">
        <v>11</v>
      </c>
      <c r="G1389">
        <v>3.6669999999999998</v>
      </c>
      <c r="H1389">
        <v>1.1579999999999999</v>
      </c>
      <c r="I1389" t="s">
        <v>9083</v>
      </c>
      <c r="J1389">
        <v>0</v>
      </c>
      <c r="K1389">
        <v>0</v>
      </c>
      <c r="L1389">
        <v>0.94199999999999995</v>
      </c>
      <c r="M1389">
        <v>5.8000000000000003E-2</v>
      </c>
      <c r="N1389" t="s">
        <v>11</v>
      </c>
      <c r="O1389">
        <v>3.3000000000000002E-2</v>
      </c>
    </row>
    <row r="1390" spans="1:15" x14ac:dyDescent="0.2">
      <c r="A1390" t="s">
        <v>9225</v>
      </c>
      <c r="B1390" t="s">
        <v>9226</v>
      </c>
      <c r="C1390" t="s">
        <v>9227</v>
      </c>
      <c r="D1390" t="s">
        <v>5206</v>
      </c>
      <c r="E1390">
        <v>2011</v>
      </c>
      <c r="F1390">
        <v>10</v>
      </c>
      <c r="G1390">
        <v>0.71399999999999997</v>
      </c>
      <c r="H1390">
        <v>0.21</v>
      </c>
      <c r="I1390" t="s">
        <v>9228</v>
      </c>
      <c r="J1390">
        <v>0</v>
      </c>
      <c r="K1390">
        <v>8.2000000000000003E-2</v>
      </c>
      <c r="L1390">
        <v>0.91800000000000004</v>
      </c>
      <c r="M1390">
        <v>0</v>
      </c>
      <c r="N1390" t="s">
        <v>11</v>
      </c>
      <c r="O1390">
        <v>3.3000000000000002E-2</v>
      </c>
    </row>
    <row r="1391" spans="1:15" x14ac:dyDescent="0.2">
      <c r="A1391" t="s">
        <v>9501</v>
      </c>
      <c r="B1391" t="s">
        <v>9502</v>
      </c>
      <c r="C1391" t="s">
        <v>9503</v>
      </c>
      <c r="D1391" t="s">
        <v>5526</v>
      </c>
      <c r="E1391">
        <v>2023</v>
      </c>
      <c r="F1391">
        <v>8</v>
      </c>
      <c r="G1391">
        <v>4</v>
      </c>
      <c r="H1391">
        <v>1.427</v>
      </c>
      <c r="I1391" t="s">
        <v>9504</v>
      </c>
      <c r="J1391">
        <v>0</v>
      </c>
      <c r="K1391">
        <v>0</v>
      </c>
      <c r="L1391">
        <v>0.85299999999999998</v>
      </c>
      <c r="M1391">
        <v>0.14699999999999999</v>
      </c>
      <c r="N1391" t="s">
        <v>11</v>
      </c>
      <c r="O1391">
        <v>3.3000000000000002E-2</v>
      </c>
    </row>
    <row r="1392" spans="1:15" x14ac:dyDescent="0.2">
      <c r="A1392" t="s">
        <v>9760</v>
      </c>
      <c r="B1392" t="s">
        <v>9761</v>
      </c>
      <c r="C1392" t="s">
        <v>9762</v>
      </c>
      <c r="D1392" t="s">
        <v>3165</v>
      </c>
      <c r="E1392">
        <v>2008</v>
      </c>
      <c r="F1392">
        <v>6</v>
      </c>
      <c r="G1392">
        <v>0.35299999999999998</v>
      </c>
      <c r="H1392">
        <v>0.159</v>
      </c>
      <c r="I1392" t="s">
        <v>9763</v>
      </c>
      <c r="J1392">
        <v>0</v>
      </c>
      <c r="K1392">
        <v>0</v>
      </c>
      <c r="L1392">
        <v>0.96299999999999997</v>
      </c>
      <c r="M1392">
        <v>3.6999999999999998E-2</v>
      </c>
      <c r="N1392" t="s">
        <v>11</v>
      </c>
      <c r="O1392">
        <v>3.3000000000000002E-2</v>
      </c>
    </row>
    <row r="1393" spans="1:15" x14ac:dyDescent="0.2">
      <c r="A1393" t="s">
        <v>10219</v>
      </c>
      <c r="B1393" t="s">
        <v>10220</v>
      </c>
      <c r="C1393" t="s">
        <v>10221</v>
      </c>
      <c r="D1393" t="s">
        <v>3731</v>
      </c>
      <c r="E1393">
        <v>2021</v>
      </c>
      <c r="F1393">
        <v>4</v>
      </c>
      <c r="G1393">
        <v>1</v>
      </c>
      <c r="H1393">
        <v>0.249</v>
      </c>
      <c r="I1393" t="s">
        <v>10222</v>
      </c>
      <c r="J1393">
        <v>0</v>
      </c>
      <c r="K1393">
        <v>0</v>
      </c>
      <c r="L1393">
        <v>1</v>
      </c>
      <c r="M1393">
        <v>0</v>
      </c>
      <c r="N1393" t="s">
        <v>11</v>
      </c>
      <c r="O1393">
        <v>3.3000000000000002E-2</v>
      </c>
    </row>
    <row r="1394" spans="1:15" x14ac:dyDescent="0.2">
      <c r="A1394" t="s">
        <v>10378</v>
      </c>
      <c r="B1394" t="s">
        <v>10379</v>
      </c>
      <c r="C1394" t="s">
        <v>10380</v>
      </c>
      <c r="D1394" t="s">
        <v>3979</v>
      </c>
      <c r="E1394">
        <v>2023</v>
      </c>
      <c r="F1394">
        <v>3</v>
      </c>
      <c r="G1394">
        <v>1.5</v>
      </c>
      <c r="H1394">
        <v>0.53500000000000003</v>
      </c>
      <c r="I1394" t="s">
        <v>10381</v>
      </c>
      <c r="J1394">
        <v>0</v>
      </c>
      <c r="K1394">
        <v>0</v>
      </c>
      <c r="L1394">
        <v>0.747</v>
      </c>
      <c r="M1394">
        <v>0.253</v>
      </c>
      <c r="N1394" t="s">
        <v>11</v>
      </c>
      <c r="O1394">
        <v>3.3000000000000002E-2</v>
      </c>
    </row>
    <row r="1395" spans="1:15" x14ac:dyDescent="0.2">
      <c r="A1395" t="s">
        <v>10382</v>
      </c>
      <c r="B1395" t="s">
        <v>10383</v>
      </c>
      <c r="C1395" t="s">
        <v>10384</v>
      </c>
      <c r="D1395" t="s">
        <v>10385</v>
      </c>
      <c r="E1395">
        <v>2020</v>
      </c>
      <c r="F1395">
        <v>3</v>
      </c>
      <c r="G1395">
        <v>0.6</v>
      </c>
      <c r="H1395">
        <v>0.115</v>
      </c>
      <c r="I1395" t="s">
        <v>10386</v>
      </c>
      <c r="J1395">
        <v>0</v>
      </c>
      <c r="K1395">
        <v>0</v>
      </c>
      <c r="L1395">
        <v>0.85599999999999998</v>
      </c>
      <c r="M1395">
        <v>0.14399999999999999</v>
      </c>
      <c r="N1395" t="s">
        <v>11</v>
      </c>
      <c r="O1395">
        <v>3.3000000000000002E-2</v>
      </c>
    </row>
    <row r="1396" spans="1:15" x14ac:dyDescent="0.2">
      <c r="A1396" t="s">
        <v>10439</v>
      </c>
      <c r="B1396" t="s">
        <v>10440</v>
      </c>
      <c r="C1396" t="s">
        <v>10441</v>
      </c>
      <c r="D1396" t="s">
        <v>449</v>
      </c>
      <c r="E1396">
        <v>2005</v>
      </c>
      <c r="F1396">
        <v>3</v>
      </c>
      <c r="G1396">
        <v>0.15</v>
      </c>
      <c r="H1396">
        <v>5.5E-2</v>
      </c>
      <c r="I1396" t="s">
        <v>10442</v>
      </c>
      <c r="J1396">
        <v>0</v>
      </c>
      <c r="K1396">
        <v>0</v>
      </c>
      <c r="L1396">
        <v>0.83899999999999997</v>
      </c>
      <c r="M1396">
        <v>0.161</v>
      </c>
      <c r="N1396" t="s">
        <v>11</v>
      </c>
      <c r="O1396">
        <v>3.3000000000000002E-2</v>
      </c>
    </row>
    <row r="1397" spans="1:15" x14ac:dyDescent="0.2">
      <c r="A1397" t="s">
        <v>10791</v>
      </c>
      <c r="B1397" t="s">
        <v>10792</v>
      </c>
      <c r="C1397" t="s">
        <v>10793</v>
      </c>
      <c r="D1397" t="s">
        <v>422</v>
      </c>
      <c r="E1397">
        <v>2017</v>
      </c>
      <c r="F1397">
        <v>2</v>
      </c>
      <c r="G1397">
        <v>0.25</v>
      </c>
      <c r="H1397">
        <v>6.3E-2</v>
      </c>
      <c r="I1397" t="s">
        <v>10794</v>
      </c>
      <c r="J1397">
        <v>0</v>
      </c>
      <c r="K1397">
        <v>0</v>
      </c>
      <c r="L1397">
        <v>1</v>
      </c>
      <c r="M1397">
        <v>0</v>
      </c>
      <c r="N1397" t="s">
        <v>11</v>
      </c>
      <c r="O1397">
        <v>3.3000000000000002E-2</v>
      </c>
    </row>
    <row r="1398" spans="1:15" x14ac:dyDescent="0.2">
      <c r="A1398" t="s">
        <v>11024</v>
      </c>
      <c r="B1398" t="s">
        <v>11025</v>
      </c>
      <c r="C1398" t="s">
        <v>11026</v>
      </c>
      <c r="D1398" t="s">
        <v>422</v>
      </c>
      <c r="E1398">
        <v>2023</v>
      </c>
      <c r="F1398">
        <v>1</v>
      </c>
      <c r="G1398">
        <v>0.5</v>
      </c>
      <c r="H1398">
        <v>0.17799999999999999</v>
      </c>
      <c r="I1398" t="s">
        <v>11027</v>
      </c>
      <c r="J1398">
        <v>0</v>
      </c>
      <c r="K1398">
        <v>6.8000000000000005E-2</v>
      </c>
      <c r="L1398">
        <v>0.66800000000000004</v>
      </c>
      <c r="M1398">
        <v>0.26300000000000001</v>
      </c>
      <c r="N1398" t="s">
        <v>11</v>
      </c>
      <c r="O1398">
        <v>3.3000000000000002E-2</v>
      </c>
    </row>
    <row r="1399" spans="1:15" x14ac:dyDescent="0.2">
      <c r="A1399" t="s">
        <v>11152</v>
      </c>
      <c r="B1399" t="s">
        <v>11153</v>
      </c>
      <c r="C1399" t="s">
        <v>11154</v>
      </c>
      <c r="D1399" t="s">
        <v>914</v>
      </c>
      <c r="E1399">
        <v>2022</v>
      </c>
      <c r="F1399">
        <v>1</v>
      </c>
      <c r="G1399">
        <v>0.33300000000000002</v>
      </c>
      <c r="H1399">
        <v>0.105</v>
      </c>
      <c r="I1399" t="s">
        <v>11155</v>
      </c>
      <c r="J1399">
        <v>0</v>
      </c>
      <c r="K1399">
        <v>0</v>
      </c>
      <c r="L1399">
        <v>1</v>
      </c>
      <c r="M1399">
        <v>0</v>
      </c>
      <c r="N1399" t="s">
        <v>11</v>
      </c>
      <c r="O1399">
        <v>3.3000000000000002E-2</v>
      </c>
    </row>
    <row r="1400" spans="1:15" x14ac:dyDescent="0.2">
      <c r="A1400" t="s">
        <v>11265</v>
      </c>
      <c r="B1400" t="s">
        <v>11266</v>
      </c>
      <c r="C1400" t="s">
        <v>11267</v>
      </c>
      <c r="D1400" t="s">
        <v>1511</v>
      </c>
      <c r="E1400">
        <v>2009</v>
      </c>
      <c r="F1400">
        <v>1</v>
      </c>
      <c r="G1400">
        <v>6.3E-2</v>
      </c>
      <c r="H1400">
        <v>2.4E-2</v>
      </c>
      <c r="I1400" t="s">
        <v>11268</v>
      </c>
      <c r="J1400">
        <v>0</v>
      </c>
      <c r="K1400">
        <v>7.8E-2</v>
      </c>
      <c r="L1400">
        <v>0.92200000000000004</v>
      </c>
      <c r="M1400">
        <v>0</v>
      </c>
      <c r="N1400" t="s">
        <v>11</v>
      </c>
      <c r="O1400">
        <v>3.3000000000000002E-2</v>
      </c>
    </row>
    <row r="1401" spans="1:15" x14ac:dyDescent="0.2">
      <c r="A1401" t="s">
        <v>11314</v>
      </c>
      <c r="B1401" t="s">
        <v>11315</v>
      </c>
      <c r="C1401" t="s">
        <v>11316</v>
      </c>
      <c r="D1401" t="s">
        <v>3165</v>
      </c>
      <c r="E1401">
        <v>2023</v>
      </c>
      <c r="F1401">
        <v>0</v>
      </c>
      <c r="G1401">
        <v>0</v>
      </c>
      <c r="H1401">
        <v>0</v>
      </c>
      <c r="I1401" t="s">
        <v>11317</v>
      </c>
      <c r="J1401">
        <v>0</v>
      </c>
      <c r="K1401">
        <v>0</v>
      </c>
      <c r="L1401">
        <v>1</v>
      </c>
      <c r="M1401">
        <v>0</v>
      </c>
      <c r="N1401" t="s">
        <v>11</v>
      </c>
      <c r="O1401">
        <v>3.3000000000000002E-2</v>
      </c>
    </row>
    <row r="1402" spans="1:15" x14ac:dyDescent="0.2">
      <c r="A1402" t="s">
        <v>11454</v>
      </c>
      <c r="B1402" t="s">
        <v>11455</v>
      </c>
      <c r="C1402" t="s">
        <v>11456</v>
      </c>
      <c r="D1402" t="s">
        <v>1160</v>
      </c>
      <c r="E1402">
        <v>2024</v>
      </c>
      <c r="F1402">
        <v>0</v>
      </c>
      <c r="G1402">
        <v>0</v>
      </c>
      <c r="H1402">
        <v>0</v>
      </c>
      <c r="I1402" t="s">
        <v>11457</v>
      </c>
      <c r="J1402">
        <v>0</v>
      </c>
      <c r="K1402">
        <v>0.32100000000000001</v>
      </c>
      <c r="L1402">
        <v>0.67900000000000005</v>
      </c>
      <c r="M1402">
        <v>0</v>
      </c>
      <c r="N1402" t="s">
        <v>11</v>
      </c>
      <c r="O1402">
        <v>3.3000000000000002E-2</v>
      </c>
    </row>
    <row r="1403" spans="1:15" x14ac:dyDescent="0.2">
      <c r="A1403" t="s">
        <v>11510</v>
      </c>
      <c r="B1403" t="s">
        <v>11511</v>
      </c>
      <c r="C1403" t="s">
        <v>11512</v>
      </c>
      <c r="D1403" t="s">
        <v>7634</v>
      </c>
      <c r="E1403">
        <v>2021</v>
      </c>
      <c r="F1403">
        <v>0</v>
      </c>
      <c r="G1403">
        <v>0</v>
      </c>
      <c r="H1403">
        <v>0</v>
      </c>
      <c r="I1403" t="s">
        <v>11513</v>
      </c>
      <c r="J1403">
        <v>0</v>
      </c>
      <c r="K1403">
        <v>0</v>
      </c>
      <c r="L1403">
        <v>1</v>
      </c>
      <c r="M1403">
        <v>0</v>
      </c>
      <c r="N1403" t="s">
        <v>11</v>
      </c>
      <c r="O1403">
        <v>3.3000000000000002E-2</v>
      </c>
    </row>
    <row r="1404" spans="1:15" x14ac:dyDescent="0.2">
      <c r="A1404" t="s">
        <v>11522</v>
      </c>
      <c r="B1404" t="s">
        <v>11523</v>
      </c>
      <c r="C1404" t="s">
        <v>11524</v>
      </c>
      <c r="D1404" t="s">
        <v>11304</v>
      </c>
      <c r="E1404">
        <v>2022</v>
      </c>
      <c r="F1404">
        <v>0</v>
      </c>
      <c r="G1404">
        <v>0</v>
      </c>
      <c r="H1404">
        <v>0</v>
      </c>
      <c r="I1404" t="s">
        <v>11525</v>
      </c>
      <c r="J1404">
        <v>0</v>
      </c>
      <c r="K1404">
        <v>0</v>
      </c>
      <c r="L1404">
        <v>0.86499999999999999</v>
      </c>
      <c r="M1404">
        <v>0.13500000000000001</v>
      </c>
      <c r="N1404" t="s">
        <v>11</v>
      </c>
      <c r="O1404">
        <v>3.3000000000000002E-2</v>
      </c>
    </row>
    <row r="1405" spans="1:15" x14ac:dyDescent="0.2">
      <c r="A1405" t="s">
        <v>11847</v>
      </c>
      <c r="B1405" t="s">
        <v>11848</v>
      </c>
      <c r="C1405" t="s">
        <v>11849</v>
      </c>
      <c r="D1405" t="s">
        <v>11850</v>
      </c>
      <c r="E1405">
        <v>2014</v>
      </c>
      <c r="F1405">
        <v>130</v>
      </c>
      <c r="G1405">
        <v>11.818</v>
      </c>
      <c r="H1405">
        <v>4.4390000000000001</v>
      </c>
      <c r="I1405" t="s">
        <v>11851</v>
      </c>
      <c r="J1405">
        <v>0</v>
      </c>
      <c r="K1405">
        <v>0.56299999999999994</v>
      </c>
      <c r="L1405">
        <v>7.0999999999999994E-2</v>
      </c>
      <c r="M1405">
        <v>0.36599999999999999</v>
      </c>
      <c r="N1405" t="s">
        <v>10</v>
      </c>
      <c r="O1405">
        <v>3.3000000000000002E-2</v>
      </c>
    </row>
    <row r="1406" spans="1:15" x14ac:dyDescent="0.2">
      <c r="A1406" t="s">
        <v>11906</v>
      </c>
      <c r="B1406" t="s">
        <v>11907</v>
      </c>
      <c r="C1406" t="s">
        <v>11908</v>
      </c>
      <c r="D1406" t="s">
        <v>7896</v>
      </c>
      <c r="E1406">
        <v>1996</v>
      </c>
      <c r="F1406">
        <v>98</v>
      </c>
      <c r="G1406">
        <v>3.379</v>
      </c>
      <c r="H1406">
        <v>1.3979999999999999</v>
      </c>
      <c r="I1406" t="s">
        <v>11909</v>
      </c>
      <c r="J1406">
        <v>0</v>
      </c>
      <c r="K1406">
        <v>0.96299999999999997</v>
      </c>
      <c r="L1406">
        <v>0</v>
      </c>
      <c r="M1406">
        <v>3.6999999999999998E-2</v>
      </c>
      <c r="N1406" t="s">
        <v>10</v>
      </c>
      <c r="O1406">
        <v>3.3000000000000002E-2</v>
      </c>
    </row>
    <row r="1407" spans="1:15" x14ac:dyDescent="0.2">
      <c r="A1407" t="s">
        <v>13226</v>
      </c>
      <c r="B1407" t="s">
        <v>13227</v>
      </c>
      <c r="C1407" t="s">
        <v>13228</v>
      </c>
      <c r="D1407" t="s">
        <v>349</v>
      </c>
      <c r="E1407">
        <v>2014</v>
      </c>
      <c r="F1407">
        <v>7</v>
      </c>
      <c r="G1407">
        <v>0.63600000000000001</v>
      </c>
      <c r="H1407">
        <v>0.23899999999999999</v>
      </c>
      <c r="I1407" t="s">
        <v>13229</v>
      </c>
      <c r="J1407">
        <v>0</v>
      </c>
      <c r="K1407">
        <v>0.67900000000000005</v>
      </c>
      <c r="L1407">
        <v>0</v>
      </c>
      <c r="M1407">
        <v>0.32100000000000001</v>
      </c>
      <c r="N1407" t="s">
        <v>10</v>
      </c>
      <c r="O1407">
        <v>3.3000000000000002E-2</v>
      </c>
    </row>
    <row r="1408" spans="1:15" x14ac:dyDescent="0.2">
      <c r="A1408" t="s">
        <v>13755</v>
      </c>
      <c r="B1408" t="s">
        <v>13756</v>
      </c>
      <c r="C1408" t="s">
        <v>13757</v>
      </c>
      <c r="D1408" t="s">
        <v>131</v>
      </c>
      <c r="E1408">
        <v>2019</v>
      </c>
      <c r="F1408">
        <v>3</v>
      </c>
      <c r="G1408">
        <v>0.5</v>
      </c>
      <c r="H1408">
        <v>0.105</v>
      </c>
      <c r="I1408" t="s">
        <v>13758</v>
      </c>
      <c r="J1408">
        <v>0</v>
      </c>
      <c r="K1408">
        <v>1</v>
      </c>
      <c r="L1408">
        <v>0</v>
      </c>
      <c r="M1408">
        <v>0</v>
      </c>
      <c r="N1408" t="s">
        <v>10</v>
      </c>
      <c r="O1408">
        <v>3.3000000000000002E-2</v>
      </c>
    </row>
    <row r="1409" spans="1:15" x14ac:dyDescent="0.2">
      <c r="A1409" t="s">
        <v>13866</v>
      </c>
      <c r="B1409" t="s">
        <v>13867</v>
      </c>
      <c r="C1409" t="s">
        <v>13868</v>
      </c>
      <c r="D1409" t="s">
        <v>5220</v>
      </c>
      <c r="E1409">
        <v>2016</v>
      </c>
      <c r="F1409">
        <v>2</v>
      </c>
      <c r="G1409">
        <v>0.222</v>
      </c>
      <c r="H1409">
        <v>6.2E-2</v>
      </c>
      <c r="I1409" t="s">
        <v>13869</v>
      </c>
      <c r="J1409">
        <v>0.40400000000000003</v>
      </c>
      <c r="K1409">
        <v>0.55400000000000005</v>
      </c>
      <c r="L1409">
        <v>0</v>
      </c>
      <c r="M1409">
        <v>4.2000000000000003E-2</v>
      </c>
      <c r="N1409" t="s">
        <v>10</v>
      </c>
      <c r="O1409">
        <v>3.3000000000000002E-2</v>
      </c>
    </row>
    <row r="1410" spans="1:15" x14ac:dyDescent="0.2">
      <c r="A1410" t="s">
        <v>14185</v>
      </c>
      <c r="B1410" t="s">
        <v>14186</v>
      </c>
      <c r="C1410" t="s">
        <v>14187</v>
      </c>
      <c r="D1410" t="s">
        <v>1511</v>
      </c>
      <c r="E1410">
        <v>2022</v>
      </c>
      <c r="F1410">
        <v>0</v>
      </c>
      <c r="G1410">
        <v>0</v>
      </c>
      <c r="H1410">
        <v>0</v>
      </c>
      <c r="I1410" t="s">
        <v>14188</v>
      </c>
      <c r="J1410">
        <v>0</v>
      </c>
      <c r="K1410">
        <v>0.503</v>
      </c>
      <c r="L1410">
        <v>0.497</v>
      </c>
      <c r="M1410">
        <v>0</v>
      </c>
      <c r="N1410" t="s">
        <v>10</v>
      </c>
      <c r="O1410">
        <v>3.3000000000000002E-2</v>
      </c>
    </row>
    <row r="1411" spans="1:15" x14ac:dyDescent="0.2">
      <c r="A1411" t="s">
        <v>14189</v>
      </c>
      <c r="B1411" t="s">
        <v>14190</v>
      </c>
      <c r="C1411" t="s">
        <v>14191</v>
      </c>
      <c r="D1411" t="s">
        <v>1511</v>
      </c>
      <c r="E1411">
        <v>2017</v>
      </c>
      <c r="F1411">
        <v>0</v>
      </c>
      <c r="G1411">
        <v>0</v>
      </c>
      <c r="H1411">
        <v>0</v>
      </c>
      <c r="I1411" t="s">
        <v>14192</v>
      </c>
      <c r="J1411">
        <v>0</v>
      </c>
      <c r="K1411">
        <v>1</v>
      </c>
      <c r="L1411">
        <v>0</v>
      </c>
      <c r="M1411">
        <v>0</v>
      </c>
      <c r="N1411" t="s">
        <v>10</v>
      </c>
      <c r="O1411">
        <v>3.3000000000000002E-2</v>
      </c>
    </row>
    <row r="1412" spans="1:15" x14ac:dyDescent="0.2">
      <c r="A1412" t="s">
        <v>14197</v>
      </c>
      <c r="B1412" t="s">
        <v>14198</v>
      </c>
      <c r="C1412" t="s">
        <v>14199</v>
      </c>
      <c r="D1412" t="s">
        <v>1871</v>
      </c>
      <c r="E1412">
        <v>2005</v>
      </c>
      <c r="F1412">
        <v>0</v>
      </c>
      <c r="G1412">
        <v>0</v>
      </c>
      <c r="H1412">
        <v>0</v>
      </c>
      <c r="I1412" t="s">
        <v>14200</v>
      </c>
      <c r="J1412">
        <v>0</v>
      </c>
      <c r="K1412">
        <v>1</v>
      </c>
      <c r="L1412">
        <v>0</v>
      </c>
      <c r="M1412">
        <v>0</v>
      </c>
      <c r="N1412" t="s">
        <v>10</v>
      </c>
      <c r="O1412">
        <v>3.3000000000000002E-2</v>
      </c>
    </row>
    <row r="1413" spans="1:15" x14ac:dyDescent="0.2">
      <c r="A1413" t="s">
        <v>14300</v>
      </c>
      <c r="B1413" t="s">
        <v>14301</v>
      </c>
      <c r="C1413" t="s">
        <v>14302</v>
      </c>
      <c r="D1413" t="s">
        <v>1346</v>
      </c>
      <c r="E1413">
        <v>2024</v>
      </c>
      <c r="F1413">
        <v>0</v>
      </c>
      <c r="G1413">
        <v>0</v>
      </c>
      <c r="H1413">
        <v>0</v>
      </c>
      <c r="I1413" t="s">
        <v>14303</v>
      </c>
      <c r="J1413">
        <v>0</v>
      </c>
      <c r="K1413">
        <v>1</v>
      </c>
      <c r="L1413">
        <v>0</v>
      </c>
      <c r="M1413">
        <v>0</v>
      </c>
      <c r="N1413" t="s">
        <v>10</v>
      </c>
      <c r="O1413">
        <v>3.3000000000000002E-2</v>
      </c>
    </row>
    <row r="1414" spans="1:15" x14ac:dyDescent="0.2">
      <c r="A1414" t="s">
        <v>2424</v>
      </c>
      <c r="B1414" t="s">
        <v>2425</v>
      </c>
      <c r="C1414" t="s">
        <v>2426</v>
      </c>
      <c r="D1414" t="s">
        <v>46</v>
      </c>
      <c r="E1414">
        <v>2024</v>
      </c>
      <c r="F1414">
        <v>2</v>
      </c>
      <c r="G1414">
        <v>2</v>
      </c>
      <c r="H1414">
        <v>1.603</v>
      </c>
      <c r="I1414" t="s">
        <v>2427</v>
      </c>
      <c r="J1414">
        <v>0.96</v>
      </c>
      <c r="K1414">
        <v>0.04</v>
      </c>
      <c r="L1414">
        <v>0</v>
      </c>
      <c r="M1414">
        <v>0</v>
      </c>
      <c r="N1414" t="s">
        <v>9</v>
      </c>
      <c r="O1414">
        <v>3.2000000000000001E-2</v>
      </c>
    </row>
    <row r="1415" spans="1:15" x14ac:dyDescent="0.2">
      <c r="A1415" t="s">
        <v>2586</v>
      </c>
      <c r="B1415" t="s">
        <v>2587</v>
      </c>
      <c r="C1415" t="s">
        <v>2588</v>
      </c>
      <c r="D1415" t="s">
        <v>882</v>
      </c>
      <c r="E1415">
        <v>2024</v>
      </c>
      <c r="F1415">
        <v>1</v>
      </c>
      <c r="G1415">
        <v>1</v>
      </c>
      <c r="H1415">
        <v>0.80100000000000005</v>
      </c>
      <c r="I1415" t="s">
        <v>2589</v>
      </c>
      <c r="J1415">
        <v>0.95399999999999996</v>
      </c>
      <c r="K1415">
        <v>4.5999999999999999E-2</v>
      </c>
      <c r="L1415">
        <v>0</v>
      </c>
      <c r="M1415">
        <v>0</v>
      </c>
      <c r="N1415" t="s">
        <v>9</v>
      </c>
      <c r="O1415">
        <v>3.2000000000000001E-2</v>
      </c>
    </row>
    <row r="1416" spans="1:15" x14ac:dyDescent="0.2">
      <c r="A1416" t="s">
        <v>2915</v>
      </c>
      <c r="B1416" t="s">
        <v>2916</v>
      </c>
      <c r="C1416" t="s">
        <v>2917</v>
      </c>
      <c r="D1416" t="s">
        <v>23</v>
      </c>
      <c r="E1416">
        <v>2024</v>
      </c>
      <c r="F1416">
        <v>0</v>
      </c>
      <c r="G1416">
        <v>0</v>
      </c>
      <c r="H1416">
        <v>0</v>
      </c>
      <c r="I1416" t="s">
        <v>2918</v>
      </c>
      <c r="J1416">
        <v>0.90900000000000003</v>
      </c>
      <c r="K1416">
        <v>9.0999999999999998E-2</v>
      </c>
      <c r="L1416">
        <v>0</v>
      </c>
      <c r="M1416">
        <v>0</v>
      </c>
      <c r="N1416" t="s">
        <v>9</v>
      </c>
      <c r="O1416">
        <v>3.2000000000000001E-2</v>
      </c>
    </row>
    <row r="1417" spans="1:15" x14ac:dyDescent="0.2">
      <c r="A1417" t="s">
        <v>1249</v>
      </c>
      <c r="B1417" t="s">
        <v>1250</v>
      </c>
      <c r="C1417" t="s">
        <v>1251</v>
      </c>
      <c r="D1417" t="s">
        <v>798</v>
      </c>
      <c r="E1417">
        <v>2023</v>
      </c>
      <c r="F1417">
        <v>18</v>
      </c>
      <c r="G1417">
        <v>9</v>
      </c>
      <c r="H1417">
        <v>3.2120000000000002</v>
      </c>
      <c r="I1417" t="s">
        <v>1252</v>
      </c>
      <c r="J1417">
        <v>0.92200000000000004</v>
      </c>
      <c r="K1417">
        <v>7.8E-2</v>
      </c>
      <c r="L1417">
        <v>0</v>
      </c>
      <c r="M1417">
        <v>0</v>
      </c>
      <c r="N1417" t="s">
        <v>9</v>
      </c>
      <c r="O1417">
        <v>3.2000000000000001E-2</v>
      </c>
    </row>
    <row r="1418" spans="1:15" x14ac:dyDescent="0.2">
      <c r="A1418" t="s">
        <v>1629</v>
      </c>
      <c r="B1418" t="s">
        <v>1630</v>
      </c>
      <c r="C1418" t="s">
        <v>1631</v>
      </c>
      <c r="D1418" t="s">
        <v>1632</v>
      </c>
      <c r="E1418">
        <v>2022</v>
      </c>
      <c r="F1418">
        <v>10</v>
      </c>
      <c r="G1418">
        <v>3.3330000000000002</v>
      </c>
      <c r="H1418">
        <v>1.0529999999999999</v>
      </c>
      <c r="I1418" t="s">
        <v>1633</v>
      </c>
      <c r="J1418">
        <v>0.90900000000000003</v>
      </c>
      <c r="K1418">
        <v>9.0999999999999998E-2</v>
      </c>
      <c r="L1418">
        <v>0</v>
      </c>
      <c r="M1418">
        <v>0</v>
      </c>
      <c r="N1418" t="s">
        <v>9</v>
      </c>
      <c r="O1418">
        <v>3.2000000000000001E-2</v>
      </c>
    </row>
    <row r="1419" spans="1:15" x14ac:dyDescent="0.2">
      <c r="A1419" t="s">
        <v>1414</v>
      </c>
      <c r="B1419" t="s">
        <v>1415</v>
      </c>
      <c r="C1419" t="s">
        <v>1416</v>
      </c>
      <c r="D1419" t="s">
        <v>600</v>
      </c>
      <c r="E1419">
        <v>2021</v>
      </c>
      <c r="F1419">
        <v>14</v>
      </c>
      <c r="G1419">
        <v>3.5</v>
      </c>
      <c r="H1419">
        <v>0.873</v>
      </c>
      <c r="I1419" t="s">
        <v>1417</v>
      </c>
      <c r="J1419">
        <v>0.95599999999999996</v>
      </c>
      <c r="K1419">
        <v>4.3999999999999997E-2</v>
      </c>
      <c r="L1419">
        <v>0</v>
      </c>
      <c r="M1419">
        <v>0</v>
      </c>
      <c r="N1419" t="s">
        <v>9</v>
      </c>
      <c r="O1419">
        <v>3.2000000000000001E-2</v>
      </c>
    </row>
    <row r="1420" spans="1:15" x14ac:dyDescent="0.2">
      <c r="A1420" t="s">
        <v>902</v>
      </c>
      <c r="B1420" t="s">
        <v>903</v>
      </c>
      <c r="C1420" t="s">
        <v>904</v>
      </c>
      <c r="D1420" t="s">
        <v>46</v>
      </c>
      <c r="E1420">
        <v>2019</v>
      </c>
      <c r="F1420">
        <v>29</v>
      </c>
      <c r="G1420">
        <v>4.8330000000000002</v>
      </c>
      <c r="H1420">
        <v>1.0189999999999999</v>
      </c>
      <c r="I1420" t="s">
        <v>905</v>
      </c>
      <c r="J1420">
        <v>0.91200000000000003</v>
      </c>
      <c r="K1420">
        <v>8.7999999999999995E-2</v>
      </c>
      <c r="L1420">
        <v>0</v>
      </c>
      <c r="M1420">
        <v>0</v>
      </c>
      <c r="N1420" t="s">
        <v>9</v>
      </c>
      <c r="O1420">
        <v>3.2000000000000001E-2</v>
      </c>
    </row>
    <row r="1421" spans="1:15" x14ac:dyDescent="0.2">
      <c r="A1421" t="s">
        <v>1669</v>
      </c>
      <c r="B1421" t="s">
        <v>1670</v>
      </c>
      <c r="C1421" t="s">
        <v>1671</v>
      </c>
      <c r="D1421" t="s">
        <v>761</v>
      </c>
      <c r="E1421">
        <v>2019</v>
      </c>
      <c r="F1421">
        <v>9</v>
      </c>
      <c r="G1421">
        <v>1.5</v>
      </c>
      <c r="H1421">
        <v>0.316</v>
      </c>
      <c r="I1421" t="s">
        <v>1672</v>
      </c>
      <c r="J1421">
        <v>0.96699999999999997</v>
      </c>
      <c r="K1421">
        <v>3.3000000000000002E-2</v>
      </c>
      <c r="L1421">
        <v>0</v>
      </c>
      <c r="M1421">
        <v>0</v>
      </c>
      <c r="N1421" t="s">
        <v>9</v>
      </c>
      <c r="O1421">
        <v>3.2000000000000001E-2</v>
      </c>
    </row>
    <row r="1422" spans="1:15" x14ac:dyDescent="0.2">
      <c r="A1422" t="s">
        <v>3179</v>
      </c>
      <c r="B1422" t="s">
        <v>3180</v>
      </c>
      <c r="C1422" t="s">
        <v>3181</v>
      </c>
      <c r="D1422" t="s">
        <v>3182</v>
      </c>
      <c r="E1422">
        <v>2015</v>
      </c>
      <c r="F1422">
        <v>137</v>
      </c>
      <c r="G1422">
        <v>13.7</v>
      </c>
      <c r="H1422">
        <v>3.5249999999999999</v>
      </c>
      <c r="I1422" t="s">
        <v>3183</v>
      </c>
      <c r="J1422">
        <v>0</v>
      </c>
      <c r="K1422">
        <v>0</v>
      </c>
      <c r="L1422">
        <v>0.30599999999999999</v>
      </c>
      <c r="M1422">
        <v>0.69399999999999995</v>
      </c>
      <c r="N1422" t="s">
        <v>12</v>
      </c>
      <c r="O1422">
        <v>3.2000000000000001E-2</v>
      </c>
    </row>
    <row r="1423" spans="1:15" x14ac:dyDescent="0.2">
      <c r="A1423" t="s">
        <v>313</v>
      </c>
      <c r="B1423" t="s">
        <v>3219</v>
      </c>
      <c r="C1423" t="s">
        <v>3220</v>
      </c>
      <c r="D1423" t="s">
        <v>2478</v>
      </c>
      <c r="E1423">
        <v>2005</v>
      </c>
      <c r="F1423">
        <v>113</v>
      </c>
      <c r="G1423">
        <v>5.65</v>
      </c>
      <c r="H1423">
        <v>2.0680000000000001</v>
      </c>
      <c r="I1423" t="s">
        <v>3221</v>
      </c>
      <c r="J1423">
        <v>0</v>
      </c>
      <c r="K1423">
        <v>0.14000000000000001</v>
      </c>
      <c r="L1423">
        <v>0</v>
      </c>
      <c r="M1423">
        <v>0.86</v>
      </c>
      <c r="N1423" t="s">
        <v>12</v>
      </c>
      <c r="O1423">
        <v>3.2000000000000001E-2</v>
      </c>
    </row>
    <row r="1424" spans="1:15" x14ac:dyDescent="0.2">
      <c r="A1424" t="s">
        <v>3521</v>
      </c>
      <c r="B1424" t="s">
        <v>3101</v>
      </c>
      <c r="C1424" t="s">
        <v>3522</v>
      </c>
      <c r="D1424" t="s">
        <v>3523</v>
      </c>
      <c r="E1424">
        <v>2020</v>
      </c>
      <c r="F1424">
        <v>54</v>
      </c>
      <c r="G1424">
        <v>10.8</v>
      </c>
      <c r="H1424">
        <v>2.0619999999999998</v>
      </c>
      <c r="I1424" t="s">
        <v>3524</v>
      </c>
      <c r="J1424">
        <v>0</v>
      </c>
      <c r="K1424">
        <v>0</v>
      </c>
      <c r="L1424">
        <v>0</v>
      </c>
      <c r="M1424">
        <v>1</v>
      </c>
      <c r="N1424" t="s">
        <v>12</v>
      </c>
      <c r="O1424">
        <v>3.2000000000000001E-2</v>
      </c>
    </row>
    <row r="1425" spans="1:15" x14ac:dyDescent="0.2">
      <c r="A1425" t="s">
        <v>3561</v>
      </c>
      <c r="B1425" t="s">
        <v>3562</v>
      </c>
      <c r="C1425" t="s">
        <v>3563</v>
      </c>
      <c r="D1425" t="s">
        <v>3074</v>
      </c>
      <c r="E1425">
        <v>2000</v>
      </c>
      <c r="F1425">
        <v>50</v>
      </c>
      <c r="G1425">
        <v>2</v>
      </c>
      <c r="H1425">
        <v>1.2390000000000001</v>
      </c>
      <c r="I1425" t="s">
        <v>3564</v>
      </c>
      <c r="J1425">
        <v>0</v>
      </c>
      <c r="K1425">
        <v>4.8000000000000001E-2</v>
      </c>
      <c r="L1425">
        <v>0</v>
      </c>
      <c r="M1425">
        <v>0.95199999999999996</v>
      </c>
      <c r="N1425" t="s">
        <v>12</v>
      </c>
      <c r="O1425">
        <v>3.2000000000000001E-2</v>
      </c>
    </row>
    <row r="1426" spans="1:15" x14ac:dyDescent="0.2">
      <c r="A1426" t="s">
        <v>4419</v>
      </c>
      <c r="B1426" t="s">
        <v>4420</v>
      </c>
      <c r="C1426" t="s">
        <v>4421</v>
      </c>
      <c r="D1426" t="s">
        <v>3731</v>
      </c>
      <c r="E1426">
        <v>2021</v>
      </c>
      <c r="F1426">
        <v>19</v>
      </c>
      <c r="G1426">
        <v>4.75</v>
      </c>
      <c r="H1426">
        <v>1.1850000000000001</v>
      </c>
      <c r="I1426" t="s">
        <v>4422</v>
      </c>
      <c r="J1426">
        <v>0</v>
      </c>
      <c r="K1426">
        <v>0</v>
      </c>
      <c r="L1426">
        <v>0.30599999999999999</v>
      </c>
      <c r="M1426">
        <v>0.69399999999999995</v>
      </c>
      <c r="N1426" t="s">
        <v>12</v>
      </c>
      <c r="O1426">
        <v>3.2000000000000001E-2</v>
      </c>
    </row>
    <row r="1427" spans="1:15" x14ac:dyDescent="0.2">
      <c r="A1427" t="s">
        <v>4913</v>
      </c>
      <c r="B1427" t="s">
        <v>4914</v>
      </c>
      <c r="C1427" t="s">
        <v>4915</v>
      </c>
      <c r="D1427" t="s">
        <v>23</v>
      </c>
      <c r="E1427">
        <v>2020</v>
      </c>
      <c r="F1427">
        <v>12</v>
      </c>
      <c r="G1427">
        <v>2.4</v>
      </c>
      <c r="H1427">
        <v>0.45800000000000002</v>
      </c>
      <c r="I1427" t="s">
        <v>4916</v>
      </c>
      <c r="J1427">
        <v>0</v>
      </c>
      <c r="K1427">
        <v>3.5999999999999997E-2</v>
      </c>
      <c r="L1427">
        <v>0</v>
      </c>
      <c r="M1427">
        <v>0.96399999999999997</v>
      </c>
      <c r="N1427" t="s">
        <v>12</v>
      </c>
      <c r="O1427">
        <v>3.2000000000000001E-2</v>
      </c>
    </row>
    <row r="1428" spans="1:15" x14ac:dyDescent="0.2">
      <c r="A1428" t="s">
        <v>5080</v>
      </c>
      <c r="B1428" t="s">
        <v>5081</v>
      </c>
      <c r="C1428" t="s">
        <v>5082</v>
      </c>
      <c r="D1428" t="s">
        <v>234</v>
      </c>
      <c r="E1428">
        <v>2014</v>
      </c>
      <c r="F1428">
        <v>10</v>
      </c>
      <c r="G1428">
        <v>0.90900000000000003</v>
      </c>
      <c r="H1428">
        <v>0.34100000000000003</v>
      </c>
      <c r="I1428" t="s">
        <v>5083</v>
      </c>
      <c r="J1428">
        <v>0</v>
      </c>
      <c r="K1428">
        <v>4.8000000000000001E-2</v>
      </c>
      <c r="L1428">
        <v>0</v>
      </c>
      <c r="M1428">
        <v>0.95199999999999996</v>
      </c>
      <c r="N1428" t="s">
        <v>12</v>
      </c>
      <c r="O1428">
        <v>3.2000000000000001E-2</v>
      </c>
    </row>
    <row r="1429" spans="1:15" x14ac:dyDescent="0.2">
      <c r="A1429" t="s">
        <v>5301</v>
      </c>
      <c r="B1429" t="s">
        <v>5302</v>
      </c>
      <c r="C1429" t="s">
        <v>5303</v>
      </c>
      <c r="D1429" t="s">
        <v>1966</v>
      </c>
      <c r="E1429">
        <v>2015</v>
      </c>
      <c r="F1429">
        <v>8</v>
      </c>
      <c r="G1429">
        <v>0.8</v>
      </c>
      <c r="H1429">
        <v>0.20599999999999999</v>
      </c>
      <c r="I1429" t="s">
        <v>5304</v>
      </c>
      <c r="J1429">
        <v>0</v>
      </c>
      <c r="K1429">
        <v>4.3999999999999997E-2</v>
      </c>
      <c r="L1429">
        <v>0</v>
      </c>
      <c r="M1429">
        <v>0.95599999999999996</v>
      </c>
      <c r="N1429" t="s">
        <v>12</v>
      </c>
      <c r="O1429">
        <v>3.2000000000000001E-2</v>
      </c>
    </row>
    <row r="1430" spans="1:15" x14ac:dyDescent="0.2">
      <c r="A1430" t="s">
        <v>5349</v>
      </c>
      <c r="B1430" t="s">
        <v>5350</v>
      </c>
      <c r="C1430" t="s">
        <v>5351</v>
      </c>
      <c r="D1430" t="s">
        <v>3165</v>
      </c>
      <c r="E1430">
        <v>2011</v>
      </c>
      <c r="F1430">
        <v>8</v>
      </c>
      <c r="G1430">
        <v>0.57099999999999995</v>
      </c>
      <c r="H1430">
        <v>0.16800000000000001</v>
      </c>
      <c r="I1430" t="s">
        <v>5352</v>
      </c>
      <c r="J1430">
        <v>0</v>
      </c>
      <c r="K1430">
        <v>0</v>
      </c>
      <c r="L1430">
        <v>0</v>
      </c>
      <c r="M1430">
        <v>1</v>
      </c>
      <c r="N1430" t="s">
        <v>12</v>
      </c>
      <c r="O1430">
        <v>3.2000000000000001E-2</v>
      </c>
    </row>
    <row r="1431" spans="1:15" x14ac:dyDescent="0.2">
      <c r="A1431" t="s">
        <v>5523</v>
      </c>
      <c r="B1431" t="s">
        <v>5524</v>
      </c>
      <c r="C1431" t="s">
        <v>5525</v>
      </c>
      <c r="D1431" t="s">
        <v>5526</v>
      </c>
      <c r="E1431">
        <v>2021</v>
      </c>
      <c r="F1431">
        <v>6</v>
      </c>
      <c r="G1431">
        <v>1.5</v>
      </c>
      <c r="H1431">
        <v>0.374</v>
      </c>
      <c r="I1431" t="s">
        <v>5527</v>
      </c>
      <c r="J1431">
        <v>0</v>
      </c>
      <c r="K1431">
        <v>5.5E-2</v>
      </c>
      <c r="L1431">
        <v>0</v>
      </c>
      <c r="M1431">
        <v>0.94499999999999995</v>
      </c>
      <c r="N1431" t="s">
        <v>12</v>
      </c>
      <c r="O1431">
        <v>3.2000000000000001E-2</v>
      </c>
    </row>
    <row r="1432" spans="1:15" x14ac:dyDescent="0.2">
      <c r="A1432" t="s">
        <v>5816</v>
      </c>
      <c r="B1432" t="s">
        <v>831</v>
      </c>
      <c r="C1432" t="s">
        <v>5817</v>
      </c>
      <c r="D1432" t="s">
        <v>600</v>
      </c>
      <c r="E1432">
        <v>2022</v>
      </c>
      <c r="F1432">
        <v>4</v>
      </c>
      <c r="G1432">
        <v>1.333</v>
      </c>
      <c r="H1432">
        <v>0.42099999999999999</v>
      </c>
      <c r="I1432" t="s">
        <v>5818</v>
      </c>
      <c r="J1432">
        <v>0</v>
      </c>
      <c r="K1432">
        <v>0.315</v>
      </c>
      <c r="L1432">
        <v>0</v>
      </c>
      <c r="M1432">
        <v>0.68500000000000005</v>
      </c>
      <c r="N1432" t="s">
        <v>12</v>
      </c>
      <c r="O1432">
        <v>3.2000000000000001E-2</v>
      </c>
    </row>
    <row r="1433" spans="1:15" x14ac:dyDescent="0.2">
      <c r="A1433" t="s">
        <v>6141</v>
      </c>
      <c r="B1433" t="s">
        <v>6142</v>
      </c>
      <c r="C1433" t="s">
        <v>6143</v>
      </c>
      <c r="D1433" t="s">
        <v>483</v>
      </c>
      <c r="E1433">
        <v>2015</v>
      </c>
      <c r="F1433">
        <v>3</v>
      </c>
      <c r="G1433">
        <v>0.3</v>
      </c>
      <c r="H1433">
        <v>7.6999999999999999E-2</v>
      </c>
      <c r="I1433" t="s">
        <v>6144</v>
      </c>
      <c r="J1433">
        <v>0</v>
      </c>
      <c r="K1433">
        <v>0</v>
      </c>
      <c r="L1433">
        <v>0</v>
      </c>
      <c r="M1433">
        <v>1</v>
      </c>
      <c r="N1433" t="s">
        <v>12</v>
      </c>
      <c r="O1433">
        <v>3.2000000000000001E-2</v>
      </c>
    </row>
    <row r="1434" spans="1:15" x14ac:dyDescent="0.2">
      <c r="A1434" t="s">
        <v>6189</v>
      </c>
      <c r="B1434" t="s">
        <v>6190</v>
      </c>
      <c r="C1434" t="s">
        <v>6191</v>
      </c>
      <c r="D1434" t="s">
        <v>54</v>
      </c>
      <c r="E1434">
        <v>2021</v>
      </c>
      <c r="F1434">
        <v>2</v>
      </c>
      <c r="G1434">
        <v>0.5</v>
      </c>
      <c r="H1434">
        <v>0.125</v>
      </c>
      <c r="I1434" t="s">
        <v>6192</v>
      </c>
      <c r="J1434">
        <v>0</v>
      </c>
      <c r="K1434">
        <v>0</v>
      </c>
      <c r="L1434">
        <v>0.45700000000000002</v>
      </c>
      <c r="M1434">
        <v>0.54300000000000004</v>
      </c>
      <c r="N1434" t="s">
        <v>12</v>
      </c>
      <c r="O1434">
        <v>3.2000000000000001E-2</v>
      </c>
    </row>
    <row r="1435" spans="1:15" x14ac:dyDescent="0.2">
      <c r="A1435" t="s">
        <v>7109</v>
      </c>
      <c r="B1435" t="s">
        <v>7110</v>
      </c>
      <c r="C1435" t="s">
        <v>7111</v>
      </c>
      <c r="D1435" t="s">
        <v>646</v>
      </c>
      <c r="E1435">
        <v>2022</v>
      </c>
      <c r="F1435">
        <v>0</v>
      </c>
      <c r="G1435">
        <v>0</v>
      </c>
      <c r="H1435">
        <v>0</v>
      </c>
      <c r="I1435" t="s">
        <v>7112</v>
      </c>
      <c r="J1435">
        <v>0</v>
      </c>
      <c r="K1435">
        <v>5.0999999999999997E-2</v>
      </c>
      <c r="L1435">
        <v>0</v>
      </c>
      <c r="M1435">
        <v>0.94899999999999995</v>
      </c>
      <c r="N1435" t="s">
        <v>12</v>
      </c>
      <c r="O1435">
        <v>3.2000000000000001E-2</v>
      </c>
    </row>
    <row r="1436" spans="1:15" x14ac:dyDescent="0.2">
      <c r="A1436" t="s">
        <v>7432</v>
      </c>
      <c r="B1436" t="s">
        <v>7433</v>
      </c>
      <c r="C1436" t="s">
        <v>7434</v>
      </c>
      <c r="D1436" t="s">
        <v>3049</v>
      </c>
      <c r="E1436">
        <v>1994</v>
      </c>
      <c r="F1436">
        <v>101</v>
      </c>
      <c r="G1436">
        <v>3.258</v>
      </c>
      <c r="H1436">
        <v>4.4290000000000003</v>
      </c>
      <c r="I1436" t="s">
        <v>7435</v>
      </c>
      <c r="J1436">
        <v>0</v>
      </c>
      <c r="K1436">
        <v>0</v>
      </c>
      <c r="L1436">
        <v>1</v>
      </c>
      <c r="M1436">
        <v>0</v>
      </c>
      <c r="N1436" t="s">
        <v>11</v>
      </c>
      <c r="O1436">
        <v>3.2000000000000001E-2</v>
      </c>
    </row>
    <row r="1437" spans="1:15" x14ac:dyDescent="0.2">
      <c r="A1437" t="s">
        <v>8190</v>
      </c>
      <c r="B1437" t="s">
        <v>8191</v>
      </c>
      <c r="C1437" t="s">
        <v>8192</v>
      </c>
      <c r="D1437" t="s">
        <v>646</v>
      </c>
      <c r="E1437">
        <v>2020</v>
      </c>
      <c r="F1437">
        <v>27</v>
      </c>
      <c r="G1437">
        <v>5.4</v>
      </c>
      <c r="H1437">
        <v>1.0309999999999999</v>
      </c>
      <c r="I1437" t="s">
        <v>8193</v>
      </c>
      <c r="J1437">
        <v>0.19800000000000001</v>
      </c>
      <c r="K1437">
        <v>0</v>
      </c>
      <c r="L1437">
        <v>0.61</v>
      </c>
      <c r="M1437">
        <v>0.192</v>
      </c>
      <c r="N1437" t="s">
        <v>11</v>
      </c>
      <c r="O1437">
        <v>3.2000000000000001E-2</v>
      </c>
    </row>
    <row r="1438" spans="1:15" x14ac:dyDescent="0.2">
      <c r="A1438" t="s">
        <v>8543</v>
      </c>
      <c r="B1438" t="s">
        <v>8544</v>
      </c>
      <c r="C1438" t="s">
        <v>8545</v>
      </c>
      <c r="D1438" t="s">
        <v>7843</v>
      </c>
      <c r="E1438">
        <v>2017</v>
      </c>
      <c r="F1438">
        <v>19</v>
      </c>
      <c r="G1438">
        <v>2.375</v>
      </c>
      <c r="H1438">
        <v>0.6</v>
      </c>
      <c r="I1438" t="s">
        <v>8546</v>
      </c>
      <c r="J1438">
        <v>0</v>
      </c>
      <c r="K1438">
        <v>0</v>
      </c>
      <c r="L1438">
        <v>0.76400000000000001</v>
      </c>
      <c r="M1438">
        <v>0.23599999999999999</v>
      </c>
      <c r="N1438" t="s">
        <v>11</v>
      </c>
      <c r="O1438">
        <v>3.2000000000000001E-2</v>
      </c>
    </row>
    <row r="1439" spans="1:15" x14ac:dyDescent="0.2">
      <c r="A1439" t="s">
        <v>8961</v>
      </c>
      <c r="B1439" t="s">
        <v>8962</v>
      </c>
      <c r="C1439" t="s">
        <v>8963</v>
      </c>
      <c r="D1439" t="s">
        <v>1061</v>
      </c>
      <c r="E1439">
        <v>2022</v>
      </c>
      <c r="F1439">
        <v>13</v>
      </c>
      <c r="G1439">
        <v>4.3330000000000002</v>
      </c>
      <c r="H1439">
        <v>1.369</v>
      </c>
      <c r="I1439" t="s">
        <v>8964</v>
      </c>
      <c r="J1439">
        <v>0</v>
      </c>
      <c r="K1439">
        <v>0</v>
      </c>
      <c r="L1439">
        <v>0.85299999999999998</v>
      </c>
      <c r="M1439">
        <v>0.14699999999999999</v>
      </c>
      <c r="N1439" t="s">
        <v>11</v>
      </c>
      <c r="O1439">
        <v>3.2000000000000001E-2</v>
      </c>
    </row>
    <row r="1440" spans="1:15" x14ac:dyDescent="0.2">
      <c r="A1440" t="s">
        <v>9394</v>
      </c>
      <c r="B1440" t="s">
        <v>9395</v>
      </c>
      <c r="C1440" t="s">
        <v>9396</v>
      </c>
      <c r="D1440" t="s">
        <v>3979</v>
      </c>
      <c r="E1440">
        <v>2011</v>
      </c>
      <c r="F1440">
        <v>9</v>
      </c>
      <c r="G1440">
        <v>0.64300000000000002</v>
      </c>
      <c r="H1440">
        <v>0.189</v>
      </c>
      <c r="I1440" t="s">
        <v>9397</v>
      </c>
      <c r="J1440">
        <v>0</v>
      </c>
      <c r="K1440">
        <v>3.7999999999999999E-2</v>
      </c>
      <c r="L1440">
        <v>0.82499999999999996</v>
      </c>
      <c r="M1440">
        <v>0.13700000000000001</v>
      </c>
      <c r="N1440" t="s">
        <v>11</v>
      </c>
      <c r="O1440">
        <v>3.2000000000000001E-2</v>
      </c>
    </row>
    <row r="1441" spans="1:15" x14ac:dyDescent="0.2">
      <c r="A1441" t="s">
        <v>9925</v>
      </c>
      <c r="B1441" t="s">
        <v>9926</v>
      </c>
      <c r="C1441" t="s">
        <v>9927</v>
      </c>
      <c r="D1441" t="s">
        <v>54</v>
      </c>
      <c r="E1441">
        <v>2020</v>
      </c>
      <c r="F1441">
        <v>5</v>
      </c>
      <c r="G1441">
        <v>1</v>
      </c>
      <c r="H1441">
        <v>0.191</v>
      </c>
      <c r="I1441" t="s">
        <v>9928</v>
      </c>
      <c r="J1441">
        <v>0.16200000000000001</v>
      </c>
      <c r="K1441">
        <v>5.5E-2</v>
      </c>
      <c r="L1441">
        <v>0.78300000000000003</v>
      </c>
      <c r="M1441">
        <v>0</v>
      </c>
      <c r="N1441" t="s">
        <v>11</v>
      </c>
      <c r="O1441">
        <v>3.2000000000000001E-2</v>
      </c>
    </row>
    <row r="1442" spans="1:15" x14ac:dyDescent="0.2">
      <c r="A1442" t="s">
        <v>10601</v>
      </c>
      <c r="B1442" t="s">
        <v>10602</v>
      </c>
      <c r="C1442" t="s">
        <v>10603</v>
      </c>
      <c r="D1442" t="s">
        <v>349</v>
      </c>
      <c r="E1442">
        <v>2018</v>
      </c>
      <c r="F1442">
        <v>3</v>
      </c>
      <c r="G1442">
        <v>0.42899999999999999</v>
      </c>
      <c r="H1442">
        <v>8.5000000000000006E-2</v>
      </c>
      <c r="I1442" t="s">
        <v>10604</v>
      </c>
      <c r="J1442">
        <v>0</v>
      </c>
      <c r="K1442">
        <v>0.159</v>
      </c>
      <c r="L1442">
        <v>0.58699999999999997</v>
      </c>
      <c r="M1442">
        <v>0.254</v>
      </c>
      <c r="N1442" t="s">
        <v>11</v>
      </c>
      <c r="O1442">
        <v>3.2000000000000001E-2</v>
      </c>
    </row>
    <row r="1443" spans="1:15" x14ac:dyDescent="0.2">
      <c r="A1443" t="s">
        <v>10697</v>
      </c>
      <c r="B1443" t="s">
        <v>10698</v>
      </c>
      <c r="C1443" t="s">
        <v>10699</v>
      </c>
      <c r="D1443" t="s">
        <v>828</v>
      </c>
      <c r="E1443">
        <v>2000</v>
      </c>
      <c r="F1443">
        <v>2</v>
      </c>
      <c r="G1443">
        <v>0.08</v>
      </c>
      <c r="H1443">
        <v>0.05</v>
      </c>
      <c r="I1443" t="s">
        <v>10700</v>
      </c>
      <c r="J1443">
        <v>0</v>
      </c>
      <c r="K1443">
        <v>6.7000000000000004E-2</v>
      </c>
      <c r="L1443">
        <v>0.6</v>
      </c>
      <c r="M1443">
        <v>0.33300000000000002</v>
      </c>
      <c r="N1443" t="s">
        <v>11</v>
      </c>
      <c r="O1443">
        <v>3.2000000000000001E-2</v>
      </c>
    </row>
    <row r="1444" spans="1:15" x14ac:dyDescent="0.2">
      <c r="A1444" t="s">
        <v>313</v>
      </c>
      <c r="B1444" t="s">
        <v>10816</v>
      </c>
      <c r="C1444" t="s">
        <v>10817</v>
      </c>
      <c r="D1444" t="s">
        <v>10818</v>
      </c>
      <c r="E1444">
        <v>2006</v>
      </c>
      <c r="F1444">
        <v>2</v>
      </c>
      <c r="G1444">
        <v>0.105</v>
      </c>
      <c r="H1444">
        <v>5.6000000000000001E-2</v>
      </c>
      <c r="I1444" t="s">
        <v>10819</v>
      </c>
      <c r="J1444">
        <v>0</v>
      </c>
      <c r="K1444">
        <v>0</v>
      </c>
      <c r="L1444">
        <v>1</v>
      </c>
      <c r="M1444">
        <v>0</v>
      </c>
      <c r="N1444" t="s">
        <v>11</v>
      </c>
      <c r="O1444">
        <v>3.2000000000000001E-2</v>
      </c>
    </row>
    <row r="1445" spans="1:15" x14ac:dyDescent="0.2">
      <c r="A1445" t="s">
        <v>11344</v>
      </c>
      <c r="B1445" t="s">
        <v>11345</v>
      </c>
      <c r="C1445" t="s">
        <v>11346</v>
      </c>
      <c r="D1445" t="s">
        <v>1511</v>
      </c>
      <c r="E1445">
        <v>2009</v>
      </c>
      <c r="F1445">
        <v>0</v>
      </c>
      <c r="G1445">
        <v>0</v>
      </c>
      <c r="H1445">
        <v>0</v>
      </c>
      <c r="I1445" t="s">
        <v>11347</v>
      </c>
      <c r="J1445">
        <v>0</v>
      </c>
      <c r="K1445">
        <v>0</v>
      </c>
      <c r="L1445">
        <v>0.52200000000000002</v>
      </c>
      <c r="M1445">
        <v>0.47799999999999998</v>
      </c>
      <c r="N1445" t="s">
        <v>11</v>
      </c>
      <c r="O1445">
        <v>3.2000000000000001E-2</v>
      </c>
    </row>
    <row r="1446" spans="1:15" x14ac:dyDescent="0.2">
      <c r="A1446" t="s">
        <v>11506</v>
      </c>
      <c r="B1446" t="s">
        <v>11507</v>
      </c>
      <c r="C1446" t="s">
        <v>11508</v>
      </c>
      <c r="D1446" t="s">
        <v>422</v>
      </c>
      <c r="E1446">
        <v>2024</v>
      </c>
      <c r="F1446">
        <v>0</v>
      </c>
      <c r="G1446">
        <v>0</v>
      </c>
      <c r="H1446">
        <v>0</v>
      </c>
      <c r="I1446" t="s">
        <v>11509</v>
      </c>
      <c r="J1446">
        <v>0</v>
      </c>
      <c r="K1446">
        <v>4.8000000000000001E-2</v>
      </c>
      <c r="L1446">
        <v>0.95199999999999996</v>
      </c>
      <c r="M1446">
        <v>0</v>
      </c>
      <c r="N1446" t="s">
        <v>11</v>
      </c>
      <c r="O1446">
        <v>3.2000000000000001E-2</v>
      </c>
    </row>
    <row r="1447" spans="1:15" x14ac:dyDescent="0.2">
      <c r="A1447" t="s">
        <v>11728</v>
      </c>
      <c r="B1447" t="s">
        <v>11729</v>
      </c>
      <c r="C1447" t="s">
        <v>11730</v>
      </c>
      <c r="D1447" t="s">
        <v>11731</v>
      </c>
      <c r="E1447">
        <v>2013</v>
      </c>
      <c r="F1447">
        <v>0</v>
      </c>
      <c r="G1447">
        <v>0</v>
      </c>
      <c r="H1447">
        <v>0</v>
      </c>
      <c r="I1447" t="s">
        <v>11732</v>
      </c>
      <c r="J1447">
        <v>0</v>
      </c>
      <c r="K1447">
        <v>7.4999999999999997E-2</v>
      </c>
      <c r="L1447">
        <v>0.66100000000000003</v>
      </c>
      <c r="M1447">
        <v>0.26400000000000001</v>
      </c>
      <c r="N1447" t="s">
        <v>11</v>
      </c>
      <c r="O1447">
        <v>3.2000000000000001E-2</v>
      </c>
    </row>
    <row r="1448" spans="1:15" x14ac:dyDescent="0.2">
      <c r="A1448" t="s">
        <v>11883</v>
      </c>
      <c r="B1448" t="s">
        <v>11884</v>
      </c>
      <c r="C1448" t="s">
        <v>11885</v>
      </c>
      <c r="D1448" t="s">
        <v>46</v>
      </c>
      <c r="E1448">
        <v>2011</v>
      </c>
      <c r="F1448">
        <v>111</v>
      </c>
      <c r="G1448">
        <v>7.9290000000000003</v>
      </c>
      <c r="H1448">
        <v>2.327</v>
      </c>
      <c r="I1448" t="s">
        <v>11886</v>
      </c>
      <c r="J1448">
        <v>0.28199999999999997</v>
      </c>
      <c r="K1448">
        <v>0.71799999999999997</v>
      </c>
      <c r="L1448">
        <v>0</v>
      </c>
      <c r="M1448">
        <v>0</v>
      </c>
      <c r="N1448" t="s">
        <v>10</v>
      </c>
      <c r="O1448">
        <v>3.2000000000000001E-2</v>
      </c>
    </row>
    <row r="1449" spans="1:15" x14ac:dyDescent="0.2">
      <c r="A1449" t="s">
        <v>12069</v>
      </c>
      <c r="B1449" t="s">
        <v>12070</v>
      </c>
      <c r="C1449" t="s">
        <v>12071</v>
      </c>
      <c r="D1449" t="s">
        <v>1056</v>
      </c>
      <c r="E1449">
        <v>2010</v>
      </c>
      <c r="F1449">
        <v>59</v>
      </c>
      <c r="G1449">
        <v>3.9329999999999998</v>
      </c>
      <c r="H1449">
        <v>1.5189999999999999</v>
      </c>
      <c r="I1449" t="s">
        <v>12072</v>
      </c>
      <c r="J1449">
        <v>0</v>
      </c>
      <c r="K1449">
        <v>0.86099999999999999</v>
      </c>
      <c r="L1449">
        <v>0</v>
      </c>
      <c r="M1449">
        <v>0.13900000000000001</v>
      </c>
      <c r="N1449" t="s">
        <v>10</v>
      </c>
      <c r="O1449">
        <v>3.2000000000000001E-2</v>
      </c>
    </row>
    <row r="1450" spans="1:15" x14ac:dyDescent="0.2">
      <c r="A1450" t="s">
        <v>12129</v>
      </c>
      <c r="B1450" t="s">
        <v>12130</v>
      </c>
      <c r="C1450" t="s">
        <v>12131</v>
      </c>
      <c r="D1450" t="s">
        <v>122</v>
      </c>
      <c r="E1450">
        <v>2016</v>
      </c>
      <c r="F1450">
        <v>50</v>
      </c>
      <c r="G1450">
        <v>5.556</v>
      </c>
      <c r="H1450">
        <v>1.554</v>
      </c>
      <c r="I1450" t="s">
        <v>12132</v>
      </c>
      <c r="J1450">
        <v>0</v>
      </c>
      <c r="K1450">
        <v>1</v>
      </c>
      <c r="L1450">
        <v>0</v>
      </c>
      <c r="M1450">
        <v>0</v>
      </c>
      <c r="N1450" t="s">
        <v>10</v>
      </c>
      <c r="O1450">
        <v>3.2000000000000001E-2</v>
      </c>
    </row>
    <row r="1451" spans="1:15" x14ac:dyDescent="0.2">
      <c r="A1451" t="s">
        <v>12466</v>
      </c>
      <c r="B1451" t="s">
        <v>12467</v>
      </c>
      <c r="C1451" t="s">
        <v>12468</v>
      </c>
      <c r="D1451" t="s">
        <v>4483</v>
      </c>
      <c r="E1451">
        <v>2009</v>
      </c>
      <c r="F1451">
        <v>23</v>
      </c>
      <c r="G1451">
        <v>1.4379999999999999</v>
      </c>
      <c r="H1451">
        <v>0.55300000000000005</v>
      </c>
      <c r="I1451" t="s">
        <v>12469</v>
      </c>
      <c r="J1451">
        <v>0</v>
      </c>
      <c r="K1451">
        <v>0.82899999999999996</v>
      </c>
      <c r="L1451">
        <v>0</v>
      </c>
      <c r="M1451">
        <v>0.17100000000000001</v>
      </c>
      <c r="N1451" t="s">
        <v>10</v>
      </c>
      <c r="O1451">
        <v>3.2000000000000001E-2</v>
      </c>
    </row>
    <row r="1452" spans="1:15" x14ac:dyDescent="0.2">
      <c r="A1452" t="s">
        <v>12728</v>
      </c>
      <c r="B1452" t="s">
        <v>12729</v>
      </c>
      <c r="C1452" t="s">
        <v>12730</v>
      </c>
      <c r="D1452" t="s">
        <v>651</v>
      </c>
      <c r="E1452">
        <v>2007</v>
      </c>
      <c r="F1452">
        <v>15</v>
      </c>
      <c r="G1452">
        <v>0.83299999999999996</v>
      </c>
      <c r="H1452">
        <v>0.38</v>
      </c>
      <c r="I1452" t="s">
        <v>12731</v>
      </c>
      <c r="J1452">
        <v>0</v>
      </c>
      <c r="K1452">
        <v>0.88900000000000001</v>
      </c>
      <c r="L1452">
        <v>0</v>
      </c>
      <c r="M1452">
        <v>0.111</v>
      </c>
      <c r="N1452" t="s">
        <v>10</v>
      </c>
      <c r="O1452">
        <v>3.2000000000000001E-2</v>
      </c>
    </row>
    <row r="1453" spans="1:15" x14ac:dyDescent="0.2">
      <c r="A1453" t="s">
        <v>13439</v>
      </c>
      <c r="B1453" t="s">
        <v>13440</v>
      </c>
      <c r="C1453" t="s">
        <v>13441</v>
      </c>
      <c r="D1453" t="s">
        <v>483</v>
      </c>
      <c r="E1453">
        <v>2013</v>
      </c>
      <c r="F1453">
        <v>5</v>
      </c>
      <c r="G1453">
        <v>0.41699999999999998</v>
      </c>
      <c r="H1453">
        <v>0.13700000000000001</v>
      </c>
      <c r="I1453" t="s">
        <v>13442</v>
      </c>
      <c r="J1453">
        <v>0.184</v>
      </c>
      <c r="K1453">
        <v>0.81599999999999995</v>
      </c>
      <c r="L1453">
        <v>0</v>
      </c>
      <c r="M1453">
        <v>0</v>
      </c>
      <c r="N1453" t="s">
        <v>10</v>
      </c>
      <c r="O1453">
        <v>3.2000000000000001E-2</v>
      </c>
    </row>
    <row r="1454" spans="1:15" x14ac:dyDescent="0.2">
      <c r="A1454" t="s">
        <v>13673</v>
      </c>
      <c r="B1454" t="s">
        <v>13674</v>
      </c>
      <c r="C1454" t="s">
        <v>13675</v>
      </c>
      <c r="D1454" t="s">
        <v>860</v>
      </c>
      <c r="E1454">
        <v>2004</v>
      </c>
      <c r="F1454">
        <v>3</v>
      </c>
      <c r="G1454">
        <v>0.14299999999999999</v>
      </c>
      <c r="H1454">
        <v>7.4999999999999997E-2</v>
      </c>
      <c r="I1454" t="s">
        <v>13676</v>
      </c>
      <c r="J1454">
        <v>0</v>
      </c>
      <c r="K1454">
        <v>1</v>
      </c>
      <c r="L1454">
        <v>0</v>
      </c>
      <c r="M1454">
        <v>0</v>
      </c>
      <c r="N1454" t="s">
        <v>10</v>
      </c>
      <c r="O1454">
        <v>3.2000000000000001E-2</v>
      </c>
    </row>
    <row r="1455" spans="1:15" x14ac:dyDescent="0.2">
      <c r="A1455" t="s">
        <v>14023</v>
      </c>
      <c r="B1455" t="s">
        <v>14024</v>
      </c>
      <c r="C1455" t="s">
        <v>14025</v>
      </c>
      <c r="D1455" t="s">
        <v>5322</v>
      </c>
      <c r="E1455">
        <v>2020</v>
      </c>
      <c r="F1455">
        <v>1</v>
      </c>
      <c r="G1455">
        <v>0.2</v>
      </c>
      <c r="H1455">
        <v>3.7999999999999999E-2</v>
      </c>
      <c r="I1455" t="s">
        <v>14026</v>
      </c>
      <c r="J1455">
        <v>0</v>
      </c>
      <c r="K1455">
        <v>0.63</v>
      </c>
      <c r="L1455">
        <v>0.10199999999999999</v>
      </c>
      <c r="M1455">
        <v>0.26800000000000002</v>
      </c>
      <c r="N1455" t="s">
        <v>10</v>
      </c>
      <c r="O1455">
        <v>3.2000000000000001E-2</v>
      </c>
    </row>
    <row r="1456" spans="1:15" x14ac:dyDescent="0.2">
      <c r="A1456" t="s">
        <v>2631</v>
      </c>
      <c r="B1456" t="s">
        <v>2632</v>
      </c>
      <c r="C1456" t="s">
        <v>2633</v>
      </c>
      <c r="D1456" t="s">
        <v>722</v>
      </c>
      <c r="E1456">
        <v>2024</v>
      </c>
      <c r="F1456">
        <v>1</v>
      </c>
      <c r="G1456">
        <v>1</v>
      </c>
      <c r="H1456">
        <v>0.80100000000000005</v>
      </c>
      <c r="I1456" t="s">
        <v>2634</v>
      </c>
      <c r="J1456">
        <v>0.86499999999999999</v>
      </c>
      <c r="K1456">
        <v>0</v>
      </c>
      <c r="L1456">
        <v>0</v>
      </c>
      <c r="M1456">
        <v>0.13500000000000001</v>
      </c>
      <c r="N1456" t="s">
        <v>9</v>
      </c>
      <c r="O1456">
        <v>3.1E-2</v>
      </c>
    </row>
    <row r="1457" spans="1:15" x14ac:dyDescent="0.2">
      <c r="A1457" t="s">
        <v>2941</v>
      </c>
      <c r="B1457" t="s">
        <v>2841</v>
      </c>
      <c r="C1457" t="s">
        <v>2942</v>
      </c>
      <c r="D1457" t="s">
        <v>23</v>
      </c>
      <c r="E1457">
        <v>2024</v>
      </c>
      <c r="F1457">
        <v>0</v>
      </c>
      <c r="G1457">
        <v>0</v>
      </c>
      <c r="H1457">
        <v>0</v>
      </c>
      <c r="I1457" t="s">
        <v>2943</v>
      </c>
      <c r="J1457">
        <v>0.80100000000000005</v>
      </c>
      <c r="K1457">
        <v>0.19900000000000001</v>
      </c>
      <c r="L1457">
        <v>0</v>
      </c>
      <c r="M1457">
        <v>0</v>
      </c>
      <c r="N1457" t="s">
        <v>9</v>
      </c>
      <c r="O1457">
        <v>3.1E-2</v>
      </c>
    </row>
    <row r="1458" spans="1:15" x14ac:dyDescent="0.2">
      <c r="A1458" t="s">
        <v>1939</v>
      </c>
      <c r="B1458" t="s">
        <v>1940</v>
      </c>
      <c r="C1458" t="s">
        <v>1941</v>
      </c>
      <c r="D1458" t="s">
        <v>882</v>
      </c>
      <c r="E1458">
        <v>2022</v>
      </c>
      <c r="F1458">
        <v>6</v>
      </c>
      <c r="G1458">
        <v>2</v>
      </c>
      <c r="H1458">
        <v>0.63200000000000001</v>
      </c>
      <c r="I1458" t="s">
        <v>1942</v>
      </c>
      <c r="J1458">
        <v>0.872</v>
      </c>
      <c r="K1458">
        <v>0</v>
      </c>
      <c r="L1458">
        <v>0</v>
      </c>
      <c r="M1458">
        <v>0.128</v>
      </c>
      <c r="N1458" t="s">
        <v>9</v>
      </c>
      <c r="O1458">
        <v>3.1E-2</v>
      </c>
    </row>
    <row r="1459" spans="1:15" x14ac:dyDescent="0.2">
      <c r="A1459" t="s">
        <v>336</v>
      </c>
      <c r="B1459" t="s">
        <v>337</v>
      </c>
      <c r="C1459" t="s">
        <v>338</v>
      </c>
      <c r="D1459" t="s">
        <v>339</v>
      </c>
      <c r="E1459">
        <v>2019</v>
      </c>
      <c r="F1459">
        <v>80</v>
      </c>
      <c r="G1459">
        <v>13.333</v>
      </c>
      <c r="H1459">
        <v>2.81</v>
      </c>
      <c r="I1459" t="s">
        <v>340</v>
      </c>
      <c r="J1459">
        <v>0.94699999999999995</v>
      </c>
      <c r="K1459">
        <v>5.2999999999999999E-2</v>
      </c>
      <c r="L1459">
        <v>0</v>
      </c>
      <c r="M1459">
        <v>0</v>
      </c>
      <c r="N1459" t="s">
        <v>9</v>
      </c>
      <c r="O1459">
        <v>3.1E-2</v>
      </c>
    </row>
    <row r="1460" spans="1:15" x14ac:dyDescent="0.2">
      <c r="A1460" t="s">
        <v>1364</v>
      </c>
      <c r="B1460" t="s">
        <v>1365</v>
      </c>
      <c r="C1460" t="s">
        <v>1366</v>
      </c>
      <c r="D1460" t="s">
        <v>1367</v>
      </c>
      <c r="E1460">
        <v>2018</v>
      </c>
      <c r="F1460">
        <v>15</v>
      </c>
      <c r="G1460">
        <v>2.1429999999999998</v>
      </c>
      <c r="H1460">
        <v>0.42699999999999999</v>
      </c>
      <c r="I1460" t="s">
        <v>1368</v>
      </c>
      <c r="J1460">
        <v>0.69499999999999995</v>
      </c>
      <c r="K1460">
        <v>0.30499999999999999</v>
      </c>
      <c r="L1460">
        <v>0</v>
      </c>
      <c r="M1460">
        <v>0</v>
      </c>
      <c r="N1460" t="s">
        <v>9</v>
      </c>
      <c r="O1460">
        <v>3.1E-2</v>
      </c>
    </row>
    <row r="1461" spans="1:15" x14ac:dyDescent="0.2">
      <c r="A1461" t="s">
        <v>1612</v>
      </c>
      <c r="B1461" t="s">
        <v>1613</v>
      </c>
      <c r="C1461" t="s">
        <v>1614</v>
      </c>
      <c r="D1461" t="s">
        <v>369</v>
      </c>
      <c r="E1461">
        <v>2018</v>
      </c>
      <c r="F1461">
        <v>10</v>
      </c>
      <c r="G1461">
        <v>1.429</v>
      </c>
      <c r="H1461">
        <v>0.28499999999999998</v>
      </c>
      <c r="I1461" t="s">
        <v>1615</v>
      </c>
      <c r="J1461">
        <v>0.66300000000000003</v>
      </c>
      <c r="K1461">
        <v>0</v>
      </c>
      <c r="L1461">
        <v>0.33700000000000002</v>
      </c>
      <c r="M1461">
        <v>0</v>
      </c>
      <c r="N1461" t="s">
        <v>9</v>
      </c>
      <c r="O1461">
        <v>3.1E-2</v>
      </c>
    </row>
    <row r="1462" spans="1:15" x14ac:dyDescent="0.2">
      <c r="A1462" t="s">
        <v>2285</v>
      </c>
      <c r="B1462" t="s">
        <v>2286</v>
      </c>
      <c r="C1462" t="s">
        <v>2287</v>
      </c>
      <c r="D1462" t="s">
        <v>1061</v>
      </c>
      <c r="E1462">
        <v>2018</v>
      </c>
      <c r="F1462">
        <v>3</v>
      </c>
      <c r="G1462">
        <v>0.42899999999999999</v>
      </c>
      <c r="H1462">
        <v>8.5000000000000006E-2</v>
      </c>
      <c r="I1462" t="s">
        <v>2288</v>
      </c>
      <c r="J1462">
        <v>0.872</v>
      </c>
      <c r="K1462">
        <v>0</v>
      </c>
      <c r="L1462">
        <v>0</v>
      </c>
      <c r="M1462">
        <v>0.128</v>
      </c>
      <c r="N1462" t="s">
        <v>9</v>
      </c>
      <c r="O1462">
        <v>3.1E-2</v>
      </c>
    </row>
    <row r="1463" spans="1:15" x14ac:dyDescent="0.2">
      <c r="A1463" t="s">
        <v>1106</v>
      </c>
      <c r="B1463" t="s">
        <v>814</v>
      </c>
      <c r="C1463" t="s">
        <v>1107</v>
      </c>
      <c r="D1463" t="s">
        <v>349</v>
      </c>
      <c r="E1463">
        <v>2017</v>
      </c>
      <c r="F1463">
        <v>23</v>
      </c>
      <c r="G1463">
        <v>2.875</v>
      </c>
      <c r="H1463">
        <v>0.72599999999999998</v>
      </c>
      <c r="I1463" t="s">
        <v>1108</v>
      </c>
      <c r="J1463">
        <v>0.89500000000000002</v>
      </c>
      <c r="K1463">
        <v>0.105</v>
      </c>
      <c r="L1463">
        <v>0</v>
      </c>
      <c r="M1463">
        <v>0</v>
      </c>
      <c r="N1463" t="s">
        <v>9</v>
      </c>
      <c r="O1463">
        <v>3.1E-2</v>
      </c>
    </row>
    <row r="1464" spans="1:15" x14ac:dyDescent="0.2">
      <c r="A1464" t="s">
        <v>884</v>
      </c>
      <c r="B1464" t="s">
        <v>885</v>
      </c>
      <c r="C1464" t="s">
        <v>886</v>
      </c>
      <c r="D1464" t="s">
        <v>887</v>
      </c>
      <c r="E1464">
        <v>2016</v>
      </c>
      <c r="F1464">
        <v>30</v>
      </c>
      <c r="G1464">
        <v>3.3330000000000002</v>
      </c>
      <c r="H1464">
        <v>0.93300000000000005</v>
      </c>
      <c r="I1464" t="s">
        <v>888</v>
      </c>
      <c r="J1464">
        <v>0.96199999999999997</v>
      </c>
      <c r="K1464">
        <v>3.7999999999999999E-2</v>
      </c>
      <c r="L1464">
        <v>0</v>
      </c>
      <c r="M1464">
        <v>0</v>
      </c>
      <c r="N1464" t="s">
        <v>9</v>
      </c>
      <c r="O1464">
        <v>3.1E-2</v>
      </c>
    </row>
    <row r="1465" spans="1:15" x14ac:dyDescent="0.2">
      <c r="A1465" t="s">
        <v>48</v>
      </c>
      <c r="B1465" t="s">
        <v>21</v>
      </c>
      <c r="C1465" t="s">
        <v>49</v>
      </c>
      <c r="D1465" t="s">
        <v>23</v>
      </c>
      <c r="E1465">
        <v>2015</v>
      </c>
      <c r="F1465">
        <v>293</v>
      </c>
      <c r="G1465">
        <v>29.3</v>
      </c>
      <c r="H1465">
        <v>7.5389999999999997</v>
      </c>
      <c r="I1465" t="s">
        <v>50</v>
      </c>
      <c r="J1465">
        <v>0.56799999999999995</v>
      </c>
      <c r="K1465">
        <v>0.432</v>
      </c>
      <c r="L1465">
        <v>0</v>
      </c>
      <c r="M1465">
        <v>0</v>
      </c>
      <c r="N1465" t="s">
        <v>9</v>
      </c>
      <c r="O1465">
        <v>3.1E-2</v>
      </c>
    </row>
    <row r="1466" spans="1:15" x14ac:dyDescent="0.2">
      <c r="A1466" t="s">
        <v>3134</v>
      </c>
      <c r="B1466" t="s">
        <v>3135</v>
      </c>
      <c r="C1466" t="s">
        <v>3136</v>
      </c>
      <c r="D1466" t="s">
        <v>3137</v>
      </c>
      <c r="E1466">
        <v>1999</v>
      </c>
      <c r="F1466">
        <v>155</v>
      </c>
      <c r="G1466">
        <v>5.9619999999999997</v>
      </c>
      <c r="H1466">
        <v>2.165</v>
      </c>
      <c r="I1466" t="s">
        <v>3138</v>
      </c>
      <c r="J1466">
        <v>0</v>
      </c>
      <c r="K1466">
        <v>0.45</v>
      </c>
      <c r="L1466">
        <v>0</v>
      </c>
      <c r="M1466">
        <v>0.55000000000000004</v>
      </c>
      <c r="N1466" t="s">
        <v>12</v>
      </c>
      <c r="O1466">
        <v>3.1E-2</v>
      </c>
    </row>
    <row r="1467" spans="1:15" x14ac:dyDescent="0.2">
      <c r="A1467" t="s">
        <v>3256</v>
      </c>
      <c r="B1467" t="s">
        <v>3257</v>
      </c>
      <c r="C1467" t="s">
        <v>3258</v>
      </c>
      <c r="D1467" t="s">
        <v>122</v>
      </c>
      <c r="E1467">
        <v>2004</v>
      </c>
      <c r="F1467">
        <v>104</v>
      </c>
      <c r="G1467">
        <v>4.952</v>
      </c>
      <c r="H1467">
        <v>2.6120000000000001</v>
      </c>
      <c r="I1467" t="s">
        <v>3259</v>
      </c>
      <c r="J1467">
        <v>0</v>
      </c>
      <c r="K1467">
        <v>0</v>
      </c>
      <c r="L1467">
        <v>0.22700000000000001</v>
      </c>
      <c r="M1467">
        <v>0.77300000000000002</v>
      </c>
      <c r="N1467" t="s">
        <v>12</v>
      </c>
      <c r="O1467">
        <v>3.1E-2</v>
      </c>
    </row>
    <row r="1468" spans="1:15" x14ac:dyDescent="0.2">
      <c r="A1468" t="s">
        <v>3288</v>
      </c>
      <c r="B1468" t="s">
        <v>3289</v>
      </c>
      <c r="C1468" t="s">
        <v>3290</v>
      </c>
      <c r="D1468" t="s">
        <v>722</v>
      </c>
      <c r="E1468">
        <v>2008</v>
      </c>
      <c r="F1468">
        <v>93</v>
      </c>
      <c r="G1468">
        <v>5.4710000000000001</v>
      </c>
      <c r="H1468">
        <v>2.4660000000000002</v>
      </c>
      <c r="I1468" t="s">
        <v>3291</v>
      </c>
      <c r="J1468">
        <v>0</v>
      </c>
      <c r="K1468">
        <v>0.45</v>
      </c>
      <c r="L1468">
        <v>0</v>
      </c>
      <c r="M1468">
        <v>0.55000000000000004</v>
      </c>
      <c r="N1468" t="s">
        <v>12</v>
      </c>
      <c r="O1468">
        <v>3.1E-2</v>
      </c>
    </row>
    <row r="1469" spans="1:15" x14ac:dyDescent="0.2">
      <c r="A1469" t="s">
        <v>3296</v>
      </c>
      <c r="B1469" t="s">
        <v>3297</v>
      </c>
      <c r="C1469" t="s">
        <v>3298</v>
      </c>
      <c r="D1469" t="s">
        <v>41</v>
      </c>
      <c r="E1469">
        <v>2003</v>
      </c>
      <c r="F1469">
        <v>92</v>
      </c>
      <c r="G1469">
        <v>4.1820000000000004</v>
      </c>
      <c r="H1469">
        <v>2.0510000000000002</v>
      </c>
      <c r="I1469" t="s">
        <v>3299</v>
      </c>
      <c r="J1469">
        <v>0.14599999999999999</v>
      </c>
      <c r="K1469">
        <v>0</v>
      </c>
      <c r="L1469">
        <v>0</v>
      </c>
      <c r="M1469">
        <v>0.85399999999999998</v>
      </c>
      <c r="N1469" t="s">
        <v>12</v>
      </c>
      <c r="O1469">
        <v>3.1E-2</v>
      </c>
    </row>
    <row r="1470" spans="1:15" x14ac:dyDescent="0.2">
      <c r="A1470" t="s">
        <v>3741</v>
      </c>
      <c r="B1470" t="s">
        <v>3742</v>
      </c>
      <c r="C1470" t="s">
        <v>3743</v>
      </c>
      <c r="D1470" t="s">
        <v>449</v>
      </c>
      <c r="E1470">
        <v>2012</v>
      </c>
      <c r="F1470">
        <v>38</v>
      </c>
      <c r="G1470">
        <v>2.923</v>
      </c>
      <c r="H1470">
        <v>1.1319999999999999</v>
      </c>
      <c r="I1470" t="s">
        <v>3744</v>
      </c>
      <c r="J1470">
        <v>0</v>
      </c>
      <c r="K1470">
        <v>0.126</v>
      </c>
      <c r="L1470">
        <v>0</v>
      </c>
      <c r="M1470">
        <v>0.874</v>
      </c>
      <c r="N1470" t="s">
        <v>12</v>
      </c>
      <c r="O1470">
        <v>3.1E-2</v>
      </c>
    </row>
    <row r="1471" spans="1:15" x14ac:dyDescent="0.2">
      <c r="A1471" t="s">
        <v>4427</v>
      </c>
      <c r="B1471" t="s">
        <v>4428</v>
      </c>
      <c r="C1471" t="s">
        <v>4429</v>
      </c>
      <c r="D1471" t="s">
        <v>3217</v>
      </c>
      <c r="E1471">
        <v>1999</v>
      </c>
      <c r="F1471">
        <v>19</v>
      </c>
      <c r="G1471">
        <v>0.73099999999999998</v>
      </c>
      <c r="H1471">
        <v>0.26500000000000001</v>
      </c>
      <c r="I1471" t="s">
        <v>4430</v>
      </c>
      <c r="J1471">
        <v>0</v>
      </c>
      <c r="K1471">
        <v>0.114</v>
      </c>
      <c r="L1471">
        <v>0</v>
      </c>
      <c r="M1471">
        <v>0.88600000000000001</v>
      </c>
      <c r="N1471" t="s">
        <v>12</v>
      </c>
      <c r="O1471">
        <v>3.1E-2</v>
      </c>
    </row>
    <row r="1472" spans="1:15" x14ac:dyDescent="0.2">
      <c r="A1472" t="s">
        <v>4601</v>
      </c>
      <c r="B1472" t="s">
        <v>4602</v>
      </c>
      <c r="C1472" t="s">
        <v>4603</v>
      </c>
      <c r="D1472" t="s">
        <v>761</v>
      </c>
      <c r="E1472">
        <v>2006</v>
      </c>
      <c r="F1472">
        <v>16</v>
      </c>
      <c r="G1472">
        <v>0.84199999999999997</v>
      </c>
      <c r="H1472">
        <v>0.44900000000000001</v>
      </c>
      <c r="I1472" t="s">
        <v>4604</v>
      </c>
      <c r="J1472">
        <v>0.374</v>
      </c>
      <c r="K1472">
        <v>8.7999999999999995E-2</v>
      </c>
      <c r="L1472">
        <v>0</v>
      </c>
      <c r="M1472">
        <v>0.53800000000000003</v>
      </c>
      <c r="N1472" t="s">
        <v>12</v>
      </c>
      <c r="O1472">
        <v>3.1E-2</v>
      </c>
    </row>
    <row r="1473" spans="1:15" x14ac:dyDescent="0.2">
      <c r="A1473" t="s">
        <v>5149</v>
      </c>
      <c r="B1473" t="s">
        <v>5150</v>
      </c>
      <c r="C1473" t="s">
        <v>5151</v>
      </c>
      <c r="D1473" t="s">
        <v>1511</v>
      </c>
      <c r="E1473">
        <v>2014</v>
      </c>
      <c r="F1473">
        <v>10</v>
      </c>
      <c r="G1473">
        <v>0.90900000000000003</v>
      </c>
      <c r="H1473">
        <v>0.34100000000000003</v>
      </c>
      <c r="I1473" t="s">
        <v>5152</v>
      </c>
      <c r="J1473">
        <v>0</v>
      </c>
      <c r="K1473">
        <v>0</v>
      </c>
      <c r="L1473">
        <v>0.29799999999999999</v>
      </c>
      <c r="M1473">
        <v>0.70199999999999996</v>
      </c>
      <c r="N1473" t="s">
        <v>12</v>
      </c>
      <c r="O1473">
        <v>3.1E-2</v>
      </c>
    </row>
    <row r="1474" spans="1:15" x14ac:dyDescent="0.2">
      <c r="A1474" t="s">
        <v>6281</v>
      </c>
      <c r="B1474" t="s">
        <v>6282</v>
      </c>
      <c r="C1474" t="s">
        <v>6283</v>
      </c>
      <c r="D1474" t="s">
        <v>722</v>
      </c>
      <c r="E1474">
        <v>2023</v>
      </c>
      <c r="F1474">
        <v>2</v>
      </c>
      <c r="G1474">
        <v>1</v>
      </c>
      <c r="H1474">
        <v>0.35699999999999998</v>
      </c>
      <c r="I1474" t="s">
        <v>6284</v>
      </c>
      <c r="J1474">
        <v>0</v>
      </c>
      <c r="K1474">
        <v>0.3</v>
      </c>
      <c r="L1474">
        <v>0</v>
      </c>
      <c r="M1474">
        <v>0.7</v>
      </c>
      <c r="N1474" t="s">
        <v>12</v>
      </c>
      <c r="O1474">
        <v>3.1E-2</v>
      </c>
    </row>
    <row r="1475" spans="1:15" x14ac:dyDescent="0.2">
      <c r="A1475" t="s">
        <v>6858</v>
      </c>
      <c r="B1475" t="s">
        <v>6859</v>
      </c>
      <c r="C1475" t="s">
        <v>6860</v>
      </c>
      <c r="D1475" t="s">
        <v>422</v>
      </c>
      <c r="E1475">
        <v>2024</v>
      </c>
      <c r="F1475">
        <v>0</v>
      </c>
      <c r="G1475">
        <v>0</v>
      </c>
      <c r="H1475">
        <v>0</v>
      </c>
      <c r="I1475" t="s">
        <v>6861</v>
      </c>
      <c r="J1475">
        <v>0</v>
      </c>
      <c r="K1475">
        <v>0.28999999999999998</v>
      </c>
      <c r="L1475">
        <v>0</v>
      </c>
      <c r="M1475">
        <v>0.71</v>
      </c>
      <c r="N1475" t="s">
        <v>12</v>
      </c>
      <c r="O1475">
        <v>3.1E-2</v>
      </c>
    </row>
    <row r="1476" spans="1:15" x14ac:dyDescent="0.2">
      <c r="A1476" t="s">
        <v>7060</v>
      </c>
      <c r="B1476" t="s">
        <v>7061</v>
      </c>
      <c r="C1476" t="s">
        <v>7062</v>
      </c>
      <c r="D1476" t="s">
        <v>449</v>
      </c>
      <c r="E1476">
        <v>2024</v>
      </c>
      <c r="F1476">
        <v>0</v>
      </c>
      <c r="G1476">
        <v>0</v>
      </c>
      <c r="H1476">
        <v>0</v>
      </c>
      <c r="I1476" t="s">
        <v>7063</v>
      </c>
      <c r="J1476">
        <v>0</v>
      </c>
      <c r="K1476">
        <v>0</v>
      </c>
      <c r="L1476">
        <v>0</v>
      </c>
      <c r="M1476">
        <v>1</v>
      </c>
      <c r="N1476" t="s">
        <v>12</v>
      </c>
      <c r="O1476">
        <v>3.1E-2</v>
      </c>
    </row>
    <row r="1477" spans="1:15" x14ac:dyDescent="0.2">
      <c r="A1477" t="s">
        <v>7379</v>
      </c>
      <c r="B1477" t="s">
        <v>7380</v>
      </c>
      <c r="C1477" t="s">
        <v>7381</v>
      </c>
      <c r="D1477" t="s">
        <v>23</v>
      </c>
      <c r="E1477">
        <v>2017</v>
      </c>
      <c r="F1477">
        <v>114</v>
      </c>
      <c r="G1477">
        <v>14.25</v>
      </c>
      <c r="H1477">
        <v>3.6</v>
      </c>
      <c r="I1477" t="s">
        <v>7382</v>
      </c>
      <c r="J1477">
        <v>0.27300000000000002</v>
      </c>
      <c r="K1477">
        <v>9.1999999999999998E-2</v>
      </c>
      <c r="L1477">
        <v>0.63500000000000001</v>
      </c>
      <c r="M1477">
        <v>0</v>
      </c>
      <c r="N1477" t="s">
        <v>11</v>
      </c>
      <c r="O1477">
        <v>3.1E-2</v>
      </c>
    </row>
    <row r="1478" spans="1:15" x14ac:dyDescent="0.2">
      <c r="A1478" t="s">
        <v>8135</v>
      </c>
      <c r="B1478" t="s">
        <v>8136</v>
      </c>
      <c r="C1478" t="s">
        <v>8137</v>
      </c>
      <c r="D1478" t="s">
        <v>860</v>
      </c>
      <c r="E1478">
        <v>2019</v>
      </c>
      <c r="F1478">
        <v>29</v>
      </c>
      <c r="G1478">
        <v>4.8330000000000002</v>
      </c>
      <c r="H1478">
        <v>1.0189999999999999</v>
      </c>
      <c r="I1478" t="s">
        <v>8138</v>
      </c>
      <c r="J1478">
        <v>0.20399999999999999</v>
      </c>
      <c r="K1478">
        <v>0</v>
      </c>
      <c r="L1478">
        <v>0.59799999999999998</v>
      </c>
      <c r="M1478">
        <v>0.19800000000000001</v>
      </c>
      <c r="N1478" t="s">
        <v>11</v>
      </c>
      <c r="O1478">
        <v>3.1E-2</v>
      </c>
    </row>
    <row r="1479" spans="1:15" x14ac:dyDescent="0.2">
      <c r="A1479" t="s">
        <v>8202</v>
      </c>
      <c r="B1479" t="s">
        <v>8203</v>
      </c>
      <c r="C1479" t="s">
        <v>8204</v>
      </c>
      <c r="D1479" t="s">
        <v>7843</v>
      </c>
      <c r="E1479">
        <v>2016</v>
      </c>
      <c r="F1479">
        <v>26</v>
      </c>
      <c r="G1479">
        <v>2.8889999999999998</v>
      </c>
      <c r="H1479">
        <v>0.80800000000000005</v>
      </c>
      <c r="I1479" t="s">
        <v>8205</v>
      </c>
      <c r="J1479">
        <v>0</v>
      </c>
      <c r="K1479">
        <v>0</v>
      </c>
      <c r="L1479">
        <v>1</v>
      </c>
      <c r="M1479">
        <v>0</v>
      </c>
      <c r="N1479" t="s">
        <v>11</v>
      </c>
      <c r="O1479">
        <v>3.1E-2</v>
      </c>
    </row>
    <row r="1480" spans="1:15" x14ac:dyDescent="0.2">
      <c r="A1480" t="s">
        <v>8780</v>
      </c>
      <c r="B1480" t="s">
        <v>8781</v>
      </c>
      <c r="C1480" t="s">
        <v>8782</v>
      </c>
      <c r="D1480" t="s">
        <v>369</v>
      </c>
      <c r="E1480">
        <v>2022</v>
      </c>
      <c r="F1480">
        <v>14</v>
      </c>
      <c r="G1480">
        <v>4.6669999999999998</v>
      </c>
      <c r="H1480">
        <v>1.474</v>
      </c>
      <c r="I1480" t="s">
        <v>8783</v>
      </c>
      <c r="J1480">
        <v>0</v>
      </c>
      <c r="K1480">
        <v>0</v>
      </c>
      <c r="L1480">
        <v>0.67200000000000004</v>
      </c>
      <c r="M1480">
        <v>0.32800000000000001</v>
      </c>
      <c r="N1480" t="s">
        <v>11</v>
      </c>
      <c r="O1480">
        <v>3.1E-2</v>
      </c>
    </row>
    <row r="1481" spans="1:15" x14ac:dyDescent="0.2">
      <c r="A1481" t="s">
        <v>9033</v>
      </c>
      <c r="B1481" t="s">
        <v>9034</v>
      </c>
      <c r="C1481" t="s">
        <v>9035</v>
      </c>
      <c r="D1481" t="s">
        <v>3049</v>
      </c>
      <c r="E1481">
        <v>1999</v>
      </c>
      <c r="F1481">
        <v>12</v>
      </c>
      <c r="G1481">
        <v>0.46200000000000002</v>
      </c>
      <c r="H1481">
        <v>0.16800000000000001</v>
      </c>
      <c r="I1481" t="s">
        <v>9036</v>
      </c>
      <c r="J1481">
        <v>0</v>
      </c>
      <c r="K1481">
        <v>0</v>
      </c>
      <c r="L1481">
        <v>0.84599999999999997</v>
      </c>
      <c r="M1481">
        <v>0.154</v>
      </c>
      <c r="N1481" t="s">
        <v>11</v>
      </c>
      <c r="O1481">
        <v>3.1E-2</v>
      </c>
    </row>
    <row r="1482" spans="1:15" x14ac:dyDescent="0.2">
      <c r="A1482" t="s">
        <v>9233</v>
      </c>
      <c r="B1482" t="s">
        <v>9234</v>
      </c>
      <c r="C1482" t="s">
        <v>9235</v>
      </c>
      <c r="D1482" t="s">
        <v>651</v>
      </c>
      <c r="E1482">
        <v>1997</v>
      </c>
      <c r="F1482">
        <v>10</v>
      </c>
      <c r="G1482">
        <v>0.35699999999999998</v>
      </c>
      <c r="H1482">
        <v>0.38200000000000001</v>
      </c>
      <c r="I1482" t="s">
        <v>9236</v>
      </c>
      <c r="J1482">
        <v>0</v>
      </c>
      <c r="K1482">
        <v>0</v>
      </c>
      <c r="L1482">
        <v>0.91300000000000003</v>
      </c>
      <c r="M1482">
        <v>8.6999999999999994E-2</v>
      </c>
      <c r="N1482" t="s">
        <v>11</v>
      </c>
      <c r="O1482">
        <v>3.1E-2</v>
      </c>
    </row>
    <row r="1483" spans="1:15" x14ac:dyDescent="0.2">
      <c r="A1483" t="s">
        <v>10013</v>
      </c>
      <c r="B1483" t="s">
        <v>10014</v>
      </c>
      <c r="C1483" t="s">
        <v>10015</v>
      </c>
      <c r="D1483" t="s">
        <v>3320</v>
      </c>
      <c r="E1483">
        <v>2023</v>
      </c>
      <c r="F1483">
        <v>5</v>
      </c>
      <c r="G1483">
        <v>2.5</v>
      </c>
      <c r="H1483">
        <v>0.89200000000000002</v>
      </c>
      <c r="I1483" t="s">
        <v>10016</v>
      </c>
      <c r="J1483">
        <v>0</v>
      </c>
      <c r="K1483">
        <v>0</v>
      </c>
      <c r="L1483">
        <v>0.54300000000000004</v>
      </c>
      <c r="M1483">
        <v>0.45700000000000002</v>
      </c>
      <c r="N1483" t="s">
        <v>11</v>
      </c>
      <c r="O1483">
        <v>3.1E-2</v>
      </c>
    </row>
    <row r="1484" spans="1:15" x14ac:dyDescent="0.2">
      <c r="A1484" t="s">
        <v>10248</v>
      </c>
      <c r="B1484" t="s">
        <v>10249</v>
      </c>
      <c r="C1484" t="s">
        <v>10250</v>
      </c>
      <c r="D1484" t="s">
        <v>23</v>
      </c>
      <c r="E1484">
        <v>2024</v>
      </c>
      <c r="F1484">
        <v>4</v>
      </c>
      <c r="G1484">
        <v>4</v>
      </c>
      <c r="H1484">
        <v>3.206</v>
      </c>
      <c r="I1484" t="s">
        <v>10251</v>
      </c>
      <c r="J1484">
        <v>0</v>
      </c>
      <c r="K1484">
        <v>0</v>
      </c>
      <c r="L1484">
        <v>1</v>
      </c>
      <c r="M1484">
        <v>0</v>
      </c>
      <c r="N1484" t="s">
        <v>11</v>
      </c>
      <c r="O1484">
        <v>3.1E-2</v>
      </c>
    </row>
    <row r="1485" spans="1:15" x14ac:dyDescent="0.2">
      <c r="A1485" t="s">
        <v>10264</v>
      </c>
      <c r="B1485" t="s">
        <v>10265</v>
      </c>
      <c r="C1485" t="s">
        <v>10266</v>
      </c>
      <c r="D1485" t="s">
        <v>7843</v>
      </c>
      <c r="E1485">
        <v>2019</v>
      </c>
      <c r="F1485">
        <v>4</v>
      </c>
      <c r="G1485">
        <v>0.66700000000000004</v>
      </c>
      <c r="H1485">
        <v>0.14000000000000001</v>
      </c>
      <c r="I1485" t="s">
        <v>10267</v>
      </c>
      <c r="J1485">
        <v>7.4999999999999997E-2</v>
      </c>
      <c r="K1485">
        <v>0</v>
      </c>
      <c r="L1485">
        <v>0.92500000000000004</v>
      </c>
      <c r="M1485">
        <v>0</v>
      </c>
      <c r="N1485" t="s">
        <v>11</v>
      </c>
      <c r="O1485">
        <v>3.1E-2</v>
      </c>
    </row>
    <row r="1486" spans="1:15" x14ac:dyDescent="0.2">
      <c r="A1486" t="s">
        <v>10501</v>
      </c>
      <c r="B1486" t="s">
        <v>10502</v>
      </c>
      <c r="C1486" t="s">
        <v>10503</v>
      </c>
      <c r="D1486" t="s">
        <v>966</v>
      </c>
      <c r="E1486">
        <v>2022</v>
      </c>
      <c r="F1486">
        <v>3</v>
      </c>
      <c r="G1486">
        <v>1</v>
      </c>
      <c r="H1486">
        <v>0.316</v>
      </c>
      <c r="I1486" t="s">
        <v>10504</v>
      </c>
      <c r="J1486">
        <v>6.3E-2</v>
      </c>
      <c r="K1486">
        <v>0</v>
      </c>
      <c r="L1486">
        <v>0.93700000000000006</v>
      </c>
      <c r="M1486">
        <v>0</v>
      </c>
      <c r="N1486" t="s">
        <v>11</v>
      </c>
      <c r="O1486">
        <v>3.1E-2</v>
      </c>
    </row>
    <row r="1487" spans="1:15" x14ac:dyDescent="0.2">
      <c r="A1487" t="s">
        <v>11164</v>
      </c>
      <c r="B1487" t="s">
        <v>11165</v>
      </c>
      <c r="C1487" t="s">
        <v>11166</v>
      </c>
      <c r="D1487" t="s">
        <v>11167</v>
      </c>
      <c r="E1487">
        <v>2022</v>
      </c>
      <c r="F1487">
        <v>1</v>
      </c>
      <c r="G1487">
        <v>0.33300000000000002</v>
      </c>
      <c r="H1487">
        <v>0.105</v>
      </c>
      <c r="I1487" t="s">
        <v>11168</v>
      </c>
      <c r="J1487">
        <v>0</v>
      </c>
      <c r="K1487">
        <v>0</v>
      </c>
      <c r="L1487">
        <v>0.751</v>
      </c>
      <c r="M1487">
        <v>0.249</v>
      </c>
      <c r="N1487" t="s">
        <v>11</v>
      </c>
      <c r="O1487">
        <v>3.1E-2</v>
      </c>
    </row>
    <row r="1488" spans="1:15" x14ac:dyDescent="0.2">
      <c r="A1488" t="s">
        <v>11257</v>
      </c>
      <c r="B1488" t="s">
        <v>11258</v>
      </c>
      <c r="C1488" t="s">
        <v>11259</v>
      </c>
      <c r="D1488" t="s">
        <v>193</v>
      </c>
      <c r="E1488">
        <v>2022</v>
      </c>
      <c r="F1488">
        <v>1</v>
      </c>
      <c r="G1488">
        <v>0.33300000000000002</v>
      </c>
      <c r="H1488">
        <v>0.105</v>
      </c>
      <c r="I1488" t="s">
        <v>11260</v>
      </c>
      <c r="J1488">
        <v>0</v>
      </c>
      <c r="K1488">
        <v>8.1000000000000003E-2</v>
      </c>
      <c r="L1488">
        <v>0.64500000000000002</v>
      </c>
      <c r="M1488">
        <v>0.27400000000000002</v>
      </c>
      <c r="N1488" t="s">
        <v>11</v>
      </c>
      <c r="O1488">
        <v>3.1E-2</v>
      </c>
    </row>
    <row r="1489" spans="1:15" x14ac:dyDescent="0.2">
      <c r="A1489" t="s">
        <v>11297</v>
      </c>
      <c r="B1489" t="s">
        <v>11298</v>
      </c>
      <c r="C1489" t="s">
        <v>11299</v>
      </c>
      <c r="D1489" t="s">
        <v>422</v>
      </c>
      <c r="E1489">
        <v>2024</v>
      </c>
      <c r="F1489">
        <v>0</v>
      </c>
      <c r="G1489">
        <v>0</v>
      </c>
      <c r="H1489">
        <v>0</v>
      </c>
      <c r="I1489" t="s">
        <v>11300</v>
      </c>
      <c r="J1489">
        <v>0</v>
      </c>
      <c r="K1489">
        <v>0</v>
      </c>
      <c r="L1489">
        <v>1</v>
      </c>
      <c r="M1489">
        <v>0</v>
      </c>
      <c r="N1489" t="s">
        <v>11</v>
      </c>
      <c r="O1489">
        <v>3.1E-2</v>
      </c>
    </row>
    <row r="1490" spans="1:15" x14ac:dyDescent="0.2">
      <c r="A1490" t="s">
        <v>11605</v>
      </c>
      <c r="B1490" t="s">
        <v>11606</v>
      </c>
      <c r="C1490" t="s">
        <v>11607</v>
      </c>
      <c r="D1490" t="s">
        <v>5526</v>
      </c>
      <c r="E1490">
        <v>2023</v>
      </c>
      <c r="F1490">
        <v>0</v>
      </c>
      <c r="G1490">
        <v>0</v>
      </c>
      <c r="H1490">
        <v>0</v>
      </c>
      <c r="I1490" t="s">
        <v>11608</v>
      </c>
      <c r="J1490">
        <v>0</v>
      </c>
      <c r="K1490">
        <v>0</v>
      </c>
      <c r="L1490">
        <v>1</v>
      </c>
      <c r="M1490">
        <v>0</v>
      </c>
      <c r="N1490" t="s">
        <v>11</v>
      </c>
      <c r="O1490">
        <v>3.1E-2</v>
      </c>
    </row>
    <row r="1491" spans="1:15" x14ac:dyDescent="0.2">
      <c r="A1491" t="s">
        <v>12081</v>
      </c>
      <c r="B1491" t="s">
        <v>12082</v>
      </c>
      <c r="C1491" t="s">
        <v>12083</v>
      </c>
      <c r="D1491" t="s">
        <v>6890</v>
      </c>
      <c r="E1491">
        <v>2002</v>
      </c>
      <c r="F1491">
        <v>56</v>
      </c>
      <c r="G1491">
        <v>2.4350000000000001</v>
      </c>
      <c r="H1491">
        <v>1.25</v>
      </c>
      <c r="I1491" t="s">
        <v>12084</v>
      </c>
      <c r="J1491">
        <v>0</v>
      </c>
      <c r="K1491">
        <v>1</v>
      </c>
      <c r="L1491">
        <v>0</v>
      </c>
      <c r="M1491">
        <v>0</v>
      </c>
      <c r="N1491" t="s">
        <v>10</v>
      </c>
      <c r="O1491">
        <v>3.1E-2</v>
      </c>
    </row>
    <row r="1492" spans="1:15" x14ac:dyDescent="0.2">
      <c r="A1492" t="s">
        <v>12285</v>
      </c>
      <c r="B1492" t="s">
        <v>12286</v>
      </c>
      <c r="C1492" t="s">
        <v>12287</v>
      </c>
      <c r="D1492" t="s">
        <v>1688</v>
      </c>
      <c r="E1492">
        <v>2021</v>
      </c>
      <c r="F1492">
        <v>34</v>
      </c>
      <c r="G1492">
        <v>8.5</v>
      </c>
      <c r="H1492">
        <v>2.121</v>
      </c>
      <c r="I1492" t="s">
        <v>12288</v>
      </c>
      <c r="J1492">
        <v>0.29599999999999999</v>
      </c>
      <c r="K1492">
        <v>0.629</v>
      </c>
      <c r="L1492">
        <v>7.4999999999999997E-2</v>
      </c>
      <c r="M1492">
        <v>0</v>
      </c>
      <c r="N1492" t="s">
        <v>10</v>
      </c>
      <c r="O1492">
        <v>3.1E-2</v>
      </c>
    </row>
    <row r="1493" spans="1:15" x14ac:dyDescent="0.2">
      <c r="A1493" t="s">
        <v>12497</v>
      </c>
      <c r="B1493" t="s">
        <v>12498</v>
      </c>
      <c r="C1493" t="s">
        <v>12499</v>
      </c>
      <c r="D1493" t="s">
        <v>3320</v>
      </c>
      <c r="E1493">
        <v>2006</v>
      </c>
      <c r="F1493">
        <v>21</v>
      </c>
      <c r="G1493">
        <v>1.105</v>
      </c>
      <c r="H1493">
        <v>0.58899999999999997</v>
      </c>
      <c r="I1493" t="s">
        <v>12500</v>
      </c>
      <c r="J1493">
        <v>0</v>
      </c>
      <c r="K1493">
        <v>0.748</v>
      </c>
      <c r="L1493">
        <v>9.9000000000000005E-2</v>
      </c>
      <c r="M1493">
        <v>0.154</v>
      </c>
      <c r="N1493" t="s">
        <v>10</v>
      </c>
      <c r="O1493">
        <v>3.1E-2</v>
      </c>
    </row>
    <row r="1494" spans="1:15" x14ac:dyDescent="0.2">
      <c r="A1494" t="s">
        <v>13234</v>
      </c>
      <c r="B1494" t="s">
        <v>13235</v>
      </c>
      <c r="C1494" t="s">
        <v>13236</v>
      </c>
      <c r="D1494" t="s">
        <v>23</v>
      </c>
      <c r="E1494">
        <v>2019</v>
      </c>
      <c r="F1494">
        <v>7</v>
      </c>
      <c r="G1494">
        <v>1.167</v>
      </c>
      <c r="H1494">
        <v>0.246</v>
      </c>
      <c r="I1494" t="s">
        <v>13237</v>
      </c>
      <c r="J1494">
        <v>0</v>
      </c>
      <c r="K1494">
        <v>0.80700000000000005</v>
      </c>
      <c r="L1494">
        <v>0</v>
      </c>
      <c r="M1494">
        <v>0.193</v>
      </c>
      <c r="N1494" t="s">
        <v>10</v>
      </c>
      <c r="O1494">
        <v>3.1E-2</v>
      </c>
    </row>
    <row r="1495" spans="1:15" x14ac:dyDescent="0.2">
      <c r="A1495" t="s">
        <v>13712</v>
      </c>
      <c r="B1495" t="s">
        <v>13713</v>
      </c>
      <c r="C1495" t="s">
        <v>13714</v>
      </c>
      <c r="D1495" t="s">
        <v>13715</v>
      </c>
      <c r="E1495">
        <v>2023</v>
      </c>
      <c r="F1495">
        <v>3</v>
      </c>
      <c r="G1495">
        <v>1.5</v>
      </c>
      <c r="H1495">
        <v>0.53500000000000003</v>
      </c>
      <c r="I1495" t="s">
        <v>13716</v>
      </c>
      <c r="J1495">
        <v>0</v>
      </c>
      <c r="K1495">
        <v>0.90800000000000003</v>
      </c>
      <c r="L1495">
        <v>0</v>
      </c>
      <c r="M1495">
        <v>9.1999999999999998E-2</v>
      </c>
      <c r="N1495" t="s">
        <v>10</v>
      </c>
      <c r="O1495">
        <v>3.1E-2</v>
      </c>
    </row>
    <row r="1496" spans="1:15" x14ac:dyDescent="0.2">
      <c r="A1496" t="s">
        <v>2756</v>
      </c>
      <c r="B1496" t="s">
        <v>2757</v>
      </c>
      <c r="C1496" t="s">
        <v>2758</v>
      </c>
      <c r="D1496" t="s">
        <v>1446</v>
      </c>
      <c r="E1496">
        <v>2024</v>
      </c>
      <c r="F1496">
        <v>0</v>
      </c>
      <c r="G1496">
        <v>0</v>
      </c>
      <c r="H1496">
        <v>0</v>
      </c>
      <c r="I1496" t="s">
        <v>2759</v>
      </c>
      <c r="J1496">
        <v>0.57499999999999996</v>
      </c>
      <c r="K1496">
        <v>0.42499999999999999</v>
      </c>
      <c r="L1496">
        <v>0</v>
      </c>
      <c r="M1496">
        <v>0</v>
      </c>
      <c r="N1496" t="s">
        <v>9</v>
      </c>
      <c r="O1496">
        <v>0.03</v>
      </c>
    </row>
    <row r="1497" spans="1:15" x14ac:dyDescent="0.2">
      <c r="A1497" t="s">
        <v>1352</v>
      </c>
      <c r="B1497" t="s">
        <v>1353</v>
      </c>
      <c r="C1497" t="s">
        <v>1354</v>
      </c>
      <c r="D1497" t="s">
        <v>865</v>
      </c>
      <c r="E1497">
        <v>2023</v>
      </c>
      <c r="F1497">
        <v>15</v>
      </c>
      <c r="G1497">
        <v>7.5</v>
      </c>
      <c r="H1497">
        <v>2.6760000000000002</v>
      </c>
      <c r="I1497" t="s">
        <v>1355</v>
      </c>
      <c r="J1497">
        <v>0.65100000000000002</v>
      </c>
      <c r="K1497">
        <v>0.34899999999999998</v>
      </c>
      <c r="L1497">
        <v>0</v>
      </c>
      <c r="M1497">
        <v>0</v>
      </c>
      <c r="N1497" t="s">
        <v>9</v>
      </c>
      <c r="O1497">
        <v>0.03</v>
      </c>
    </row>
    <row r="1498" spans="1:15" x14ac:dyDescent="0.2">
      <c r="A1498" t="s">
        <v>1877</v>
      </c>
      <c r="B1498" t="s">
        <v>1878</v>
      </c>
      <c r="C1498" t="s">
        <v>1879</v>
      </c>
      <c r="D1498" t="s">
        <v>1372</v>
      </c>
      <c r="E1498">
        <v>2023</v>
      </c>
      <c r="F1498">
        <v>7</v>
      </c>
      <c r="G1498">
        <v>3.5</v>
      </c>
      <c r="H1498">
        <v>1.2490000000000001</v>
      </c>
      <c r="I1498" t="s">
        <v>1880</v>
      </c>
      <c r="J1498">
        <v>0.746</v>
      </c>
      <c r="K1498">
        <v>0</v>
      </c>
      <c r="L1498">
        <v>0.254</v>
      </c>
      <c r="M1498">
        <v>0</v>
      </c>
      <c r="N1498" t="s">
        <v>9</v>
      </c>
      <c r="O1498">
        <v>0.03</v>
      </c>
    </row>
    <row r="1499" spans="1:15" x14ac:dyDescent="0.2">
      <c r="A1499" t="s">
        <v>2475</v>
      </c>
      <c r="B1499" t="s">
        <v>2476</v>
      </c>
      <c r="C1499" t="s">
        <v>2477</v>
      </c>
      <c r="D1499" t="s">
        <v>2478</v>
      </c>
      <c r="E1499">
        <v>2023</v>
      </c>
      <c r="F1499">
        <v>2</v>
      </c>
      <c r="G1499">
        <v>1</v>
      </c>
      <c r="H1499">
        <v>0.35699999999999998</v>
      </c>
      <c r="I1499" t="s">
        <v>2479</v>
      </c>
      <c r="J1499">
        <v>0.94199999999999995</v>
      </c>
      <c r="K1499">
        <v>0</v>
      </c>
      <c r="L1499">
        <v>0</v>
      </c>
      <c r="M1499">
        <v>5.8000000000000003E-2</v>
      </c>
      <c r="N1499" t="s">
        <v>9</v>
      </c>
      <c r="O1499">
        <v>0.03</v>
      </c>
    </row>
    <row r="1500" spans="1:15" x14ac:dyDescent="0.2">
      <c r="A1500" t="s">
        <v>2890</v>
      </c>
      <c r="B1500" t="s">
        <v>2891</v>
      </c>
      <c r="C1500" t="s">
        <v>2892</v>
      </c>
      <c r="D1500" t="s">
        <v>1511</v>
      </c>
      <c r="E1500">
        <v>2023</v>
      </c>
      <c r="F1500">
        <v>0</v>
      </c>
      <c r="G1500">
        <v>0</v>
      </c>
      <c r="H1500">
        <v>0</v>
      </c>
      <c r="I1500" t="s">
        <v>2893</v>
      </c>
      <c r="J1500">
        <v>0.89900000000000002</v>
      </c>
      <c r="K1500">
        <v>0</v>
      </c>
      <c r="L1500">
        <v>0</v>
      </c>
      <c r="M1500">
        <v>0.10100000000000001</v>
      </c>
      <c r="N1500" t="s">
        <v>9</v>
      </c>
      <c r="O1500">
        <v>0.03</v>
      </c>
    </row>
    <row r="1501" spans="1:15" x14ac:dyDescent="0.2">
      <c r="A1501" t="s">
        <v>2407</v>
      </c>
      <c r="B1501" t="s">
        <v>2408</v>
      </c>
      <c r="C1501" t="s">
        <v>2409</v>
      </c>
      <c r="D1501" t="s">
        <v>2410</v>
      </c>
      <c r="E1501">
        <v>2022</v>
      </c>
      <c r="F1501">
        <v>2</v>
      </c>
      <c r="G1501">
        <v>0.66700000000000004</v>
      </c>
      <c r="H1501">
        <v>0.21099999999999999</v>
      </c>
      <c r="I1501" t="s">
        <v>2411</v>
      </c>
      <c r="J1501">
        <v>0.749</v>
      </c>
      <c r="K1501">
        <v>0.251</v>
      </c>
      <c r="L1501">
        <v>0</v>
      </c>
      <c r="M1501">
        <v>0</v>
      </c>
      <c r="N1501" t="s">
        <v>9</v>
      </c>
      <c r="O1501">
        <v>0.03</v>
      </c>
    </row>
    <row r="1502" spans="1:15" x14ac:dyDescent="0.2">
      <c r="A1502" t="s">
        <v>128</v>
      </c>
      <c r="B1502" t="s">
        <v>129</v>
      </c>
      <c r="C1502" t="s">
        <v>130</v>
      </c>
      <c r="D1502" t="s">
        <v>131</v>
      </c>
      <c r="E1502">
        <v>2020</v>
      </c>
      <c r="F1502">
        <v>172</v>
      </c>
      <c r="G1502">
        <v>34.4</v>
      </c>
      <c r="H1502">
        <v>6.5659999999999998</v>
      </c>
      <c r="I1502" t="s">
        <v>132</v>
      </c>
      <c r="J1502">
        <v>0.69899999999999995</v>
      </c>
      <c r="K1502">
        <v>0</v>
      </c>
      <c r="L1502">
        <v>0.30099999999999999</v>
      </c>
      <c r="M1502">
        <v>0</v>
      </c>
      <c r="N1502" t="s">
        <v>9</v>
      </c>
      <c r="O1502">
        <v>0.03</v>
      </c>
    </row>
    <row r="1503" spans="1:15" x14ac:dyDescent="0.2">
      <c r="A1503" t="s">
        <v>2163</v>
      </c>
      <c r="B1503" t="s">
        <v>2164</v>
      </c>
      <c r="C1503" t="s">
        <v>2165</v>
      </c>
      <c r="D1503" t="s">
        <v>512</v>
      </c>
      <c r="E1503">
        <v>2018</v>
      </c>
      <c r="F1503">
        <v>4</v>
      </c>
      <c r="G1503">
        <v>0.57099999999999995</v>
      </c>
      <c r="H1503">
        <v>0.114</v>
      </c>
      <c r="I1503" t="s">
        <v>2166</v>
      </c>
      <c r="J1503">
        <v>0.82299999999999995</v>
      </c>
      <c r="K1503">
        <v>0</v>
      </c>
      <c r="L1503">
        <v>0.17699999999999999</v>
      </c>
      <c r="M1503">
        <v>0</v>
      </c>
      <c r="N1503" t="s">
        <v>9</v>
      </c>
      <c r="O1503">
        <v>0.03</v>
      </c>
    </row>
    <row r="1504" spans="1:15" x14ac:dyDescent="0.2">
      <c r="A1504" t="s">
        <v>115</v>
      </c>
      <c r="B1504" t="s">
        <v>116</v>
      </c>
      <c r="C1504" t="s">
        <v>117</v>
      </c>
      <c r="D1504" t="s">
        <v>23</v>
      </c>
      <c r="E1504">
        <v>2017</v>
      </c>
      <c r="F1504">
        <v>190</v>
      </c>
      <c r="G1504">
        <v>23.75</v>
      </c>
      <c r="H1504">
        <v>6</v>
      </c>
      <c r="I1504" t="s">
        <v>118</v>
      </c>
      <c r="J1504">
        <v>0.60299999999999998</v>
      </c>
      <c r="K1504">
        <v>0.216</v>
      </c>
      <c r="L1504">
        <v>0.18099999999999999</v>
      </c>
      <c r="M1504">
        <v>0</v>
      </c>
      <c r="N1504" t="s">
        <v>9</v>
      </c>
      <c r="O1504">
        <v>0.03</v>
      </c>
    </row>
    <row r="1505" spans="1:15" x14ac:dyDescent="0.2">
      <c r="A1505" t="s">
        <v>56</v>
      </c>
      <c r="B1505" t="s">
        <v>57</v>
      </c>
      <c r="C1505" t="s">
        <v>58</v>
      </c>
      <c r="D1505" t="s">
        <v>23</v>
      </c>
      <c r="E1505">
        <v>2015</v>
      </c>
      <c r="F1505">
        <v>285</v>
      </c>
      <c r="G1505">
        <v>28.5</v>
      </c>
      <c r="H1505">
        <v>7.3330000000000002</v>
      </c>
      <c r="I1505" t="s">
        <v>59</v>
      </c>
      <c r="J1505">
        <v>0.96399999999999997</v>
      </c>
      <c r="K1505">
        <v>0</v>
      </c>
      <c r="L1505">
        <v>0</v>
      </c>
      <c r="M1505">
        <v>3.5999999999999997E-2</v>
      </c>
      <c r="N1505" t="s">
        <v>9</v>
      </c>
      <c r="O1505">
        <v>0.03</v>
      </c>
    </row>
    <row r="1506" spans="1:15" x14ac:dyDescent="0.2">
      <c r="A1506" t="s">
        <v>771</v>
      </c>
      <c r="B1506" t="s">
        <v>772</v>
      </c>
      <c r="C1506" t="s">
        <v>773</v>
      </c>
      <c r="D1506" t="s">
        <v>774</v>
      </c>
      <c r="E1506">
        <v>2013</v>
      </c>
      <c r="F1506">
        <v>35</v>
      </c>
      <c r="G1506">
        <v>2.9169999999999998</v>
      </c>
      <c r="H1506">
        <v>0.95899999999999996</v>
      </c>
      <c r="I1506" t="s">
        <v>775</v>
      </c>
      <c r="J1506">
        <v>0.96299999999999997</v>
      </c>
      <c r="K1506">
        <v>3.6999999999999998E-2</v>
      </c>
      <c r="L1506">
        <v>0</v>
      </c>
      <c r="M1506">
        <v>0</v>
      </c>
      <c r="N1506" t="s">
        <v>9</v>
      </c>
      <c r="O1506">
        <v>0.03</v>
      </c>
    </row>
    <row r="1507" spans="1:15" x14ac:dyDescent="0.2">
      <c r="A1507" t="s">
        <v>3240</v>
      </c>
      <c r="B1507" t="s">
        <v>3241</v>
      </c>
      <c r="C1507" t="s">
        <v>3242</v>
      </c>
      <c r="D1507" t="s">
        <v>41</v>
      </c>
      <c r="E1507">
        <v>2020</v>
      </c>
      <c r="F1507">
        <v>107</v>
      </c>
      <c r="G1507">
        <v>21.4</v>
      </c>
      <c r="H1507">
        <v>4.085</v>
      </c>
      <c r="I1507" t="s">
        <v>3243</v>
      </c>
      <c r="J1507">
        <v>0</v>
      </c>
      <c r="K1507">
        <v>0</v>
      </c>
      <c r="L1507">
        <v>0.20799999999999999</v>
      </c>
      <c r="M1507">
        <v>0.79200000000000004</v>
      </c>
      <c r="N1507" t="s">
        <v>12</v>
      </c>
      <c r="O1507">
        <v>0.03</v>
      </c>
    </row>
    <row r="1508" spans="1:15" x14ac:dyDescent="0.2">
      <c r="A1508" t="s">
        <v>3605</v>
      </c>
      <c r="B1508" t="s">
        <v>3606</v>
      </c>
      <c r="C1508" t="s">
        <v>3607</v>
      </c>
      <c r="D1508" t="s">
        <v>651</v>
      </c>
      <c r="E1508">
        <v>2015</v>
      </c>
      <c r="F1508">
        <v>46</v>
      </c>
      <c r="G1508">
        <v>4.5999999999999996</v>
      </c>
      <c r="H1508">
        <v>1.1839999999999999</v>
      </c>
      <c r="I1508" t="s">
        <v>3608</v>
      </c>
      <c r="J1508">
        <v>0</v>
      </c>
      <c r="K1508">
        <v>0</v>
      </c>
      <c r="L1508">
        <v>0.128</v>
      </c>
      <c r="M1508">
        <v>0.872</v>
      </c>
      <c r="N1508" t="s">
        <v>12</v>
      </c>
      <c r="O1508">
        <v>0.03</v>
      </c>
    </row>
    <row r="1509" spans="1:15" x14ac:dyDescent="0.2">
      <c r="A1509" t="s">
        <v>3776</v>
      </c>
      <c r="B1509" t="s">
        <v>3777</v>
      </c>
      <c r="C1509" t="s">
        <v>3778</v>
      </c>
      <c r="D1509" t="s">
        <v>1372</v>
      </c>
      <c r="E1509">
        <v>2020</v>
      </c>
      <c r="F1509">
        <v>37</v>
      </c>
      <c r="G1509">
        <v>7.4</v>
      </c>
      <c r="H1509">
        <v>1.413</v>
      </c>
      <c r="I1509" t="s">
        <v>3779</v>
      </c>
      <c r="J1509">
        <v>0.249</v>
      </c>
      <c r="K1509">
        <v>0</v>
      </c>
      <c r="L1509">
        <v>0</v>
      </c>
      <c r="M1509">
        <v>0.751</v>
      </c>
      <c r="N1509" t="s">
        <v>12</v>
      </c>
      <c r="O1509">
        <v>0.03</v>
      </c>
    </row>
    <row r="1510" spans="1:15" x14ac:dyDescent="0.2">
      <c r="A1510" t="s">
        <v>5052</v>
      </c>
      <c r="B1510" t="s">
        <v>5053</v>
      </c>
      <c r="C1510" t="s">
        <v>5054</v>
      </c>
      <c r="D1510" t="s">
        <v>3217</v>
      </c>
      <c r="E1510">
        <v>1994</v>
      </c>
      <c r="F1510">
        <v>11</v>
      </c>
      <c r="G1510">
        <v>0.35499999999999998</v>
      </c>
      <c r="H1510">
        <v>0.48199999999999998</v>
      </c>
      <c r="I1510" t="s">
        <v>5055</v>
      </c>
      <c r="J1510">
        <v>0</v>
      </c>
      <c r="K1510">
        <v>0.46</v>
      </c>
      <c r="L1510">
        <v>0</v>
      </c>
      <c r="M1510">
        <v>0.54</v>
      </c>
      <c r="N1510" t="s">
        <v>12</v>
      </c>
      <c r="O1510">
        <v>0.03</v>
      </c>
    </row>
    <row r="1511" spans="1:15" x14ac:dyDescent="0.2">
      <c r="A1511" t="s">
        <v>5056</v>
      </c>
      <c r="B1511" t="s">
        <v>5057</v>
      </c>
      <c r="C1511" t="s">
        <v>5058</v>
      </c>
      <c r="D1511" t="s">
        <v>354</v>
      </c>
      <c r="E1511">
        <v>2021</v>
      </c>
      <c r="F1511">
        <v>10</v>
      </c>
      <c r="G1511">
        <v>2.5</v>
      </c>
      <c r="H1511">
        <v>0.624</v>
      </c>
      <c r="I1511" t="s">
        <v>5059</v>
      </c>
      <c r="J1511">
        <v>0</v>
      </c>
      <c r="K1511">
        <v>0</v>
      </c>
      <c r="L1511">
        <v>9.6000000000000002E-2</v>
      </c>
      <c r="M1511">
        <v>0.90400000000000003</v>
      </c>
      <c r="N1511" t="s">
        <v>12</v>
      </c>
      <c r="O1511">
        <v>0.03</v>
      </c>
    </row>
    <row r="1512" spans="1:15" x14ac:dyDescent="0.2">
      <c r="A1512" t="s">
        <v>5353</v>
      </c>
      <c r="B1512" t="s">
        <v>5354</v>
      </c>
      <c r="C1512" t="s">
        <v>5355</v>
      </c>
      <c r="D1512" t="s">
        <v>5356</v>
      </c>
      <c r="E1512">
        <v>2016</v>
      </c>
      <c r="F1512">
        <v>8</v>
      </c>
      <c r="G1512">
        <v>0.88900000000000001</v>
      </c>
      <c r="H1512">
        <v>0.249</v>
      </c>
      <c r="I1512" t="s">
        <v>5357</v>
      </c>
      <c r="J1512">
        <v>0</v>
      </c>
      <c r="K1512">
        <v>0</v>
      </c>
      <c r="L1512">
        <v>0.185</v>
      </c>
      <c r="M1512">
        <v>0.81499999999999995</v>
      </c>
      <c r="N1512" t="s">
        <v>12</v>
      </c>
      <c r="O1512">
        <v>0.03</v>
      </c>
    </row>
    <row r="1513" spans="1:15" x14ac:dyDescent="0.2">
      <c r="A1513" t="s">
        <v>5670</v>
      </c>
      <c r="B1513" t="s">
        <v>5671</v>
      </c>
      <c r="C1513" t="s">
        <v>5672</v>
      </c>
      <c r="D1513" t="s">
        <v>651</v>
      </c>
      <c r="E1513">
        <v>2020</v>
      </c>
      <c r="F1513">
        <v>5</v>
      </c>
      <c r="G1513">
        <v>1</v>
      </c>
      <c r="H1513">
        <v>0.191</v>
      </c>
      <c r="I1513" t="s">
        <v>5673</v>
      </c>
      <c r="J1513">
        <v>0</v>
      </c>
      <c r="K1513">
        <v>0</v>
      </c>
      <c r="L1513">
        <v>0.45100000000000001</v>
      </c>
      <c r="M1513">
        <v>0.54900000000000004</v>
      </c>
      <c r="N1513" t="s">
        <v>12</v>
      </c>
      <c r="O1513">
        <v>0.03</v>
      </c>
    </row>
    <row r="1514" spans="1:15" x14ac:dyDescent="0.2">
      <c r="A1514" t="s">
        <v>5971</v>
      </c>
      <c r="B1514" t="s">
        <v>1054</v>
      </c>
      <c r="C1514" t="s">
        <v>5972</v>
      </c>
      <c r="D1514" t="s">
        <v>614</v>
      </c>
      <c r="E1514">
        <v>2021</v>
      </c>
      <c r="F1514">
        <v>4</v>
      </c>
      <c r="G1514">
        <v>1</v>
      </c>
      <c r="H1514">
        <v>0.249</v>
      </c>
      <c r="I1514" t="s">
        <v>5973</v>
      </c>
      <c r="J1514">
        <v>0</v>
      </c>
      <c r="K1514">
        <v>0</v>
      </c>
      <c r="L1514">
        <v>0.33300000000000002</v>
      </c>
      <c r="M1514">
        <v>0.66700000000000004</v>
      </c>
      <c r="N1514" t="s">
        <v>12</v>
      </c>
      <c r="O1514">
        <v>0.03</v>
      </c>
    </row>
    <row r="1515" spans="1:15" x14ac:dyDescent="0.2">
      <c r="A1515" t="s">
        <v>6164</v>
      </c>
      <c r="B1515" t="s">
        <v>6165</v>
      </c>
      <c r="C1515" t="s">
        <v>6166</v>
      </c>
      <c r="D1515" t="s">
        <v>646</v>
      </c>
      <c r="E1515">
        <v>2022</v>
      </c>
      <c r="F1515">
        <v>3</v>
      </c>
      <c r="G1515">
        <v>1</v>
      </c>
      <c r="H1515">
        <v>0.316</v>
      </c>
      <c r="I1515" t="s">
        <v>6167</v>
      </c>
      <c r="J1515">
        <v>0.42199999999999999</v>
      </c>
      <c r="K1515">
        <v>2.8000000000000001E-2</v>
      </c>
      <c r="L1515">
        <v>0</v>
      </c>
      <c r="M1515">
        <v>0.55000000000000004</v>
      </c>
      <c r="N1515" t="s">
        <v>12</v>
      </c>
      <c r="O1515">
        <v>0.03</v>
      </c>
    </row>
    <row r="1516" spans="1:15" x14ac:dyDescent="0.2">
      <c r="A1516" t="s">
        <v>6809</v>
      </c>
      <c r="B1516" t="s">
        <v>6810</v>
      </c>
      <c r="C1516" t="s">
        <v>6811</v>
      </c>
      <c r="D1516" t="s">
        <v>1091</v>
      </c>
      <c r="E1516">
        <v>2024</v>
      </c>
      <c r="F1516">
        <v>0</v>
      </c>
      <c r="G1516">
        <v>0</v>
      </c>
      <c r="H1516">
        <v>0</v>
      </c>
      <c r="I1516" t="s">
        <v>6812</v>
      </c>
      <c r="J1516">
        <v>0</v>
      </c>
      <c r="K1516">
        <v>0</v>
      </c>
      <c r="L1516">
        <v>0.185</v>
      </c>
      <c r="M1516">
        <v>0.81499999999999995</v>
      </c>
      <c r="N1516" t="s">
        <v>12</v>
      </c>
      <c r="O1516">
        <v>0.03</v>
      </c>
    </row>
    <row r="1517" spans="1:15" x14ac:dyDescent="0.2">
      <c r="A1517" t="s">
        <v>313</v>
      </c>
      <c r="B1517" t="s">
        <v>7057</v>
      </c>
      <c r="C1517" t="s">
        <v>7058</v>
      </c>
      <c r="D1517" t="s">
        <v>2046</v>
      </c>
      <c r="E1517">
        <v>2011</v>
      </c>
      <c r="F1517">
        <v>0</v>
      </c>
      <c r="G1517">
        <v>0</v>
      </c>
      <c r="H1517">
        <v>0</v>
      </c>
      <c r="I1517" t="s">
        <v>7059</v>
      </c>
      <c r="J1517">
        <v>0</v>
      </c>
      <c r="K1517">
        <v>3.1E-2</v>
      </c>
      <c r="L1517">
        <v>0.30099999999999999</v>
      </c>
      <c r="M1517">
        <v>0.66800000000000004</v>
      </c>
      <c r="N1517" t="s">
        <v>12</v>
      </c>
      <c r="O1517">
        <v>0.03</v>
      </c>
    </row>
    <row r="1518" spans="1:15" x14ac:dyDescent="0.2">
      <c r="A1518" t="s">
        <v>8530</v>
      </c>
      <c r="B1518" t="s">
        <v>8531</v>
      </c>
      <c r="C1518" t="s">
        <v>8532</v>
      </c>
      <c r="D1518" t="s">
        <v>8533</v>
      </c>
      <c r="E1518">
        <v>2020</v>
      </c>
      <c r="F1518">
        <v>19</v>
      </c>
      <c r="G1518">
        <v>3.8</v>
      </c>
      <c r="H1518">
        <v>0.72499999999999998</v>
      </c>
      <c r="I1518" t="s">
        <v>8534</v>
      </c>
      <c r="J1518">
        <v>0</v>
      </c>
      <c r="K1518">
        <v>4.2999999999999997E-2</v>
      </c>
      <c r="L1518">
        <v>0.95699999999999996</v>
      </c>
      <c r="M1518">
        <v>0</v>
      </c>
      <c r="N1518" t="s">
        <v>11</v>
      </c>
      <c r="O1518">
        <v>0.03</v>
      </c>
    </row>
    <row r="1519" spans="1:15" x14ac:dyDescent="0.2">
      <c r="A1519" t="s">
        <v>9107</v>
      </c>
      <c r="B1519" t="s">
        <v>9108</v>
      </c>
      <c r="C1519" t="s">
        <v>9109</v>
      </c>
      <c r="D1519" t="s">
        <v>9110</v>
      </c>
      <c r="E1519">
        <v>2010</v>
      </c>
      <c r="F1519">
        <v>11</v>
      </c>
      <c r="G1519">
        <v>0.73299999999999998</v>
      </c>
      <c r="H1519">
        <v>0.28299999999999997</v>
      </c>
      <c r="I1519" t="s">
        <v>9111</v>
      </c>
      <c r="J1519">
        <v>0</v>
      </c>
      <c r="K1519">
        <v>0</v>
      </c>
      <c r="L1519">
        <v>1</v>
      </c>
      <c r="M1519">
        <v>0</v>
      </c>
      <c r="N1519" t="s">
        <v>11</v>
      </c>
      <c r="O1519">
        <v>0.03</v>
      </c>
    </row>
    <row r="1520" spans="1:15" x14ac:dyDescent="0.2">
      <c r="A1520" t="s">
        <v>9641</v>
      </c>
      <c r="B1520" t="s">
        <v>9642</v>
      </c>
      <c r="C1520" t="s">
        <v>9643</v>
      </c>
      <c r="D1520" t="s">
        <v>3217</v>
      </c>
      <c r="E1520">
        <v>2018</v>
      </c>
      <c r="F1520">
        <v>7</v>
      </c>
      <c r="G1520">
        <v>1</v>
      </c>
      <c r="H1520">
        <v>0.19900000000000001</v>
      </c>
      <c r="I1520" t="s">
        <v>9644</v>
      </c>
      <c r="J1520">
        <v>0</v>
      </c>
      <c r="K1520">
        <v>0</v>
      </c>
      <c r="L1520">
        <v>0.7</v>
      </c>
      <c r="M1520">
        <v>0.3</v>
      </c>
      <c r="N1520" t="s">
        <v>11</v>
      </c>
      <c r="O1520">
        <v>0.03</v>
      </c>
    </row>
    <row r="1521" spans="1:15" x14ac:dyDescent="0.2">
      <c r="A1521" t="s">
        <v>9649</v>
      </c>
      <c r="B1521" t="s">
        <v>9650</v>
      </c>
      <c r="C1521" t="s">
        <v>9651</v>
      </c>
      <c r="D1521" t="s">
        <v>1243</v>
      </c>
      <c r="E1521">
        <v>2019</v>
      </c>
      <c r="F1521">
        <v>7</v>
      </c>
      <c r="G1521">
        <v>1.167</v>
      </c>
      <c r="H1521">
        <v>0.246</v>
      </c>
      <c r="I1521" t="s">
        <v>9652</v>
      </c>
      <c r="J1521">
        <v>0</v>
      </c>
      <c r="K1521">
        <v>0</v>
      </c>
      <c r="L1521">
        <v>0.93300000000000005</v>
      </c>
      <c r="M1521">
        <v>6.7000000000000004E-2</v>
      </c>
      <c r="N1521" t="s">
        <v>11</v>
      </c>
      <c r="O1521">
        <v>0.03</v>
      </c>
    </row>
    <row r="1522" spans="1:15" x14ac:dyDescent="0.2">
      <c r="A1522" t="s">
        <v>10363</v>
      </c>
      <c r="B1522" t="s">
        <v>10364</v>
      </c>
      <c r="C1522" t="s">
        <v>10365</v>
      </c>
      <c r="D1522" t="s">
        <v>3691</v>
      </c>
      <c r="E1522">
        <v>2023</v>
      </c>
      <c r="F1522">
        <v>4</v>
      </c>
      <c r="G1522">
        <v>2</v>
      </c>
      <c r="H1522">
        <v>0.71399999999999997</v>
      </c>
      <c r="I1522" t="s">
        <v>10366</v>
      </c>
      <c r="J1522">
        <v>0</v>
      </c>
      <c r="K1522">
        <v>0</v>
      </c>
      <c r="L1522">
        <v>0.67300000000000004</v>
      </c>
      <c r="M1522">
        <v>0.32700000000000001</v>
      </c>
      <c r="N1522" t="s">
        <v>11</v>
      </c>
      <c r="O1522">
        <v>0.03</v>
      </c>
    </row>
    <row r="1523" spans="1:15" x14ac:dyDescent="0.2">
      <c r="A1523" t="s">
        <v>10694</v>
      </c>
      <c r="B1523" t="s">
        <v>6778</v>
      </c>
      <c r="C1523" t="s">
        <v>10695</v>
      </c>
      <c r="D1523" t="s">
        <v>9775</v>
      </c>
      <c r="E1523">
        <v>2001</v>
      </c>
      <c r="F1523">
        <v>2</v>
      </c>
      <c r="G1523">
        <v>8.3000000000000004E-2</v>
      </c>
      <c r="H1523">
        <v>3.3000000000000002E-2</v>
      </c>
      <c r="I1523" t="s">
        <v>10696</v>
      </c>
      <c r="J1523">
        <v>0</v>
      </c>
      <c r="K1523">
        <v>0</v>
      </c>
      <c r="L1523">
        <v>1</v>
      </c>
      <c r="M1523">
        <v>0</v>
      </c>
      <c r="N1523" t="s">
        <v>11</v>
      </c>
      <c r="O1523">
        <v>0.03</v>
      </c>
    </row>
    <row r="1524" spans="1:15" x14ac:dyDescent="0.2">
      <c r="A1524" t="s">
        <v>11293</v>
      </c>
      <c r="B1524" t="s">
        <v>11294</v>
      </c>
      <c r="C1524" t="s">
        <v>11295</v>
      </c>
      <c r="D1524" t="s">
        <v>1775</v>
      </c>
      <c r="E1524">
        <v>1998</v>
      </c>
      <c r="F1524">
        <v>0</v>
      </c>
      <c r="G1524">
        <v>0</v>
      </c>
      <c r="H1524">
        <v>0</v>
      </c>
      <c r="I1524" t="s">
        <v>11296</v>
      </c>
      <c r="J1524">
        <v>0</v>
      </c>
      <c r="K1524">
        <v>0</v>
      </c>
      <c r="L1524">
        <v>0.93300000000000005</v>
      </c>
      <c r="M1524">
        <v>6.7000000000000004E-2</v>
      </c>
      <c r="N1524" t="s">
        <v>11</v>
      </c>
      <c r="O1524">
        <v>0.03</v>
      </c>
    </row>
    <row r="1525" spans="1:15" x14ac:dyDescent="0.2">
      <c r="A1525" t="s">
        <v>11772</v>
      </c>
      <c r="B1525" t="s">
        <v>11773</v>
      </c>
      <c r="C1525" t="s">
        <v>11774</v>
      </c>
      <c r="D1525" t="s">
        <v>122</v>
      </c>
      <c r="E1525">
        <v>2005</v>
      </c>
      <c r="F1525">
        <v>605</v>
      </c>
      <c r="G1525">
        <v>30.25</v>
      </c>
      <c r="H1525">
        <v>11.073</v>
      </c>
      <c r="I1525" t="s">
        <v>11775</v>
      </c>
      <c r="J1525">
        <v>0</v>
      </c>
      <c r="K1525">
        <v>0.93300000000000005</v>
      </c>
      <c r="L1525">
        <v>0</v>
      </c>
      <c r="M1525">
        <v>6.7000000000000004E-2</v>
      </c>
      <c r="N1525" t="s">
        <v>10</v>
      </c>
      <c r="O1525">
        <v>0.03</v>
      </c>
    </row>
    <row r="1526" spans="1:15" x14ac:dyDescent="0.2">
      <c r="A1526" t="s">
        <v>11926</v>
      </c>
      <c r="B1526" t="s">
        <v>11927</v>
      </c>
      <c r="C1526" t="s">
        <v>11928</v>
      </c>
      <c r="D1526" t="s">
        <v>215</v>
      </c>
      <c r="E1526">
        <v>2020</v>
      </c>
      <c r="F1526">
        <v>93</v>
      </c>
      <c r="G1526">
        <v>18.600000000000001</v>
      </c>
      <c r="H1526">
        <v>3.55</v>
      </c>
      <c r="I1526" t="s">
        <v>11929</v>
      </c>
      <c r="J1526">
        <v>0</v>
      </c>
      <c r="K1526">
        <v>1</v>
      </c>
      <c r="L1526">
        <v>0</v>
      </c>
      <c r="M1526">
        <v>0</v>
      </c>
      <c r="N1526" t="s">
        <v>10</v>
      </c>
      <c r="O1526">
        <v>0.03</v>
      </c>
    </row>
    <row r="1527" spans="1:15" x14ac:dyDescent="0.2">
      <c r="A1527" t="s">
        <v>11942</v>
      </c>
      <c r="B1527" t="s">
        <v>11943</v>
      </c>
      <c r="C1527" t="s">
        <v>11944</v>
      </c>
      <c r="D1527" t="s">
        <v>349</v>
      </c>
      <c r="E1527">
        <v>2017</v>
      </c>
      <c r="F1527">
        <v>89</v>
      </c>
      <c r="G1527">
        <v>11.125</v>
      </c>
      <c r="H1527">
        <v>2.8109999999999999</v>
      </c>
      <c r="I1527" t="s">
        <v>11945</v>
      </c>
      <c r="J1527">
        <v>0</v>
      </c>
      <c r="K1527">
        <v>1</v>
      </c>
      <c r="L1527">
        <v>0</v>
      </c>
      <c r="M1527">
        <v>0</v>
      </c>
      <c r="N1527" t="s">
        <v>10</v>
      </c>
      <c r="O1527">
        <v>0.03</v>
      </c>
    </row>
    <row r="1528" spans="1:15" x14ac:dyDescent="0.2">
      <c r="A1528" t="s">
        <v>11963</v>
      </c>
      <c r="B1528" t="s">
        <v>11964</v>
      </c>
      <c r="C1528" t="s">
        <v>11965</v>
      </c>
      <c r="D1528" t="s">
        <v>4107</v>
      </c>
      <c r="E1528">
        <v>2010</v>
      </c>
      <c r="F1528">
        <v>83</v>
      </c>
      <c r="G1528">
        <v>5.5330000000000004</v>
      </c>
      <c r="H1528">
        <v>2.1360000000000001</v>
      </c>
      <c r="I1528" t="s">
        <v>11966</v>
      </c>
      <c r="J1528">
        <v>0</v>
      </c>
      <c r="K1528">
        <v>1</v>
      </c>
      <c r="L1528">
        <v>0</v>
      </c>
      <c r="M1528">
        <v>0</v>
      </c>
      <c r="N1528" t="s">
        <v>10</v>
      </c>
      <c r="O1528">
        <v>0.03</v>
      </c>
    </row>
    <row r="1529" spans="1:15" x14ac:dyDescent="0.2">
      <c r="A1529" t="s">
        <v>12044</v>
      </c>
      <c r="B1529" t="s">
        <v>4249</v>
      </c>
      <c r="C1529" t="s">
        <v>12045</v>
      </c>
      <c r="D1529" t="s">
        <v>150</v>
      </c>
      <c r="E1529">
        <v>2016</v>
      </c>
      <c r="F1529">
        <v>64</v>
      </c>
      <c r="G1529">
        <v>7.1109999999999998</v>
      </c>
      <c r="H1529">
        <v>1.99</v>
      </c>
      <c r="I1529" t="s">
        <v>12046</v>
      </c>
      <c r="J1529">
        <v>0</v>
      </c>
      <c r="K1529">
        <v>1</v>
      </c>
      <c r="L1529">
        <v>0</v>
      </c>
      <c r="M1529">
        <v>0</v>
      </c>
      <c r="N1529" t="s">
        <v>10</v>
      </c>
      <c r="O1529">
        <v>0.03</v>
      </c>
    </row>
    <row r="1530" spans="1:15" x14ac:dyDescent="0.2">
      <c r="A1530" t="s">
        <v>12113</v>
      </c>
      <c r="B1530" t="s">
        <v>12114</v>
      </c>
      <c r="C1530" t="s">
        <v>12115</v>
      </c>
      <c r="D1530" t="s">
        <v>3079</v>
      </c>
      <c r="E1530">
        <v>1991</v>
      </c>
      <c r="F1530">
        <v>53</v>
      </c>
      <c r="G1530">
        <v>1.5589999999999999</v>
      </c>
      <c r="H1530">
        <v>0.68700000000000006</v>
      </c>
      <c r="I1530" t="s">
        <v>12116</v>
      </c>
      <c r="J1530">
        <v>0</v>
      </c>
      <c r="K1530">
        <v>1</v>
      </c>
      <c r="L1530">
        <v>0</v>
      </c>
      <c r="M1530">
        <v>0</v>
      </c>
      <c r="N1530" t="s">
        <v>10</v>
      </c>
      <c r="O1530">
        <v>0.03</v>
      </c>
    </row>
    <row r="1531" spans="1:15" x14ac:dyDescent="0.2">
      <c r="A1531" t="s">
        <v>12161</v>
      </c>
      <c r="B1531" t="s">
        <v>12162</v>
      </c>
      <c r="C1531" t="s">
        <v>12163</v>
      </c>
      <c r="D1531" t="s">
        <v>349</v>
      </c>
      <c r="E1531">
        <v>2020</v>
      </c>
      <c r="F1531">
        <v>44</v>
      </c>
      <c r="G1531">
        <v>8.8000000000000007</v>
      </c>
      <c r="H1531">
        <v>1.68</v>
      </c>
      <c r="I1531" t="s">
        <v>12164</v>
      </c>
      <c r="J1531">
        <v>0</v>
      </c>
      <c r="K1531">
        <v>1</v>
      </c>
      <c r="L1531">
        <v>0</v>
      </c>
      <c r="M1531">
        <v>0</v>
      </c>
      <c r="N1531" t="s">
        <v>10</v>
      </c>
      <c r="O1531">
        <v>0.03</v>
      </c>
    </row>
    <row r="1532" spans="1:15" x14ac:dyDescent="0.2">
      <c r="A1532" t="s">
        <v>12453</v>
      </c>
      <c r="B1532" t="s">
        <v>12454</v>
      </c>
      <c r="C1532" t="s">
        <v>12455</v>
      </c>
      <c r="D1532" t="s">
        <v>860</v>
      </c>
      <c r="E1532">
        <v>2004</v>
      </c>
      <c r="F1532">
        <v>24</v>
      </c>
      <c r="G1532">
        <v>1.143</v>
      </c>
      <c r="H1532">
        <v>0.60299999999999998</v>
      </c>
      <c r="I1532" t="s">
        <v>12456</v>
      </c>
      <c r="J1532">
        <v>0</v>
      </c>
      <c r="K1532">
        <v>1</v>
      </c>
      <c r="L1532">
        <v>0</v>
      </c>
      <c r="M1532">
        <v>0</v>
      </c>
      <c r="N1532" t="s">
        <v>10</v>
      </c>
      <c r="O1532">
        <v>0.03</v>
      </c>
    </row>
    <row r="1533" spans="1:15" x14ac:dyDescent="0.2">
      <c r="A1533" t="s">
        <v>12470</v>
      </c>
      <c r="B1533" t="s">
        <v>868</v>
      </c>
      <c r="C1533" t="s">
        <v>12471</v>
      </c>
      <c r="D1533" t="s">
        <v>369</v>
      </c>
      <c r="E1533">
        <v>2016</v>
      </c>
      <c r="F1533">
        <v>23</v>
      </c>
      <c r="G1533">
        <v>2.556</v>
      </c>
      <c r="H1533">
        <v>0.71499999999999997</v>
      </c>
      <c r="I1533" t="s">
        <v>12472</v>
      </c>
      <c r="J1533">
        <v>0</v>
      </c>
      <c r="K1533">
        <v>1</v>
      </c>
      <c r="L1533">
        <v>0</v>
      </c>
      <c r="M1533">
        <v>0</v>
      </c>
      <c r="N1533" t="s">
        <v>10</v>
      </c>
      <c r="O1533">
        <v>0.03</v>
      </c>
    </row>
    <row r="1534" spans="1:15" x14ac:dyDescent="0.2">
      <c r="A1534" t="s">
        <v>12473</v>
      </c>
      <c r="B1534" t="s">
        <v>12474</v>
      </c>
      <c r="C1534" t="s">
        <v>12475</v>
      </c>
      <c r="D1534" t="s">
        <v>349</v>
      </c>
      <c r="E1534">
        <v>2012</v>
      </c>
      <c r="F1534">
        <v>23</v>
      </c>
      <c r="G1534">
        <v>1.7689999999999999</v>
      </c>
      <c r="H1534">
        <v>0.68500000000000005</v>
      </c>
      <c r="I1534" t="s">
        <v>12476</v>
      </c>
      <c r="J1534">
        <v>0</v>
      </c>
      <c r="K1534">
        <v>0.60199999999999998</v>
      </c>
      <c r="L1534">
        <v>0.39800000000000002</v>
      </c>
      <c r="M1534">
        <v>0</v>
      </c>
      <c r="N1534" t="s">
        <v>10</v>
      </c>
      <c r="O1534">
        <v>0.03</v>
      </c>
    </row>
    <row r="1535" spans="1:15" x14ac:dyDescent="0.2">
      <c r="A1535" t="s">
        <v>12501</v>
      </c>
      <c r="B1535" t="s">
        <v>12502</v>
      </c>
      <c r="C1535" t="s">
        <v>12503</v>
      </c>
      <c r="D1535" t="s">
        <v>833</v>
      </c>
      <c r="E1535">
        <v>2009</v>
      </c>
      <c r="F1535">
        <v>21</v>
      </c>
      <c r="G1535">
        <v>1.3129999999999999</v>
      </c>
      <c r="H1535">
        <v>0.505</v>
      </c>
      <c r="I1535" t="s">
        <v>12504</v>
      </c>
      <c r="J1535">
        <v>0</v>
      </c>
      <c r="K1535">
        <v>1</v>
      </c>
      <c r="L1535">
        <v>0</v>
      </c>
      <c r="M1535">
        <v>0</v>
      </c>
      <c r="N1535" t="s">
        <v>10</v>
      </c>
      <c r="O1535">
        <v>0.03</v>
      </c>
    </row>
    <row r="1536" spans="1:15" x14ac:dyDescent="0.2">
      <c r="A1536" t="s">
        <v>12525</v>
      </c>
      <c r="B1536" t="s">
        <v>11479</v>
      </c>
      <c r="C1536" t="s">
        <v>12526</v>
      </c>
      <c r="D1536" t="s">
        <v>155</v>
      </c>
      <c r="E1536">
        <v>2020</v>
      </c>
      <c r="F1536">
        <v>20</v>
      </c>
      <c r="G1536">
        <v>4</v>
      </c>
      <c r="H1536">
        <v>0.76400000000000001</v>
      </c>
      <c r="I1536" t="s">
        <v>12527</v>
      </c>
      <c r="J1536">
        <v>0</v>
      </c>
      <c r="K1536">
        <v>1</v>
      </c>
      <c r="L1536">
        <v>0</v>
      </c>
      <c r="M1536">
        <v>0</v>
      </c>
      <c r="N1536" t="s">
        <v>10</v>
      </c>
      <c r="O1536">
        <v>0.03</v>
      </c>
    </row>
    <row r="1537" spans="1:15" x14ac:dyDescent="0.2">
      <c r="A1537" t="s">
        <v>12566</v>
      </c>
      <c r="B1537" t="s">
        <v>12567</v>
      </c>
      <c r="C1537" t="s">
        <v>12568</v>
      </c>
      <c r="D1537" t="s">
        <v>5206</v>
      </c>
      <c r="E1537">
        <v>2021</v>
      </c>
      <c r="F1537">
        <v>19</v>
      </c>
      <c r="G1537">
        <v>4.75</v>
      </c>
      <c r="H1537">
        <v>1.1850000000000001</v>
      </c>
      <c r="I1537" t="s">
        <v>12569</v>
      </c>
      <c r="J1537">
        <v>0</v>
      </c>
      <c r="K1537">
        <v>1</v>
      </c>
      <c r="L1537">
        <v>0</v>
      </c>
      <c r="M1537">
        <v>0</v>
      </c>
      <c r="N1537" t="s">
        <v>10</v>
      </c>
      <c r="O1537">
        <v>0.03</v>
      </c>
    </row>
    <row r="1538" spans="1:15" x14ac:dyDescent="0.2">
      <c r="A1538" t="s">
        <v>12595</v>
      </c>
      <c r="B1538" t="s">
        <v>12596</v>
      </c>
      <c r="C1538" t="s">
        <v>12597</v>
      </c>
      <c r="D1538" t="s">
        <v>1038</v>
      </c>
      <c r="E1538">
        <v>2022</v>
      </c>
      <c r="F1538">
        <v>19</v>
      </c>
      <c r="G1538">
        <v>6.3330000000000002</v>
      </c>
      <c r="H1538">
        <v>2.0009999999999999</v>
      </c>
      <c r="I1538" t="s">
        <v>12598</v>
      </c>
      <c r="J1538">
        <v>0</v>
      </c>
      <c r="K1538">
        <v>1</v>
      </c>
      <c r="L1538">
        <v>0</v>
      </c>
      <c r="M1538">
        <v>0</v>
      </c>
      <c r="N1538" t="s">
        <v>10</v>
      </c>
      <c r="O1538">
        <v>0.03</v>
      </c>
    </row>
    <row r="1539" spans="1:15" x14ac:dyDescent="0.2">
      <c r="A1539" t="s">
        <v>12709</v>
      </c>
      <c r="B1539" t="s">
        <v>12710</v>
      </c>
      <c r="C1539" t="s">
        <v>12711</v>
      </c>
      <c r="D1539" t="s">
        <v>354</v>
      </c>
      <c r="E1539">
        <v>2023</v>
      </c>
      <c r="F1539">
        <v>16</v>
      </c>
      <c r="G1539">
        <v>8</v>
      </c>
      <c r="H1539">
        <v>2.855</v>
      </c>
      <c r="I1539" t="s">
        <v>12712</v>
      </c>
      <c r="J1539">
        <v>0</v>
      </c>
      <c r="K1539">
        <v>1</v>
      </c>
      <c r="L1539">
        <v>0</v>
      </c>
      <c r="M1539">
        <v>0</v>
      </c>
      <c r="N1539" t="s">
        <v>10</v>
      </c>
      <c r="O1539">
        <v>0.03</v>
      </c>
    </row>
    <row r="1540" spans="1:15" x14ac:dyDescent="0.2">
      <c r="A1540" t="s">
        <v>12862</v>
      </c>
      <c r="B1540" t="s">
        <v>12863</v>
      </c>
      <c r="C1540" t="s">
        <v>12864</v>
      </c>
      <c r="D1540" t="s">
        <v>422</v>
      </c>
      <c r="E1540">
        <v>2022</v>
      </c>
      <c r="F1540">
        <v>12</v>
      </c>
      <c r="G1540">
        <v>4</v>
      </c>
      <c r="H1540">
        <v>1.264</v>
      </c>
      <c r="I1540" t="s">
        <v>12865</v>
      </c>
      <c r="J1540">
        <v>0</v>
      </c>
      <c r="K1540">
        <v>1</v>
      </c>
      <c r="L1540">
        <v>0</v>
      </c>
      <c r="M1540">
        <v>0</v>
      </c>
      <c r="N1540" t="s">
        <v>10</v>
      </c>
      <c r="O1540">
        <v>0.03</v>
      </c>
    </row>
    <row r="1541" spans="1:15" x14ac:dyDescent="0.2">
      <c r="A1541" t="s">
        <v>12898</v>
      </c>
      <c r="B1541" t="s">
        <v>3172</v>
      </c>
      <c r="C1541" t="s">
        <v>12899</v>
      </c>
      <c r="D1541" t="s">
        <v>7646</v>
      </c>
      <c r="E1541">
        <v>2013</v>
      </c>
      <c r="F1541">
        <v>12</v>
      </c>
      <c r="G1541">
        <v>1</v>
      </c>
      <c r="H1541">
        <v>0.32900000000000001</v>
      </c>
      <c r="I1541" t="s">
        <v>12900</v>
      </c>
      <c r="J1541">
        <v>0</v>
      </c>
      <c r="K1541">
        <v>1</v>
      </c>
      <c r="L1541">
        <v>0</v>
      </c>
      <c r="M1541">
        <v>0</v>
      </c>
      <c r="N1541" t="s">
        <v>10</v>
      </c>
      <c r="O1541">
        <v>0.03</v>
      </c>
    </row>
    <row r="1542" spans="1:15" x14ac:dyDescent="0.2">
      <c r="A1542" t="s">
        <v>12906</v>
      </c>
      <c r="B1542" t="s">
        <v>12907</v>
      </c>
      <c r="C1542" t="s">
        <v>12908</v>
      </c>
      <c r="D1542" t="s">
        <v>3691</v>
      </c>
      <c r="E1542">
        <v>2022</v>
      </c>
      <c r="F1542">
        <v>12</v>
      </c>
      <c r="G1542">
        <v>4</v>
      </c>
      <c r="H1542">
        <v>1.264</v>
      </c>
      <c r="I1542" t="s">
        <v>12909</v>
      </c>
      <c r="J1542">
        <v>0</v>
      </c>
      <c r="K1542">
        <v>1</v>
      </c>
      <c r="L1542">
        <v>0</v>
      </c>
      <c r="M1542">
        <v>0</v>
      </c>
      <c r="N1542" t="s">
        <v>10</v>
      </c>
      <c r="O1542">
        <v>0.03</v>
      </c>
    </row>
    <row r="1543" spans="1:15" x14ac:dyDescent="0.2">
      <c r="A1543" t="s">
        <v>12918</v>
      </c>
      <c r="B1543" t="s">
        <v>12919</v>
      </c>
      <c r="C1543" t="s">
        <v>12920</v>
      </c>
      <c r="D1543" t="s">
        <v>23</v>
      </c>
      <c r="E1543">
        <v>2012</v>
      </c>
      <c r="F1543">
        <v>12</v>
      </c>
      <c r="G1543">
        <v>0.92300000000000004</v>
      </c>
      <c r="H1543">
        <v>0.35699999999999998</v>
      </c>
      <c r="I1543" t="s">
        <v>12921</v>
      </c>
      <c r="J1543">
        <v>0</v>
      </c>
      <c r="K1543">
        <v>1</v>
      </c>
      <c r="L1543">
        <v>0</v>
      </c>
      <c r="M1543">
        <v>0</v>
      </c>
      <c r="N1543" t="s">
        <v>10</v>
      </c>
      <c r="O1543">
        <v>0.03</v>
      </c>
    </row>
    <row r="1544" spans="1:15" x14ac:dyDescent="0.2">
      <c r="A1544" t="s">
        <v>12930</v>
      </c>
      <c r="B1544" t="s">
        <v>12931</v>
      </c>
      <c r="C1544" t="s">
        <v>12932</v>
      </c>
      <c r="D1544" t="s">
        <v>2817</v>
      </c>
      <c r="E1544">
        <v>2022</v>
      </c>
      <c r="F1544">
        <v>11</v>
      </c>
      <c r="G1544">
        <v>3.6669999999999998</v>
      </c>
      <c r="H1544">
        <v>1.1579999999999999</v>
      </c>
      <c r="I1544" t="s">
        <v>12933</v>
      </c>
      <c r="J1544">
        <v>0</v>
      </c>
      <c r="K1544">
        <v>1</v>
      </c>
      <c r="L1544">
        <v>0</v>
      </c>
      <c r="M1544">
        <v>0</v>
      </c>
      <c r="N1544" t="s">
        <v>10</v>
      </c>
      <c r="O1544">
        <v>0.03</v>
      </c>
    </row>
    <row r="1545" spans="1:15" x14ac:dyDescent="0.2">
      <c r="A1545" t="s">
        <v>12971</v>
      </c>
      <c r="B1545" t="s">
        <v>12972</v>
      </c>
      <c r="C1545" t="s">
        <v>12973</v>
      </c>
      <c r="D1545" t="s">
        <v>369</v>
      </c>
      <c r="E1545">
        <v>2019</v>
      </c>
      <c r="F1545">
        <v>11</v>
      </c>
      <c r="G1545">
        <v>1.833</v>
      </c>
      <c r="H1545">
        <v>0.38600000000000001</v>
      </c>
      <c r="I1545" t="s">
        <v>12974</v>
      </c>
      <c r="J1545">
        <v>0</v>
      </c>
      <c r="K1545">
        <v>1</v>
      </c>
      <c r="L1545">
        <v>0</v>
      </c>
      <c r="M1545">
        <v>0</v>
      </c>
      <c r="N1545" t="s">
        <v>10</v>
      </c>
      <c r="O1545">
        <v>0.03</v>
      </c>
    </row>
    <row r="1546" spans="1:15" x14ac:dyDescent="0.2">
      <c r="A1546" t="s">
        <v>13084</v>
      </c>
      <c r="B1546" t="s">
        <v>13085</v>
      </c>
      <c r="C1546" t="s">
        <v>13086</v>
      </c>
      <c r="D1546" t="s">
        <v>1775</v>
      </c>
      <c r="E1546">
        <v>2010</v>
      </c>
      <c r="F1546">
        <v>9</v>
      </c>
      <c r="G1546">
        <v>0.6</v>
      </c>
      <c r="H1546">
        <v>0.23200000000000001</v>
      </c>
      <c r="I1546" t="s">
        <v>13087</v>
      </c>
      <c r="J1546">
        <v>0</v>
      </c>
      <c r="K1546">
        <v>1</v>
      </c>
      <c r="L1546">
        <v>0</v>
      </c>
      <c r="M1546">
        <v>0</v>
      </c>
      <c r="N1546" t="s">
        <v>10</v>
      </c>
      <c r="O1546">
        <v>0.03</v>
      </c>
    </row>
    <row r="1547" spans="1:15" x14ac:dyDescent="0.2">
      <c r="A1547" t="s">
        <v>13088</v>
      </c>
      <c r="B1547" t="s">
        <v>13089</v>
      </c>
      <c r="C1547" t="s">
        <v>13090</v>
      </c>
      <c r="D1547" t="s">
        <v>3307</v>
      </c>
      <c r="E1547">
        <v>2017</v>
      </c>
      <c r="F1547">
        <v>9</v>
      </c>
      <c r="G1547">
        <v>1.125</v>
      </c>
      <c r="H1547">
        <v>0.28399999999999997</v>
      </c>
      <c r="I1547" t="s">
        <v>13091</v>
      </c>
      <c r="J1547">
        <v>0</v>
      </c>
      <c r="K1547">
        <v>0.51600000000000001</v>
      </c>
      <c r="L1547">
        <v>0.28699999999999998</v>
      </c>
      <c r="M1547">
        <v>0.19600000000000001</v>
      </c>
      <c r="N1547" t="s">
        <v>10</v>
      </c>
      <c r="O1547">
        <v>0.03</v>
      </c>
    </row>
    <row r="1548" spans="1:15" x14ac:dyDescent="0.2">
      <c r="A1548" t="s">
        <v>13198</v>
      </c>
      <c r="B1548" t="s">
        <v>13199</v>
      </c>
      <c r="C1548" t="s">
        <v>13200</v>
      </c>
      <c r="D1548" t="s">
        <v>1516</v>
      </c>
      <c r="E1548">
        <v>2015</v>
      </c>
      <c r="F1548">
        <v>8</v>
      </c>
      <c r="G1548">
        <v>0.8</v>
      </c>
      <c r="H1548">
        <v>0.20599999999999999</v>
      </c>
      <c r="I1548" t="s">
        <v>13201</v>
      </c>
      <c r="J1548">
        <v>0</v>
      </c>
      <c r="K1548">
        <v>1</v>
      </c>
      <c r="L1548">
        <v>0</v>
      </c>
      <c r="M1548">
        <v>0</v>
      </c>
      <c r="N1548" t="s">
        <v>10</v>
      </c>
      <c r="O1548">
        <v>0.03</v>
      </c>
    </row>
    <row r="1549" spans="1:15" x14ac:dyDescent="0.2">
      <c r="A1549" t="s">
        <v>13283</v>
      </c>
      <c r="B1549" t="s">
        <v>13284</v>
      </c>
      <c r="C1549" t="s">
        <v>13285</v>
      </c>
      <c r="D1549" t="s">
        <v>155</v>
      </c>
      <c r="E1549">
        <v>2023</v>
      </c>
      <c r="F1549">
        <v>7</v>
      </c>
      <c r="G1549">
        <v>3.5</v>
      </c>
      <c r="H1549">
        <v>1.2490000000000001</v>
      </c>
      <c r="I1549" t="s">
        <v>13286</v>
      </c>
      <c r="J1549">
        <v>0</v>
      </c>
      <c r="K1549">
        <v>1</v>
      </c>
      <c r="L1549">
        <v>0</v>
      </c>
      <c r="M1549">
        <v>0</v>
      </c>
      <c r="N1549" t="s">
        <v>10</v>
      </c>
      <c r="O1549">
        <v>0.03</v>
      </c>
    </row>
    <row r="1550" spans="1:15" x14ac:dyDescent="0.2">
      <c r="A1550" t="s">
        <v>13303</v>
      </c>
      <c r="B1550" t="s">
        <v>13304</v>
      </c>
      <c r="C1550" t="s">
        <v>13305</v>
      </c>
      <c r="D1550" t="s">
        <v>3160</v>
      </c>
      <c r="E1550">
        <v>2010</v>
      </c>
      <c r="F1550">
        <v>7</v>
      </c>
      <c r="G1550">
        <v>0.46700000000000003</v>
      </c>
      <c r="H1550">
        <v>0.18</v>
      </c>
      <c r="I1550" t="s">
        <v>13306</v>
      </c>
      <c r="J1550">
        <v>0</v>
      </c>
      <c r="K1550">
        <v>1</v>
      </c>
      <c r="L1550">
        <v>0</v>
      </c>
      <c r="M1550">
        <v>0</v>
      </c>
      <c r="N1550" t="s">
        <v>10</v>
      </c>
      <c r="O1550">
        <v>0.03</v>
      </c>
    </row>
    <row r="1551" spans="1:15" x14ac:dyDescent="0.2">
      <c r="A1551" t="s">
        <v>13311</v>
      </c>
      <c r="B1551" t="s">
        <v>13312</v>
      </c>
      <c r="C1551" t="s">
        <v>13313</v>
      </c>
      <c r="D1551" t="s">
        <v>349</v>
      </c>
      <c r="E1551">
        <v>2018</v>
      </c>
      <c r="F1551">
        <v>7</v>
      </c>
      <c r="G1551">
        <v>1</v>
      </c>
      <c r="H1551">
        <v>0.19900000000000001</v>
      </c>
      <c r="I1551" t="s">
        <v>13314</v>
      </c>
      <c r="J1551">
        <v>0</v>
      </c>
      <c r="K1551">
        <v>1</v>
      </c>
      <c r="L1551">
        <v>0</v>
      </c>
      <c r="M1551">
        <v>0</v>
      </c>
      <c r="N1551" t="s">
        <v>10</v>
      </c>
      <c r="O1551">
        <v>0.03</v>
      </c>
    </row>
    <row r="1552" spans="1:15" x14ac:dyDescent="0.2">
      <c r="A1552" t="s">
        <v>13336</v>
      </c>
      <c r="B1552" t="s">
        <v>13337</v>
      </c>
      <c r="C1552" t="s">
        <v>13338</v>
      </c>
      <c r="D1552" t="s">
        <v>23</v>
      </c>
      <c r="E1552">
        <v>2023</v>
      </c>
      <c r="F1552">
        <v>7</v>
      </c>
      <c r="G1552">
        <v>3.5</v>
      </c>
      <c r="H1552">
        <v>1.2490000000000001</v>
      </c>
      <c r="I1552" t="s">
        <v>13339</v>
      </c>
      <c r="J1552">
        <v>0</v>
      </c>
      <c r="K1552">
        <v>1</v>
      </c>
      <c r="L1552">
        <v>0</v>
      </c>
      <c r="M1552">
        <v>0</v>
      </c>
      <c r="N1552" t="s">
        <v>10</v>
      </c>
      <c r="O1552">
        <v>0.03</v>
      </c>
    </row>
    <row r="1553" spans="1:15" x14ac:dyDescent="0.2">
      <c r="A1553" t="s">
        <v>13365</v>
      </c>
      <c r="B1553" t="s">
        <v>13366</v>
      </c>
      <c r="C1553" t="s">
        <v>13367</v>
      </c>
      <c r="D1553" t="s">
        <v>150</v>
      </c>
      <c r="E1553">
        <v>2023</v>
      </c>
      <c r="F1553">
        <v>6</v>
      </c>
      <c r="G1553">
        <v>3</v>
      </c>
      <c r="H1553">
        <v>1.071</v>
      </c>
      <c r="I1553" t="s">
        <v>13368</v>
      </c>
      <c r="J1553">
        <v>0</v>
      </c>
      <c r="K1553">
        <v>1</v>
      </c>
      <c r="L1553">
        <v>0</v>
      </c>
      <c r="M1553">
        <v>0</v>
      </c>
      <c r="N1553" t="s">
        <v>10</v>
      </c>
      <c r="O1553">
        <v>0.03</v>
      </c>
    </row>
    <row r="1554" spans="1:15" x14ac:dyDescent="0.2">
      <c r="A1554" t="s">
        <v>13455</v>
      </c>
      <c r="B1554" t="s">
        <v>13456</v>
      </c>
      <c r="C1554" t="s">
        <v>13457</v>
      </c>
      <c r="D1554" t="s">
        <v>54</v>
      </c>
      <c r="E1554">
        <v>2022</v>
      </c>
      <c r="F1554">
        <v>5</v>
      </c>
      <c r="G1554">
        <v>1.667</v>
      </c>
      <c r="H1554">
        <v>0.52700000000000002</v>
      </c>
      <c r="I1554" t="s">
        <v>13458</v>
      </c>
      <c r="J1554">
        <v>0</v>
      </c>
      <c r="K1554">
        <v>1</v>
      </c>
      <c r="L1554">
        <v>0</v>
      </c>
      <c r="M1554">
        <v>0</v>
      </c>
      <c r="N1554" t="s">
        <v>10</v>
      </c>
      <c r="O1554">
        <v>0.03</v>
      </c>
    </row>
    <row r="1555" spans="1:15" x14ac:dyDescent="0.2">
      <c r="A1555" t="s">
        <v>13471</v>
      </c>
      <c r="B1555" t="s">
        <v>6991</v>
      </c>
      <c r="C1555" t="s">
        <v>13472</v>
      </c>
      <c r="D1555" t="s">
        <v>833</v>
      </c>
      <c r="E1555">
        <v>2008</v>
      </c>
      <c r="F1555">
        <v>5</v>
      </c>
      <c r="G1555">
        <v>0.29399999999999998</v>
      </c>
      <c r="H1555">
        <v>0.13300000000000001</v>
      </c>
      <c r="I1555" t="s">
        <v>13473</v>
      </c>
      <c r="J1555">
        <v>0</v>
      </c>
      <c r="K1555">
        <v>1</v>
      </c>
      <c r="L1555">
        <v>0</v>
      </c>
      <c r="M1555">
        <v>0</v>
      </c>
      <c r="N1555" t="s">
        <v>10</v>
      </c>
      <c r="O1555">
        <v>0.03</v>
      </c>
    </row>
    <row r="1556" spans="1:15" x14ac:dyDescent="0.2">
      <c r="A1556" t="s">
        <v>13531</v>
      </c>
      <c r="B1556" t="s">
        <v>13532</v>
      </c>
      <c r="C1556" t="s">
        <v>13533</v>
      </c>
      <c r="D1556" t="s">
        <v>2617</v>
      </c>
      <c r="E1556">
        <v>2021</v>
      </c>
      <c r="F1556">
        <v>5</v>
      </c>
      <c r="G1556">
        <v>1.25</v>
      </c>
      <c r="H1556">
        <v>0.312</v>
      </c>
      <c r="I1556" t="s">
        <v>13534</v>
      </c>
      <c r="J1556">
        <v>0</v>
      </c>
      <c r="K1556">
        <v>1</v>
      </c>
      <c r="L1556">
        <v>0</v>
      </c>
      <c r="M1556">
        <v>0</v>
      </c>
      <c r="N1556" t="s">
        <v>10</v>
      </c>
      <c r="O1556">
        <v>0.03</v>
      </c>
    </row>
    <row r="1557" spans="1:15" x14ac:dyDescent="0.2">
      <c r="A1557" t="s">
        <v>13562</v>
      </c>
      <c r="B1557" t="s">
        <v>13563</v>
      </c>
      <c r="C1557" t="s">
        <v>13564</v>
      </c>
      <c r="D1557" t="s">
        <v>13565</v>
      </c>
      <c r="E1557">
        <v>2023</v>
      </c>
      <c r="F1557">
        <v>4</v>
      </c>
      <c r="G1557">
        <v>2</v>
      </c>
      <c r="H1557">
        <v>0.71399999999999997</v>
      </c>
      <c r="I1557" t="s">
        <v>13566</v>
      </c>
      <c r="J1557">
        <v>0</v>
      </c>
      <c r="K1557">
        <v>1</v>
      </c>
      <c r="L1557">
        <v>0</v>
      </c>
      <c r="M1557">
        <v>0</v>
      </c>
      <c r="N1557" t="s">
        <v>10</v>
      </c>
      <c r="O1557">
        <v>0.03</v>
      </c>
    </row>
    <row r="1558" spans="1:15" x14ac:dyDescent="0.2">
      <c r="A1558" t="s">
        <v>13613</v>
      </c>
      <c r="B1558" t="s">
        <v>13614</v>
      </c>
      <c r="C1558" t="s">
        <v>13615</v>
      </c>
      <c r="D1558" t="s">
        <v>748</v>
      </c>
      <c r="E1558">
        <v>2023</v>
      </c>
      <c r="F1558">
        <v>4</v>
      </c>
      <c r="G1558">
        <v>2</v>
      </c>
      <c r="H1558">
        <v>0.71399999999999997</v>
      </c>
      <c r="I1558" t="s">
        <v>13616</v>
      </c>
      <c r="J1558">
        <v>0</v>
      </c>
      <c r="K1558">
        <v>1</v>
      </c>
      <c r="L1558">
        <v>0</v>
      </c>
      <c r="M1558">
        <v>0</v>
      </c>
      <c r="N1558" t="s">
        <v>10</v>
      </c>
      <c r="O1558">
        <v>0.03</v>
      </c>
    </row>
    <row r="1559" spans="1:15" x14ac:dyDescent="0.2">
      <c r="A1559" t="s">
        <v>13808</v>
      </c>
      <c r="B1559" t="s">
        <v>13809</v>
      </c>
      <c r="C1559" t="s">
        <v>13810</v>
      </c>
      <c r="D1559" t="s">
        <v>3836</v>
      </c>
      <c r="E1559">
        <v>2022</v>
      </c>
      <c r="F1559">
        <v>2</v>
      </c>
      <c r="G1559">
        <v>0.66700000000000004</v>
      </c>
      <c r="H1559">
        <v>0.21099999999999999</v>
      </c>
      <c r="I1559" t="s">
        <v>13811</v>
      </c>
      <c r="J1559">
        <v>0</v>
      </c>
      <c r="K1559">
        <v>1</v>
      </c>
      <c r="L1559">
        <v>0</v>
      </c>
      <c r="M1559">
        <v>0</v>
      </c>
      <c r="N1559" t="s">
        <v>10</v>
      </c>
      <c r="O1559">
        <v>0.03</v>
      </c>
    </row>
    <row r="1560" spans="1:15" x14ac:dyDescent="0.2">
      <c r="A1560" t="s">
        <v>13839</v>
      </c>
      <c r="B1560" t="s">
        <v>13840</v>
      </c>
      <c r="C1560" t="s">
        <v>13841</v>
      </c>
      <c r="D1560" t="s">
        <v>1061</v>
      </c>
      <c r="E1560">
        <v>2024</v>
      </c>
      <c r="F1560">
        <v>2</v>
      </c>
      <c r="G1560">
        <v>2</v>
      </c>
      <c r="H1560">
        <v>1.603</v>
      </c>
      <c r="I1560" t="s">
        <v>13842</v>
      </c>
      <c r="J1560">
        <v>0</v>
      </c>
      <c r="K1560">
        <v>1</v>
      </c>
      <c r="L1560">
        <v>0</v>
      </c>
      <c r="M1560">
        <v>0</v>
      </c>
      <c r="N1560" t="s">
        <v>10</v>
      </c>
      <c r="O1560">
        <v>0.03</v>
      </c>
    </row>
    <row r="1561" spans="1:15" x14ac:dyDescent="0.2">
      <c r="A1561" t="s">
        <v>13931</v>
      </c>
      <c r="B1561" t="s">
        <v>13932</v>
      </c>
      <c r="C1561" t="s">
        <v>13933</v>
      </c>
      <c r="D1561" t="s">
        <v>2675</v>
      </c>
      <c r="E1561">
        <v>2020</v>
      </c>
      <c r="F1561">
        <v>2</v>
      </c>
      <c r="G1561">
        <v>0.4</v>
      </c>
      <c r="H1561">
        <v>7.5999999999999998E-2</v>
      </c>
      <c r="I1561" t="s">
        <v>13934</v>
      </c>
      <c r="J1561">
        <v>0</v>
      </c>
      <c r="K1561">
        <v>1</v>
      </c>
      <c r="L1561">
        <v>0</v>
      </c>
      <c r="M1561">
        <v>0</v>
      </c>
      <c r="N1561" t="s">
        <v>10</v>
      </c>
      <c r="O1561">
        <v>0.03</v>
      </c>
    </row>
    <row r="1562" spans="1:15" x14ac:dyDescent="0.2">
      <c r="A1562" t="s">
        <v>13962</v>
      </c>
      <c r="B1562" t="s">
        <v>13963</v>
      </c>
      <c r="C1562" t="s">
        <v>13964</v>
      </c>
      <c r="D1562" t="s">
        <v>198</v>
      </c>
      <c r="E1562">
        <v>2022</v>
      </c>
      <c r="F1562">
        <v>1</v>
      </c>
      <c r="G1562">
        <v>0.33300000000000002</v>
      </c>
      <c r="H1562">
        <v>0.105</v>
      </c>
      <c r="I1562" t="s">
        <v>13965</v>
      </c>
      <c r="J1562">
        <v>0</v>
      </c>
      <c r="K1562">
        <v>1</v>
      </c>
      <c r="L1562">
        <v>0</v>
      </c>
      <c r="M1562">
        <v>0</v>
      </c>
      <c r="N1562" t="s">
        <v>10</v>
      </c>
      <c r="O1562">
        <v>0.03</v>
      </c>
    </row>
    <row r="1563" spans="1:15" x14ac:dyDescent="0.2">
      <c r="A1563" t="s">
        <v>13975</v>
      </c>
      <c r="B1563" t="s">
        <v>13976</v>
      </c>
      <c r="C1563" t="s">
        <v>13977</v>
      </c>
      <c r="D1563" t="s">
        <v>23</v>
      </c>
      <c r="E1563">
        <v>2024</v>
      </c>
      <c r="F1563">
        <v>1</v>
      </c>
      <c r="G1563">
        <v>1</v>
      </c>
      <c r="H1563">
        <v>0.80100000000000005</v>
      </c>
      <c r="I1563" t="s">
        <v>13978</v>
      </c>
      <c r="J1563">
        <v>0</v>
      </c>
      <c r="K1563">
        <v>1</v>
      </c>
      <c r="L1563">
        <v>0</v>
      </c>
      <c r="M1563">
        <v>0</v>
      </c>
      <c r="N1563" t="s">
        <v>10</v>
      </c>
      <c r="O1563">
        <v>0.03</v>
      </c>
    </row>
    <row r="1564" spans="1:15" x14ac:dyDescent="0.2">
      <c r="A1564" t="s">
        <v>13987</v>
      </c>
      <c r="B1564" t="s">
        <v>13988</v>
      </c>
      <c r="C1564" t="s">
        <v>13989</v>
      </c>
      <c r="D1564" t="s">
        <v>449</v>
      </c>
      <c r="E1564">
        <v>2023</v>
      </c>
      <c r="F1564">
        <v>1</v>
      </c>
      <c r="G1564">
        <v>0.5</v>
      </c>
      <c r="H1564">
        <v>0.17799999999999999</v>
      </c>
      <c r="I1564" t="s">
        <v>13990</v>
      </c>
      <c r="J1564">
        <v>0</v>
      </c>
      <c r="K1564">
        <v>1</v>
      </c>
      <c r="L1564">
        <v>0</v>
      </c>
      <c r="M1564">
        <v>0</v>
      </c>
      <c r="N1564" t="s">
        <v>10</v>
      </c>
      <c r="O1564">
        <v>0.03</v>
      </c>
    </row>
    <row r="1565" spans="1:15" x14ac:dyDescent="0.2">
      <c r="A1565" t="s">
        <v>14003</v>
      </c>
      <c r="B1565" t="s">
        <v>14004</v>
      </c>
      <c r="C1565" t="s">
        <v>14005</v>
      </c>
      <c r="D1565" t="s">
        <v>155</v>
      </c>
      <c r="E1565">
        <v>2024</v>
      </c>
      <c r="F1565">
        <v>1</v>
      </c>
      <c r="G1565">
        <v>1</v>
      </c>
      <c r="H1565">
        <v>0.80100000000000005</v>
      </c>
      <c r="I1565" t="s">
        <v>14006</v>
      </c>
      <c r="J1565">
        <v>0</v>
      </c>
      <c r="K1565">
        <v>1</v>
      </c>
      <c r="L1565">
        <v>0</v>
      </c>
      <c r="M1565">
        <v>0</v>
      </c>
      <c r="N1565" t="s">
        <v>10</v>
      </c>
      <c r="O1565">
        <v>0.03</v>
      </c>
    </row>
    <row r="1566" spans="1:15" x14ac:dyDescent="0.2">
      <c r="A1566" t="s">
        <v>14133</v>
      </c>
      <c r="B1566" t="s">
        <v>14134</v>
      </c>
      <c r="C1566" t="s">
        <v>14135</v>
      </c>
      <c r="D1566" t="s">
        <v>860</v>
      </c>
      <c r="E1566">
        <v>2023</v>
      </c>
      <c r="F1566">
        <v>1</v>
      </c>
      <c r="G1566">
        <v>0.5</v>
      </c>
      <c r="H1566">
        <v>0.17799999999999999</v>
      </c>
      <c r="I1566" t="s">
        <v>14136</v>
      </c>
      <c r="J1566">
        <v>0</v>
      </c>
      <c r="K1566">
        <v>1</v>
      </c>
      <c r="L1566">
        <v>0</v>
      </c>
      <c r="M1566">
        <v>0</v>
      </c>
      <c r="N1566" t="s">
        <v>10</v>
      </c>
      <c r="O1566">
        <v>0.03</v>
      </c>
    </row>
    <row r="1567" spans="1:15" x14ac:dyDescent="0.2">
      <c r="A1567" t="s">
        <v>14153</v>
      </c>
      <c r="B1567" t="s">
        <v>14154</v>
      </c>
      <c r="C1567" t="s">
        <v>14155</v>
      </c>
      <c r="D1567" t="s">
        <v>646</v>
      </c>
      <c r="E1567">
        <v>2024</v>
      </c>
      <c r="F1567">
        <v>1</v>
      </c>
      <c r="G1567">
        <v>1</v>
      </c>
      <c r="H1567">
        <v>0.80100000000000005</v>
      </c>
      <c r="I1567" t="s">
        <v>14156</v>
      </c>
      <c r="J1567">
        <v>0</v>
      </c>
      <c r="K1567">
        <v>1</v>
      </c>
      <c r="L1567">
        <v>0</v>
      </c>
      <c r="M1567">
        <v>0</v>
      </c>
      <c r="N1567" t="s">
        <v>10</v>
      </c>
      <c r="O1567">
        <v>0.03</v>
      </c>
    </row>
    <row r="1568" spans="1:15" x14ac:dyDescent="0.2">
      <c r="A1568" t="s">
        <v>14161</v>
      </c>
      <c r="B1568" t="s">
        <v>14162</v>
      </c>
      <c r="C1568" t="s">
        <v>14163</v>
      </c>
      <c r="D1568" t="s">
        <v>1051</v>
      </c>
      <c r="E1568">
        <v>2023</v>
      </c>
      <c r="F1568">
        <v>0</v>
      </c>
      <c r="G1568">
        <v>0</v>
      </c>
      <c r="H1568">
        <v>0</v>
      </c>
      <c r="I1568" t="s">
        <v>14164</v>
      </c>
      <c r="J1568">
        <v>0</v>
      </c>
      <c r="K1568">
        <v>1</v>
      </c>
      <c r="L1568">
        <v>0</v>
      </c>
      <c r="M1568">
        <v>0</v>
      </c>
      <c r="N1568" t="s">
        <v>10</v>
      </c>
      <c r="O1568">
        <v>0.03</v>
      </c>
    </row>
    <row r="1569" spans="1:15" x14ac:dyDescent="0.2">
      <c r="A1569" t="s">
        <v>14177</v>
      </c>
      <c r="B1569" t="s">
        <v>14178</v>
      </c>
      <c r="C1569" t="s">
        <v>14179</v>
      </c>
      <c r="D1569" t="s">
        <v>449</v>
      </c>
      <c r="E1569">
        <v>2024</v>
      </c>
      <c r="F1569">
        <v>0</v>
      </c>
      <c r="G1569">
        <v>0</v>
      </c>
      <c r="H1569">
        <v>0</v>
      </c>
      <c r="I1569" t="s">
        <v>14180</v>
      </c>
      <c r="J1569">
        <v>0</v>
      </c>
      <c r="K1569">
        <v>1</v>
      </c>
      <c r="L1569">
        <v>0</v>
      </c>
      <c r="M1569">
        <v>0</v>
      </c>
      <c r="N1569" t="s">
        <v>10</v>
      </c>
      <c r="O1569">
        <v>0.03</v>
      </c>
    </row>
    <row r="1570" spans="1:15" x14ac:dyDescent="0.2">
      <c r="A1570" t="s">
        <v>14243</v>
      </c>
      <c r="B1570" t="s">
        <v>14244</v>
      </c>
      <c r="C1570" t="s">
        <v>14245</v>
      </c>
      <c r="D1570" t="s">
        <v>632</v>
      </c>
      <c r="E1570">
        <v>2024</v>
      </c>
      <c r="F1570">
        <v>0</v>
      </c>
      <c r="G1570">
        <v>0</v>
      </c>
      <c r="H1570">
        <v>0</v>
      </c>
      <c r="I1570" t="s">
        <v>14246</v>
      </c>
      <c r="J1570">
        <v>0</v>
      </c>
      <c r="K1570">
        <v>1</v>
      </c>
      <c r="L1570">
        <v>0</v>
      </c>
      <c r="M1570">
        <v>0</v>
      </c>
      <c r="N1570" t="s">
        <v>10</v>
      </c>
      <c r="O1570">
        <v>0.03</v>
      </c>
    </row>
    <row r="1571" spans="1:15" x14ac:dyDescent="0.2">
      <c r="A1571" t="s">
        <v>14312</v>
      </c>
      <c r="B1571" t="s">
        <v>14313</v>
      </c>
      <c r="C1571" t="s">
        <v>14314</v>
      </c>
      <c r="D1571" t="s">
        <v>3979</v>
      </c>
      <c r="E1571">
        <v>2024</v>
      </c>
      <c r="F1571">
        <v>0</v>
      </c>
      <c r="G1571">
        <v>0</v>
      </c>
      <c r="H1571">
        <v>0</v>
      </c>
      <c r="I1571" t="s">
        <v>14315</v>
      </c>
      <c r="J1571">
        <v>0</v>
      </c>
      <c r="K1571">
        <v>0.54900000000000004</v>
      </c>
      <c r="L1571">
        <v>0.05</v>
      </c>
      <c r="M1571">
        <v>0.40200000000000002</v>
      </c>
      <c r="N1571" t="s">
        <v>10</v>
      </c>
      <c r="O1571">
        <v>0.03</v>
      </c>
    </row>
    <row r="1572" spans="1:15" x14ac:dyDescent="0.2">
      <c r="A1572" t="s">
        <v>2375</v>
      </c>
      <c r="B1572" t="s">
        <v>2376</v>
      </c>
      <c r="C1572" t="s">
        <v>2377</v>
      </c>
      <c r="D1572" t="s">
        <v>287</v>
      </c>
      <c r="E1572">
        <v>2024</v>
      </c>
      <c r="F1572">
        <v>2</v>
      </c>
      <c r="G1572">
        <v>2</v>
      </c>
      <c r="H1572">
        <v>1.603</v>
      </c>
      <c r="I1572" t="s">
        <v>2378</v>
      </c>
      <c r="J1572">
        <v>0.61399999999999999</v>
      </c>
      <c r="K1572">
        <v>0.38600000000000001</v>
      </c>
      <c r="L1572">
        <v>0</v>
      </c>
      <c r="M1572">
        <v>0</v>
      </c>
      <c r="N1572" t="s">
        <v>9</v>
      </c>
      <c r="O1572">
        <v>2.9000000000000001E-2</v>
      </c>
    </row>
    <row r="1573" spans="1:15" x14ac:dyDescent="0.2">
      <c r="A1573" t="s">
        <v>2944</v>
      </c>
      <c r="B1573" t="s">
        <v>2945</v>
      </c>
      <c r="C1573" t="s">
        <v>2946</v>
      </c>
      <c r="D1573" t="s">
        <v>735</v>
      </c>
      <c r="E1573">
        <v>2024</v>
      </c>
      <c r="F1573">
        <v>0</v>
      </c>
      <c r="G1573">
        <v>0</v>
      </c>
      <c r="H1573">
        <v>0</v>
      </c>
      <c r="I1573" t="s">
        <v>2947</v>
      </c>
      <c r="J1573">
        <v>0.83599999999999997</v>
      </c>
      <c r="K1573">
        <v>0</v>
      </c>
      <c r="L1573">
        <v>0</v>
      </c>
      <c r="M1573">
        <v>0.16400000000000001</v>
      </c>
      <c r="N1573" t="s">
        <v>9</v>
      </c>
      <c r="O1573">
        <v>2.9000000000000001E-2</v>
      </c>
    </row>
    <row r="1574" spans="1:15" x14ac:dyDescent="0.2">
      <c r="A1574" t="s">
        <v>2114</v>
      </c>
      <c r="B1574" t="s">
        <v>2115</v>
      </c>
      <c r="C1574" t="s">
        <v>2116</v>
      </c>
      <c r="D1574" t="s">
        <v>722</v>
      </c>
      <c r="E1574">
        <v>2023</v>
      </c>
      <c r="F1574">
        <v>5</v>
      </c>
      <c r="G1574">
        <v>2.5</v>
      </c>
      <c r="H1574">
        <v>0.89200000000000002</v>
      </c>
      <c r="I1574" t="s">
        <v>2117</v>
      </c>
      <c r="J1574">
        <v>0.92400000000000004</v>
      </c>
      <c r="K1574">
        <v>7.5999999999999998E-2</v>
      </c>
      <c r="L1574">
        <v>0</v>
      </c>
      <c r="M1574">
        <v>0</v>
      </c>
      <c r="N1574" t="s">
        <v>9</v>
      </c>
      <c r="O1574">
        <v>2.9000000000000001E-2</v>
      </c>
    </row>
    <row r="1575" spans="1:15" x14ac:dyDescent="0.2">
      <c r="A1575" t="s">
        <v>2130</v>
      </c>
      <c r="B1575" t="s">
        <v>2131</v>
      </c>
      <c r="C1575" t="s">
        <v>2132</v>
      </c>
      <c r="D1575" t="s">
        <v>600</v>
      </c>
      <c r="E1575">
        <v>2023</v>
      </c>
      <c r="F1575">
        <v>5</v>
      </c>
      <c r="G1575">
        <v>2.5</v>
      </c>
      <c r="H1575">
        <v>0.89200000000000002</v>
      </c>
      <c r="I1575" t="s">
        <v>2133</v>
      </c>
      <c r="J1575">
        <v>0.93700000000000006</v>
      </c>
      <c r="K1575">
        <v>6.3E-2</v>
      </c>
      <c r="L1575">
        <v>0</v>
      </c>
      <c r="M1575">
        <v>0</v>
      </c>
      <c r="N1575" t="s">
        <v>9</v>
      </c>
      <c r="O1575">
        <v>2.9000000000000001E-2</v>
      </c>
    </row>
    <row r="1576" spans="1:15" x14ac:dyDescent="0.2">
      <c r="A1576" t="s">
        <v>661</v>
      </c>
      <c r="B1576" t="s">
        <v>662</v>
      </c>
      <c r="C1576" t="s">
        <v>663</v>
      </c>
      <c r="D1576" t="s">
        <v>23</v>
      </c>
      <c r="E1576">
        <v>2022</v>
      </c>
      <c r="F1576">
        <v>42</v>
      </c>
      <c r="G1576">
        <v>14</v>
      </c>
      <c r="H1576">
        <v>4.423</v>
      </c>
      <c r="I1576" t="s">
        <v>664</v>
      </c>
      <c r="J1576">
        <v>0.7</v>
      </c>
      <c r="K1576">
        <v>0.11799999999999999</v>
      </c>
      <c r="L1576">
        <v>0</v>
      </c>
      <c r="M1576">
        <v>0.182</v>
      </c>
      <c r="N1576" t="s">
        <v>9</v>
      </c>
      <c r="O1576">
        <v>2.9000000000000001E-2</v>
      </c>
    </row>
    <row r="1577" spans="1:15" x14ac:dyDescent="0.2">
      <c r="A1577" t="s">
        <v>1398</v>
      </c>
      <c r="B1577" t="s">
        <v>1399</v>
      </c>
      <c r="C1577" t="s">
        <v>1400</v>
      </c>
      <c r="D1577" t="s">
        <v>229</v>
      </c>
      <c r="E1577">
        <v>2022</v>
      </c>
      <c r="F1577">
        <v>14</v>
      </c>
      <c r="G1577">
        <v>4.6669999999999998</v>
      </c>
      <c r="H1577">
        <v>1.474</v>
      </c>
      <c r="I1577" t="s">
        <v>1401</v>
      </c>
      <c r="J1577">
        <v>0.69599999999999995</v>
      </c>
      <c r="K1577">
        <v>0.30399999999999999</v>
      </c>
      <c r="L1577">
        <v>0</v>
      </c>
      <c r="M1577">
        <v>0</v>
      </c>
      <c r="N1577" t="s">
        <v>9</v>
      </c>
      <c r="O1577">
        <v>2.9000000000000001E-2</v>
      </c>
    </row>
    <row r="1578" spans="1:15" x14ac:dyDescent="0.2">
      <c r="A1578" t="s">
        <v>208</v>
      </c>
      <c r="B1578" t="s">
        <v>209</v>
      </c>
      <c r="C1578" t="s">
        <v>210</v>
      </c>
      <c r="D1578" t="s">
        <v>23</v>
      </c>
      <c r="E1578">
        <v>2021</v>
      </c>
      <c r="F1578">
        <v>119</v>
      </c>
      <c r="G1578">
        <v>29.75</v>
      </c>
      <c r="H1578">
        <v>7.4219999999999997</v>
      </c>
      <c r="I1578" t="s">
        <v>211</v>
      </c>
      <c r="J1578">
        <v>0.61699999999999999</v>
      </c>
      <c r="K1578">
        <v>0.106</v>
      </c>
      <c r="L1578">
        <v>0.214</v>
      </c>
      <c r="M1578">
        <v>6.4000000000000001E-2</v>
      </c>
      <c r="N1578" t="s">
        <v>9</v>
      </c>
      <c r="O1578">
        <v>2.9000000000000001E-2</v>
      </c>
    </row>
    <row r="1579" spans="1:15" x14ac:dyDescent="0.2">
      <c r="A1579" t="s">
        <v>217</v>
      </c>
      <c r="B1579" t="s">
        <v>218</v>
      </c>
      <c r="C1579" t="s">
        <v>219</v>
      </c>
      <c r="D1579" t="s">
        <v>23</v>
      </c>
      <c r="E1579">
        <v>2021</v>
      </c>
      <c r="F1579">
        <v>113</v>
      </c>
      <c r="G1579">
        <v>28.25</v>
      </c>
      <c r="H1579">
        <v>7.048</v>
      </c>
      <c r="I1579" t="s">
        <v>220</v>
      </c>
      <c r="J1579">
        <v>0.92800000000000005</v>
      </c>
      <c r="K1579">
        <v>7.1999999999999995E-2</v>
      </c>
      <c r="L1579">
        <v>0</v>
      </c>
      <c r="M1579">
        <v>0</v>
      </c>
      <c r="N1579" t="s">
        <v>9</v>
      </c>
      <c r="O1579">
        <v>2.9000000000000001E-2</v>
      </c>
    </row>
    <row r="1580" spans="1:15" x14ac:dyDescent="0.2">
      <c r="A1580" t="s">
        <v>1040</v>
      </c>
      <c r="B1580" t="s">
        <v>1041</v>
      </c>
      <c r="C1580" t="s">
        <v>1042</v>
      </c>
      <c r="D1580" t="s">
        <v>145</v>
      </c>
      <c r="E1580">
        <v>2021</v>
      </c>
      <c r="F1580">
        <v>25</v>
      </c>
      <c r="G1580">
        <v>6.25</v>
      </c>
      <c r="H1580">
        <v>1.5589999999999999</v>
      </c>
      <c r="I1580" t="s">
        <v>1043</v>
      </c>
      <c r="J1580">
        <v>0.69399999999999995</v>
      </c>
      <c r="K1580">
        <v>0.30599999999999999</v>
      </c>
      <c r="L1580">
        <v>0</v>
      </c>
      <c r="M1580">
        <v>0</v>
      </c>
      <c r="N1580" t="s">
        <v>9</v>
      </c>
      <c r="O1580">
        <v>2.9000000000000001E-2</v>
      </c>
    </row>
    <row r="1581" spans="1:15" x14ac:dyDescent="0.2">
      <c r="A1581" t="s">
        <v>1378</v>
      </c>
      <c r="B1581" t="s">
        <v>1379</v>
      </c>
      <c r="C1581" t="s">
        <v>1380</v>
      </c>
      <c r="D1581" t="s">
        <v>229</v>
      </c>
      <c r="E1581">
        <v>2021</v>
      </c>
      <c r="F1581">
        <v>14</v>
      </c>
      <c r="G1581">
        <v>3.5</v>
      </c>
      <c r="H1581">
        <v>0.873</v>
      </c>
      <c r="I1581" t="s">
        <v>1381</v>
      </c>
      <c r="J1581">
        <v>0.55800000000000005</v>
      </c>
      <c r="K1581">
        <v>0.442</v>
      </c>
      <c r="L1581">
        <v>0</v>
      </c>
      <c r="M1581">
        <v>0</v>
      </c>
      <c r="N1581" t="s">
        <v>9</v>
      </c>
      <c r="O1581">
        <v>2.9000000000000001E-2</v>
      </c>
    </row>
    <row r="1582" spans="1:15" x14ac:dyDescent="0.2">
      <c r="A1582" t="s">
        <v>226</v>
      </c>
      <c r="B1582" t="s">
        <v>227</v>
      </c>
      <c r="C1582" t="s">
        <v>228</v>
      </c>
      <c r="D1582" t="s">
        <v>229</v>
      </c>
      <c r="E1582">
        <v>2020</v>
      </c>
      <c r="F1582">
        <v>108</v>
      </c>
      <c r="G1582">
        <v>21.6</v>
      </c>
      <c r="H1582">
        <v>4.1230000000000002</v>
      </c>
      <c r="I1582" t="s">
        <v>230</v>
      </c>
      <c r="J1582">
        <v>0.93700000000000006</v>
      </c>
      <c r="K1582">
        <v>6.3E-2</v>
      </c>
      <c r="L1582">
        <v>0</v>
      </c>
      <c r="M1582">
        <v>0</v>
      </c>
      <c r="N1582" t="s">
        <v>9</v>
      </c>
      <c r="O1582">
        <v>2.9000000000000001E-2</v>
      </c>
    </row>
    <row r="1583" spans="1:15" x14ac:dyDescent="0.2">
      <c r="A1583" t="s">
        <v>984</v>
      </c>
      <c r="B1583" t="s">
        <v>985</v>
      </c>
      <c r="C1583" t="s">
        <v>986</v>
      </c>
      <c r="D1583" t="s">
        <v>198</v>
      </c>
      <c r="E1583">
        <v>2020</v>
      </c>
      <c r="F1583">
        <v>26</v>
      </c>
      <c r="G1583">
        <v>5.2</v>
      </c>
      <c r="H1583">
        <v>0.99299999999999999</v>
      </c>
      <c r="I1583" t="s">
        <v>987</v>
      </c>
      <c r="J1583">
        <v>0.92100000000000004</v>
      </c>
      <c r="K1583">
        <v>7.9000000000000001E-2</v>
      </c>
      <c r="L1583">
        <v>0</v>
      </c>
      <c r="M1583">
        <v>0</v>
      </c>
      <c r="N1583" t="s">
        <v>9</v>
      </c>
      <c r="O1583">
        <v>2.9000000000000001E-2</v>
      </c>
    </row>
    <row r="1584" spans="1:15" x14ac:dyDescent="0.2">
      <c r="A1584" t="s">
        <v>1166</v>
      </c>
      <c r="B1584" t="s">
        <v>1167</v>
      </c>
      <c r="C1584" t="s">
        <v>1168</v>
      </c>
      <c r="D1584" t="s">
        <v>46</v>
      </c>
      <c r="E1584">
        <v>2020</v>
      </c>
      <c r="F1584">
        <v>21</v>
      </c>
      <c r="G1584">
        <v>4.2</v>
      </c>
      <c r="H1584">
        <v>0.80200000000000005</v>
      </c>
      <c r="I1584" t="s">
        <v>1169</v>
      </c>
      <c r="J1584">
        <v>0.51100000000000001</v>
      </c>
      <c r="K1584">
        <v>0.48899999999999999</v>
      </c>
      <c r="L1584">
        <v>0</v>
      </c>
      <c r="M1584">
        <v>0</v>
      </c>
      <c r="N1584" t="s">
        <v>9</v>
      </c>
      <c r="O1584">
        <v>2.9000000000000001E-2</v>
      </c>
    </row>
    <row r="1585" spans="1:15" x14ac:dyDescent="0.2">
      <c r="A1585" t="s">
        <v>1202</v>
      </c>
      <c r="B1585" t="s">
        <v>1203</v>
      </c>
      <c r="C1585" t="s">
        <v>1204</v>
      </c>
      <c r="D1585" t="s">
        <v>600</v>
      </c>
      <c r="E1585">
        <v>2020</v>
      </c>
      <c r="F1585">
        <v>19</v>
      </c>
      <c r="G1585">
        <v>3.8</v>
      </c>
      <c r="H1585">
        <v>0.72499999999999998</v>
      </c>
      <c r="I1585" t="s">
        <v>1205</v>
      </c>
      <c r="J1585">
        <v>0.55800000000000005</v>
      </c>
      <c r="K1585">
        <v>0.442</v>
      </c>
      <c r="L1585">
        <v>0</v>
      </c>
      <c r="M1585">
        <v>0</v>
      </c>
      <c r="N1585" t="s">
        <v>9</v>
      </c>
      <c r="O1585">
        <v>2.9000000000000001E-2</v>
      </c>
    </row>
    <row r="1586" spans="1:15" x14ac:dyDescent="0.2">
      <c r="A1586" t="s">
        <v>1402</v>
      </c>
      <c r="B1586" t="s">
        <v>1403</v>
      </c>
      <c r="C1586" t="s">
        <v>1404</v>
      </c>
      <c r="D1586" t="s">
        <v>483</v>
      </c>
      <c r="E1586">
        <v>2020</v>
      </c>
      <c r="F1586">
        <v>14</v>
      </c>
      <c r="G1586">
        <v>2.8</v>
      </c>
      <c r="H1586">
        <v>0.53400000000000003</v>
      </c>
      <c r="I1586" t="s">
        <v>1405</v>
      </c>
      <c r="J1586">
        <v>1</v>
      </c>
      <c r="K1586">
        <v>0</v>
      </c>
      <c r="L1586">
        <v>0</v>
      </c>
      <c r="M1586">
        <v>0</v>
      </c>
      <c r="N1586" t="s">
        <v>9</v>
      </c>
      <c r="O1586">
        <v>2.9000000000000001E-2</v>
      </c>
    </row>
    <row r="1587" spans="1:15" x14ac:dyDescent="0.2">
      <c r="A1587" t="s">
        <v>1258</v>
      </c>
      <c r="B1587" t="s">
        <v>1259</v>
      </c>
      <c r="C1587" t="s">
        <v>1260</v>
      </c>
      <c r="D1587" t="s">
        <v>1261</v>
      </c>
      <c r="E1587">
        <v>2018</v>
      </c>
      <c r="F1587">
        <v>18</v>
      </c>
      <c r="G1587">
        <v>2.5710000000000002</v>
      </c>
      <c r="H1587">
        <v>0.51300000000000001</v>
      </c>
      <c r="I1587" t="s">
        <v>1262</v>
      </c>
      <c r="J1587">
        <v>0.93799999999999994</v>
      </c>
      <c r="K1587">
        <v>6.2E-2</v>
      </c>
      <c r="L1587">
        <v>0</v>
      </c>
      <c r="M1587">
        <v>0</v>
      </c>
      <c r="N1587" t="s">
        <v>9</v>
      </c>
      <c r="O1587">
        <v>2.9000000000000001E-2</v>
      </c>
    </row>
    <row r="1588" spans="1:15" x14ac:dyDescent="0.2">
      <c r="A1588" t="s">
        <v>1223</v>
      </c>
      <c r="B1588" t="s">
        <v>1224</v>
      </c>
      <c r="C1588" t="s">
        <v>1225</v>
      </c>
      <c r="D1588" t="s">
        <v>646</v>
      </c>
      <c r="E1588">
        <v>2015</v>
      </c>
      <c r="F1588">
        <v>19</v>
      </c>
      <c r="G1588">
        <v>1.9</v>
      </c>
      <c r="H1588">
        <v>0.48899999999999999</v>
      </c>
      <c r="I1588" t="s">
        <v>1226</v>
      </c>
      <c r="J1588">
        <v>0.66</v>
      </c>
      <c r="K1588">
        <v>0.34</v>
      </c>
      <c r="L1588">
        <v>0</v>
      </c>
      <c r="M1588">
        <v>0</v>
      </c>
      <c r="N1588" t="s">
        <v>9</v>
      </c>
      <c r="O1588">
        <v>2.9000000000000001E-2</v>
      </c>
    </row>
    <row r="1589" spans="1:15" x14ac:dyDescent="0.2">
      <c r="A1589" t="s">
        <v>1539</v>
      </c>
      <c r="B1589" t="s">
        <v>1540</v>
      </c>
      <c r="C1589" t="s">
        <v>1541</v>
      </c>
      <c r="D1589" t="s">
        <v>1542</v>
      </c>
      <c r="E1589">
        <v>2014</v>
      </c>
      <c r="F1589">
        <v>11</v>
      </c>
      <c r="G1589">
        <v>1</v>
      </c>
      <c r="H1589">
        <v>0.376</v>
      </c>
      <c r="I1589" t="s">
        <v>1543</v>
      </c>
      <c r="J1589">
        <v>0.55800000000000005</v>
      </c>
      <c r="K1589">
        <v>0.442</v>
      </c>
      <c r="L1589">
        <v>0</v>
      </c>
      <c r="M1589">
        <v>0</v>
      </c>
      <c r="N1589" t="s">
        <v>9</v>
      </c>
      <c r="O1589">
        <v>2.9000000000000001E-2</v>
      </c>
    </row>
    <row r="1590" spans="1:15" x14ac:dyDescent="0.2">
      <c r="A1590" t="s">
        <v>703</v>
      </c>
      <c r="B1590" t="s">
        <v>704</v>
      </c>
      <c r="C1590" t="s">
        <v>705</v>
      </c>
      <c r="D1590" t="s">
        <v>145</v>
      </c>
      <c r="E1590">
        <v>2013</v>
      </c>
      <c r="F1590">
        <v>40</v>
      </c>
      <c r="G1590">
        <v>3.3330000000000002</v>
      </c>
      <c r="H1590">
        <v>1.0960000000000001</v>
      </c>
      <c r="I1590" t="s">
        <v>706</v>
      </c>
      <c r="J1590">
        <v>0.59299999999999997</v>
      </c>
      <c r="K1590">
        <v>0.40699999999999997</v>
      </c>
      <c r="L1590">
        <v>0</v>
      </c>
      <c r="M1590">
        <v>0</v>
      </c>
      <c r="N1590" t="s">
        <v>9</v>
      </c>
      <c r="O1590">
        <v>2.9000000000000001E-2</v>
      </c>
    </row>
    <row r="1591" spans="1:15" x14ac:dyDescent="0.2">
      <c r="A1591" t="s">
        <v>1326</v>
      </c>
      <c r="B1591" t="s">
        <v>1327</v>
      </c>
      <c r="C1591" t="s">
        <v>1328</v>
      </c>
      <c r="D1591" t="s">
        <v>1329</v>
      </c>
      <c r="E1591">
        <v>2013</v>
      </c>
      <c r="F1591">
        <v>16</v>
      </c>
      <c r="G1591">
        <v>1.333</v>
      </c>
      <c r="H1591">
        <v>0.438</v>
      </c>
      <c r="I1591" t="s">
        <v>1330</v>
      </c>
      <c r="J1591">
        <v>0.73699999999999999</v>
      </c>
      <c r="K1591">
        <v>0.26300000000000001</v>
      </c>
      <c r="L1591">
        <v>0</v>
      </c>
      <c r="M1591">
        <v>0</v>
      </c>
      <c r="N1591" t="s">
        <v>9</v>
      </c>
      <c r="O1591">
        <v>2.9000000000000001E-2</v>
      </c>
    </row>
    <row r="1592" spans="1:15" x14ac:dyDescent="0.2">
      <c r="A1592" t="s">
        <v>780</v>
      </c>
      <c r="B1592" t="s">
        <v>781</v>
      </c>
      <c r="C1592" t="s">
        <v>782</v>
      </c>
      <c r="D1592" t="s">
        <v>557</v>
      </c>
      <c r="E1592">
        <v>2010</v>
      </c>
      <c r="F1592">
        <v>35</v>
      </c>
      <c r="G1592">
        <v>2.3330000000000002</v>
      </c>
      <c r="H1592">
        <v>0.90100000000000002</v>
      </c>
      <c r="I1592" t="s">
        <v>783</v>
      </c>
      <c r="J1592">
        <v>0.55800000000000005</v>
      </c>
      <c r="K1592">
        <v>0.442</v>
      </c>
      <c r="L1592">
        <v>0</v>
      </c>
      <c r="M1592">
        <v>0</v>
      </c>
      <c r="N1592" t="s">
        <v>9</v>
      </c>
      <c r="O1592">
        <v>2.9000000000000001E-2</v>
      </c>
    </row>
    <row r="1593" spans="1:15" x14ac:dyDescent="0.2">
      <c r="A1593" t="s">
        <v>3375</v>
      </c>
      <c r="B1593" t="s">
        <v>3376</v>
      </c>
      <c r="C1593" t="s">
        <v>3377</v>
      </c>
      <c r="D1593" t="s">
        <v>651</v>
      </c>
      <c r="E1593">
        <v>2020</v>
      </c>
      <c r="F1593">
        <v>75</v>
      </c>
      <c r="G1593">
        <v>15</v>
      </c>
      <c r="H1593">
        <v>2.863</v>
      </c>
      <c r="I1593" t="s">
        <v>3378</v>
      </c>
      <c r="J1593">
        <v>0</v>
      </c>
      <c r="K1593">
        <v>0.16400000000000001</v>
      </c>
      <c r="L1593">
        <v>9.2999999999999999E-2</v>
      </c>
      <c r="M1593">
        <v>0.74299999999999999</v>
      </c>
      <c r="N1593" t="s">
        <v>12</v>
      </c>
      <c r="O1593">
        <v>2.9000000000000001E-2</v>
      </c>
    </row>
    <row r="1594" spans="1:15" x14ac:dyDescent="0.2">
      <c r="A1594" t="s">
        <v>3762</v>
      </c>
      <c r="B1594" t="s">
        <v>3763</v>
      </c>
      <c r="C1594" t="s">
        <v>3764</v>
      </c>
      <c r="D1594" t="s">
        <v>2000</v>
      </c>
      <c r="E1594">
        <v>2021</v>
      </c>
      <c r="F1594">
        <v>37</v>
      </c>
      <c r="G1594">
        <v>9.25</v>
      </c>
      <c r="H1594">
        <v>2.3079999999999998</v>
      </c>
      <c r="I1594" t="s">
        <v>3765</v>
      </c>
      <c r="J1594">
        <v>0</v>
      </c>
      <c r="K1594">
        <v>0</v>
      </c>
      <c r="L1594">
        <v>0</v>
      </c>
      <c r="M1594">
        <v>1</v>
      </c>
      <c r="N1594" t="s">
        <v>12</v>
      </c>
      <c r="O1594">
        <v>2.9000000000000001E-2</v>
      </c>
    </row>
    <row r="1595" spans="1:15" x14ac:dyDescent="0.2">
      <c r="A1595" t="s">
        <v>3976</v>
      </c>
      <c r="B1595" t="s">
        <v>3977</v>
      </c>
      <c r="C1595" t="s">
        <v>3978</v>
      </c>
      <c r="D1595" t="s">
        <v>3979</v>
      </c>
      <c r="E1595">
        <v>2022</v>
      </c>
      <c r="F1595">
        <v>30</v>
      </c>
      <c r="G1595">
        <v>10</v>
      </c>
      <c r="H1595">
        <v>3.1589999999999998</v>
      </c>
      <c r="I1595" t="s">
        <v>3980</v>
      </c>
      <c r="J1595">
        <v>0</v>
      </c>
      <c r="K1595">
        <v>0</v>
      </c>
      <c r="L1595">
        <v>0.126</v>
      </c>
      <c r="M1595">
        <v>0.874</v>
      </c>
      <c r="N1595" t="s">
        <v>12</v>
      </c>
      <c r="O1595">
        <v>2.9000000000000001E-2</v>
      </c>
    </row>
    <row r="1596" spans="1:15" x14ac:dyDescent="0.2">
      <c r="A1596" t="s">
        <v>4165</v>
      </c>
      <c r="B1596" t="s">
        <v>4166</v>
      </c>
      <c r="C1596" t="s">
        <v>4167</v>
      </c>
      <c r="D1596" t="s">
        <v>349</v>
      </c>
      <c r="E1596">
        <v>2018</v>
      </c>
      <c r="F1596">
        <v>25</v>
      </c>
      <c r="G1596">
        <v>3.5710000000000002</v>
      </c>
      <c r="H1596">
        <v>0.71199999999999997</v>
      </c>
      <c r="I1596" t="s">
        <v>4168</v>
      </c>
      <c r="J1596">
        <v>0</v>
      </c>
      <c r="K1596">
        <v>0.44800000000000001</v>
      </c>
      <c r="L1596">
        <v>0</v>
      </c>
      <c r="M1596">
        <v>0.55200000000000005</v>
      </c>
      <c r="N1596" t="s">
        <v>12</v>
      </c>
      <c r="O1596">
        <v>2.9000000000000001E-2</v>
      </c>
    </row>
    <row r="1597" spans="1:15" x14ac:dyDescent="0.2">
      <c r="A1597" t="s">
        <v>5262</v>
      </c>
      <c r="B1597" t="s">
        <v>5263</v>
      </c>
      <c r="C1597" t="s">
        <v>5264</v>
      </c>
      <c r="D1597" t="s">
        <v>41</v>
      </c>
      <c r="E1597">
        <v>2008</v>
      </c>
      <c r="F1597">
        <v>8</v>
      </c>
      <c r="G1597">
        <v>0.47099999999999997</v>
      </c>
      <c r="H1597">
        <v>0.21199999999999999</v>
      </c>
      <c r="I1597" t="s">
        <v>5265</v>
      </c>
      <c r="J1597">
        <v>0</v>
      </c>
      <c r="K1597">
        <v>3.5999999999999997E-2</v>
      </c>
      <c r="L1597">
        <v>0</v>
      </c>
      <c r="M1597">
        <v>0.96399999999999997</v>
      </c>
      <c r="N1597" t="s">
        <v>12</v>
      </c>
      <c r="O1597">
        <v>2.9000000000000001E-2</v>
      </c>
    </row>
    <row r="1598" spans="1:15" x14ac:dyDescent="0.2">
      <c r="A1598" t="s">
        <v>6267</v>
      </c>
      <c r="B1598" t="s">
        <v>6268</v>
      </c>
      <c r="C1598" t="s">
        <v>6269</v>
      </c>
      <c r="D1598" t="s">
        <v>3165</v>
      </c>
      <c r="E1598">
        <v>2024</v>
      </c>
      <c r="F1598">
        <v>2</v>
      </c>
      <c r="G1598">
        <v>2</v>
      </c>
      <c r="H1598">
        <v>1.603</v>
      </c>
      <c r="I1598" t="s">
        <v>6270</v>
      </c>
      <c r="J1598">
        <v>0</v>
      </c>
      <c r="K1598">
        <v>0</v>
      </c>
      <c r="L1598">
        <v>0</v>
      </c>
      <c r="M1598">
        <v>1</v>
      </c>
      <c r="N1598" t="s">
        <v>12</v>
      </c>
      <c r="O1598">
        <v>2.9000000000000001E-2</v>
      </c>
    </row>
    <row r="1599" spans="1:15" x14ac:dyDescent="0.2">
      <c r="A1599" t="s">
        <v>6659</v>
      </c>
      <c r="B1599" t="s">
        <v>6660</v>
      </c>
      <c r="C1599" t="s">
        <v>6661</v>
      </c>
      <c r="D1599" t="s">
        <v>6662</v>
      </c>
      <c r="E1599">
        <v>2023</v>
      </c>
      <c r="F1599">
        <v>1</v>
      </c>
      <c r="G1599">
        <v>0.5</v>
      </c>
      <c r="H1599">
        <v>0.17799999999999999</v>
      </c>
      <c r="I1599" t="s">
        <v>6663</v>
      </c>
      <c r="J1599">
        <v>0</v>
      </c>
      <c r="K1599">
        <v>0</v>
      </c>
      <c r="L1599">
        <v>0.39100000000000001</v>
      </c>
      <c r="M1599">
        <v>0.60899999999999999</v>
      </c>
      <c r="N1599" t="s">
        <v>12</v>
      </c>
      <c r="O1599">
        <v>2.9000000000000001E-2</v>
      </c>
    </row>
    <row r="1600" spans="1:15" x14ac:dyDescent="0.2">
      <c r="A1600" t="s">
        <v>7253</v>
      </c>
      <c r="B1600" t="s">
        <v>7254</v>
      </c>
      <c r="C1600" t="s">
        <v>7255</v>
      </c>
      <c r="D1600" t="s">
        <v>3286</v>
      </c>
      <c r="E1600">
        <v>2004</v>
      </c>
      <c r="F1600">
        <v>188</v>
      </c>
      <c r="G1600">
        <v>8.952</v>
      </c>
      <c r="H1600">
        <v>4.7220000000000004</v>
      </c>
      <c r="I1600" t="s">
        <v>7256</v>
      </c>
      <c r="J1600">
        <v>0</v>
      </c>
      <c r="K1600">
        <v>0.13100000000000001</v>
      </c>
      <c r="L1600">
        <v>0.86899999999999999</v>
      </c>
      <c r="M1600">
        <v>0</v>
      </c>
      <c r="N1600" t="s">
        <v>11</v>
      </c>
      <c r="O1600">
        <v>2.9000000000000001E-2</v>
      </c>
    </row>
    <row r="1601" spans="1:15" x14ac:dyDescent="0.2">
      <c r="A1601" t="s">
        <v>7664</v>
      </c>
      <c r="B1601" t="s">
        <v>7665</v>
      </c>
      <c r="C1601" t="s">
        <v>7666</v>
      </c>
      <c r="D1601" t="s">
        <v>3137</v>
      </c>
      <c r="E1601">
        <v>2002</v>
      </c>
      <c r="F1601">
        <v>57</v>
      </c>
      <c r="G1601">
        <v>2.4780000000000002</v>
      </c>
      <c r="H1601">
        <v>1.272</v>
      </c>
      <c r="I1601" t="s">
        <v>7667</v>
      </c>
      <c r="J1601">
        <v>0</v>
      </c>
      <c r="K1601">
        <v>0</v>
      </c>
      <c r="L1601">
        <v>0.70899999999999996</v>
      </c>
      <c r="M1601">
        <v>0.29099999999999998</v>
      </c>
      <c r="N1601" t="s">
        <v>11</v>
      </c>
      <c r="O1601">
        <v>2.9000000000000001E-2</v>
      </c>
    </row>
    <row r="1602" spans="1:15" x14ac:dyDescent="0.2">
      <c r="A1602" t="s">
        <v>8495</v>
      </c>
      <c r="B1602" t="s">
        <v>8496</v>
      </c>
      <c r="C1602" t="s">
        <v>8497</v>
      </c>
      <c r="D1602" t="s">
        <v>3307</v>
      </c>
      <c r="E1602">
        <v>2007</v>
      </c>
      <c r="F1602">
        <v>19</v>
      </c>
      <c r="G1602">
        <v>1.056</v>
      </c>
      <c r="H1602">
        <v>0.48099999999999998</v>
      </c>
      <c r="I1602" t="s">
        <v>8498</v>
      </c>
      <c r="J1602">
        <v>0</v>
      </c>
      <c r="K1602">
        <v>0</v>
      </c>
      <c r="L1602">
        <v>0.71199999999999997</v>
      </c>
      <c r="M1602">
        <v>0.28799999999999998</v>
      </c>
      <c r="N1602" t="s">
        <v>11</v>
      </c>
      <c r="O1602">
        <v>2.9000000000000001E-2</v>
      </c>
    </row>
    <row r="1603" spans="1:15" x14ac:dyDescent="0.2">
      <c r="A1603" t="s">
        <v>8499</v>
      </c>
      <c r="B1603" t="s">
        <v>8500</v>
      </c>
      <c r="C1603" t="s">
        <v>8501</v>
      </c>
      <c r="D1603" t="s">
        <v>449</v>
      </c>
      <c r="E1603">
        <v>2014</v>
      </c>
      <c r="F1603">
        <v>19</v>
      </c>
      <c r="G1603">
        <v>1.7270000000000001</v>
      </c>
      <c r="H1603">
        <v>0.64900000000000002</v>
      </c>
      <c r="I1603" t="s">
        <v>8502</v>
      </c>
      <c r="J1603">
        <v>0</v>
      </c>
      <c r="K1603">
        <v>0</v>
      </c>
      <c r="L1603">
        <v>0.79500000000000004</v>
      </c>
      <c r="M1603">
        <v>0.20499999999999999</v>
      </c>
      <c r="N1603" t="s">
        <v>11</v>
      </c>
      <c r="O1603">
        <v>2.9000000000000001E-2</v>
      </c>
    </row>
    <row r="1604" spans="1:15" x14ac:dyDescent="0.2">
      <c r="A1604" t="s">
        <v>9461</v>
      </c>
      <c r="B1604" t="s">
        <v>9462</v>
      </c>
      <c r="C1604" t="s">
        <v>9463</v>
      </c>
      <c r="D1604" t="s">
        <v>145</v>
      </c>
      <c r="E1604">
        <v>1997</v>
      </c>
      <c r="F1604">
        <v>8</v>
      </c>
      <c r="G1604">
        <v>0.28599999999999998</v>
      </c>
      <c r="H1604">
        <v>0.30599999999999999</v>
      </c>
      <c r="I1604" t="s">
        <v>9464</v>
      </c>
      <c r="J1604">
        <v>0</v>
      </c>
      <c r="K1604">
        <v>0</v>
      </c>
      <c r="L1604">
        <v>1</v>
      </c>
      <c r="M1604">
        <v>0</v>
      </c>
      <c r="N1604" t="s">
        <v>11</v>
      </c>
      <c r="O1604">
        <v>2.9000000000000001E-2</v>
      </c>
    </row>
    <row r="1605" spans="1:15" x14ac:dyDescent="0.2">
      <c r="A1605" t="s">
        <v>10148</v>
      </c>
      <c r="B1605" t="s">
        <v>7870</v>
      </c>
      <c r="C1605" t="s">
        <v>10149</v>
      </c>
      <c r="D1605" t="s">
        <v>150</v>
      </c>
      <c r="E1605">
        <v>2021</v>
      </c>
      <c r="F1605">
        <v>4</v>
      </c>
      <c r="G1605">
        <v>1</v>
      </c>
      <c r="H1605">
        <v>0.249</v>
      </c>
      <c r="I1605" t="s">
        <v>10150</v>
      </c>
      <c r="J1605">
        <v>0</v>
      </c>
      <c r="K1605">
        <v>0</v>
      </c>
      <c r="L1605">
        <v>1</v>
      </c>
      <c r="M1605">
        <v>0</v>
      </c>
      <c r="N1605" t="s">
        <v>11</v>
      </c>
      <c r="O1605">
        <v>2.9000000000000001E-2</v>
      </c>
    </row>
    <row r="1606" spans="1:15" x14ac:dyDescent="0.2">
      <c r="A1606" t="s">
        <v>10236</v>
      </c>
      <c r="B1606" t="s">
        <v>10237</v>
      </c>
      <c r="C1606" t="s">
        <v>10238</v>
      </c>
      <c r="D1606" t="s">
        <v>3132</v>
      </c>
      <c r="E1606">
        <v>2021</v>
      </c>
      <c r="F1606">
        <v>4</v>
      </c>
      <c r="G1606">
        <v>1</v>
      </c>
      <c r="H1606">
        <v>0.249</v>
      </c>
      <c r="I1606" t="s">
        <v>10239</v>
      </c>
      <c r="J1606">
        <v>0</v>
      </c>
      <c r="K1606">
        <v>0</v>
      </c>
      <c r="L1606">
        <v>0.92900000000000005</v>
      </c>
      <c r="M1606">
        <v>7.0999999999999994E-2</v>
      </c>
      <c r="N1606" t="s">
        <v>11</v>
      </c>
      <c r="O1606">
        <v>2.9000000000000001E-2</v>
      </c>
    </row>
    <row r="1607" spans="1:15" x14ac:dyDescent="0.2">
      <c r="A1607" t="s">
        <v>10427</v>
      </c>
      <c r="B1607" t="s">
        <v>10428</v>
      </c>
      <c r="C1607" t="s">
        <v>10429</v>
      </c>
      <c r="D1607" t="s">
        <v>3979</v>
      </c>
      <c r="E1607">
        <v>2021</v>
      </c>
      <c r="F1607">
        <v>3</v>
      </c>
      <c r="G1607">
        <v>0.75</v>
      </c>
      <c r="H1607">
        <v>0.187</v>
      </c>
      <c r="I1607" t="s">
        <v>10430</v>
      </c>
      <c r="J1607">
        <v>0</v>
      </c>
      <c r="K1607">
        <v>0</v>
      </c>
      <c r="L1607">
        <v>1</v>
      </c>
      <c r="M1607">
        <v>0</v>
      </c>
      <c r="N1607" t="s">
        <v>11</v>
      </c>
      <c r="O1607">
        <v>2.9000000000000001E-2</v>
      </c>
    </row>
    <row r="1608" spans="1:15" x14ac:dyDescent="0.2">
      <c r="A1608" t="s">
        <v>10537</v>
      </c>
      <c r="B1608" t="s">
        <v>10538</v>
      </c>
      <c r="C1608" t="s">
        <v>10539</v>
      </c>
      <c r="D1608" t="s">
        <v>278</v>
      </c>
      <c r="E1608">
        <v>2012</v>
      </c>
      <c r="F1608">
        <v>3</v>
      </c>
      <c r="G1608">
        <v>0.23100000000000001</v>
      </c>
      <c r="H1608">
        <v>8.8999999999999996E-2</v>
      </c>
      <c r="I1608" t="s">
        <v>10540</v>
      </c>
      <c r="J1608">
        <v>0</v>
      </c>
      <c r="K1608">
        <v>0</v>
      </c>
      <c r="L1608">
        <v>1</v>
      </c>
      <c r="M1608">
        <v>0</v>
      </c>
      <c r="N1608" t="s">
        <v>11</v>
      </c>
      <c r="O1608">
        <v>2.9000000000000001E-2</v>
      </c>
    </row>
    <row r="1609" spans="1:15" x14ac:dyDescent="0.2">
      <c r="A1609" t="s">
        <v>10787</v>
      </c>
      <c r="B1609" t="s">
        <v>10788</v>
      </c>
      <c r="C1609" t="s">
        <v>10789</v>
      </c>
      <c r="D1609" t="s">
        <v>422</v>
      </c>
      <c r="E1609">
        <v>2023</v>
      </c>
      <c r="F1609">
        <v>2</v>
      </c>
      <c r="G1609">
        <v>1</v>
      </c>
      <c r="H1609">
        <v>0.35699999999999998</v>
      </c>
      <c r="I1609" t="s">
        <v>10790</v>
      </c>
      <c r="J1609">
        <v>0</v>
      </c>
      <c r="K1609">
        <v>0</v>
      </c>
      <c r="L1609">
        <v>1</v>
      </c>
      <c r="M1609">
        <v>0</v>
      </c>
      <c r="N1609" t="s">
        <v>11</v>
      </c>
      <c r="O1609">
        <v>2.9000000000000001E-2</v>
      </c>
    </row>
    <row r="1610" spans="1:15" x14ac:dyDescent="0.2">
      <c r="A1610" t="s">
        <v>12926</v>
      </c>
      <c r="B1610" t="s">
        <v>12927</v>
      </c>
      <c r="C1610" t="s">
        <v>12928</v>
      </c>
      <c r="D1610" t="s">
        <v>5430</v>
      </c>
      <c r="E1610">
        <v>2021</v>
      </c>
      <c r="F1610">
        <v>11</v>
      </c>
      <c r="G1610">
        <v>2.75</v>
      </c>
      <c r="H1610">
        <v>0.68600000000000005</v>
      </c>
      <c r="I1610" t="s">
        <v>12929</v>
      </c>
      <c r="J1610">
        <v>0.111</v>
      </c>
      <c r="K1610">
        <v>0.52300000000000002</v>
      </c>
      <c r="L1610">
        <v>0.124</v>
      </c>
      <c r="M1610">
        <v>0.24099999999999999</v>
      </c>
      <c r="N1610" t="s">
        <v>10</v>
      </c>
      <c r="O1610">
        <v>2.9000000000000001E-2</v>
      </c>
    </row>
    <row r="1611" spans="1:15" x14ac:dyDescent="0.2">
      <c r="A1611" t="s">
        <v>13242</v>
      </c>
      <c r="B1611" t="s">
        <v>6607</v>
      </c>
      <c r="C1611" t="s">
        <v>13243</v>
      </c>
      <c r="D1611" t="s">
        <v>1104</v>
      </c>
      <c r="E1611">
        <v>2022</v>
      </c>
      <c r="F1611">
        <v>7</v>
      </c>
      <c r="G1611">
        <v>2.3330000000000002</v>
      </c>
      <c r="H1611">
        <v>0.73699999999999999</v>
      </c>
      <c r="I1611" t="s">
        <v>13244</v>
      </c>
      <c r="J1611">
        <v>0</v>
      </c>
      <c r="K1611">
        <v>1</v>
      </c>
      <c r="L1611">
        <v>0</v>
      </c>
      <c r="M1611">
        <v>0</v>
      </c>
      <c r="N1611" t="s">
        <v>10</v>
      </c>
      <c r="O1611">
        <v>2.9000000000000001E-2</v>
      </c>
    </row>
    <row r="1612" spans="1:15" x14ac:dyDescent="0.2">
      <c r="A1612" t="s">
        <v>13443</v>
      </c>
      <c r="B1612" t="s">
        <v>13444</v>
      </c>
      <c r="C1612" t="s">
        <v>13445</v>
      </c>
      <c r="D1612" t="s">
        <v>1728</v>
      </c>
      <c r="E1612">
        <v>2022</v>
      </c>
      <c r="F1612">
        <v>5</v>
      </c>
      <c r="G1612">
        <v>1.667</v>
      </c>
      <c r="H1612">
        <v>0.52700000000000002</v>
      </c>
      <c r="I1612" t="s">
        <v>13446</v>
      </c>
      <c r="J1612">
        <v>0</v>
      </c>
      <c r="K1612">
        <v>1</v>
      </c>
      <c r="L1612">
        <v>0</v>
      </c>
      <c r="M1612">
        <v>0</v>
      </c>
      <c r="N1612" t="s">
        <v>10</v>
      </c>
      <c r="O1612">
        <v>2.9000000000000001E-2</v>
      </c>
    </row>
    <row r="1613" spans="1:15" x14ac:dyDescent="0.2">
      <c r="A1613" t="s">
        <v>13661</v>
      </c>
      <c r="B1613" t="s">
        <v>13662</v>
      </c>
      <c r="C1613" t="s">
        <v>13663</v>
      </c>
      <c r="D1613" t="s">
        <v>1706</v>
      </c>
      <c r="E1613">
        <v>2021</v>
      </c>
      <c r="F1613">
        <v>3</v>
      </c>
      <c r="G1613">
        <v>0.75</v>
      </c>
      <c r="H1613">
        <v>0.187</v>
      </c>
      <c r="I1613" t="s">
        <v>13664</v>
      </c>
      <c r="J1613">
        <v>0.42799999999999999</v>
      </c>
      <c r="K1613">
        <v>0.57199999999999995</v>
      </c>
      <c r="L1613">
        <v>0</v>
      </c>
      <c r="M1613">
        <v>0</v>
      </c>
      <c r="N1613" t="s">
        <v>10</v>
      </c>
      <c r="O1613">
        <v>2.9000000000000001E-2</v>
      </c>
    </row>
    <row r="1614" spans="1:15" x14ac:dyDescent="0.2">
      <c r="A1614" t="s">
        <v>13919</v>
      </c>
      <c r="B1614" t="s">
        <v>13920</v>
      </c>
      <c r="C1614" t="s">
        <v>13921</v>
      </c>
      <c r="D1614" t="s">
        <v>145</v>
      </c>
      <c r="E1614">
        <v>2022</v>
      </c>
      <c r="F1614">
        <v>2</v>
      </c>
      <c r="G1614">
        <v>0.66700000000000004</v>
      </c>
      <c r="H1614">
        <v>0.21099999999999999</v>
      </c>
      <c r="I1614" t="s">
        <v>13922</v>
      </c>
      <c r="J1614">
        <v>0</v>
      </c>
      <c r="K1614">
        <v>1</v>
      </c>
      <c r="L1614">
        <v>0</v>
      </c>
      <c r="M1614">
        <v>0</v>
      </c>
      <c r="N1614" t="s">
        <v>10</v>
      </c>
      <c r="O1614">
        <v>2.9000000000000001E-2</v>
      </c>
    </row>
    <row r="1615" spans="1:15" x14ac:dyDescent="0.2">
      <c r="A1615" t="s">
        <v>1890</v>
      </c>
      <c r="B1615" t="s">
        <v>1891</v>
      </c>
      <c r="C1615" t="s">
        <v>1892</v>
      </c>
      <c r="D1615" t="s">
        <v>422</v>
      </c>
      <c r="E1615">
        <v>2023</v>
      </c>
      <c r="F1615">
        <v>7</v>
      </c>
      <c r="G1615">
        <v>3.5</v>
      </c>
      <c r="H1615">
        <v>1.2490000000000001</v>
      </c>
      <c r="I1615" t="s">
        <v>1893</v>
      </c>
      <c r="J1615">
        <v>0.54800000000000004</v>
      </c>
      <c r="K1615">
        <v>0.45200000000000001</v>
      </c>
      <c r="L1615">
        <v>0</v>
      </c>
      <c r="M1615">
        <v>0</v>
      </c>
      <c r="N1615" t="s">
        <v>9</v>
      </c>
      <c r="O1615">
        <v>2.8000000000000001E-2</v>
      </c>
    </row>
    <row r="1616" spans="1:15" x14ac:dyDescent="0.2">
      <c r="A1616" t="s">
        <v>532</v>
      </c>
      <c r="B1616" t="s">
        <v>533</v>
      </c>
      <c r="C1616" t="s">
        <v>534</v>
      </c>
      <c r="D1616" t="s">
        <v>46</v>
      </c>
      <c r="E1616">
        <v>2021</v>
      </c>
      <c r="F1616">
        <v>50</v>
      </c>
      <c r="G1616">
        <v>12.5</v>
      </c>
      <c r="H1616">
        <v>3.1190000000000002</v>
      </c>
      <c r="I1616" t="s">
        <v>535</v>
      </c>
      <c r="J1616">
        <v>0.93700000000000006</v>
      </c>
      <c r="K1616">
        <v>6.3E-2</v>
      </c>
      <c r="L1616">
        <v>0</v>
      </c>
      <c r="M1616">
        <v>0</v>
      </c>
      <c r="N1616" t="s">
        <v>9</v>
      </c>
      <c r="O1616">
        <v>2.8000000000000001E-2</v>
      </c>
    </row>
    <row r="1617" spans="1:15" x14ac:dyDescent="0.2">
      <c r="A1617" t="s">
        <v>1120</v>
      </c>
      <c r="B1617" t="s">
        <v>1121</v>
      </c>
      <c r="C1617" t="s">
        <v>1122</v>
      </c>
      <c r="D1617" t="s">
        <v>155</v>
      </c>
      <c r="E1617">
        <v>2021</v>
      </c>
      <c r="F1617">
        <v>23</v>
      </c>
      <c r="G1617">
        <v>5.75</v>
      </c>
      <c r="H1617">
        <v>1.4350000000000001</v>
      </c>
      <c r="I1617" t="s">
        <v>1123</v>
      </c>
      <c r="J1617">
        <v>0.54800000000000004</v>
      </c>
      <c r="K1617">
        <v>0.45200000000000001</v>
      </c>
      <c r="L1617">
        <v>0</v>
      </c>
      <c r="M1617">
        <v>0</v>
      </c>
      <c r="N1617" t="s">
        <v>9</v>
      </c>
      <c r="O1617">
        <v>2.8000000000000001E-2</v>
      </c>
    </row>
    <row r="1618" spans="1:15" x14ac:dyDescent="0.2">
      <c r="A1618" t="s">
        <v>1460</v>
      </c>
      <c r="B1618" t="s">
        <v>1461</v>
      </c>
      <c r="C1618" t="s">
        <v>1462</v>
      </c>
      <c r="D1618" t="s">
        <v>600</v>
      </c>
      <c r="E1618">
        <v>2020</v>
      </c>
      <c r="F1618">
        <v>13</v>
      </c>
      <c r="G1618">
        <v>2.6</v>
      </c>
      <c r="H1618">
        <v>0.496</v>
      </c>
      <c r="I1618" t="s">
        <v>1463</v>
      </c>
      <c r="J1618">
        <v>0.94199999999999995</v>
      </c>
      <c r="K1618">
        <v>5.8000000000000003E-2</v>
      </c>
      <c r="L1618">
        <v>0</v>
      </c>
      <c r="M1618">
        <v>0</v>
      </c>
      <c r="N1618" t="s">
        <v>9</v>
      </c>
      <c r="O1618">
        <v>2.8000000000000001E-2</v>
      </c>
    </row>
    <row r="1619" spans="1:15" x14ac:dyDescent="0.2">
      <c r="A1619" t="s">
        <v>76</v>
      </c>
      <c r="B1619" t="s">
        <v>77</v>
      </c>
      <c r="C1619" t="s">
        <v>78</v>
      </c>
      <c r="D1619" t="s">
        <v>23</v>
      </c>
      <c r="E1619">
        <v>2010</v>
      </c>
      <c r="F1619">
        <v>243</v>
      </c>
      <c r="G1619">
        <v>16.2</v>
      </c>
      <c r="H1619">
        <v>6.2549999999999999</v>
      </c>
      <c r="I1619" t="s">
        <v>79</v>
      </c>
      <c r="J1619">
        <v>0.94499999999999995</v>
      </c>
      <c r="K1619">
        <v>5.5E-2</v>
      </c>
      <c r="L1619">
        <v>0</v>
      </c>
      <c r="M1619">
        <v>0</v>
      </c>
      <c r="N1619" t="s">
        <v>9</v>
      </c>
      <c r="O1619">
        <v>2.8000000000000001E-2</v>
      </c>
    </row>
    <row r="1620" spans="1:15" x14ac:dyDescent="0.2">
      <c r="A1620" t="s">
        <v>3063</v>
      </c>
      <c r="B1620" t="s">
        <v>3064</v>
      </c>
      <c r="C1620" t="s">
        <v>3065</v>
      </c>
      <c r="D1620" t="s">
        <v>3049</v>
      </c>
      <c r="E1620">
        <v>2004</v>
      </c>
      <c r="F1620">
        <v>331</v>
      </c>
      <c r="G1620">
        <v>15.762</v>
      </c>
      <c r="H1620">
        <v>8.3130000000000006</v>
      </c>
      <c r="I1620" t="s">
        <v>3066</v>
      </c>
      <c r="J1620">
        <v>0</v>
      </c>
      <c r="K1620">
        <v>0</v>
      </c>
      <c r="L1620">
        <v>0.108</v>
      </c>
      <c r="M1620">
        <v>0.89200000000000002</v>
      </c>
      <c r="N1620" t="s">
        <v>12</v>
      </c>
      <c r="O1620">
        <v>2.8000000000000001E-2</v>
      </c>
    </row>
    <row r="1621" spans="1:15" x14ac:dyDescent="0.2">
      <c r="A1621" t="s">
        <v>3408</v>
      </c>
      <c r="B1621" t="s">
        <v>3409</v>
      </c>
      <c r="C1621" t="s">
        <v>3410</v>
      </c>
      <c r="D1621" t="s">
        <v>349</v>
      </c>
      <c r="E1621">
        <v>2019</v>
      </c>
      <c r="F1621">
        <v>68</v>
      </c>
      <c r="G1621">
        <v>11.333</v>
      </c>
      <c r="H1621">
        <v>2.3879999999999999</v>
      </c>
      <c r="I1621" t="s">
        <v>3411</v>
      </c>
      <c r="J1621">
        <v>0</v>
      </c>
      <c r="K1621">
        <v>0</v>
      </c>
      <c r="L1621">
        <v>0</v>
      </c>
      <c r="M1621">
        <v>1</v>
      </c>
      <c r="N1621" t="s">
        <v>12</v>
      </c>
      <c r="O1621">
        <v>2.8000000000000001E-2</v>
      </c>
    </row>
    <row r="1622" spans="1:15" x14ac:dyDescent="0.2">
      <c r="A1622" t="s">
        <v>3416</v>
      </c>
      <c r="B1622" t="s">
        <v>3417</v>
      </c>
      <c r="C1622" t="s">
        <v>3418</v>
      </c>
      <c r="D1622" t="s">
        <v>41</v>
      </c>
      <c r="E1622">
        <v>1992</v>
      </c>
      <c r="F1622">
        <v>66</v>
      </c>
      <c r="G1622">
        <v>2</v>
      </c>
      <c r="H1622">
        <v>0.77600000000000002</v>
      </c>
      <c r="I1622" t="s">
        <v>3419</v>
      </c>
      <c r="J1622">
        <v>0</v>
      </c>
      <c r="K1622">
        <v>0</v>
      </c>
      <c r="L1622">
        <v>0</v>
      </c>
      <c r="M1622">
        <v>1</v>
      </c>
      <c r="N1622" t="s">
        <v>12</v>
      </c>
      <c r="O1622">
        <v>2.8000000000000001E-2</v>
      </c>
    </row>
    <row r="1623" spans="1:15" x14ac:dyDescent="0.2">
      <c r="A1623" t="s">
        <v>3428</v>
      </c>
      <c r="B1623" t="s">
        <v>3429</v>
      </c>
      <c r="C1623" t="s">
        <v>3430</v>
      </c>
      <c r="D1623" t="s">
        <v>3074</v>
      </c>
      <c r="E1623">
        <v>2005</v>
      </c>
      <c r="F1623">
        <v>65</v>
      </c>
      <c r="G1623">
        <v>3.25</v>
      </c>
      <c r="H1623">
        <v>1.19</v>
      </c>
      <c r="I1623" t="s">
        <v>3431</v>
      </c>
      <c r="J1623">
        <v>0</v>
      </c>
      <c r="K1623">
        <v>0</v>
      </c>
      <c r="L1623">
        <v>0</v>
      </c>
      <c r="M1623">
        <v>1</v>
      </c>
      <c r="N1623" t="s">
        <v>12</v>
      </c>
      <c r="O1623">
        <v>2.8000000000000001E-2</v>
      </c>
    </row>
    <row r="1624" spans="1:15" x14ac:dyDescent="0.2">
      <c r="A1624" t="s">
        <v>3667</v>
      </c>
      <c r="B1624" t="s">
        <v>3668</v>
      </c>
      <c r="C1624" t="s">
        <v>3669</v>
      </c>
      <c r="D1624" t="s">
        <v>1099</v>
      </c>
      <c r="E1624">
        <v>2023</v>
      </c>
      <c r="F1624">
        <v>42</v>
      </c>
      <c r="G1624">
        <v>21</v>
      </c>
      <c r="H1624">
        <v>7.4939999999999998</v>
      </c>
      <c r="I1624" t="s">
        <v>3670</v>
      </c>
      <c r="J1624">
        <v>0</v>
      </c>
      <c r="K1624">
        <v>0</v>
      </c>
      <c r="L1624">
        <v>0.36299999999999999</v>
      </c>
      <c r="M1624">
        <v>0.63700000000000001</v>
      </c>
      <c r="N1624" t="s">
        <v>12</v>
      </c>
      <c r="O1624">
        <v>2.8000000000000001E-2</v>
      </c>
    </row>
    <row r="1625" spans="1:15" x14ac:dyDescent="0.2">
      <c r="A1625" t="s">
        <v>4022</v>
      </c>
      <c r="B1625" t="s">
        <v>4023</v>
      </c>
      <c r="C1625" t="s">
        <v>4024</v>
      </c>
      <c r="D1625" t="s">
        <v>2817</v>
      </c>
      <c r="E1625">
        <v>2021</v>
      </c>
      <c r="F1625">
        <v>29</v>
      </c>
      <c r="G1625">
        <v>7.25</v>
      </c>
      <c r="H1625">
        <v>1.8089999999999999</v>
      </c>
      <c r="I1625" t="s">
        <v>4025</v>
      </c>
      <c r="J1625">
        <v>0</v>
      </c>
      <c r="K1625">
        <v>0</v>
      </c>
      <c r="L1625">
        <v>0</v>
      </c>
      <c r="M1625">
        <v>1</v>
      </c>
      <c r="N1625" t="s">
        <v>12</v>
      </c>
      <c r="O1625">
        <v>2.8000000000000001E-2</v>
      </c>
    </row>
    <row r="1626" spans="1:15" x14ac:dyDescent="0.2">
      <c r="A1626" t="s">
        <v>4091</v>
      </c>
      <c r="B1626" t="s">
        <v>4092</v>
      </c>
      <c r="C1626" t="s">
        <v>4093</v>
      </c>
      <c r="D1626" t="s">
        <v>1778</v>
      </c>
      <c r="E1626">
        <v>2019</v>
      </c>
      <c r="F1626">
        <v>27</v>
      </c>
      <c r="G1626">
        <v>4.5</v>
      </c>
      <c r="H1626">
        <v>0.94799999999999995</v>
      </c>
      <c r="I1626" t="s">
        <v>4094</v>
      </c>
      <c r="J1626">
        <v>0</v>
      </c>
      <c r="K1626">
        <v>0</v>
      </c>
      <c r="L1626">
        <v>0</v>
      </c>
      <c r="M1626">
        <v>1</v>
      </c>
      <c r="N1626" t="s">
        <v>12</v>
      </c>
      <c r="O1626">
        <v>2.8000000000000001E-2</v>
      </c>
    </row>
    <row r="1627" spans="1:15" x14ac:dyDescent="0.2">
      <c r="A1627" t="s">
        <v>4264</v>
      </c>
      <c r="B1627" t="s">
        <v>4265</v>
      </c>
      <c r="C1627" t="s">
        <v>4266</v>
      </c>
      <c r="D1627" t="s">
        <v>278</v>
      </c>
      <c r="E1627">
        <v>2007</v>
      </c>
      <c r="F1627">
        <v>23</v>
      </c>
      <c r="G1627">
        <v>1.278</v>
      </c>
      <c r="H1627">
        <v>0.58199999999999996</v>
      </c>
      <c r="I1627" t="s">
        <v>4267</v>
      </c>
      <c r="J1627">
        <v>0</v>
      </c>
      <c r="K1627">
        <v>0</v>
      </c>
      <c r="L1627">
        <v>0</v>
      </c>
      <c r="M1627">
        <v>1</v>
      </c>
      <c r="N1627" t="s">
        <v>12</v>
      </c>
      <c r="O1627">
        <v>2.8000000000000001E-2</v>
      </c>
    </row>
    <row r="1628" spans="1:15" x14ac:dyDescent="0.2">
      <c r="A1628" t="s">
        <v>4415</v>
      </c>
      <c r="B1628" t="s">
        <v>4416</v>
      </c>
      <c r="C1628" t="s">
        <v>4417</v>
      </c>
      <c r="D1628" t="s">
        <v>3523</v>
      </c>
      <c r="E1628">
        <v>2011</v>
      </c>
      <c r="F1628">
        <v>19</v>
      </c>
      <c r="G1628">
        <v>1.357</v>
      </c>
      <c r="H1628">
        <v>0.39800000000000002</v>
      </c>
      <c r="I1628" t="s">
        <v>4418</v>
      </c>
      <c r="J1628">
        <v>0</v>
      </c>
      <c r="K1628">
        <v>0</v>
      </c>
      <c r="L1628">
        <v>0</v>
      </c>
      <c r="M1628">
        <v>1</v>
      </c>
      <c r="N1628" t="s">
        <v>12</v>
      </c>
      <c r="O1628">
        <v>2.8000000000000001E-2</v>
      </c>
    </row>
    <row r="1629" spans="1:15" x14ac:dyDescent="0.2">
      <c r="A1629" t="s">
        <v>4557</v>
      </c>
      <c r="B1629" t="s">
        <v>2458</v>
      </c>
      <c r="C1629" t="s">
        <v>4558</v>
      </c>
      <c r="D1629" t="s">
        <v>46</v>
      </c>
      <c r="E1629">
        <v>2023</v>
      </c>
      <c r="F1629">
        <v>17</v>
      </c>
      <c r="G1629">
        <v>8.5</v>
      </c>
      <c r="H1629">
        <v>3.0329999999999999</v>
      </c>
      <c r="I1629" t="s">
        <v>4559</v>
      </c>
      <c r="J1629">
        <v>0</v>
      </c>
      <c r="K1629">
        <v>0</v>
      </c>
      <c r="L1629">
        <v>0</v>
      </c>
      <c r="M1629">
        <v>1</v>
      </c>
      <c r="N1629" t="s">
        <v>12</v>
      </c>
      <c r="O1629">
        <v>2.8000000000000001E-2</v>
      </c>
    </row>
    <row r="1630" spans="1:15" x14ac:dyDescent="0.2">
      <c r="A1630" t="s">
        <v>4752</v>
      </c>
      <c r="B1630" t="s">
        <v>4753</v>
      </c>
      <c r="C1630" t="s">
        <v>4754</v>
      </c>
      <c r="D1630" t="s">
        <v>651</v>
      </c>
      <c r="E1630">
        <v>2013</v>
      </c>
      <c r="F1630">
        <v>14</v>
      </c>
      <c r="G1630">
        <v>1.167</v>
      </c>
      <c r="H1630">
        <v>0.38400000000000001</v>
      </c>
      <c r="I1630" t="s">
        <v>4755</v>
      </c>
      <c r="J1630">
        <v>0</v>
      </c>
      <c r="K1630">
        <v>0</v>
      </c>
      <c r="L1630">
        <v>0</v>
      </c>
      <c r="M1630">
        <v>1</v>
      </c>
      <c r="N1630" t="s">
        <v>12</v>
      </c>
      <c r="O1630">
        <v>2.8000000000000001E-2</v>
      </c>
    </row>
    <row r="1631" spans="1:15" x14ac:dyDescent="0.2">
      <c r="A1631" t="s">
        <v>4789</v>
      </c>
      <c r="B1631" t="s">
        <v>4790</v>
      </c>
      <c r="C1631" t="s">
        <v>4791</v>
      </c>
      <c r="D1631" t="s">
        <v>1511</v>
      </c>
      <c r="E1631">
        <v>2018</v>
      </c>
      <c r="F1631">
        <v>13</v>
      </c>
      <c r="G1631">
        <v>1.857</v>
      </c>
      <c r="H1631">
        <v>0.37</v>
      </c>
      <c r="I1631" t="s">
        <v>4792</v>
      </c>
      <c r="J1631">
        <v>0</v>
      </c>
      <c r="K1631">
        <v>0.40500000000000003</v>
      </c>
      <c r="L1631">
        <v>0</v>
      </c>
      <c r="M1631">
        <v>0.59499999999999997</v>
      </c>
      <c r="N1631" t="s">
        <v>12</v>
      </c>
      <c r="O1631">
        <v>2.8000000000000001E-2</v>
      </c>
    </row>
    <row r="1632" spans="1:15" x14ac:dyDescent="0.2">
      <c r="A1632" t="s">
        <v>4840</v>
      </c>
      <c r="B1632" t="s">
        <v>4841</v>
      </c>
      <c r="C1632" t="s">
        <v>4842</v>
      </c>
      <c r="D1632" t="s">
        <v>1775</v>
      </c>
      <c r="E1632">
        <v>2014</v>
      </c>
      <c r="F1632">
        <v>12</v>
      </c>
      <c r="G1632">
        <v>1.091</v>
      </c>
      <c r="H1632">
        <v>0.41</v>
      </c>
      <c r="I1632" t="s">
        <v>4843</v>
      </c>
      <c r="J1632">
        <v>0</v>
      </c>
      <c r="K1632">
        <v>0</v>
      </c>
      <c r="L1632">
        <v>0</v>
      </c>
      <c r="M1632">
        <v>1</v>
      </c>
      <c r="N1632" t="s">
        <v>12</v>
      </c>
      <c r="O1632">
        <v>2.8000000000000001E-2</v>
      </c>
    </row>
    <row r="1633" spans="1:15" x14ac:dyDescent="0.2">
      <c r="A1633" t="s">
        <v>4864</v>
      </c>
      <c r="B1633" t="s">
        <v>4865</v>
      </c>
      <c r="C1633" t="s">
        <v>4866</v>
      </c>
      <c r="D1633" t="s">
        <v>422</v>
      </c>
      <c r="E1633">
        <v>2021</v>
      </c>
      <c r="F1633">
        <v>12</v>
      </c>
      <c r="G1633">
        <v>3</v>
      </c>
      <c r="H1633">
        <v>0.748</v>
      </c>
      <c r="I1633" t="s">
        <v>4867</v>
      </c>
      <c r="J1633">
        <v>0</v>
      </c>
      <c r="K1633">
        <v>0</v>
      </c>
      <c r="L1633">
        <v>0</v>
      </c>
      <c r="M1633">
        <v>1</v>
      </c>
      <c r="N1633" t="s">
        <v>12</v>
      </c>
      <c r="O1633">
        <v>2.8000000000000001E-2</v>
      </c>
    </row>
    <row r="1634" spans="1:15" x14ac:dyDescent="0.2">
      <c r="A1634" t="s">
        <v>4868</v>
      </c>
      <c r="B1634" t="s">
        <v>4869</v>
      </c>
      <c r="C1634" t="s">
        <v>4870</v>
      </c>
      <c r="D1634" t="s">
        <v>1160</v>
      </c>
      <c r="E1634">
        <v>2019</v>
      </c>
      <c r="F1634">
        <v>12</v>
      </c>
      <c r="G1634">
        <v>2</v>
      </c>
      <c r="H1634">
        <v>0.42099999999999999</v>
      </c>
      <c r="I1634" t="s">
        <v>4871</v>
      </c>
      <c r="J1634">
        <v>0</v>
      </c>
      <c r="K1634">
        <v>0</v>
      </c>
      <c r="L1634">
        <v>0</v>
      </c>
      <c r="M1634">
        <v>1</v>
      </c>
      <c r="N1634" t="s">
        <v>12</v>
      </c>
      <c r="O1634">
        <v>2.8000000000000001E-2</v>
      </c>
    </row>
    <row r="1635" spans="1:15" x14ac:dyDescent="0.2">
      <c r="A1635" t="s">
        <v>4929</v>
      </c>
      <c r="B1635" t="s">
        <v>4930</v>
      </c>
      <c r="C1635" t="s">
        <v>4931</v>
      </c>
      <c r="D1635" t="s">
        <v>4932</v>
      </c>
      <c r="E1635">
        <v>2011</v>
      </c>
      <c r="F1635">
        <v>12</v>
      </c>
      <c r="G1635">
        <v>0.85699999999999998</v>
      </c>
      <c r="H1635">
        <v>0.252</v>
      </c>
      <c r="I1635" t="s">
        <v>4933</v>
      </c>
      <c r="J1635">
        <v>0</v>
      </c>
      <c r="K1635">
        <v>0</v>
      </c>
      <c r="L1635">
        <v>0</v>
      </c>
      <c r="M1635">
        <v>1</v>
      </c>
      <c r="N1635" t="s">
        <v>12</v>
      </c>
      <c r="O1635">
        <v>2.8000000000000001E-2</v>
      </c>
    </row>
    <row r="1636" spans="1:15" x14ac:dyDescent="0.2">
      <c r="A1636" t="s">
        <v>4982</v>
      </c>
      <c r="B1636" t="s">
        <v>4983</v>
      </c>
      <c r="C1636" t="s">
        <v>4984</v>
      </c>
      <c r="D1636" t="s">
        <v>2617</v>
      </c>
      <c r="E1636">
        <v>2022</v>
      </c>
      <c r="F1636">
        <v>11</v>
      </c>
      <c r="G1636">
        <v>3.6669999999999998</v>
      </c>
      <c r="H1636">
        <v>1.1579999999999999</v>
      </c>
      <c r="I1636" t="s">
        <v>4985</v>
      </c>
      <c r="J1636">
        <v>0</v>
      </c>
      <c r="K1636">
        <v>0</v>
      </c>
      <c r="L1636">
        <v>0</v>
      </c>
      <c r="M1636">
        <v>1</v>
      </c>
      <c r="N1636" t="s">
        <v>12</v>
      </c>
      <c r="O1636">
        <v>2.8000000000000001E-2</v>
      </c>
    </row>
    <row r="1637" spans="1:15" x14ac:dyDescent="0.2">
      <c r="A1637" t="s">
        <v>5250</v>
      </c>
      <c r="B1637" t="s">
        <v>5251</v>
      </c>
      <c r="C1637" t="s">
        <v>5252</v>
      </c>
      <c r="D1637" t="s">
        <v>3160</v>
      </c>
      <c r="E1637">
        <v>2018</v>
      </c>
      <c r="F1637">
        <v>8</v>
      </c>
      <c r="G1637">
        <v>1.143</v>
      </c>
      <c r="H1637">
        <v>0.22800000000000001</v>
      </c>
      <c r="I1637" t="s">
        <v>5253</v>
      </c>
      <c r="J1637">
        <v>0</v>
      </c>
      <c r="K1637">
        <v>0</v>
      </c>
      <c r="L1637">
        <v>0.13</v>
      </c>
      <c r="M1637">
        <v>0.87</v>
      </c>
      <c r="N1637" t="s">
        <v>12</v>
      </c>
      <c r="O1637">
        <v>2.8000000000000001E-2</v>
      </c>
    </row>
    <row r="1638" spans="1:15" x14ac:dyDescent="0.2">
      <c r="A1638" t="s">
        <v>5358</v>
      </c>
      <c r="B1638" t="s">
        <v>5359</v>
      </c>
      <c r="C1638" t="s">
        <v>5360</v>
      </c>
      <c r="D1638" t="s">
        <v>3217</v>
      </c>
      <c r="E1638">
        <v>2020</v>
      </c>
      <c r="F1638">
        <v>8</v>
      </c>
      <c r="G1638">
        <v>1.6</v>
      </c>
      <c r="H1638">
        <v>0.30499999999999999</v>
      </c>
      <c r="I1638" t="s">
        <v>5361</v>
      </c>
      <c r="J1638">
        <v>0</v>
      </c>
      <c r="K1638">
        <v>9.9000000000000005E-2</v>
      </c>
      <c r="L1638">
        <v>0</v>
      </c>
      <c r="M1638">
        <v>0.90100000000000002</v>
      </c>
      <c r="N1638" t="s">
        <v>12</v>
      </c>
      <c r="O1638">
        <v>2.8000000000000001E-2</v>
      </c>
    </row>
    <row r="1639" spans="1:15" x14ac:dyDescent="0.2">
      <c r="A1639" t="s">
        <v>5569</v>
      </c>
      <c r="B1639" t="s">
        <v>5570</v>
      </c>
      <c r="C1639" t="s">
        <v>5571</v>
      </c>
      <c r="D1639" t="s">
        <v>1778</v>
      </c>
      <c r="E1639">
        <v>2018</v>
      </c>
      <c r="F1639">
        <v>6</v>
      </c>
      <c r="G1639">
        <v>0.85699999999999998</v>
      </c>
      <c r="H1639">
        <v>0.17100000000000001</v>
      </c>
      <c r="I1639" t="s">
        <v>5572</v>
      </c>
      <c r="J1639">
        <v>0</v>
      </c>
      <c r="K1639">
        <v>0</v>
      </c>
      <c r="L1639">
        <v>0</v>
      </c>
      <c r="M1639">
        <v>1</v>
      </c>
      <c r="N1639" t="s">
        <v>12</v>
      </c>
      <c r="O1639">
        <v>2.8000000000000001E-2</v>
      </c>
    </row>
    <row r="1640" spans="1:15" x14ac:dyDescent="0.2">
      <c r="A1640" t="s">
        <v>5683</v>
      </c>
      <c r="B1640" t="s">
        <v>5684</v>
      </c>
      <c r="C1640" t="s">
        <v>5685</v>
      </c>
      <c r="D1640" t="s">
        <v>914</v>
      </c>
      <c r="E1640">
        <v>2001</v>
      </c>
      <c r="F1640">
        <v>5</v>
      </c>
      <c r="G1640">
        <v>0.20799999999999999</v>
      </c>
      <c r="H1640">
        <v>8.3000000000000004E-2</v>
      </c>
      <c r="I1640" t="s">
        <v>5686</v>
      </c>
      <c r="J1640">
        <v>0</v>
      </c>
      <c r="K1640">
        <v>0</v>
      </c>
      <c r="L1640">
        <v>0</v>
      </c>
      <c r="M1640">
        <v>1</v>
      </c>
      <c r="N1640" t="s">
        <v>12</v>
      </c>
      <c r="O1640">
        <v>2.8000000000000001E-2</v>
      </c>
    </row>
    <row r="1641" spans="1:15" x14ac:dyDescent="0.2">
      <c r="A1641" t="s">
        <v>5861</v>
      </c>
      <c r="B1641" t="s">
        <v>5862</v>
      </c>
      <c r="C1641" t="s">
        <v>5863</v>
      </c>
      <c r="D1641" t="s">
        <v>422</v>
      </c>
      <c r="E1641">
        <v>2016</v>
      </c>
      <c r="F1641">
        <v>4</v>
      </c>
      <c r="G1641">
        <v>0.44400000000000001</v>
      </c>
      <c r="H1641">
        <v>0.124</v>
      </c>
      <c r="I1641" t="s">
        <v>5864</v>
      </c>
      <c r="J1641">
        <v>0</v>
      </c>
      <c r="K1641">
        <v>0</v>
      </c>
      <c r="L1641">
        <v>0</v>
      </c>
      <c r="M1641">
        <v>1</v>
      </c>
      <c r="N1641" t="s">
        <v>12</v>
      </c>
      <c r="O1641">
        <v>2.8000000000000001E-2</v>
      </c>
    </row>
    <row r="1642" spans="1:15" x14ac:dyDescent="0.2">
      <c r="A1642" t="s">
        <v>5919</v>
      </c>
      <c r="B1642" t="s">
        <v>5920</v>
      </c>
      <c r="C1642" t="s">
        <v>5921</v>
      </c>
      <c r="D1642" t="s">
        <v>422</v>
      </c>
      <c r="E1642">
        <v>2023</v>
      </c>
      <c r="F1642">
        <v>4</v>
      </c>
      <c r="G1642">
        <v>2</v>
      </c>
      <c r="H1642">
        <v>0.71399999999999997</v>
      </c>
      <c r="I1642" t="s">
        <v>5922</v>
      </c>
      <c r="J1642">
        <v>0</v>
      </c>
      <c r="K1642">
        <v>0</v>
      </c>
      <c r="L1642">
        <v>0</v>
      </c>
      <c r="M1642">
        <v>1</v>
      </c>
      <c r="N1642" t="s">
        <v>12</v>
      </c>
      <c r="O1642">
        <v>2.8000000000000001E-2</v>
      </c>
    </row>
    <row r="1643" spans="1:15" x14ac:dyDescent="0.2">
      <c r="A1643" t="s">
        <v>6072</v>
      </c>
      <c r="B1643" t="s">
        <v>6073</v>
      </c>
      <c r="C1643" t="s">
        <v>6074</v>
      </c>
      <c r="D1643" t="s">
        <v>896</v>
      </c>
      <c r="E1643">
        <v>2023</v>
      </c>
      <c r="F1643">
        <v>3</v>
      </c>
      <c r="G1643">
        <v>1.5</v>
      </c>
      <c r="H1643">
        <v>0.53500000000000003</v>
      </c>
      <c r="I1643" t="s">
        <v>6075</v>
      </c>
      <c r="J1643">
        <v>0</v>
      </c>
      <c r="K1643">
        <v>0</v>
      </c>
      <c r="L1643">
        <v>0</v>
      </c>
      <c r="M1643">
        <v>1</v>
      </c>
      <c r="N1643" t="s">
        <v>12</v>
      </c>
      <c r="O1643">
        <v>2.8000000000000001E-2</v>
      </c>
    </row>
    <row r="1644" spans="1:15" x14ac:dyDescent="0.2">
      <c r="A1644" t="s">
        <v>6104</v>
      </c>
      <c r="B1644" t="s">
        <v>6105</v>
      </c>
      <c r="C1644" t="s">
        <v>6106</v>
      </c>
      <c r="D1644" t="s">
        <v>6107</v>
      </c>
      <c r="E1644">
        <v>2012</v>
      </c>
      <c r="F1644">
        <v>3</v>
      </c>
      <c r="G1644">
        <v>0.23100000000000001</v>
      </c>
      <c r="H1644">
        <v>8.8999999999999996E-2</v>
      </c>
      <c r="I1644" t="s">
        <v>6108</v>
      </c>
      <c r="J1644">
        <v>0</v>
      </c>
      <c r="K1644">
        <v>0</v>
      </c>
      <c r="L1644">
        <v>0</v>
      </c>
      <c r="M1644">
        <v>1</v>
      </c>
      <c r="N1644" t="s">
        <v>12</v>
      </c>
      <c r="O1644">
        <v>2.8000000000000001E-2</v>
      </c>
    </row>
    <row r="1645" spans="1:15" x14ac:dyDescent="0.2">
      <c r="A1645" t="s">
        <v>6180</v>
      </c>
      <c r="B1645" t="s">
        <v>6181</v>
      </c>
      <c r="C1645" t="s">
        <v>6182</v>
      </c>
      <c r="D1645" t="s">
        <v>6183</v>
      </c>
      <c r="E1645">
        <v>2023</v>
      </c>
      <c r="F1645">
        <v>2</v>
      </c>
      <c r="G1645">
        <v>1</v>
      </c>
      <c r="H1645">
        <v>0.35699999999999998</v>
      </c>
      <c r="I1645" t="s">
        <v>6184</v>
      </c>
      <c r="J1645">
        <v>0</v>
      </c>
      <c r="K1645">
        <v>0</v>
      </c>
      <c r="L1645">
        <v>0</v>
      </c>
      <c r="M1645">
        <v>1</v>
      </c>
      <c r="N1645" t="s">
        <v>12</v>
      </c>
      <c r="O1645">
        <v>2.8000000000000001E-2</v>
      </c>
    </row>
    <row r="1646" spans="1:15" x14ac:dyDescent="0.2">
      <c r="A1646" t="s">
        <v>6232</v>
      </c>
      <c r="B1646" t="s">
        <v>6233</v>
      </c>
      <c r="C1646" t="s">
        <v>6234</v>
      </c>
      <c r="D1646" t="s">
        <v>896</v>
      </c>
      <c r="E1646">
        <v>2024</v>
      </c>
      <c r="F1646">
        <v>2</v>
      </c>
      <c r="G1646">
        <v>2</v>
      </c>
      <c r="H1646">
        <v>1.603</v>
      </c>
      <c r="I1646" t="s">
        <v>6235</v>
      </c>
      <c r="J1646">
        <v>0</v>
      </c>
      <c r="K1646">
        <v>0</v>
      </c>
      <c r="L1646">
        <v>0</v>
      </c>
      <c r="M1646">
        <v>1</v>
      </c>
      <c r="N1646" t="s">
        <v>12</v>
      </c>
      <c r="O1646">
        <v>2.8000000000000001E-2</v>
      </c>
    </row>
    <row r="1647" spans="1:15" x14ac:dyDescent="0.2">
      <c r="A1647" t="s">
        <v>6251</v>
      </c>
      <c r="B1647" t="s">
        <v>6252</v>
      </c>
      <c r="C1647" t="s">
        <v>6253</v>
      </c>
      <c r="D1647" t="s">
        <v>41</v>
      </c>
      <c r="E1647">
        <v>2023</v>
      </c>
      <c r="F1647">
        <v>2</v>
      </c>
      <c r="G1647">
        <v>1</v>
      </c>
      <c r="H1647">
        <v>0.35699999999999998</v>
      </c>
      <c r="I1647" t="s">
        <v>6254</v>
      </c>
      <c r="J1647">
        <v>0</v>
      </c>
      <c r="K1647">
        <v>0</v>
      </c>
      <c r="L1647">
        <v>0</v>
      </c>
      <c r="M1647">
        <v>1</v>
      </c>
      <c r="N1647" t="s">
        <v>12</v>
      </c>
      <c r="O1647">
        <v>2.8000000000000001E-2</v>
      </c>
    </row>
    <row r="1648" spans="1:15" x14ac:dyDescent="0.2">
      <c r="A1648" t="s">
        <v>6255</v>
      </c>
      <c r="B1648" t="s">
        <v>6256</v>
      </c>
      <c r="C1648" t="s">
        <v>6257</v>
      </c>
      <c r="D1648" t="s">
        <v>131</v>
      </c>
      <c r="E1648">
        <v>2022</v>
      </c>
      <c r="F1648">
        <v>2</v>
      </c>
      <c r="G1648">
        <v>0.66700000000000004</v>
      </c>
      <c r="H1648">
        <v>0.21099999999999999</v>
      </c>
      <c r="I1648" t="s">
        <v>6258</v>
      </c>
      <c r="J1648">
        <v>0</v>
      </c>
      <c r="K1648">
        <v>0</v>
      </c>
      <c r="L1648">
        <v>0.13100000000000001</v>
      </c>
      <c r="M1648">
        <v>0.86899999999999999</v>
      </c>
      <c r="N1648" t="s">
        <v>12</v>
      </c>
      <c r="O1648">
        <v>2.8000000000000001E-2</v>
      </c>
    </row>
    <row r="1649" spans="1:15" x14ac:dyDescent="0.2">
      <c r="A1649" t="s">
        <v>6352</v>
      </c>
      <c r="B1649" t="s">
        <v>6353</v>
      </c>
      <c r="C1649" t="s">
        <v>6354</v>
      </c>
      <c r="D1649" t="s">
        <v>646</v>
      </c>
      <c r="E1649">
        <v>2022</v>
      </c>
      <c r="F1649">
        <v>2</v>
      </c>
      <c r="G1649">
        <v>0.66700000000000004</v>
      </c>
      <c r="H1649">
        <v>0.21099999999999999</v>
      </c>
      <c r="I1649" t="s">
        <v>6355</v>
      </c>
      <c r="J1649">
        <v>0</v>
      </c>
      <c r="K1649">
        <v>7.8E-2</v>
      </c>
      <c r="L1649">
        <v>0</v>
      </c>
      <c r="M1649">
        <v>0.92200000000000004</v>
      </c>
      <c r="N1649" t="s">
        <v>12</v>
      </c>
      <c r="O1649">
        <v>2.8000000000000001E-2</v>
      </c>
    </row>
    <row r="1650" spans="1:15" x14ac:dyDescent="0.2">
      <c r="A1650" t="s">
        <v>6360</v>
      </c>
      <c r="B1650" t="s">
        <v>6361</v>
      </c>
      <c r="C1650" t="s">
        <v>6362</v>
      </c>
      <c r="D1650" t="s">
        <v>2000</v>
      </c>
      <c r="E1650">
        <v>2014</v>
      </c>
      <c r="F1650">
        <v>2</v>
      </c>
      <c r="G1650">
        <v>0.182</v>
      </c>
      <c r="H1650">
        <v>6.8000000000000005E-2</v>
      </c>
      <c r="I1650" t="s">
        <v>6363</v>
      </c>
      <c r="J1650">
        <v>0</v>
      </c>
      <c r="K1650">
        <v>0</v>
      </c>
      <c r="L1650">
        <v>0</v>
      </c>
      <c r="M1650">
        <v>1</v>
      </c>
      <c r="N1650" t="s">
        <v>12</v>
      </c>
      <c r="O1650">
        <v>2.8000000000000001E-2</v>
      </c>
    </row>
    <row r="1651" spans="1:15" x14ac:dyDescent="0.2">
      <c r="A1651" t="s">
        <v>6594</v>
      </c>
      <c r="B1651" t="s">
        <v>6595</v>
      </c>
      <c r="C1651" t="s">
        <v>6596</v>
      </c>
      <c r="D1651" t="s">
        <v>860</v>
      </c>
      <c r="E1651">
        <v>2014</v>
      </c>
      <c r="F1651">
        <v>1</v>
      </c>
      <c r="G1651">
        <v>9.0999999999999998E-2</v>
      </c>
      <c r="H1651">
        <v>3.4000000000000002E-2</v>
      </c>
      <c r="I1651" t="s">
        <v>6597</v>
      </c>
      <c r="J1651">
        <v>0</v>
      </c>
      <c r="K1651">
        <v>0</v>
      </c>
      <c r="L1651">
        <v>0</v>
      </c>
      <c r="M1651">
        <v>1</v>
      </c>
      <c r="N1651" t="s">
        <v>12</v>
      </c>
      <c r="O1651">
        <v>2.8000000000000001E-2</v>
      </c>
    </row>
    <row r="1652" spans="1:15" x14ac:dyDescent="0.2">
      <c r="A1652" t="s">
        <v>6838</v>
      </c>
      <c r="B1652" t="s">
        <v>6839</v>
      </c>
      <c r="C1652" t="s">
        <v>6840</v>
      </c>
      <c r="D1652" t="s">
        <v>1243</v>
      </c>
      <c r="E1652">
        <v>2018</v>
      </c>
      <c r="F1652">
        <v>0</v>
      </c>
      <c r="G1652">
        <v>0</v>
      </c>
      <c r="H1652">
        <v>0</v>
      </c>
      <c r="I1652" t="s">
        <v>6841</v>
      </c>
      <c r="J1652">
        <v>0</v>
      </c>
      <c r="K1652">
        <v>0</v>
      </c>
      <c r="L1652">
        <v>0</v>
      </c>
      <c r="M1652">
        <v>1</v>
      </c>
      <c r="N1652" t="s">
        <v>12</v>
      </c>
      <c r="O1652">
        <v>2.8000000000000001E-2</v>
      </c>
    </row>
    <row r="1653" spans="1:15" x14ac:dyDescent="0.2">
      <c r="A1653" t="s">
        <v>6970</v>
      </c>
      <c r="B1653" t="s">
        <v>6971</v>
      </c>
      <c r="C1653" t="s">
        <v>6972</v>
      </c>
      <c r="D1653" t="s">
        <v>1061</v>
      </c>
      <c r="E1653">
        <v>2024</v>
      </c>
      <c r="F1653">
        <v>0</v>
      </c>
      <c r="G1653">
        <v>0</v>
      </c>
      <c r="H1653">
        <v>0</v>
      </c>
      <c r="I1653" t="s">
        <v>6973</v>
      </c>
      <c r="J1653">
        <v>0</v>
      </c>
      <c r="K1653">
        <v>0</v>
      </c>
      <c r="L1653">
        <v>0.112</v>
      </c>
      <c r="M1653">
        <v>0.88800000000000001</v>
      </c>
      <c r="N1653" t="s">
        <v>12</v>
      </c>
      <c r="O1653">
        <v>2.8000000000000001E-2</v>
      </c>
    </row>
    <row r="1654" spans="1:15" x14ac:dyDescent="0.2">
      <c r="A1654" t="s">
        <v>313</v>
      </c>
      <c r="B1654" t="s">
        <v>7736</v>
      </c>
      <c r="C1654" t="s">
        <v>7737</v>
      </c>
      <c r="D1654" t="s">
        <v>7738</v>
      </c>
      <c r="E1654">
        <v>2004</v>
      </c>
      <c r="F1654">
        <v>53</v>
      </c>
      <c r="G1654">
        <v>2.524</v>
      </c>
      <c r="H1654">
        <v>1.331</v>
      </c>
      <c r="I1654" t="s">
        <v>7739</v>
      </c>
      <c r="J1654">
        <v>0</v>
      </c>
      <c r="K1654">
        <v>0</v>
      </c>
      <c r="L1654">
        <v>1</v>
      </c>
      <c r="M1654">
        <v>0</v>
      </c>
      <c r="N1654" t="s">
        <v>11</v>
      </c>
      <c r="O1654">
        <v>2.8000000000000001E-2</v>
      </c>
    </row>
    <row r="1655" spans="1:15" x14ac:dyDescent="0.2">
      <c r="A1655" t="s">
        <v>7881</v>
      </c>
      <c r="B1655" t="s">
        <v>7882</v>
      </c>
      <c r="C1655" t="s">
        <v>7883</v>
      </c>
      <c r="D1655" t="s">
        <v>3307</v>
      </c>
      <c r="E1655">
        <v>2013</v>
      </c>
      <c r="F1655">
        <v>40</v>
      </c>
      <c r="G1655">
        <v>3.3330000000000002</v>
      </c>
      <c r="H1655">
        <v>1.0960000000000001</v>
      </c>
      <c r="I1655" t="s">
        <v>7884</v>
      </c>
      <c r="J1655">
        <v>0</v>
      </c>
      <c r="K1655">
        <v>0</v>
      </c>
      <c r="L1655">
        <v>1</v>
      </c>
      <c r="M1655">
        <v>0</v>
      </c>
      <c r="N1655" t="s">
        <v>11</v>
      </c>
      <c r="O1655">
        <v>2.8000000000000001E-2</v>
      </c>
    </row>
    <row r="1656" spans="1:15" x14ac:dyDescent="0.2">
      <c r="A1656" t="s">
        <v>7902</v>
      </c>
      <c r="B1656" t="s">
        <v>7903</v>
      </c>
      <c r="C1656" t="s">
        <v>7904</v>
      </c>
      <c r="D1656" t="s">
        <v>646</v>
      </c>
      <c r="E1656">
        <v>2023</v>
      </c>
      <c r="F1656">
        <v>39</v>
      </c>
      <c r="G1656">
        <v>19.5</v>
      </c>
      <c r="H1656">
        <v>6.9580000000000002</v>
      </c>
      <c r="I1656" t="s">
        <v>7905</v>
      </c>
      <c r="J1656">
        <v>0</v>
      </c>
      <c r="K1656">
        <v>0.112</v>
      </c>
      <c r="L1656">
        <v>0.69299999999999995</v>
      </c>
      <c r="M1656">
        <v>0.19400000000000001</v>
      </c>
      <c r="N1656" t="s">
        <v>11</v>
      </c>
      <c r="O1656">
        <v>2.8000000000000001E-2</v>
      </c>
    </row>
    <row r="1657" spans="1:15" x14ac:dyDescent="0.2">
      <c r="A1657" t="s">
        <v>7934</v>
      </c>
      <c r="B1657" t="s">
        <v>7935</v>
      </c>
      <c r="C1657" t="s">
        <v>7936</v>
      </c>
      <c r="D1657" t="s">
        <v>97</v>
      </c>
      <c r="E1657">
        <v>2016</v>
      </c>
      <c r="F1657">
        <v>38</v>
      </c>
      <c r="G1657">
        <v>4.2220000000000004</v>
      </c>
      <c r="H1657">
        <v>1.181</v>
      </c>
      <c r="I1657" t="s">
        <v>7937</v>
      </c>
      <c r="J1657">
        <v>0</v>
      </c>
      <c r="K1657">
        <v>0.13900000000000001</v>
      </c>
      <c r="L1657">
        <v>0.61</v>
      </c>
      <c r="M1657">
        <v>0.251</v>
      </c>
      <c r="N1657" t="s">
        <v>11</v>
      </c>
      <c r="O1657">
        <v>2.8000000000000001E-2</v>
      </c>
    </row>
    <row r="1658" spans="1:15" x14ac:dyDescent="0.2">
      <c r="A1658" t="s">
        <v>7966</v>
      </c>
      <c r="B1658" t="s">
        <v>7967</v>
      </c>
      <c r="C1658" t="s">
        <v>7968</v>
      </c>
      <c r="D1658" t="s">
        <v>2861</v>
      </c>
      <c r="E1658">
        <v>2006</v>
      </c>
      <c r="F1658">
        <v>37</v>
      </c>
      <c r="G1658">
        <v>1.9470000000000001</v>
      </c>
      <c r="H1658">
        <v>1.038</v>
      </c>
      <c r="I1658" t="s">
        <v>7969</v>
      </c>
      <c r="J1658">
        <v>0</v>
      </c>
      <c r="K1658">
        <v>0</v>
      </c>
      <c r="L1658">
        <v>1</v>
      </c>
      <c r="M1658">
        <v>0</v>
      </c>
      <c r="N1658" t="s">
        <v>11</v>
      </c>
      <c r="O1658">
        <v>2.8000000000000001E-2</v>
      </c>
    </row>
    <row r="1659" spans="1:15" x14ac:dyDescent="0.2">
      <c r="A1659" t="s">
        <v>8042</v>
      </c>
      <c r="B1659" t="s">
        <v>8043</v>
      </c>
      <c r="C1659" t="s">
        <v>8044</v>
      </c>
      <c r="D1659" t="s">
        <v>552</v>
      </c>
      <c r="E1659">
        <v>2016</v>
      </c>
      <c r="F1659">
        <v>34</v>
      </c>
      <c r="G1659">
        <v>3.778</v>
      </c>
      <c r="H1659">
        <v>1.0569999999999999</v>
      </c>
      <c r="I1659" t="s">
        <v>8045</v>
      </c>
      <c r="J1659">
        <v>0</v>
      </c>
      <c r="K1659">
        <v>0.112</v>
      </c>
      <c r="L1659">
        <v>0.69299999999999995</v>
      </c>
      <c r="M1659">
        <v>0.19400000000000001</v>
      </c>
      <c r="N1659" t="s">
        <v>11</v>
      </c>
      <c r="O1659">
        <v>2.8000000000000001E-2</v>
      </c>
    </row>
    <row r="1660" spans="1:15" x14ac:dyDescent="0.2">
      <c r="A1660" t="s">
        <v>8559</v>
      </c>
      <c r="B1660" t="s">
        <v>8560</v>
      </c>
      <c r="C1660" t="s">
        <v>8561</v>
      </c>
      <c r="D1660" t="s">
        <v>5143</v>
      </c>
      <c r="E1660">
        <v>1992</v>
      </c>
      <c r="F1660">
        <v>18</v>
      </c>
      <c r="G1660">
        <v>0.54500000000000004</v>
      </c>
      <c r="H1660">
        <v>0.21199999999999999</v>
      </c>
      <c r="I1660" t="s">
        <v>8562</v>
      </c>
      <c r="J1660">
        <v>0</v>
      </c>
      <c r="K1660">
        <v>2.7E-2</v>
      </c>
      <c r="L1660">
        <v>0.54700000000000004</v>
      </c>
      <c r="M1660">
        <v>0.42599999999999999</v>
      </c>
      <c r="N1660" t="s">
        <v>11</v>
      </c>
      <c r="O1660">
        <v>2.8000000000000001E-2</v>
      </c>
    </row>
    <row r="1661" spans="1:15" x14ac:dyDescent="0.2">
      <c r="A1661" t="s">
        <v>8885</v>
      </c>
      <c r="B1661" t="s">
        <v>8886</v>
      </c>
      <c r="C1661" t="s">
        <v>8887</v>
      </c>
      <c r="D1661" t="s">
        <v>4052</v>
      </c>
      <c r="E1661">
        <v>2016</v>
      </c>
      <c r="F1661">
        <v>13</v>
      </c>
      <c r="G1661">
        <v>1.444</v>
      </c>
      <c r="H1661">
        <v>0.40400000000000003</v>
      </c>
      <c r="I1661" t="s">
        <v>8888</v>
      </c>
      <c r="J1661">
        <v>0</v>
      </c>
      <c r="K1661">
        <v>0</v>
      </c>
      <c r="L1661">
        <v>1</v>
      </c>
      <c r="M1661">
        <v>0</v>
      </c>
      <c r="N1661" t="s">
        <v>11</v>
      </c>
      <c r="O1661">
        <v>2.8000000000000001E-2</v>
      </c>
    </row>
    <row r="1662" spans="1:15" x14ac:dyDescent="0.2">
      <c r="A1662" t="s">
        <v>9221</v>
      </c>
      <c r="B1662" t="s">
        <v>9222</v>
      </c>
      <c r="C1662" t="s">
        <v>9223</v>
      </c>
      <c r="D1662" t="s">
        <v>3307</v>
      </c>
      <c r="E1662">
        <v>2012</v>
      </c>
      <c r="F1662">
        <v>10</v>
      </c>
      <c r="G1662">
        <v>0.76900000000000002</v>
      </c>
      <c r="H1662">
        <v>0.29799999999999999</v>
      </c>
      <c r="I1662" t="s">
        <v>9224</v>
      </c>
      <c r="J1662">
        <v>0</v>
      </c>
      <c r="K1662">
        <v>0</v>
      </c>
      <c r="L1662">
        <v>1</v>
      </c>
      <c r="M1662">
        <v>0</v>
      </c>
      <c r="N1662" t="s">
        <v>11</v>
      </c>
      <c r="O1662">
        <v>2.8000000000000001E-2</v>
      </c>
    </row>
    <row r="1663" spans="1:15" x14ac:dyDescent="0.2">
      <c r="A1663" t="s">
        <v>9526</v>
      </c>
      <c r="B1663" t="s">
        <v>9527</v>
      </c>
      <c r="C1663" t="s">
        <v>9528</v>
      </c>
      <c r="D1663" t="s">
        <v>1632</v>
      </c>
      <c r="E1663">
        <v>2023</v>
      </c>
      <c r="F1663">
        <v>8</v>
      </c>
      <c r="G1663">
        <v>4</v>
      </c>
      <c r="H1663">
        <v>1.427</v>
      </c>
      <c r="I1663" t="s">
        <v>9529</v>
      </c>
      <c r="J1663">
        <v>0</v>
      </c>
      <c r="K1663">
        <v>0</v>
      </c>
      <c r="L1663">
        <v>1</v>
      </c>
      <c r="M1663">
        <v>0</v>
      </c>
      <c r="N1663" t="s">
        <v>11</v>
      </c>
      <c r="O1663">
        <v>2.8000000000000001E-2</v>
      </c>
    </row>
    <row r="1664" spans="1:15" x14ac:dyDescent="0.2">
      <c r="A1664" t="s">
        <v>9602</v>
      </c>
      <c r="B1664" t="s">
        <v>9603</v>
      </c>
      <c r="C1664" t="s">
        <v>9604</v>
      </c>
      <c r="D1664" t="s">
        <v>1511</v>
      </c>
      <c r="E1664">
        <v>2002</v>
      </c>
      <c r="F1664">
        <v>7</v>
      </c>
      <c r="G1664">
        <v>0.30399999999999999</v>
      </c>
      <c r="H1664">
        <v>0.156</v>
      </c>
      <c r="I1664" t="s">
        <v>9605</v>
      </c>
      <c r="J1664">
        <v>0</v>
      </c>
      <c r="K1664">
        <v>0</v>
      </c>
      <c r="L1664">
        <v>1</v>
      </c>
      <c r="M1664">
        <v>0</v>
      </c>
      <c r="N1664" t="s">
        <v>11</v>
      </c>
      <c r="O1664">
        <v>2.8000000000000001E-2</v>
      </c>
    </row>
    <row r="1665" spans="1:15" x14ac:dyDescent="0.2">
      <c r="A1665" t="s">
        <v>9740</v>
      </c>
      <c r="B1665" t="s">
        <v>9741</v>
      </c>
      <c r="C1665" t="s">
        <v>9742</v>
      </c>
      <c r="D1665" t="s">
        <v>3320</v>
      </c>
      <c r="E1665">
        <v>2016</v>
      </c>
      <c r="F1665">
        <v>6</v>
      </c>
      <c r="G1665">
        <v>0.66700000000000004</v>
      </c>
      <c r="H1665">
        <v>0.187</v>
      </c>
      <c r="I1665" t="s">
        <v>9743</v>
      </c>
      <c r="J1665">
        <v>0</v>
      </c>
      <c r="K1665">
        <v>0</v>
      </c>
      <c r="L1665">
        <v>0.82599999999999996</v>
      </c>
      <c r="M1665">
        <v>0.17399999999999999</v>
      </c>
      <c r="N1665" t="s">
        <v>11</v>
      </c>
      <c r="O1665">
        <v>2.8000000000000001E-2</v>
      </c>
    </row>
    <row r="1666" spans="1:15" x14ac:dyDescent="0.2">
      <c r="A1666" t="s">
        <v>9772</v>
      </c>
      <c r="B1666" t="s">
        <v>9773</v>
      </c>
      <c r="C1666" t="s">
        <v>9774</v>
      </c>
      <c r="D1666" t="s">
        <v>9775</v>
      </c>
      <c r="E1666">
        <v>2005</v>
      </c>
      <c r="F1666">
        <v>6</v>
      </c>
      <c r="G1666">
        <v>0.3</v>
      </c>
      <c r="H1666">
        <v>0.11</v>
      </c>
      <c r="I1666" t="s">
        <v>9776</v>
      </c>
      <c r="J1666">
        <v>0</v>
      </c>
      <c r="K1666">
        <v>0</v>
      </c>
      <c r="L1666">
        <v>1</v>
      </c>
      <c r="M1666">
        <v>0</v>
      </c>
      <c r="N1666" t="s">
        <v>11</v>
      </c>
      <c r="O1666">
        <v>2.8000000000000001E-2</v>
      </c>
    </row>
    <row r="1667" spans="1:15" x14ac:dyDescent="0.2">
      <c r="A1667" t="s">
        <v>10091</v>
      </c>
      <c r="B1667" t="s">
        <v>10092</v>
      </c>
      <c r="C1667" t="s">
        <v>10093</v>
      </c>
      <c r="D1667" t="s">
        <v>1511</v>
      </c>
      <c r="E1667">
        <v>1997</v>
      </c>
      <c r="F1667">
        <v>5</v>
      </c>
      <c r="G1667">
        <v>0.17899999999999999</v>
      </c>
      <c r="H1667">
        <v>0.191</v>
      </c>
      <c r="I1667" t="s">
        <v>10094</v>
      </c>
      <c r="J1667">
        <v>0</v>
      </c>
      <c r="K1667">
        <v>0</v>
      </c>
      <c r="L1667">
        <v>1</v>
      </c>
      <c r="M1667">
        <v>0</v>
      </c>
      <c r="N1667" t="s">
        <v>11</v>
      </c>
      <c r="O1667">
        <v>2.8000000000000001E-2</v>
      </c>
    </row>
    <row r="1668" spans="1:15" x14ac:dyDescent="0.2">
      <c r="A1668" t="s">
        <v>10288</v>
      </c>
      <c r="B1668" t="s">
        <v>10289</v>
      </c>
      <c r="C1668" t="s">
        <v>10290</v>
      </c>
      <c r="D1668" t="s">
        <v>4648</v>
      </c>
      <c r="E1668">
        <v>2023</v>
      </c>
      <c r="F1668">
        <v>4</v>
      </c>
      <c r="G1668">
        <v>2</v>
      </c>
      <c r="H1668">
        <v>0.71399999999999997</v>
      </c>
      <c r="I1668" t="s">
        <v>10291</v>
      </c>
      <c r="J1668">
        <v>0</v>
      </c>
      <c r="K1668">
        <v>0.11700000000000001</v>
      </c>
      <c r="L1668">
        <v>0.68</v>
      </c>
      <c r="M1668">
        <v>0.20300000000000001</v>
      </c>
      <c r="N1668" t="s">
        <v>11</v>
      </c>
      <c r="O1668">
        <v>2.8000000000000001E-2</v>
      </c>
    </row>
    <row r="1669" spans="1:15" x14ac:dyDescent="0.2">
      <c r="A1669" t="s">
        <v>10645</v>
      </c>
      <c r="B1669" t="s">
        <v>3257</v>
      </c>
      <c r="C1669" t="s">
        <v>10646</v>
      </c>
      <c r="D1669" t="s">
        <v>651</v>
      </c>
      <c r="E1669">
        <v>2005</v>
      </c>
      <c r="F1669">
        <v>3</v>
      </c>
      <c r="G1669">
        <v>0.15</v>
      </c>
      <c r="H1669">
        <v>5.5E-2</v>
      </c>
      <c r="I1669" t="s">
        <v>10647</v>
      </c>
      <c r="J1669">
        <v>0</v>
      </c>
      <c r="K1669">
        <v>0</v>
      </c>
      <c r="L1669">
        <v>1</v>
      </c>
      <c r="M1669">
        <v>0</v>
      </c>
      <c r="N1669" t="s">
        <v>11</v>
      </c>
      <c r="O1669">
        <v>2.8000000000000001E-2</v>
      </c>
    </row>
    <row r="1670" spans="1:15" x14ac:dyDescent="0.2">
      <c r="A1670" t="s">
        <v>10731</v>
      </c>
      <c r="B1670" t="s">
        <v>10732</v>
      </c>
      <c r="C1670" t="s">
        <v>10733</v>
      </c>
      <c r="D1670" t="s">
        <v>4213</v>
      </c>
      <c r="E1670">
        <v>2021</v>
      </c>
      <c r="F1670">
        <v>2</v>
      </c>
      <c r="G1670">
        <v>0.5</v>
      </c>
      <c r="H1670">
        <v>0.125</v>
      </c>
      <c r="I1670" t="s">
        <v>10734</v>
      </c>
      <c r="J1670">
        <v>0</v>
      </c>
      <c r="K1670">
        <v>0</v>
      </c>
      <c r="L1670">
        <v>1</v>
      </c>
      <c r="M1670">
        <v>0</v>
      </c>
      <c r="N1670" t="s">
        <v>11</v>
      </c>
      <c r="O1670">
        <v>2.8000000000000001E-2</v>
      </c>
    </row>
    <row r="1671" spans="1:15" x14ac:dyDescent="0.2">
      <c r="A1671" t="s">
        <v>10775</v>
      </c>
      <c r="B1671" t="s">
        <v>10776</v>
      </c>
      <c r="C1671" t="s">
        <v>10777</v>
      </c>
      <c r="D1671" t="s">
        <v>4903</v>
      </c>
      <c r="E1671">
        <v>2020</v>
      </c>
      <c r="F1671">
        <v>2</v>
      </c>
      <c r="G1671">
        <v>0.4</v>
      </c>
      <c r="H1671">
        <v>7.5999999999999998E-2</v>
      </c>
      <c r="I1671" t="s">
        <v>10778</v>
      </c>
      <c r="J1671">
        <v>0</v>
      </c>
      <c r="K1671">
        <v>0.19900000000000001</v>
      </c>
      <c r="L1671">
        <v>0.80100000000000005</v>
      </c>
      <c r="M1671">
        <v>0</v>
      </c>
      <c r="N1671" t="s">
        <v>11</v>
      </c>
      <c r="O1671">
        <v>2.8000000000000001E-2</v>
      </c>
    </row>
    <row r="1672" spans="1:15" x14ac:dyDescent="0.2">
      <c r="A1672" t="s">
        <v>11812</v>
      </c>
      <c r="B1672" t="s">
        <v>11813</v>
      </c>
      <c r="C1672" t="s">
        <v>11814</v>
      </c>
      <c r="D1672" t="s">
        <v>287</v>
      </c>
      <c r="E1672">
        <v>1996</v>
      </c>
      <c r="F1672">
        <v>169</v>
      </c>
      <c r="G1672">
        <v>5.8280000000000003</v>
      </c>
      <c r="H1672">
        <v>2.411</v>
      </c>
      <c r="I1672" t="s">
        <v>11815</v>
      </c>
      <c r="J1672">
        <v>0</v>
      </c>
      <c r="K1672">
        <v>0.51600000000000001</v>
      </c>
      <c r="L1672">
        <v>9.6000000000000002E-2</v>
      </c>
      <c r="M1672">
        <v>0.38800000000000001</v>
      </c>
      <c r="N1672" t="s">
        <v>10</v>
      </c>
      <c r="O1672">
        <v>2.8000000000000001E-2</v>
      </c>
    </row>
    <row r="1673" spans="1:15" x14ac:dyDescent="0.2">
      <c r="A1673" t="s">
        <v>12301</v>
      </c>
      <c r="B1673" t="s">
        <v>12302</v>
      </c>
      <c r="C1673" t="s">
        <v>12303</v>
      </c>
      <c r="D1673" t="s">
        <v>92</v>
      </c>
      <c r="E1673">
        <v>2019</v>
      </c>
      <c r="F1673">
        <v>33</v>
      </c>
      <c r="G1673">
        <v>5.5</v>
      </c>
      <c r="H1673">
        <v>1.159</v>
      </c>
      <c r="I1673" t="s">
        <v>12304</v>
      </c>
      <c r="J1673">
        <v>0</v>
      </c>
      <c r="K1673">
        <v>0.83499999999999996</v>
      </c>
      <c r="L1673">
        <v>0</v>
      </c>
      <c r="M1673">
        <v>0.16500000000000001</v>
      </c>
      <c r="N1673" t="s">
        <v>10</v>
      </c>
      <c r="O1673">
        <v>2.8000000000000001E-2</v>
      </c>
    </row>
    <row r="1674" spans="1:15" x14ac:dyDescent="0.2">
      <c r="A1674" t="s">
        <v>12374</v>
      </c>
      <c r="B1674" t="s">
        <v>12375</v>
      </c>
      <c r="C1674" t="s">
        <v>12376</v>
      </c>
      <c r="D1674" t="s">
        <v>12377</v>
      </c>
      <c r="E1674">
        <v>2010</v>
      </c>
      <c r="F1674">
        <v>28</v>
      </c>
      <c r="G1674">
        <v>1.867</v>
      </c>
      <c r="H1674">
        <v>0.72099999999999997</v>
      </c>
      <c r="I1674" t="s">
        <v>12378</v>
      </c>
      <c r="J1674">
        <v>0</v>
      </c>
      <c r="K1674">
        <v>0.90900000000000003</v>
      </c>
      <c r="L1674">
        <v>9.0999999999999998E-2</v>
      </c>
      <c r="M1674">
        <v>0</v>
      </c>
      <c r="N1674" t="s">
        <v>10</v>
      </c>
      <c r="O1674">
        <v>2.8000000000000001E-2</v>
      </c>
    </row>
    <row r="1675" spans="1:15" x14ac:dyDescent="0.2">
      <c r="A1675" t="s">
        <v>13077</v>
      </c>
      <c r="B1675" t="s">
        <v>13078</v>
      </c>
      <c r="C1675" t="s">
        <v>13079</v>
      </c>
      <c r="D1675" t="s">
        <v>234</v>
      </c>
      <c r="E1675">
        <v>2015</v>
      </c>
      <c r="F1675">
        <v>9</v>
      </c>
      <c r="G1675">
        <v>0.9</v>
      </c>
      <c r="H1675">
        <v>0.23200000000000001</v>
      </c>
      <c r="I1675" t="s">
        <v>13080</v>
      </c>
      <c r="J1675">
        <v>0</v>
      </c>
      <c r="K1675">
        <v>0.75800000000000001</v>
      </c>
      <c r="L1675">
        <v>0.24199999999999999</v>
      </c>
      <c r="M1675">
        <v>0</v>
      </c>
      <c r="N1675" t="s">
        <v>10</v>
      </c>
      <c r="O1675">
        <v>2.8000000000000001E-2</v>
      </c>
    </row>
    <row r="1676" spans="1:15" x14ac:dyDescent="0.2">
      <c r="A1676" t="s">
        <v>13166</v>
      </c>
      <c r="B1676" t="s">
        <v>13167</v>
      </c>
      <c r="C1676" t="s">
        <v>13168</v>
      </c>
      <c r="D1676" t="s">
        <v>198</v>
      </c>
      <c r="E1676">
        <v>2019</v>
      </c>
      <c r="F1676">
        <v>8</v>
      </c>
      <c r="G1676">
        <v>1.333</v>
      </c>
      <c r="H1676">
        <v>0.28100000000000003</v>
      </c>
      <c r="I1676" t="s">
        <v>13169</v>
      </c>
      <c r="J1676">
        <v>0.11600000000000001</v>
      </c>
      <c r="K1676">
        <v>0.65</v>
      </c>
      <c r="L1676">
        <v>0</v>
      </c>
      <c r="M1676">
        <v>0.23400000000000001</v>
      </c>
      <c r="N1676" t="s">
        <v>10</v>
      </c>
      <c r="O1676">
        <v>2.8000000000000001E-2</v>
      </c>
    </row>
    <row r="1677" spans="1:15" x14ac:dyDescent="0.2">
      <c r="A1677" t="s">
        <v>13496</v>
      </c>
      <c r="B1677" t="s">
        <v>13497</v>
      </c>
      <c r="C1677" t="s">
        <v>13498</v>
      </c>
      <c r="D1677" t="s">
        <v>349</v>
      </c>
      <c r="E1677">
        <v>2019</v>
      </c>
      <c r="F1677">
        <v>5</v>
      </c>
      <c r="G1677">
        <v>0.83299999999999996</v>
      </c>
      <c r="H1677">
        <v>0.17599999999999999</v>
      </c>
      <c r="I1677" t="s">
        <v>13499</v>
      </c>
      <c r="J1677">
        <v>0</v>
      </c>
      <c r="K1677">
        <v>0.58899999999999997</v>
      </c>
      <c r="L1677">
        <v>0.41099999999999998</v>
      </c>
      <c r="M1677">
        <v>0</v>
      </c>
      <c r="N1677" t="s">
        <v>10</v>
      </c>
      <c r="O1677">
        <v>2.8000000000000001E-2</v>
      </c>
    </row>
    <row r="1678" spans="1:15" x14ac:dyDescent="0.2">
      <c r="A1678" t="s">
        <v>14062</v>
      </c>
      <c r="B1678" t="s">
        <v>14063</v>
      </c>
      <c r="C1678" t="s">
        <v>14064</v>
      </c>
      <c r="D1678" t="s">
        <v>7760</v>
      </c>
      <c r="E1678">
        <v>2022</v>
      </c>
      <c r="F1678">
        <v>1</v>
      </c>
      <c r="G1678">
        <v>0.33300000000000002</v>
      </c>
      <c r="H1678">
        <v>0.105</v>
      </c>
      <c r="I1678" t="s">
        <v>14065</v>
      </c>
      <c r="J1678">
        <v>0</v>
      </c>
      <c r="K1678">
        <v>0.80300000000000005</v>
      </c>
      <c r="L1678">
        <v>0</v>
      </c>
      <c r="M1678">
        <v>0.19700000000000001</v>
      </c>
      <c r="N1678" t="s">
        <v>10</v>
      </c>
      <c r="O1678">
        <v>2.8000000000000001E-2</v>
      </c>
    </row>
    <row r="1679" spans="1:15" x14ac:dyDescent="0.2">
      <c r="A1679" t="s">
        <v>14271</v>
      </c>
      <c r="B1679" t="s">
        <v>14272</v>
      </c>
      <c r="C1679" t="s">
        <v>14273</v>
      </c>
      <c r="D1679" t="s">
        <v>614</v>
      </c>
      <c r="E1679">
        <v>2024</v>
      </c>
      <c r="F1679">
        <v>0</v>
      </c>
      <c r="G1679">
        <v>0</v>
      </c>
      <c r="H1679">
        <v>0</v>
      </c>
      <c r="I1679" t="s">
        <v>14274</v>
      </c>
      <c r="J1679">
        <v>0</v>
      </c>
      <c r="K1679">
        <v>1</v>
      </c>
      <c r="L1679">
        <v>0</v>
      </c>
      <c r="M1679">
        <v>0</v>
      </c>
      <c r="N1679" t="s">
        <v>10</v>
      </c>
      <c r="O1679">
        <v>2.8000000000000001E-2</v>
      </c>
    </row>
    <row r="1680" spans="1:15" x14ac:dyDescent="0.2">
      <c r="A1680" t="s">
        <v>2465</v>
      </c>
      <c r="B1680" t="s">
        <v>2466</v>
      </c>
      <c r="C1680" t="s">
        <v>2467</v>
      </c>
      <c r="D1680" t="s">
        <v>155</v>
      </c>
      <c r="E1680">
        <v>2024</v>
      </c>
      <c r="F1680">
        <v>2</v>
      </c>
      <c r="G1680">
        <v>2</v>
      </c>
      <c r="H1680">
        <v>1.603</v>
      </c>
      <c r="I1680" t="s">
        <v>2468</v>
      </c>
      <c r="J1680">
        <v>0.749</v>
      </c>
      <c r="K1680">
        <v>0.251</v>
      </c>
      <c r="L1680">
        <v>0</v>
      </c>
      <c r="M1680">
        <v>0</v>
      </c>
      <c r="N1680" t="s">
        <v>9</v>
      </c>
      <c r="O1680">
        <v>2.7E-2</v>
      </c>
    </row>
    <row r="1681" spans="1:15" x14ac:dyDescent="0.2">
      <c r="A1681" t="s">
        <v>2642</v>
      </c>
      <c r="B1681" t="s">
        <v>2643</v>
      </c>
      <c r="C1681" t="s">
        <v>2644</v>
      </c>
      <c r="D1681" t="s">
        <v>41</v>
      </c>
      <c r="E1681">
        <v>2024</v>
      </c>
      <c r="F1681">
        <v>1</v>
      </c>
      <c r="G1681">
        <v>1</v>
      </c>
      <c r="H1681">
        <v>0.80100000000000005</v>
      </c>
      <c r="I1681" t="s">
        <v>2645</v>
      </c>
      <c r="J1681">
        <v>0.749</v>
      </c>
      <c r="K1681">
        <v>0.251</v>
      </c>
      <c r="L1681">
        <v>0</v>
      </c>
      <c r="M1681">
        <v>0</v>
      </c>
      <c r="N1681" t="s">
        <v>9</v>
      </c>
      <c r="O1681">
        <v>2.7E-2</v>
      </c>
    </row>
    <row r="1682" spans="1:15" x14ac:dyDescent="0.2">
      <c r="A1682" t="s">
        <v>1369</v>
      </c>
      <c r="B1682" t="s">
        <v>1370</v>
      </c>
      <c r="C1682" t="s">
        <v>1371</v>
      </c>
      <c r="D1682" t="s">
        <v>1372</v>
      </c>
      <c r="E1682">
        <v>2023</v>
      </c>
      <c r="F1682">
        <v>15</v>
      </c>
      <c r="G1682">
        <v>7.5</v>
      </c>
      <c r="H1682">
        <v>2.6760000000000002</v>
      </c>
      <c r="I1682" t="s">
        <v>1373</v>
      </c>
      <c r="J1682">
        <v>0.65200000000000002</v>
      </c>
      <c r="K1682">
        <v>0.34799999999999998</v>
      </c>
      <c r="L1682">
        <v>0</v>
      </c>
      <c r="M1682">
        <v>0</v>
      </c>
      <c r="N1682" t="s">
        <v>9</v>
      </c>
      <c r="O1682">
        <v>2.7E-2</v>
      </c>
    </row>
    <row r="1683" spans="1:15" x14ac:dyDescent="0.2">
      <c r="A1683" t="s">
        <v>2461</v>
      </c>
      <c r="B1683" t="s">
        <v>2462</v>
      </c>
      <c r="C1683" t="s">
        <v>2463</v>
      </c>
      <c r="D1683" t="s">
        <v>1718</v>
      </c>
      <c r="E1683">
        <v>2023</v>
      </c>
      <c r="F1683">
        <v>2</v>
      </c>
      <c r="G1683">
        <v>1</v>
      </c>
      <c r="H1683">
        <v>0.35699999999999998</v>
      </c>
      <c r="I1683" t="s">
        <v>2464</v>
      </c>
      <c r="J1683">
        <v>0.93600000000000005</v>
      </c>
      <c r="K1683">
        <v>6.4000000000000001E-2</v>
      </c>
      <c r="L1683">
        <v>0</v>
      </c>
      <c r="M1683">
        <v>0</v>
      </c>
      <c r="N1683" t="s">
        <v>9</v>
      </c>
      <c r="O1683">
        <v>2.7E-2</v>
      </c>
    </row>
    <row r="1684" spans="1:15" x14ac:dyDescent="0.2">
      <c r="A1684" t="s">
        <v>1504</v>
      </c>
      <c r="B1684" t="s">
        <v>1505</v>
      </c>
      <c r="C1684" t="s">
        <v>1506</v>
      </c>
      <c r="D1684" t="s">
        <v>614</v>
      </c>
      <c r="E1684">
        <v>2022</v>
      </c>
      <c r="F1684">
        <v>12</v>
      </c>
      <c r="G1684">
        <v>4</v>
      </c>
      <c r="H1684">
        <v>1.264</v>
      </c>
      <c r="I1684" t="s">
        <v>1507</v>
      </c>
      <c r="J1684">
        <v>0.749</v>
      </c>
      <c r="K1684">
        <v>0.251</v>
      </c>
      <c r="L1684">
        <v>0</v>
      </c>
      <c r="M1684">
        <v>0</v>
      </c>
      <c r="N1684" t="s">
        <v>9</v>
      </c>
      <c r="O1684">
        <v>2.7E-2</v>
      </c>
    </row>
    <row r="1685" spans="1:15" x14ac:dyDescent="0.2">
      <c r="A1685" t="s">
        <v>1552</v>
      </c>
      <c r="B1685" t="s">
        <v>1553</v>
      </c>
      <c r="C1685" t="s">
        <v>1554</v>
      </c>
      <c r="D1685" t="s">
        <v>150</v>
      </c>
      <c r="E1685">
        <v>2022</v>
      </c>
      <c r="F1685">
        <v>11</v>
      </c>
      <c r="G1685">
        <v>3.6669999999999998</v>
      </c>
      <c r="H1685">
        <v>1.1579999999999999</v>
      </c>
      <c r="I1685" t="s">
        <v>1555</v>
      </c>
      <c r="J1685">
        <v>0.72599999999999998</v>
      </c>
      <c r="K1685">
        <v>0</v>
      </c>
      <c r="L1685">
        <v>0</v>
      </c>
      <c r="M1685">
        <v>0.27400000000000002</v>
      </c>
      <c r="N1685" t="s">
        <v>9</v>
      </c>
      <c r="O1685">
        <v>2.7E-2</v>
      </c>
    </row>
    <row r="1686" spans="1:15" x14ac:dyDescent="0.2">
      <c r="A1686" t="s">
        <v>852</v>
      </c>
      <c r="B1686" t="s">
        <v>853</v>
      </c>
      <c r="C1686" t="s">
        <v>854</v>
      </c>
      <c r="D1686" t="s">
        <v>855</v>
      </c>
      <c r="E1686">
        <v>2021</v>
      </c>
      <c r="F1686">
        <v>31</v>
      </c>
      <c r="G1686">
        <v>7.75</v>
      </c>
      <c r="H1686">
        <v>1.9339999999999999</v>
      </c>
      <c r="I1686" t="s">
        <v>856</v>
      </c>
      <c r="J1686">
        <v>0.78100000000000003</v>
      </c>
      <c r="K1686">
        <v>0.219</v>
      </c>
      <c r="L1686">
        <v>0</v>
      </c>
      <c r="M1686">
        <v>0</v>
      </c>
      <c r="N1686" t="s">
        <v>9</v>
      </c>
      <c r="O1686">
        <v>2.7E-2</v>
      </c>
    </row>
    <row r="1687" spans="1:15" x14ac:dyDescent="0.2">
      <c r="A1687" t="s">
        <v>1789</v>
      </c>
      <c r="B1687" t="s">
        <v>1790</v>
      </c>
      <c r="C1687" t="s">
        <v>1791</v>
      </c>
      <c r="D1687" t="s">
        <v>512</v>
      </c>
      <c r="E1687">
        <v>2021</v>
      </c>
      <c r="F1687">
        <v>7</v>
      </c>
      <c r="G1687">
        <v>1.75</v>
      </c>
      <c r="H1687">
        <v>0.437</v>
      </c>
      <c r="I1687" t="s">
        <v>1792</v>
      </c>
      <c r="J1687">
        <v>0.78100000000000003</v>
      </c>
      <c r="K1687">
        <v>0.219</v>
      </c>
      <c r="L1687">
        <v>0</v>
      </c>
      <c r="M1687">
        <v>0</v>
      </c>
      <c r="N1687" t="s">
        <v>9</v>
      </c>
      <c r="O1687">
        <v>2.7E-2</v>
      </c>
    </row>
    <row r="1688" spans="1:15" x14ac:dyDescent="0.2">
      <c r="A1688" t="s">
        <v>1959</v>
      </c>
      <c r="B1688" t="s">
        <v>1960</v>
      </c>
      <c r="C1688" t="s">
        <v>1961</v>
      </c>
      <c r="D1688" t="s">
        <v>1151</v>
      </c>
      <c r="E1688">
        <v>2021</v>
      </c>
      <c r="F1688">
        <v>6</v>
      </c>
      <c r="G1688">
        <v>1.5</v>
      </c>
      <c r="H1688">
        <v>0.374</v>
      </c>
      <c r="I1688" t="s">
        <v>1962</v>
      </c>
      <c r="J1688">
        <v>0.749</v>
      </c>
      <c r="K1688">
        <v>0.251</v>
      </c>
      <c r="L1688">
        <v>0</v>
      </c>
      <c r="M1688">
        <v>0</v>
      </c>
      <c r="N1688" t="s">
        <v>9</v>
      </c>
      <c r="O1688">
        <v>2.7E-2</v>
      </c>
    </row>
    <row r="1689" spans="1:15" x14ac:dyDescent="0.2">
      <c r="A1689" t="s">
        <v>2480</v>
      </c>
      <c r="B1689" t="s">
        <v>2481</v>
      </c>
      <c r="C1689" t="s">
        <v>2482</v>
      </c>
      <c r="D1689" t="s">
        <v>646</v>
      </c>
      <c r="E1689">
        <v>2021</v>
      </c>
      <c r="F1689">
        <v>2</v>
      </c>
      <c r="G1689">
        <v>0.5</v>
      </c>
      <c r="H1689">
        <v>0.125</v>
      </c>
      <c r="I1689" t="s">
        <v>2483</v>
      </c>
      <c r="J1689">
        <v>0.58599999999999997</v>
      </c>
      <c r="K1689">
        <v>0</v>
      </c>
      <c r="L1689">
        <v>0</v>
      </c>
      <c r="M1689">
        <v>0.41399999999999998</v>
      </c>
      <c r="N1689" t="s">
        <v>9</v>
      </c>
      <c r="O1689">
        <v>2.7E-2</v>
      </c>
    </row>
    <row r="1690" spans="1:15" x14ac:dyDescent="0.2">
      <c r="A1690" t="s">
        <v>436</v>
      </c>
      <c r="B1690" t="s">
        <v>437</v>
      </c>
      <c r="C1690" t="s">
        <v>438</v>
      </c>
      <c r="D1690" t="s">
        <v>439</v>
      </c>
      <c r="E1690">
        <v>2019</v>
      </c>
      <c r="F1690">
        <v>62</v>
      </c>
      <c r="G1690">
        <v>10.333</v>
      </c>
      <c r="H1690">
        <v>2.1779999999999999</v>
      </c>
      <c r="I1690" t="s">
        <v>440</v>
      </c>
      <c r="J1690">
        <v>0.66600000000000004</v>
      </c>
      <c r="K1690">
        <v>6.0999999999999999E-2</v>
      </c>
      <c r="L1690">
        <v>0</v>
      </c>
      <c r="M1690">
        <v>0.27300000000000002</v>
      </c>
      <c r="N1690" t="s">
        <v>9</v>
      </c>
      <c r="O1690">
        <v>2.7E-2</v>
      </c>
    </row>
    <row r="1691" spans="1:15" x14ac:dyDescent="0.2">
      <c r="A1691" t="s">
        <v>489</v>
      </c>
      <c r="B1691" t="s">
        <v>490</v>
      </c>
      <c r="C1691" t="s">
        <v>491</v>
      </c>
      <c r="D1691" t="s">
        <v>344</v>
      </c>
      <c r="E1691">
        <v>2018</v>
      </c>
      <c r="F1691">
        <v>54</v>
      </c>
      <c r="G1691">
        <v>7.7140000000000004</v>
      </c>
      <c r="H1691">
        <v>1.5389999999999999</v>
      </c>
      <c r="I1691" t="s">
        <v>492</v>
      </c>
      <c r="J1691">
        <v>0.76600000000000001</v>
      </c>
      <c r="K1691">
        <v>0.128</v>
      </c>
      <c r="L1691">
        <v>0</v>
      </c>
      <c r="M1691">
        <v>0.106</v>
      </c>
      <c r="N1691" t="s">
        <v>9</v>
      </c>
      <c r="O1691">
        <v>2.7E-2</v>
      </c>
    </row>
    <row r="1692" spans="1:15" x14ac:dyDescent="0.2">
      <c r="A1692" t="s">
        <v>817</v>
      </c>
      <c r="B1692" t="s">
        <v>818</v>
      </c>
      <c r="C1692" t="s">
        <v>819</v>
      </c>
      <c r="D1692" t="s">
        <v>23</v>
      </c>
      <c r="E1692">
        <v>2018</v>
      </c>
      <c r="F1692">
        <v>33</v>
      </c>
      <c r="G1692">
        <v>4.7140000000000004</v>
      </c>
      <c r="H1692">
        <v>0.94</v>
      </c>
      <c r="I1692" t="s">
        <v>820</v>
      </c>
      <c r="J1692">
        <v>0.65900000000000003</v>
      </c>
      <c r="K1692">
        <v>0.34100000000000003</v>
      </c>
      <c r="L1692">
        <v>0</v>
      </c>
      <c r="M1692">
        <v>0</v>
      </c>
      <c r="N1692" t="s">
        <v>9</v>
      </c>
      <c r="O1692">
        <v>2.7E-2</v>
      </c>
    </row>
    <row r="1693" spans="1:15" x14ac:dyDescent="0.2">
      <c r="A1693" t="s">
        <v>309</v>
      </c>
      <c r="B1693" t="s">
        <v>310</v>
      </c>
      <c r="C1693" t="s">
        <v>311</v>
      </c>
      <c r="D1693" t="s">
        <v>46</v>
      </c>
      <c r="E1693">
        <v>2012</v>
      </c>
      <c r="F1693">
        <v>87</v>
      </c>
      <c r="G1693">
        <v>6.6920000000000002</v>
      </c>
      <c r="H1693">
        <v>2.5910000000000002</v>
      </c>
      <c r="I1693" t="s">
        <v>312</v>
      </c>
      <c r="J1693">
        <v>0.78100000000000003</v>
      </c>
      <c r="K1693">
        <v>0.219</v>
      </c>
      <c r="L1693">
        <v>0</v>
      </c>
      <c r="M1693">
        <v>0</v>
      </c>
      <c r="N1693" t="s">
        <v>9</v>
      </c>
      <c r="O1693">
        <v>2.7E-2</v>
      </c>
    </row>
    <row r="1694" spans="1:15" x14ac:dyDescent="0.2">
      <c r="A1694" t="s">
        <v>1206</v>
      </c>
      <c r="B1694" t="s">
        <v>1207</v>
      </c>
      <c r="C1694" t="s">
        <v>1208</v>
      </c>
      <c r="D1694" t="s">
        <v>1209</v>
      </c>
      <c r="E1694">
        <v>2012</v>
      </c>
      <c r="F1694">
        <v>19</v>
      </c>
      <c r="G1694">
        <v>1.462</v>
      </c>
      <c r="H1694">
        <v>0.56599999999999995</v>
      </c>
      <c r="I1694" t="s">
        <v>1210</v>
      </c>
      <c r="J1694">
        <v>0.65600000000000003</v>
      </c>
      <c r="K1694">
        <v>0.34399999999999997</v>
      </c>
      <c r="L1694">
        <v>0</v>
      </c>
      <c r="M1694">
        <v>0</v>
      </c>
      <c r="N1694" t="s">
        <v>9</v>
      </c>
      <c r="O1694">
        <v>2.7E-2</v>
      </c>
    </row>
    <row r="1695" spans="1:15" x14ac:dyDescent="0.2">
      <c r="A1695" t="s">
        <v>1673</v>
      </c>
      <c r="B1695" t="s">
        <v>1674</v>
      </c>
      <c r="C1695" t="s">
        <v>1675</v>
      </c>
      <c r="D1695" t="s">
        <v>23</v>
      </c>
      <c r="E1695">
        <v>2009</v>
      </c>
      <c r="F1695">
        <v>9</v>
      </c>
      <c r="G1695">
        <v>0.56299999999999994</v>
      </c>
      <c r="H1695">
        <v>0.216</v>
      </c>
      <c r="I1695" t="s">
        <v>1676</v>
      </c>
      <c r="J1695">
        <v>0.749</v>
      </c>
      <c r="K1695">
        <v>0.251</v>
      </c>
      <c r="L1695">
        <v>0</v>
      </c>
      <c r="M1695">
        <v>0</v>
      </c>
      <c r="N1695" t="s">
        <v>9</v>
      </c>
      <c r="O1695">
        <v>2.7E-2</v>
      </c>
    </row>
    <row r="1696" spans="1:15" x14ac:dyDescent="0.2">
      <c r="A1696" t="s">
        <v>3201</v>
      </c>
      <c r="B1696" t="s">
        <v>3202</v>
      </c>
      <c r="C1696" t="s">
        <v>3203</v>
      </c>
      <c r="D1696" t="s">
        <v>41</v>
      </c>
      <c r="E1696">
        <v>2014</v>
      </c>
      <c r="F1696">
        <v>120</v>
      </c>
      <c r="G1696">
        <v>10.909000000000001</v>
      </c>
      <c r="H1696">
        <v>4.0979999999999999</v>
      </c>
      <c r="I1696" t="s">
        <v>3204</v>
      </c>
      <c r="J1696">
        <v>0</v>
      </c>
      <c r="K1696">
        <v>5.7000000000000002E-2</v>
      </c>
      <c r="L1696">
        <v>0.42299999999999999</v>
      </c>
      <c r="M1696">
        <v>0.52</v>
      </c>
      <c r="N1696" t="s">
        <v>12</v>
      </c>
      <c r="O1696">
        <v>2.7E-2</v>
      </c>
    </row>
    <row r="1697" spans="1:15" x14ac:dyDescent="0.2">
      <c r="A1697" t="s">
        <v>3244</v>
      </c>
      <c r="B1697" t="s">
        <v>3245</v>
      </c>
      <c r="C1697" t="s">
        <v>3246</v>
      </c>
      <c r="D1697" t="s">
        <v>369</v>
      </c>
      <c r="E1697">
        <v>2012</v>
      </c>
      <c r="F1697">
        <v>107</v>
      </c>
      <c r="G1697">
        <v>8.2309999999999999</v>
      </c>
      <c r="H1697">
        <v>3.1869999999999998</v>
      </c>
      <c r="I1697" t="s">
        <v>3247</v>
      </c>
      <c r="J1697">
        <v>0</v>
      </c>
      <c r="K1697">
        <v>0.36799999999999999</v>
      </c>
      <c r="L1697">
        <v>0</v>
      </c>
      <c r="M1697">
        <v>0.63200000000000001</v>
      </c>
      <c r="N1697" t="s">
        <v>12</v>
      </c>
      <c r="O1697">
        <v>2.7E-2</v>
      </c>
    </row>
    <row r="1698" spans="1:15" x14ac:dyDescent="0.2">
      <c r="A1698" t="s">
        <v>3659</v>
      </c>
      <c r="B1698" t="s">
        <v>3660</v>
      </c>
      <c r="C1698" t="s">
        <v>3661</v>
      </c>
      <c r="D1698" t="s">
        <v>1511</v>
      </c>
      <c r="E1698">
        <v>2014</v>
      </c>
      <c r="F1698">
        <v>42</v>
      </c>
      <c r="G1698">
        <v>3.8180000000000001</v>
      </c>
      <c r="H1698">
        <v>1.4339999999999999</v>
      </c>
      <c r="I1698" t="s">
        <v>3662</v>
      </c>
      <c r="J1698">
        <v>0</v>
      </c>
      <c r="K1698">
        <v>0</v>
      </c>
      <c r="L1698">
        <v>0.158</v>
      </c>
      <c r="M1698">
        <v>0.84199999999999997</v>
      </c>
      <c r="N1698" t="s">
        <v>12</v>
      </c>
      <c r="O1698">
        <v>2.7E-2</v>
      </c>
    </row>
    <row r="1699" spans="1:15" x14ac:dyDescent="0.2">
      <c r="A1699" t="s">
        <v>4256</v>
      </c>
      <c r="B1699" t="s">
        <v>4257</v>
      </c>
      <c r="C1699" t="s">
        <v>4258</v>
      </c>
      <c r="D1699" t="s">
        <v>344</v>
      </c>
      <c r="E1699">
        <v>2019</v>
      </c>
      <c r="F1699">
        <v>24</v>
      </c>
      <c r="G1699">
        <v>4</v>
      </c>
      <c r="H1699">
        <v>0.84299999999999997</v>
      </c>
      <c r="I1699" t="s">
        <v>4259</v>
      </c>
      <c r="J1699">
        <v>0</v>
      </c>
      <c r="K1699">
        <v>0</v>
      </c>
      <c r="L1699">
        <v>0.48399999999999999</v>
      </c>
      <c r="M1699">
        <v>0.51600000000000001</v>
      </c>
      <c r="N1699" t="s">
        <v>12</v>
      </c>
      <c r="O1699">
        <v>2.7E-2</v>
      </c>
    </row>
    <row r="1700" spans="1:15" x14ac:dyDescent="0.2">
      <c r="A1700" t="s">
        <v>5561</v>
      </c>
      <c r="B1700" t="s">
        <v>5562</v>
      </c>
      <c r="C1700" t="s">
        <v>5563</v>
      </c>
      <c r="D1700" t="s">
        <v>193</v>
      </c>
      <c r="E1700">
        <v>2021</v>
      </c>
      <c r="F1700">
        <v>6</v>
      </c>
      <c r="G1700">
        <v>1.5</v>
      </c>
      <c r="H1700">
        <v>0.374</v>
      </c>
      <c r="I1700" t="s">
        <v>5564</v>
      </c>
      <c r="J1700">
        <v>0</v>
      </c>
      <c r="K1700">
        <v>0</v>
      </c>
      <c r="L1700">
        <v>0.106</v>
      </c>
      <c r="M1700">
        <v>0.89400000000000002</v>
      </c>
      <c r="N1700" t="s">
        <v>12</v>
      </c>
      <c r="O1700">
        <v>2.7E-2</v>
      </c>
    </row>
    <row r="1701" spans="1:15" x14ac:dyDescent="0.2">
      <c r="A1701" t="s">
        <v>5964</v>
      </c>
      <c r="B1701" t="s">
        <v>5965</v>
      </c>
      <c r="C1701" t="s">
        <v>5966</v>
      </c>
      <c r="D1701" t="s">
        <v>234</v>
      </c>
      <c r="E1701">
        <v>2012</v>
      </c>
      <c r="F1701">
        <v>4</v>
      </c>
      <c r="G1701">
        <v>0.308</v>
      </c>
      <c r="H1701">
        <v>0.11899999999999999</v>
      </c>
      <c r="I1701" t="s">
        <v>5967</v>
      </c>
      <c r="J1701">
        <v>0</v>
      </c>
      <c r="K1701">
        <v>0.127</v>
      </c>
      <c r="L1701">
        <v>0</v>
      </c>
      <c r="M1701">
        <v>0.873</v>
      </c>
      <c r="N1701" t="s">
        <v>12</v>
      </c>
      <c r="O1701">
        <v>2.7E-2</v>
      </c>
    </row>
    <row r="1702" spans="1:15" x14ac:dyDescent="0.2">
      <c r="A1702" t="s">
        <v>6348</v>
      </c>
      <c r="B1702" t="s">
        <v>6349</v>
      </c>
      <c r="C1702" t="s">
        <v>6350</v>
      </c>
      <c r="D1702" t="s">
        <v>4443</v>
      </c>
      <c r="E1702">
        <v>2024</v>
      </c>
      <c r="F1702">
        <v>2</v>
      </c>
      <c r="G1702">
        <v>2</v>
      </c>
      <c r="H1702">
        <v>1.603</v>
      </c>
      <c r="I1702" t="s">
        <v>6351</v>
      </c>
      <c r="J1702">
        <v>0</v>
      </c>
      <c r="K1702">
        <v>0.36799999999999999</v>
      </c>
      <c r="L1702">
        <v>0</v>
      </c>
      <c r="M1702">
        <v>0.63200000000000001</v>
      </c>
      <c r="N1702" t="s">
        <v>12</v>
      </c>
      <c r="O1702">
        <v>2.7E-2</v>
      </c>
    </row>
    <row r="1703" spans="1:15" x14ac:dyDescent="0.2">
      <c r="A1703" t="s">
        <v>6546</v>
      </c>
      <c r="B1703" t="s">
        <v>6547</v>
      </c>
      <c r="C1703" t="s">
        <v>6548</v>
      </c>
      <c r="D1703" t="s">
        <v>882</v>
      </c>
      <c r="E1703">
        <v>2022</v>
      </c>
      <c r="F1703">
        <v>1</v>
      </c>
      <c r="G1703">
        <v>0.33300000000000002</v>
      </c>
      <c r="H1703">
        <v>0.105</v>
      </c>
      <c r="I1703" t="s">
        <v>6549</v>
      </c>
      <c r="J1703">
        <v>0.13500000000000001</v>
      </c>
      <c r="K1703">
        <v>0</v>
      </c>
      <c r="L1703">
        <v>0</v>
      </c>
      <c r="M1703">
        <v>0.86499999999999999</v>
      </c>
      <c r="N1703" t="s">
        <v>12</v>
      </c>
      <c r="O1703">
        <v>2.7E-2</v>
      </c>
    </row>
    <row r="1704" spans="1:15" x14ac:dyDescent="0.2">
      <c r="A1704" t="s">
        <v>6726</v>
      </c>
      <c r="B1704" t="s">
        <v>3660</v>
      </c>
      <c r="C1704" t="s">
        <v>6727</v>
      </c>
      <c r="D1704" t="s">
        <v>354</v>
      </c>
      <c r="E1704">
        <v>2021</v>
      </c>
      <c r="F1704">
        <v>1</v>
      </c>
      <c r="G1704">
        <v>0.25</v>
      </c>
      <c r="H1704">
        <v>6.2E-2</v>
      </c>
      <c r="I1704" t="s">
        <v>6728</v>
      </c>
      <c r="J1704">
        <v>0</v>
      </c>
      <c r="K1704">
        <v>0</v>
      </c>
      <c r="L1704">
        <v>0.158</v>
      </c>
      <c r="M1704">
        <v>0.84199999999999997</v>
      </c>
      <c r="N1704" t="s">
        <v>12</v>
      </c>
      <c r="O1704">
        <v>2.7E-2</v>
      </c>
    </row>
    <row r="1705" spans="1:15" x14ac:dyDescent="0.2">
      <c r="A1705" t="s">
        <v>6950</v>
      </c>
      <c r="B1705" t="s">
        <v>6951</v>
      </c>
      <c r="C1705" t="s">
        <v>6952</v>
      </c>
      <c r="D1705" t="s">
        <v>23</v>
      </c>
      <c r="E1705">
        <v>2024</v>
      </c>
      <c r="F1705">
        <v>0</v>
      </c>
      <c r="G1705">
        <v>0</v>
      </c>
      <c r="H1705">
        <v>0</v>
      </c>
      <c r="I1705" t="s">
        <v>6953</v>
      </c>
      <c r="J1705">
        <v>0</v>
      </c>
      <c r="K1705">
        <v>0.186</v>
      </c>
      <c r="L1705">
        <v>0</v>
      </c>
      <c r="M1705">
        <v>0.81399999999999995</v>
      </c>
      <c r="N1705" t="s">
        <v>12</v>
      </c>
      <c r="O1705">
        <v>2.7E-2</v>
      </c>
    </row>
    <row r="1706" spans="1:15" x14ac:dyDescent="0.2">
      <c r="A1706" t="s">
        <v>7073</v>
      </c>
      <c r="B1706" t="s">
        <v>7074</v>
      </c>
      <c r="C1706" t="s">
        <v>7075</v>
      </c>
      <c r="D1706" t="s">
        <v>449</v>
      </c>
      <c r="E1706">
        <v>2024</v>
      </c>
      <c r="F1706">
        <v>0</v>
      </c>
      <c r="G1706">
        <v>0</v>
      </c>
      <c r="H1706">
        <v>0</v>
      </c>
      <c r="I1706" t="s">
        <v>7076</v>
      </c>
      <c r="J1706">
        <v>0.13900000000000001</v>
      </c>
      <c r="K1706">
        <v>0</v>
      </c>
      <c r="L1706">
        <v>0.17100000000000001</v>
      </c>
      <c r="M1706">
        <v>0.69099999999999995</v>
      </c>
      <c r="N1706" t="s">
        <v>12</v>
      </c>
      <c r="O1706">
        <v>2.7E-2</v>
      </c>
    </row>
    <row r="1707" spans="1:15" x14ac:dyDescent="0.2">
      <c r="A1707" t="s">
        <v>7472</v>
      </c>
      <c r="B1707" t="s">
        <v>7473</v>
      </c>
      <c r="C1707" t="s">
        <v>7474</v>
      </c>
      <c r="D1707" t="s">
        <v>5439</v>
      </c>
      <c r="E1707">
        <v>2022</v>
      </c>
      <c r="F1707">
        <v>93</v>
      </c>
      <c r="G1707">
        <v>31</v>
      </c>
      <c r="H1707">
        <v>9.7940000000000005</v>
      </c>
      <c r="I1707" t="s">
        <v>7475</v>
      </c>
      <c r="J1707">
        <v>0</v>
      </c>
      <c r="K1707">
        <v>0</v>
      </c>
      <c r="L1707">
        <v>1</v>
      </c>
      <c r="M1707">
        <v>0</v>
      </c>
      <c r="N1707" t="s">
        <v>11</v>
      </c>
      <c r="O1707">
        <v>2.7E-2</v>
      </c>
    </row>
    <row r="1708" spans="1:15" x14ac:dyDescent="0.2">
      <c r="A1708" t="s">
        <v>8431</v>
      </c>
      <c r="B1708" t="s">
        <v>8432</v>
      </c>
      <c r="C1708" t="s">
        <v>8433</v>
      </c>
      <c r="D1708" t="s">
        <v>3523</v>
      </c>
      <c r="E1708">
        <v>2007</v>
      </c>
      <c r="F1708">
        <v>21</v>
      </c>
      <c r="G1708">
        <v>1.167</v>
      </c>
      <c r="H1708">
        <v>0.53200000000000003</v>
      </c>
      <c r="I1708" t="s">
        <v>8434</v>
      </c>
      <c r="J1708">
        <v>0</v>
      </c>
      <c r="K1708">
        <v>0.38400000000000001</v>
      </c>
      <c r="L1708">
        <v>0.61599999999999999</v>
      </c>
      <c r="M1708">
        <v>0</v>
      </c>
      <c r="N1708" t="s">
        <v>11</v>
      </c>
      <c r="O1708">
        <v>2.7E-2</v>
      </c>
    </row>
    <row r="1709" spans="1:15" x14ac:dyDescent="0.2">
      <c r="A1709" t="s">
        <v>8816</v>
      </c>
      <c r="B1709" t="s">
        <v>8817</v>
      </c>
      <c r="C1709" t="s">
        <v>8818</v>
      </c>
      <c r="D1709" t="s">
        <v>7843</v>
      </c>
      <c r="E1709">
        <v>2015</v>
      </c>
      <c r="F1709">
        <v>14</v>
      </c>
      <c r="G1709">
        <v>1.4</v>
      </c>
      <c r="H1709">
        <v>0.36</v>
      </c>
      <c r="I1709" t="s">
        <v>8819</v>
      </c>
      <c r="J1709">
        <v>0</v>
      </c>
      <c r="K1709">
        <v>0</v>
      </c>
      <c r="L1709">
        <v>1</v>
      </c>
      <c r="M1709">
        <v>0</v>
      </c>
      <c r="N1709" t="s">
        <v>11</v>
      </c>
      <c r="O1709">
        <v>2.7E-2</v>
      </c>
    </row>
    <row r="1710" spans="1:15" x14ac:dyDescent="0.2">
      <c r="A1710" t="s">
        <v>9167</v>
      </c>
      <c r="B1710" t="s">
        <v>9168</v>
      </c>
      <c r="C1710" t="s">
        <v>9169</v>
      </c>
      <c r="D1710" t="s">
        <v>422</v>
      </c>
      <c r="E1710">
        <v>2012</v>
      </c>
      <c r="F1710">
        <v>10</v>
      </c>
      <c r="G1710">
        <v>0.76900000000000002</v>
      </c>
      <c r="H1710">
        <v>0.29799999999999999</v>
      </c>
      <c r="I1710" t="s">
        <v>9170</v>
      </c>
      <c r="J1710">
        <v>0</v>
      </c>
      <c r="K1710">
        <v>0</v>
      </c>
      <c r="L1710">
        <v>1</v>
      </c>
      <c r="M1710">
        <v>0</v>
      </c>
      <c r="N1710" t="s">
        <v>11</v>
      </c>
      <c r="O1710">
        <v>2.7E-2</v>
      </c>
    </row>
    <row r="1711" spans="1:15" x14ac:dyDescent="0.2">
      <c r="A1711" t="s">
        <v>313</v>
      </c>
      <c r="B1711" t="s">
        <v>9965</v>
      </c>
      <c r="C1711" t="s">
        <v>9966</v>
      </c>
      <c r="D1711" t="s">
        <v>9967</v>
      </c>
      <c r="E1711">
        <v>2008</v>
      </c>
      <c r="F1711">
        <v>5</v>
      </c>
      <c r="G1711">
        <v>0.29399999999999998</v>
      </c>
      <c r="H1711">
        <v>0.13300000000000001</v>
      </c>
      <c r="I1711" t="s">
        <v>9968</v>
      </c>
      <c r="J1711">
        <v>0</v>
      </c>
      <c r="K1711">
        <v>0.38400000000000001</v>
      </c>
      <c r="L1711">
        <v>0.61599999999999999</v>
      </c>
      <c r="M1711">
        <v>0</v>
      </c>
      <c r="N1711" t="s">
        <v>11</v>
      </c>
      <c r="O1711">
        <v>2.7E-2</v>
      </c>
    </row>
    <row r="1712" spans="1:15" x14ac:dyDescent="0.2">
      <c r="A1712" t="s">
        <v>10714</v>
      </c>
      <c r="B1712" t="s">
        <v>10715</v>
      </c>
      <c r="C1712" t="s">
        <v>10716</v>
      </c>
      <c r="D1712" t="s">
        <v>1844</v>
      </c>
      <c r="E1712">
        <v>2024</v>
      </c>
      <c r="F1712">
        <v>2</v>
      </c>
      <c r="G1712">
        <v>2</v>
      </c>
      <c r="H1712">
        <v>1.603</v>
      </c>
      <c r="I1712" t="s">
        <v>10717</v>
      </c>
      <c r="J1712">
        <v>0.309</v>
      </c>
      <c r="K1712">
        <v>0.14099999999999999</v>
      </c>
      <c r="L1712">
        <v>0.55000000000000004</v>
      </c>
      <c r="M1712">
        <v>0</v>
      </c>
      <c r="N1712" t="s">
        <v>11</v>
      </c>
      <c r="O1712">
        <v>2.7E-2</v>
      </c>
    </row>
    <row r="1713" spans="1:15" x14ac:dyDescent="0.2">
      <c r="A1713" t="s">
        <v>11092</v>
      </c>
      <c r="B1713" t="s">
        <v>11093</v>
      </c>
      <c r="C1713" t="s">
        <v>11094</v>
      </c>
      <c r="D1713" t="s">
        <v>422</v>
      </c>
      <c r="E1713">
        <v>2024</v>
      </c>
      <c r="F1713">
        <v>1</v>
      </c>
      <c r="G1713">
        <v>1</v>
      </c>
      <c r="H1713">
        <v>0.80100000000000005</v>
      </c>
      <c r="I1713" t="s">
        <v>11095</v>
      </c>
      <c r="J1713">
        <v>0</v>
      </c>
      <c r="K1713">
        <v>0.40100000000000002</v>
      </c>
      <c r="L1713">
        <v>0.59899999999999998</v>
      </c>
      <c r="M1713">
        <v>0</v>
      </c>
      <c r="N1713" t="s">
        <v>11</v>
      </c>
      <c r="O1713">
        <v>2.7E-2</v>
      </c>
    </row>
    <row r="1714" spans="1:15" x14ac:dyDescent="0.2">
      <c r="A1714" t="s">
        <v>11301</v>
      </c>
      <c r="B1714" t="s">
        <v>11302</v>
      </c>
      <c r="C1714" t="s">
        <v>11303</v>
      </c>
      <c r="D1714" t="s">
        <v>11304</v>
      </c>
      <c r="E1714">
        <v>2022</v>
      </c>
      <c r="F1714">
        <v>0</v>
      </c>
      <c r="G1714">
        <v>0</v>
      </c>
      <c r="H1714">
        <v>0</v>
      </c>
      <c r="I1714" t="s">
        <v>11305</v>
      </c>
      <c r="J1714">
        <v>0</v>
      </c>
      <c r="K1714">
        <v>0</v>
      </c>
      <c r="L1714">
        <v>1</v>
      </c>
      <c r="M1714">
        <v>0</v>
      </c>
      <c r="N1714" t="s">
        <v>11</v>
      </c>
      <c r="O1714">
        <v>2.7E-2</v>
      </c>
    </row>
    <row r="1715" spans="1:15" x14ac:dyDescent="0.2">
      <c r="A1715" t="s">
        <v>11429</v>
      </c>
      <c r="B1715" t="s">
        <v>11430</v>
      </c>
      <c r="C1715" t="s">
        <v>11431</v>
      </c>
      <c r="D1715" t="s">
        <v>3115</v>
      </c>
      <c r="E1715">
        <v>2024</v>
      </c>
      <c r="F1715">
        <v>0</v>
      </c>
      <c r="G1715">
        <v>0</v>
      </c>
      <c r="H1715">
        <v>0</v>
      </c>
      <c r="I1715" t="s">
        <v>11432</v>
      </c>
      <c r="J1715">
        <v>0</v>
      </c>
      <c r="K1715">
        <v>0</v>
      </c>
      <c r="L1715">
        <v>1</v>
      </c>
      <c r="M1715">
        <v>0</v>
      </c>
      <c r="N1715" t="s">
        <v>11</v>
      </c>
      <c r="O1715">
        <v>2.7E-2</v>
      </c>
    </row>
    <row r="1716" spans="1:15" x14ac:dyDescent="0.2">
      <c r="A1716" t="s">
        <v>13645</v>
      </c>
      <c r="B1716" t="s">
        <v>13646</v>
      </c>
      <c r="C1716" t="s">
        <v>13647</v>
      </c>
      <c r="D1716" t="s">
        <v>449</v>
      </c>
      <c r="E1716">
        <v>2023</v>
      </c>
      <c r="F1716">
        <v>3</v>
      </c>
      <c r="G1716">
        <v>1.5</v>
      </c>
      <c r="H1716">
        <v>0.53500000000000003</v>
      </c>
      <c r="I1716" t="s">
        <v>13648</v>
      </c>
      <c r="J1716">
        <v>4.7E-2</v>
      </c>
      <c r="K1716">
        <v>0.505</v>
      </c>
      <c r="L1716">
        <v>0.24</v>
      </c>
      <c r="M1716">
        <v>0.20799999999999999</v>
      </c>
      <c r="N1716" t="s">
        <v>10</v>
      </c>
      <c r="O1716">
        <v>2.7E-2</v>
      </c>
    </row>
    <row r="1717" spans="1:15" x14ac:dyDescent="0.2">
      <c r="A1717" t="s">
        <v>13768</v>
      </c>
      <c r="B1717" t="s">
        <v>13769</v>
      </c>
      <c r="C1717" t="s">
        <v>13770</v>
      </c>
      <c r="D1717" t="s">
        <v>13771</v>
      </c>
      <c r="E1717">
        <v>2020</v>
      </c>
      <c r="F1717">
        <v>3</v>
      </c>
      <c r="G1717">
        <v>0.6</v>
      </c>
      <c r="H1717">
        <v>0.115</v>
      </c>
      <c r="I1717" t="s">
        <v>13772</v>
      </c>
      <c r="J1717">
        <v>0.36899999999999999</v>
      </c>
      <c r="K1717">
        <v>0.63100000000000001</v>
      </c>
      <c r="L1717">
        <v>0</v>
      </c>
      <c r="M1717">
        <v>0</v>
      </c>
      <c r="N1717" t="s">
        <v>10</v>
      </c>
      <c r="O1717">
        <v>2.7E-2</v>
      </c>
    </row>
    <row r="1718" spans="1:15" x14ac:dyDescent="0.2">
      <c r="A1718" t="s">
        <v>14380</v>
      </c>
      <c r="B1718" t="s">
        <v>14381</v>
      </c>
      <c r="C1718" t="s">
        <v>14382</v>
      </c>
      <c r="D1718" t="s">
        <v>552</v>
      </c>
      <c r="E1718">
        <v>2023</v>
      </c>
      <c r="F1718">
        <v>0</v>
      </c>
      <c r="G1718">
        <v>0</v>
      </c>
      <c r="H1718">
        <v>0</v>
      </c>
      <c r="I1718" t="s">
        <v>14383</v>
      </c>
      <c r="J1718">
        <v>0</v>
      </c>
      <c r="K1718">
        <v>0.54900000000000004</v>
      </c>
      <c r="L1718">
        <v>9.5000000000000001E-2</v>
      </c>
      <c r="M1718">
        <v>0.35599999999999998</v>
      </c>
      <c r="N1718" t="s">
        <v>10</v>
      </c>
      <c r="O1718">
        <v>2.7E-2</v>
      </c>
    </row>
    <row r="1719" spans="1:15" x14ac:dyDescent="0.2">
      <c r="A1719" t="s">
        <v>2551</v>
      </c>
      <c r="B1719" t="s">
        <v>2552</v>
      </c>
      <c r="C1719" t="s">
        <v>2553</v>
      </c>
      <c r="D1719" t="s">
        <v>354</v>
      </c>
      <c r="E1719">
        <v>2023</v>
      </c>
      <c r="F1719">
        <v>2</v>
      </c>
      <c r="G1719">
        <v>1</v>
      </c>
      <c r="H1719">
        <v>0.35699999999999998</v>
      </c>
      <c r="I1719" t="s">
        <v>2554</v>
      </c>
      <c r="J1719">
        <v>0.60099999999999998</v>
      </c>
      <c r="K1719">
        <v>0.14399999999999999</v>
      </c>
      <c r="L1719">
        <v>0</v>
      </c>
      <c r="M1719">
        <v>0.255</v>
      </c>
      <c r="N1719" t="s">
        <v>9</v>
      </c>
      <c r="O1719">
        <v>2.5999999999999999E-2</v>
      </c>
    </row>
    <row r="1720" spans="1:15" x14ac:dyDescent="0.2">
      <c r="A1720" t="s">
        <v>2886</v>
      </c>
      <c r="B1720" t="s">
        <v>2887</v>
      </c>
      <c r="C1720" t="s">
        <v>2888</v>
      </c>
      <c r="D1720" t="s">
        <v>1341</v>
      </c>
      <c r="E1720">
        <v>2023</v>
      </c>
      <c r="F1720">
        <v>0</v>
      </c>
      <c r="G1720">
        <v>0</v>
      </c>
      <c r="H1720">
        <v>0</v>
      </c>
      <c r="I1720" t="s">
        <v>2889</v>
      </c>
      <c r="J1720">
        <v>0.94899999999999995</v>
      </c>
      <c r="K1720">
        <v>5.0999999999999997E-2</v>
      </c>
      <c r="L1720">
        <v>0</v>
      </c>
      <c r="M1720">
        <v>0</v>
      </c>
      <c r="N1720" t="s">
        <v>9</v>
      </c>
      <c r="O1720">
        <v>2.5999999999999999E-2</v>
      </c>
    </row>
    <row r="1721" spans="1:15" x14ac:dyDescent="0.2">
      <c r="A1721" t="s">
        <v>711</v>
      </c>
      <c r="B1721" t="s">
        <v>712</v>
      </c>
      <c r="C1721" t="s">
        <v>713</v>
      </c>
      <c r="D1721" t="s">
        <v>23</v>
      </c>
      <c r="E1721">
        <v>2021</v>
      </c>
      <c r="F1721">
        <v>39</v>
      </c>
      <c r="G1721">
        <v>9.75</v>
      </c>
      <c r="H1721">
        <v>2.4329999999999998</v>
      </c>
      <c r="I1721" t="s">
        <v>714</v>
      </c>
      <c r="J1721">
        <v>0.67800000000000005</v>
      </c>
      <c r="K1721">
        <v>9.7000000000000003E-2</v>
      </c>
      <c r="L1721">
        <v>0</v>
      </c>
      <c r="M1721">
        <v>0.224</v>
      </c>
      <c r="N1721" t="s">
        <v>9</v>
      </c>
      <c r="O1721">
        <v>2.5999999999999999E-2</v>
      </c>
    </row>
    <row r="1722" spans="1:15" x14ac:dyDescent="0.2">
      <c r="A1722" t="s">
        <v>1434</v>
      </c>
      <c r="B1722" t="s">
        <v>1435</v>
      </c>
      <c r="C1722" t="s">
        <v>1436</v>
      </c>
      <c r="D1722" t="s">
        <v>1437</v>
      </c>
      <c r="E1722">
        <v>2021</v>
      </c>
      <c r="F1722">
        <v>13</v>
      </c>
      <c r="G1722">
        <v>3.25</v>
      </c>
      <c r="H1722">
        <v>0.81100000000000005</v>
      </c>
      <c r="I1722" t="s">
        <v>1438</v>
      </c>
      <c r="J1722">
        <v>0.80900000000000005</v>
      </c>
      <c r="K1722">
        <v>0.191</v>
      </c>
      <c r="L1722">
        <v>0</v>
      </c>
      <c r="M1722">
        <v>0</v>
      </c>
      <c r="N1722" t="s">
        <v>9</v>
      </c>
      <c r="O1722">
        <v>2.5999999999999999E-2</v>
      </c>
    </row>
    <row r="1723" spans="1:15" x14ac:dyDescent="0.2">
      <c r="A1723" t="s">
        <v>1022</v>
      </c>
      <c r="B1723" t="s">
        <v>1023</v>
      </c>
      <c r="C1723" t="s">
        <v>1024</v>
      </c>
      <c r="D1723" t="s">
        <v>1025</v>
      </c>
      <c r="E1723">
        <v>2020</v>
      </c>
      <c r="F1723">
        <v>26</v>
      </c>
      <c r="G1723">
        <v>5.2</v>
      </c>
      <c r="H1723">
        <v>0.99299999999999999</v>
      </c>
      <c r="I1723" t="s">
        <v>1026</v>
      </c>
      <c r="J1723">
        <v>0.64400000000000002</v>
      </c>
      <c r="K1723">
        <v>0.22800000000000001</v>
      </c>
      <c r="L1723">
        <v>0.128</v>
      </c>
      <c r="M1723">
        <v>0</v>
      </c>
      <c r="N1723" t="s">
        <v>9</v>
      </c>
      <c r="O1723">
        <v>2.5999999999999999E-2</v>
      </c>
    </row>
    <row r="1724" spans="1:15" x14ac:dyDescent="0.2">
      <c r="A1724" t="s">
        <v>221</v>
      </c>
      <c r="B1724" t="s">
        <v>222</v>
      </c>
      <c r="C1724" t="s">
        <v>223</v>
      </c>
      <c r="D1724" t="s">
        <v>224</v>
      </c>
      <c r="E1724">
        <v>2018</v>
      </c>
      <c r="F1724">
        <v>113</v>
      </c>
      <c r="G1724">
        <v>16.143000000000001</v>
      </c>
      <c r="H1724">
        <v>3.22</v>
      </c>
      <c r="I1724" t="s">
        <v>225</v>
      </c>
      <c r="J1724">
        <v>0.68300000000000005</v>
      </c>
      <c r="K1724">
        <v>0.317</v>
      </c>
      <c r="L1724">
        <v>0</v>
      </c>
      <c r="M1724">
        <v>0</v>
      </c>
      <c r="N1724" t="s">
        <v>9</v>
      </c>
      <c r="O1724">
        <v>2.5999999999999999E-2</v>
      </c>
    </row>
    <row r="1725" spans="1:15" x14ac:dyDescent="0.2">
      <c r="A1725" t="s">
        <v>441</v>
      </c>
      <c r="B1725" t="s">
        <v>442</v>
      </c>
      <c r="C1725" t="s">
        <v>443</v>
      </c>
      <c r="D1725" t="s">
        <v>444</v>
      </c>
      <c r="E1725">
        <v>2018</v>
      </c>
      <c r="F1725">
        <v>62</v>
      </c>
      <c r="G1725">
        <v>8.8569999999999993</v>
      </c>
      <c r="H1725">
        <v>1.7669999999999999</v>
      </c>
      <c r="I1725" t="s">
        <v>445</v>
      </c>
      <c r="J1725">
        <v>0.70699999999999996</v>
      </c>
      <c r="K1725">
        <v>0.29299999999999998</v>
      </c>
      <c r="L1725">
        <v>0</v>
      </c>
      <c r="M1725">
        <v>0</v>
      </c>
      <c r="N1725" t="s">
        <v>9</v>
      </c>
      <c r="O1725">
        <v>2.5999999999999999E-2</v>
      </c>
    </row>
    <row r="1726" spans="1:15" x14ac:dyDescent="0.2">
      <c r="A1726" t="s">
        <v>133</v>
      </c>
      <c r="B1726" t="s">
        <v>134</v>
      </c>
      <c r="C1726" t="s">
        <v>135</v>
      </c>
      <c r="D1726" t="s">
        <v>136</v>
      </c>
      <c r="E1726">
        <v>2014</v>
      </c>
      <c r="F1726">
        <v>172</v>
      </c>
      <c r="G1726">
        <v>15.635999999999999</v>
      </c>
      <c r="H1726">
        <v>5.8730000000000002</v>
      </c>
      <c r="I1726" t="s">
        <v>137</v>
      </c>
      <c r="J1726">
        <v>0.91400000000000003</v>
      </c>
      <c r="K1726">
        <v>8.5999999999999993E-2</v>
      </c>
      <c r="L1726">
        <v>0</v>
      </c>
      <c r="M1726">
        <v>0</v>
      </c>
      <c r="N1726" t="s">
        <v>9</v>
      </c>
      <c r="O1726">
        <v>2.5999999999999999E-2</v>
      </c>
    </row>
    <row r="1727" spans="1:15" x14ac:dyDescent="0.2">
      <c r="A1727" t="s">
        <v>275</v>
      </c>
      <c r="B1727" t="s">
        <v>276</v>
      </c>
      <c r="C1727" t="s">
        <v>277</v>
      </c>
      <c r="D1727" t="s">
        <v>278</v>
      </c>
      <c r="E1727">
        <v>2014</v>
      </c>
      <c r="F1727">
        <v>94</v>
      </c>
      <c r="G1727">
        <v>8.5449999999999999</v>
      </c>
      <c r="H1727">
        <v>3.21</v>
      </c>
      <c r="I1727" t="s">
        <v>279</v>
      </c>
      <c r="J1727">
        <v>0.84799999999999998</v>
      </c>
      <c r="K1727">
        <v>0.152</v>
      </c>
      <c r="L1727">
        <v>0</v>
      </c>
      <c r="M1727">
        <v>0</v>
      </c>
      <c r="N1727" t="s">
        <v>9</v>
      </c>
      <c r="O1727">
        <v>2.5999999999999999E-2</v>
      </c>
    </row>
    <row r="1728" spans="1:15" x14ac:dyDescent="0.2">
      <c r="A1728" t="s">
        <v>305</v>
      </c>
      <c r="B1728" t="s">
        <v>306</v>
      </c>
      <c r="C1728" t="s">
        <v>307</v>
      </c>
      <c r="D1728" t="s">
        <v>46</v>
      </c>
      <c r="E1728">
        <v>2014</v>
      </c>
      <c r="F1728">
        <v>89</v>
      </c>
      <c r="G1728">
        <v>8.0909999999999993</v>
      </c>
      <c r="H1728">
        <v>3.0390000000000001</v>
      </c>
      <c r="I1728" t="s">
        <v>308</v>
      </c>
      <c r="J1728">
        <v>0.80100000000000005</v>
      </c>
      <c r="K1728">
        <v>0.19900000000000001</v>
      </c>
      <c r="L1728">
        <v>0</v>
      </c>
      <c r="M1728">
        <v>0</v>
      </c>
      <c r="N1728" t="s">
        <v>9</v>
      </c>
      <c r="O1728">
        <v>2.5999999999999999E-2</v>
      </c>
    </row>
    <row r="1729" spans="1:15" x14ac:dyDescent="0.2">
      <c r="A1729" t="s">
        <v>43</v>
      </c>
      <c r="B1729" t="s">
        <v>44</v>
      </c>
      <c r="C1729" t="s">
        <v>45</v>
      </c>
      <c r="D1729" t="s">
        <v>46</v>
      </c>
      <c r="E1729">
        <v>2013</v>
      </c>
      <c r="F1729">
        <v>314</v>
      </c>
      <c r="G1729">
        <v>26.167000000000002</v>
      </c>
      <c r="H1729">
        <v>8.6050000000000004</v>
      </c>
      <c r="I1729" t="s">
        <v>47</v>
      </c>
      <c r="J1729">
        <v>0.80100000000000005</v>
      </c>
      <c r="K1729">
        <v>0.19900000000000001</v>
      </c>
      <c r="L1729">
        <v>0</v>
      </c>
      <c r="M1729">
        <v>0</v>
      </c>
      <c r="N1729" t="s">
        <v>9</v>
      </c>
      <c r="O1729">
        <v>2.5999999999999999E-2</v>
      </c>
    </row>
    <row r="1730" spans="1:15" x14ac:dyDescent="0.2">
      <c r="A1730" t="s">
        <v>2023</v>
      </c>
      <c r="B1730" t="s">
        <v>2024</v>
      </c>
      <c r="C1730" t="s">
        <v>2025</v>
      </c>
      <c r="D1730" t="s">
        <v>229</v>
      </c>
      <c r="E1730">
        <v>2013</v>
      </c>
      <c r="F1730">
        <v>6</v>
      </c>
      <c r="G1730">
        <v>0.5</v>
      </c>
      <c r="H1730">
        <v>0.16400000000000001</v>
      </c>
      <c r="I1730" t="s">
        <v>2026</v>
      </c>
      <c r="J1730">
        <v>0.54200000000000004</v>
      </c>
      <c r="K1730">
        <v>0.45800000000000002</v>
      </c>
      <c r="L1730">
        <v>0</v>
      </c>
      <c r="M1730">
        <v>0</v>
      </c>
      <c r="N1730" t="s">
        <v>9</v>
      </c>
      <c r="O1730">
        <v>2.5999999999999999E-2</v>
      </c>
    </row>
    <row r="1731" spans="1:15" x14ac:dyDescent="0.2">
      <c r="A1731" t="s">
        <v>2330</v>
      </c>
      <c r="B1731" t="s">
        <v>2331</v>
      </c>
      <c r="C1731" t="s">
        <v>2332</v>
      </c>
      <c r="D1731" t="s">
        <v>2333</v>
      </c>
      <c r="E1731">
        <v>2012</v>
      </c>
      <c r="F1731">
        <v>3</v>
      </c>
      <c r="G1731">
        <v>0.23100000000000001</v>
      </c>
      <c r="H1731">
        <v>8.8999999999999996E-2</v>
      </c>
      <c r="I1731" t="s">
        <v>2334</v>
      </c>
      <c r="J1731">
        <v>0.92700000000000005</v>
      </c>
      <c r="K1731">
        <v>0</v>
      </c>
      <c r="L1731">
        <v>7.2999999999999995E-2</v>
      </c>
      <c r="M1731">
        <v>0</v>
      </c>
      <c r="N1731" t="s">
        <v>9</v>
      </c>
      <c r="O1731">
        <v>2.5999999999999999E-2</v>
      </c>
    </row>
    <row r="1732" spans="1:15" x14ac:dyDescent="0.2">
      <c r="A1732" t="s">
        <v>138</v>
      </c>
      <c r="B1732" t="s">
        <v>139</v>
      </c>
      <c r="C1732" t="s">
        <v>140</v>
      </c>
      <c r="D1732" t="s">
        <v>23</v>
      </c>
      <c r="E1732">
        <v>2011</v>
      </c>
      <c r="F1732">
        <v>163</v>
      </c>
      <c r="G1732">
        <v>11.643000000000001</v>
      </c>
      <c r="H1732">
        <v>3.4169999999999998</v>
      </c>
      <c r="I1732" t="s">
        <v>141</v>
      </c>
      <c r="J1732">
        <v>0.80100000000000005</v>
      </c>
      <c r="K1732">
        <v>0.19900000000000001</v>
      </c>
      <c r="L1732">
        <v>0</v>
      </c>
      <c r="M1732">
        <v>0</v>
      </c>
      <c r="N1732" t="s">
        <v>9</v>
      </c>
      <c r="O1732">
        <v>2.5999999999999999E-2</v>
      </c>
    </row>
    <row r="1733" spans="1:15" x14ac:dyDescent="0.2">
      <c r="A1733" t="s">
        <v>64</v>
      </c>
      <c r="B1733" t="s">
        <v>65</v>
      </c>
      <c r="C1733" t="s">
        <v>66</v>
      </c>
      <c r="D1733" t="s">
        <v>23</v>
      </c>
      <c r="E1733">
        <v>2009</v>
      </c>
      <c r="F1733">
        <v>275</v>
      </c>
      <c r="G1733">
        <v>17.187999999999999</v>
      </c>
      <c r="H1733">
        <v>6.6109999999999998</v>
      </c>
      <c r="I1733" t="s">
        <v>67</v>
      </c>
      <c r="J1733">
        <v>0.80100000000000005</v>
      </c>
      <c r="K1733">
        <v>0.19900000000000001</v>
      </c>
      <c r="L1733">
        <v>0</v>
      </c>
      <c r="M1733">
        <v>0</v>
      </c>
      <c r="N1733" t="s">
        <v>9</v>
      </c>
      <c r="O1733">
        <v>2.5999999999999999E-2</v>
      </c>
    </row>
    <row r="1734" spans="1:15" x14ac:dyDescent="0.2">
      <c r="A1734" t="s">
        <v>3096</v>
      </c>
      <c r="B1734" t="s">
        <v>3097</v>
      </c>
      <c r="C1734" t="s">
        <v>3098</v>
      </c>
      <c r="D1734" t="s">
        <v>369</v>
      </c>
      <c r="E1734">
        <v>2018</v>
      </c>
      <c r="F1734">
        <v>215</v>
      </c>
      <c r="G1734">
        <v>30.713999999999999</v>
      </c>
      <c r="H1734">
        <v>6.1260000000000003</v>
      </c>
      <c r="I1734" t="s">
        <v>3099</v>
      </c>
      <c r="J1734">
        <v>0</v>
      </c>
      <c r="K1734">
        <v>0</v>
      </c>
      <c r="L1734">
        <v>0</v>
      </c>
      <c r="M1734">
        <v>1</v>
      </c>
      <c r="N1734" t="s">
        <v>12</v>
      </c>
      <c r="O1734">
        <v>2.5999999999999999E-2</v>
      </c>
    </row>
    <row r="1735" spans="1:15" x14ac:dyDescent="0.2">
      <c r="A1735" t="s">
        <v>3379</v>
      </c>
      <c r="B1735" t="s">
        <v>3380</v>
      </c>
      <c r="C1735" t="s">
        <v>3381</v>
      </c>
      <c r="D1735" t="s">
        <v>3382</v>
      </c>
      <c r="E1735">
        <v>2018</v>
      </c>
      <c r="F1735">
        <v>74</v>
      </c>
      <c r="G1735">
        <v>10.571</v>
      </c>
      <c r="H1735">
        <v>2.109</v>
      </c>
      <c r="I1735" t="s">
        <v>3383</v>
      </c>
      <c r="J1735">
        <v>0</v>
      </c>
      <c r="K1735">
        <v>0</v>
      </c>
      <c r="L1735">
        <v>0</v>
      </c>
      <c r="M1735">
        <v>1</v>
      </c>
      <c r="N1735" t="s">
        <v>12</v>
      </c>
      <c r="O1735">
        <v>2.5999999999999999E-2</v>
      </c>
    </row>
    <row r="1736" spans="1:15" x14ac:dyDescent="0.2">
      <c r="A1736" t="s">
        <v>3388</v>
      </c>
      <c r="B1736" t="s">
        <v>3389</v>
      </c>
      <c r="C1736" t="s">
        <v>3390</v>
      </c>
      <c r="D1736" t="s">
        <v>1091</v>
      </c>
      <c r="E1736">
        <v>2016</v>
      </c>
      <c r="F1736">
        <v>72</v>
      </c>
      <c r="G1736">
        <v>8</v>
      </c>
      <c r="H1736">
        <v>2.238</v>
      </c>
      <c r="I1736" t="s">
        <v>3391</v>
      </c>
      <c r="J1736">
        <v>0</v>
      </c>
      <c r="K1736">
        <v>0</v>
      </c>
      <c r="L1736">
        <v>0</v>
      </c>
      <c r="M1736">
        <v>1</v>
      </c>
      <c r="N1736" t="s">
        <v>12</v>
      </c>
      <c r="O1736">
        <v>2.5999999999999999E-2</v>
      </c>
    </row>
    <row r="1737" spans="1:15" x14ac:dyDescent="0.2">
      <c r="A1737" t="s">
        <v>3585</v>
      </c>
      <c r="B1737" t="s">
        <v>3586</v>
      </c>
      <c r="C1737" t="s">
        <v>3587</v>
      </c>
      <c r="D1737" t="s">
        <v>1511</v>
      </c>
      <c r="E1737">
        <v>2016</v>
      </c>
      <c r="F1737">
        <v>47</v>
      </c>
      <c r="G1737">
        <v>5.2220000000000004</v>
      </c>
      <c r="H1737">
        <v>1.4610000000000001</v>
      </c>
      <c r="I1737" t="s">
        <v>3588</v>
      </c>
      <c r="J1737">
        <v>0</v>
      </c>
      <c r="K1737">
        <v>0</v>
      </c>
      <c r="L1737">
        <v>0</v>
      </c>
      <c r="M1737">
        <v>1</v>
      </c>
      <c r="N1737" t="s">
        <v>12</v>
      </c>
      <c r="O1737">
        <v>2.5999999999999999E-2</v>
      </c>
    </row>
    <row r="1738" spans="1:15" x14ac:dyDescent="0.2">
      <c r="A1738" t="s">
        <v>3771</v>
      </c>
      <c r="B1738" t="s">
        <v>3772</v>
      </c>
      <c r="C1738" t="s">
        <v>3773</v>
      </c>
      <c r="D1738" t="s">
        <v>3774</v>
      </c>
      <c r="E1738">
        <v>2007</v>
      </c>
      <c r="F1738">
        <v>37</v>
      </c>
      <c r="G1738">
        <v>2.056</v>
      </c>
      <c r="H1738">
        <v>0.93700000000000006</v>
      </c>
      <c r="I1738" t="s">
        <v>3775</v>
      </c>
      <c r="J1738">
        <v>0</v>
      </c>
      <c r="K1738">
        <v>0</v>
      </c>
      <c r="L1738">
        <v>0.45400000000000001</v>
      </c>
      <c r="M1738">
        <v>0.54600000000000004</v>
      </c>
      <c r="N1738" t="s">
        <v>12</v>
      </c>
      <c r="O1738">
        <v>2.5999999999999999E-2</v>
      </c>
    </row>
    <row r="1739" spans="1:15" x14ac:dyDescent="0.2">
      <c r="A1739" t="s">
        <v>3911</v>
      </c>
      <c r="B1739" t="s">
        <v>751</v>
      </c>
      <c r="C1739" t="s">
        <v>3912</v>
      </c>
      <c r="D1739" t="s">
        <v>46</v>
      </c>
      <c r="E1739">
        <v>2011</v>
      </c>
      <c r="F1739">
        <v>32</v>
      </c>
      <c r="G1739">
        <v>2.286</v>
      </c>
      <c r="H1739">
        <v>0.67100000000000004</v>
      </c>
      <c r="I1739" t="s">
        <v>3913</v>
      </c>
      <c r="J1739">
        <v>0.32</v>
      </c>
      <c r="K1739">
        <v>0.122</v>
      </c>
      <c r="L1739">
        <v>0</v>
      </c>
      <c r="M1739">
        <v>0.55700000000000005</v>
      </c>
      <c r="N1739" t="s">
        <v>12</v>
      </c>
      <c r="O1739">
        <v>2.5999999999999999E-2</v>
      </c>
    </row>
    <row r="1740" spans="1:15" x14ac:dyDescent="0.2">
      <c r="A1740" t="s">
        <v>4268</v>
      </c>
      <c r="B1740" t="s">
        <v>4269</v>
      </c>
      <c r="C1740" t="s">
        <v>4270</v>
      </c>
      <c r="D1740" t="s">
        <v>369</v>
      </c>
      <c r="E1740">
        <v>2022</v>
      </c>
      <c r="F1740">
        <v>23</v>
      </c>
      <c r="G1740">
        <v>7.6669999999999998</v>
      </c>
      <c r="H1740">
        <v>2.4220000000000002</v>
      </c>
      <c r="I1740" t="s">
        <v>4271</v>
      </c>
      <c r="J1740">
        <v>0</v>
      </c>
      <c r="K1740">
        <v>0</v>
      </c>
      <c r="L1740">
        <v>0</v>
      </c>
      <c r="M1740">
        <v>1</v>
      </c>
      <c r="N1740" t="s">
        <v>12</v>
      </c>
      <c r="O1740">
        <v>2.5999999999999999E-2</v>
      </c>
    </row>
    <row r="1741" spans="1:15" x14ac:dyDescent="0.2">
      <c r="A1741" t="s">
        <v>4378</v>
      </c>
      <c r="B1741" t="s">
        <v>4379</v>
      </c>
      <c r="C1741" t="s">
        <v>4380</v>
      </c>
      <c r="D1741" t="s">
        <v>234</v>
      </c>
      <c r="E1741">
        <v>2016</v>
      </c>
      <c r="F1741">
        <v>20</v>
      </c>
      <c r="G1741">
        <v>2.222</v>
      </c>
      <c r="H1741">
        <v>0.622</v>
      </c>
      <c r="I1741" t="s">
        <v>4381</v>
      </c>
      <c r="J1741">
        <v>0</v>
      </c>
      <c r="K1741">
        <v>4.1000000000000002E-2</v>
      </c>
      <c r="L1741">
        <v>0.17699999999999999</v>
      </c>
      <c r="M1741">
        <v>0.78200000000000003</v>
      </c>
      <c r="N1741" t="s">
        <v>12</v>
      </c>
      <c r="O1741">
        <v>2.5999999999999999E-2</v>
      </c>
    </row>
    <row r="1742" spans="1:15" x14ac:dyDescent="0.2">
      <c r="A1742" t="s">
        <v>4431</v>
      </c>
      <c r="B1742" t="s">
        <v>4432</v>
      </c>
      <c r="C1742" t="s">
        <v>4433</v>
      </c>
      <c r="D1742" t="s">
        <v>449</v>
      </c>
      <c r="E1742">
        <v>1996</v>
      </c>
      <c r="F1742">
        <v>19</v>
      </c>
      <c r="G1742">
        <v>0.65500000000000003</v>
      </c>
      <c r="H1742">
        <v>0.27100000000000002</v>
      </c>
      <c r="I1742" t="s">
        <v>4434</v>
      </c>
      <c r="J1742">
        <v>0</v>
      </c>
      <c r="K1742">
        <v>0</v>
      </c>
      <c r="L1742">
        <v>0</v>
      </c>
      <c r="M1742">
        <v>1</v>
      </c>
      <c r="N1742" t="s">
        <v>12</v>
      </c>
      <c r="O1742">
        <v>2.5999999999999999E-2</v>
      </c>
    </row>
    <row r="1743" spans="1:15" x14ac:dyDescent="0.2">
      <c r="A1743" t="s">
        <v>6088</v>
      </c>
      <c r="B1743" t="s">
        <v>6089</v>
      </c>
      <c r="C1743" t="s">
        <v>6090</v>
      </c>
      <c r="D1743" t="s">
        <v>1091</v>
      </c>
      <c r="E1743">
        <v>2023</v>
      </c>
      <c r="F1743">
        <v>3</v>
      </c>
      <c r="G1743">
        <v>1.5</v>
      </c>
      <c r="H1743">
        <v>0.53500000000000003</v>
      </c>
      <c r="I1743" t="s">
        <v>6091</v>
      </c>
      <c r="J1743">
        <v>0</v>
      </c>
      <c r="K1743">
        <v>0</v>
      </c>
      <c r="L1743">
        <v>5.7000000000000002E-2</v>
      </c>
      <c r="M1743">
        <v>0.94299999999999995</v>
      </c>
      <c r="N1743" t="s">
        <v>12</v>
      </c>
      <c r="O1743">
        <v>2.5999999999999999E-2</v>
      </c>
    </row>
    <row r="1744" spans="1:15" x14ac:dyDescent="0.2">
      <c r="A1744" t="s">
        <v>6488</v>
      </c>
      <c r="B1744" t="s">
        <v>6489</v>
      </c>
      <c r="C1744" t="s">
        <v>6490</v>
      </c>
      <c r="D1744" t="s">
        <v>449</v>
      </c>
      <c r="E1744">
        <v>2023</v>
      </c>
      <c r="F1744">
        <v>1</v>
      </c>
      <c r="G1744">
        <v>0.5</v>
      </c>
      <c r="H1744">
        <v>0.17799999999999999</v>
      </c>
      <c r="I1744" t="s">
        <v>6491</v>
      </c>
      <c r="J1744">
        <v>0</v>
      </c>
      <c r="K1744">
        <v>0</v>
      </c>
      <c r="L1744">
        <v>0.49</v>
      </c>
      <c r="M1744">
        <v>0.51</v>
      </c>
      <c r="N1744" t="s">
        <v>12</v>
      </c>
      <c r="O1744">
        <v>2.5999999999999999E-2</v>
      </c>
    </row>
    <row r="1745" spans="1:15" x14ac:dyDescent="0.2">
      <c r="A1745" t="s">
        <v>6689</v>
      </c>
      <c r="B1745" t="s">
        <v>6690</v>
      </c>
      <c r="C1745" t="s">
        <v>6691</v>
      </c>
      <c r="D1745" t="s">
        <v>1082</v>
      </c>
      <c r="E1745">
        <v>2023</v>
      </c>
      <c r="F1745">
        <v>1</v>
      </c>
      <c r="G1745">
        <v>0.5</v>
      </c>
      <c r="H1745">
        <v>0.17799999999999999</v>
      </c>
      <c r="I1745" t="s">
        <v>6692</v>
      </c>
      <c r="J1745">
        <v>0</v>
      </c>
      <c r="K1745">
        <v>8.3000000000000004E-2</v>
      </c>
      <c r="L1745">
        <v>0</v>
      </c>
      <c r="M1745">
        <v>0.91700000000000004</v>
      </c>
      <c r="N1745" t="s">
        <v>12</v>
      </c>
      <c r="O1745">
        <v>2.5999999999999999E-2</v>
      </c>
    </row>
    <row r="1746" spans="1:15" x14ac:dyDescent="0.2">
      <c r="A1746" t="s">
        <v>6717</v>
      </c>
      <c r="B1746" t="s">
        <v>6718</v>
      </c>
      <c r="C1746" t="s">
        <v>6719</v>
      </c>
      <c r="D1746" t="s">
        <v>449</v>
      </c>
      <c r="E1746">
        <v>2023</v>
      </c>
      <c r="F1746">
        <v>1</v>
      </c>
      <c r="G1746">
        <v>0.5</v>
      </c>
      <c r="H1746">
        <v>0.17799999999999999</v>
      </c>
      <c r="I1746" t="s">
        <v>6720</v>
      </c>
      <c r="J1746">
        <v>0</v>
      </c>
      <c r="K1746">
        <v>0</v>
      </c>
      <c r="L1746">
        <v>0.35299999999999998</v>
      </c>
      <c r="M1746">
        <v>0.64700000000000002</v>
      </c>
      <c r="N1746" t="s">
        <v>12</v>
      </c>
      <c r="O1746">
        <v>2.5999999999999999E-2</v>
      </c>
    </row>
    <row r="1747" spans="1:15" x14ac:dyDescent="0.2">
      <c r="A1747" t="s">
        <v>6974</v>
      </c>
      <c r="B1747" t="s">
        <v>6975</v>
      </c>
      <c r="C1747" t="s">
        <v>6976</v>
      </c>
      <c r="D1747" t="s">
        <v>3132</v>
      </c>
      <c r="E1747">
        <v>1995</v>
      </c>
      <c r="F1747">
        <v>0</v>
      </c>
      <c r="G1747">
        <v>0</v>
      </c>
      <c r="H1747">
        <v>0</v>
      </c>
      <c r="I1747" t="s">
        <v>6977</v>
      </c>
      <c r="J1747">
        <v>0</v>
      </c>
      <c r="K1747">
        <v>0.39400000000000002</v>
      </c>
      <c r="L1747">
        <v>0</v>
      </c>
      <c r="M1747">
        <v>0.60599999999999998</v>
      </c>
      <c r="N1747" t="s">
        <v>12</v>
      </c>
      <c r="O1747">
        <v>2.5999999999999999E-2</v>
      </c>
    </row>
    <row r="1748" spans="1:15" x14ac:dyDescent="0.2">
      <c r="A1748" t="s">
        <v>7157</v>
      </c>
      <c r="B1748" t="s">
        <v>7158</v>
      </c>
      <c r="C1748" t="s">
        <v>7159</v>
      </c>
      <c r="D1748" t="s">
        <v>23</v>
      </c>
      <c r="E1748">
        <v>2018</v>
      </c>
      <c r="F1748">
        <v>403</v>
      </c>
      <c r="G1748">
        <v>57.570999999999998</v>
      </c>
      <c r="H1748">
        <v>11.483000000000001</v>
      </c>
      <c r="I1748" t="s">
        <v>7160</v>
      </c>
      <c r="J1748">
        <v>0.22800000000000001</v>
      </c>
      <c r="K1748">
        <v>0.104</v>
      </c>
      <c r="L1748">
        <v>0.66800000000000004</v>
      </c>
      <c r="M1748">
        <v>0</v>
      </c>
      <c r="N1748" t="s">
        <v>11</v>
      </c>
      <c r="O1748">
        <v>2.5999999999999999E-2</v>
      </c>
    </row>
    <row r="1749" spans="1:15" x14ac:dyDescent="0.2">
      <c r="A1749" t="s">
        <v>7198</v>
      </c>
      <c r="B1749" t="s">
        <v>7199</v>
      </c>
      <c r="C1749" t="s">
        <v>7200</v>
      </c>
      <c r="D1749" t="s">
        <v>7201</v>
      </c>
      <c r="E1749">
        <v>2018</v>
      </c>
      <c r="F1749">
        <v>247</v>
      </c>
      <c r="G1749">
        <v>35.286000000000001</v>
      </c>
      <c r="H1749">
        <v>7.0380000000000003</v>
      </c>
      <c r="I1749" t="s">
        <v>7202</v>
      </c>
      <c r="J1749">
        <v>0</v>
      </c>
      <c r="K1749">
        <v>0.35</v>
      </c>
      <c r="L1749">
        <v>0.65</v>
      </c>
      <c r="M1749">
        <v>0</v>
      </c>
      <c r="N1749" t="s">
        <v>11</v>
      </c>
      <c r="O1749">
        <v>2.5999999999999999E-2</v>
      </c>
    </row>
    <row r="1750" spans="1:15" x14ac:dyDescent="0.2">
      <c r="A1750" t="s">
        <v>7350</v>
      </c>
      <c r="B1750" t="s">
        <v>7351</v>
      </c>
      <c r="C1750" t="s">
        <v>7352</v>
      </c>
      <c r="D1750" t="s">
        <v>369</v>
      </c>
      <c r="E1750">
        <v>2002</v>
      </c>
      <c r="F1750">
        <v>130</v>
      </c>
      <c r="G1750">
        <v>5.6520000000000001</v>
      </c>
      <c r="H1750">
        <v>2.9009999999999998</v>
      </c>
      <c r="I1750" t="s">
        <v>7353</v>
      </c>
      <c r="J1750">
        <v>0</v>
      </c>
      <c r="K1750">
        <v>0</v>
      </c>
      <c r="L1750">
        <v>0.70699999999999996</v>
      </c>
      <c r="M1750">
        <v>0.29299999999999998</v>
      </c>
      <c r="N1750" t="s">
        <v>11</v>
      </c>
      <c r="O1750">
        <v>2.5999999999999999E-2</v>
      </c>
    </row>
    <row r="1751" spans="1:15" x14ac:dyDescent="0.2">
      <c r="A1751" t="s">
        <v>7595</v>
      </c>
      <c r="B1751" t="s">
        <v>7596</v>
      </c>
      <c r="C1751" t="s">
        <v>7597</v>
      </c>
      <c r="D1751" t="s">
        <v>7192</v>
      </c>
      <c r="E1751">
        <v>2011</v>
      </c>
      <c r="F1751">
        <v>66</v>
      </c>
      <c r="G1751">
        <v>4.7140000000000004</v>
      </c>
      <c r="H1751">
        <v>1.3839999999999999</v>
      </c>
      <c r="I1751" t="s">
        <v>7598</v>
      </c>
      <c r="J1751">
        <v>0</v>
      </c>
      <c r="K1751">
        <v>0.24399999999999999</v>
      </c>
      <c r="L1751">
        <v>0.75600000000000001</v>
      </c>
      <c r="M1751">
        <v>0</v>
      </c>
      <c r="N1751" t="s">
        <v>11</v>
      </c>
      <c r="O1751">
        <v>2.5999999999999999E-2</v>
      </c>
    </row>
    <row r="1752" spans="1:15" x14ac:dyDescent="0.2">
      <c r="A1752" t="s">
        <v>7777</v>
      </c>
      <c r="B1752" t="s">
        <v>7778</v>
      </c>
      <c r="C1752" t="s">
        <v>7779</v>
      </c>
      <c r="D1752" t="s">
        <v>651</v>
      </c>
      <c r="E1752">
        <v>2004</v>
      </c>
      <c r="F1752">
        <v>51</v>
      </c>
      <c r="G1752">
        <v>2.4289999999999998</v>
      </c>
      <c r="H1752">
        <v>1.2809999999999999</v>
      </c>
      <c r="I1752" t="s">
        <v>7780</v>
      </c>
      <c r="J1752">
        <v>0</v>
      </c>
      <c r="K1752">
        <v>0</v>
      </c>
      <c r="L1752">
        <v>0.64100000000000001</v>
      </c>
      <c r="M1752">
        <v>0.35899999999999999</v>
      </c>
      <c r="N1752" t="s">
        <v>11</v>
      </c>
      <c r="O1752">
        <v>2.5999999999999999E-2</v>
      </c>
    </row>
    <row r="1753" spans="1:15" x14ac:dyDescent="0.2">
      <c r="A1753" t="s">
        <v>7812</v>
      </c>
      <c r="B1753" t="s">
        <v>7813</v>
      </c>
      <c r="C1753" t="s">
        <v>7814</v>
      </c>
      <c r="D1753" t="s">
        <v>2812</v>
      </c>
      <c r="E1753">
        <v>2020</v>
      </c>
      <c r="F1753">
        <v>47</v>
      </c>
      <c r="G1753">
        <v>9.4</v>
      </c>
      <c r="H1753">
        <v>1.794</v>
      </c>
      <c r="I1753" t="s">
        <v>7815</v>
      </c>
      <c r="J1753">
        <v>0</v>
      </c>
      <c r="K1753">
        <v>9.9000000000000005E-2</v>
      </c>
      <c r="L1753">
        <v>0.55200000000000005</v>
      </c>
      <c r="M1753">
        <v>0.34899999999999998</v>
      </c>
      <c r="N1753" t="s">
        <v>11</v>
      </c>
      <c r="O1753">
        <v>2.5999999999999999E-2</v>
      </c>
    </row>
    <row r="1754" spans="1:15" x14ac:dyDescent="0.2">
      <c r="A1754" t="s">
        <v>8002</v>
      </c>
      <c r="B1754" t="s">
        <v>8003</v>
      </c>
      <c r="C1754" t="s">
        <v>8004</v>
      </c>
      <c r="D1754" t="s">
        <v>439</v>
      </c>
      <c r="E1754">
        <v>2017</v>
      </c>
      <c r="F1754">
        <v>35</v>
      </c>
      <c r="G1754">
        <v>4.375</v>
      </c>
      <c r="H1754">
        <v>1.105</v>
      </c>
      <c r="I1754" t="s">
        <v>8005</v>
      </c>
      <c r="J1754">
        <v>0</v>
      </c>
      <c r="K1754">
        <v>0</v>
      </c>
      <c r="L1754">
        <v>1</v>
      </c>
      <c r="M1754">
        <v>0</v>
      </c>
      <c r="N1754" t="s">
        <v>11</v>
      </c>
      <c r="O1754">
        <v>2.5999999999999999E-2</v>
      </c>
    </row>
    <row r="1755" spans="1:15" x14ac:dyDescent="0.2">
      <c r="A1755" t="s">
        <v>8352</v>
      </c>
      <c r="B1755" t="s">
        <v>8353</v>
      </c>
      <c r="C1755" t="s">
        <v>8354</v>
      </c>
      <c r="D1755" t="s">
        <v>8355</v>
      </c>
      <c r="E1755">
        <v>2016</v>
      </c>
      <c r="F1755">
        <v>23</v>
      </c>
      <c r="G1755">
        <v>2.556</v>
      </c>
      <c r="H1755">
        <v>0.71499999999999997</v>
      </c>
      <c r="I1755" t="s">
        <v>8356</v>
      </c>
      <c r="J1755">
        <v>0</v>
      </c>
      <c r="K1755">
        <v>0</v>
      </c>
      <c r="L1755">
        <v>1</v>
      </c>
      <c r="M1755">
        <v>0</v>
      </c>
      <c r="N1755" t="s">
        <v>11</v>
      </c>
      <c r="O1755">
        <v>2.5999999999999999E-2</v>
      </c>
    </row>
    <row r="1756" spans="1:15" x14ac:dyDescent="0.2">
      <c r="A1756" t="s">
        <v>8383</v>
      </c>
      <c r="B1756" t="s">
        <v>8384</v>
      </c>
      <c r="C1756" t="s">
        <v>8385</v>
      </c>
      <c r="D1756" t="s">
        <v>3165</v>
      </c>
      <c r="E1756">
        <v>2014</v>
      </c>
      <c r="F1756">
        <v>22</v>
      </c>
      <c r="G1756">
        <v>2</v>
      </c>
      <c r="H1756">
        <v>0.751</v>
      </c>
      <c r="I1756" t="s">
        <v>8386</v>
      </c>
      <c r="J1756">
        <v>0</v>
      </c>
      <c r="K1756">
        <v>0</v>
      </c>
      <c r="L1756">
        <v>0.72199999999999998</v>
      </c>
      <c r="M1756">
        <v>0.27800000000000002</v>
      </c>
      <c r="N1756" t="s">
        <v>11</v>
      </c>
      <c r="O1756">
        <v>2.5999999999999999E-2</v>
      </c>
    </row>
    <row r="1757" spans="1:15" x14ac:dyDescent="0.2">
      <c r="A1757" t="s">
        <v>8843</v>
      </c>
      <c r="B1757" t="s">
        <v>8844</v>
      </c>
      <c r="C1757" t="s">
        <v>8845</v>
      </c>
      <c r="D1757" t="s">
        <v>8846</v>
      </c>
      <c r="E1757">
        <v>2022</v>
      </c>
      <c r="F1757">
        <v>14</v>
      </c>
      <c r="G1757">
        <v>4.6669999999999998</v>
      </c>
      <c r="H1757">
        <v>1.474</v>
      </c>
      <c r="I1757" t="s">
        <v>8847</v>
      </c>
      <c r="J1757">
        <v>0</v>
      </c>
      <c r="K1757">
        <v>0.16</v>
      </c>
      <c r="L1757">
        <v>0.76200000000000001</v>
      </c>
      <c r="M1757">
        <v>7.8E-2</v>
      </c>
      <c r="N1757" t="s">
        <v>11</v>
      </c>
      <c r="O1757">
        <v>2.5999999999999999E-2</v>
      </c>
    </row>
    <row r="1758" spans="1:15" x14ac:dyDescent="0.2">
      <c r="A1758" t="s">
        <v>9277</v>
      </c>
      <c r="B1758" t="s">
        <v>9278</v>
      </c>
      <c r="C1758" t="s">
        <v>9279</v>
      </c>
      <c r="D1758" t="s">
        <v>41</v>
      </c>
      <c r="E1758">
        <v>2002</v>
      </c>
      <c r="F1758">
        <v>10</v>
      </c>
      <c r="G1758">
        <v>0.435</v>
      </c>
      <c r="H1758">
        <v>0.223</v>
      </c>
      <c r="I1758" t="s">
        <v>9280</v>
      </c>
      <c r="J1758">
        <v>0</v>
      </c>
      <c r="K1758">
        <v>0</v>
      </c>
      <c r="L1758">
        <v>1</v>
      </c>
      <c r="M1758">
        <v>0</v>
      </c>
      <c r="N1758" t="s">
        <v>11</v>
      </c>
      <c r="O1758">
        <v>2.5999999999999999E-2</v>
      </c>
    </row>
    <row r="1759" spans="1:15" x14ac:dyDescent="0.2">
      <c r="A1759" t="s">
        <v>9422</v>
      </c>
      <c r="B1759" t="s">
        <v>9423</v>
      </c>
      <c r="C1759" t="s">
        <v>9424</v>
      </c>
      <c r="D1759" t="s">
        <v>349</v>
      </c>
      <c r="E1759">
        <v>2022</v>
      </c>
      <c r="F1759">
        <v>9</v>
      </c>
      <c r="G1759">
        <v>3</v>
      </c>
      <c r="H1759">
        <v>0.94799999999999995</v>
      </c>
      <c r="I1759" t="s">
        <v>9425</v>
      </c>
      <c r="J1759">
        <v>0</v>
      </c>
      <c r="K1759">
        <v>0</v>
      </c>
      <c r="L1759">
        <v>1</v>
      </c>
      <c r="M1759">
        <v>0</v>
      </c>
      <c r="N1759" t="s">
        <v>11</v>
      </c>
      <c r="O1759">
        <v>2.5999999999999999E-2</v>
      </c>
    </row>
    <row r="1760" spans="1:15" x14ac:dyDescent="0.2">
      <c r="A1760" t="s">
        <v>9869</v>
      </c>
      <c r="B1760" t="s">
        <v>9870</v>
      </c>
      <c r="C1760" t="s">
        <v>9871</v>
      </c>
      <c r="D1760" t="s">
        <v>3165</v>
      </c>
      <c r="E1760">
        <v>2011</v>
      </c>
      <c r="F1760">
        <v>6</v>
      </c>
      <c r="G1760">
        <v>0.42899999999999999</v>
      </c>
      <c r="H1760">
        <v>0.126</v>
      </c>
      <c r="I1760" t="s">
        <v>9872</v>
      </c>
      <c r="J1760">
        <v>0</v>
      </c>
      <c r="K1760">
        <v>0</v>
      </c>
      <c r="L1760">
        <v>0.76300000000000001</v>
      </c>
      <c r="M1760">
        <v>0.23699999999999999</v>
      </c>
      <c r="N1760" t="s">
        <v>11</v>
      </c>
      <c r="O1760">
        <v>2.5999999999999999E-2</v>
      </c>
    </row>
    <row r="1761" spans="1:15" x14ac:dyDescent="0.2">
      <c r="A1761" t="s">
        <v>10128</v>
      </c>
      <c r="B1761" t="s">
        <v>10129</v>
      </c>
      <c r="C1761" t="s">
        <v>10130</v>
      </c>
      <c r="D1761" t="s">
        <v>3320</v>
      </c>
      <c r="E1761">
        <v>2020</v>
      </c>
      <c r="F1761">
        <v>4</v>
      </c>
      <c r="G1761">
        <v>0.8</v>
      </c>
      <c r="H1761">
        <v>0.153</v>
      </c>
      <c r="I1761" t="s">
        <v>10131</v>
      </c>
      <c r="J1761">
        <v>0</v>
      </c>
      <c r="K1761">
        <v>0</v>
      </c>
      <c r="L1761">
        <v>0.68799999999999994</v>
      </c>
      <c r="M1761">
        <v>0.312</v>
      </c>
      <c r="N1761" t="s">
        <v>11</v>
      </c>
      <c r="O1761">
        <v>2.5999999999999999E-2</v>
      </c>
    </row>
    <row r="1762" spans="1:15" x14ac:dyDescent="0.2">
      <c r="A1762" t="s">
        <v>10136</v>
      </c>
      <c r="B1762" t="s">
        <v>10137</v>
      </c>
      <c r="C1762" t="s">
        <v>10138</v>
      </c>
      <c r="D1762" t="s">
        <v>860</v>
      </c>
      <c r="E1762">
        <v>2012</v>
      </c>
      <c r="F1762">
        <v>4</v>
      </c>
      <c r="G1762">
        <v>0.308</v>
      </c>
      <c r="H1762">
        <v>0.11899999999999999</v>
      </c>
      <c r="I1762" t="s">
        <v>10139</v>
      </c>
      <c r="J1762">
        <v>0</v>
      </c>
      <c r="K1762">
        <v>6.8000000000000005E-2</v>
      </c>
      <c r="L1762">
        <v>0.93200000000000005</v>
      </c>
      <c r="M1762">
        <v>0</v>
      </c>
      <c r="N1762" t="s">
        <v>11</v>
      </c>
      <c r="O1762">
        <v>2.5999999999999999E-2</v>
      </c>
    </row>
    <row r="1763" spans="1:15" x14ac:dyDescent="0.2">
      <c r="A1763" t="s">
        <v>10648</v>
      </c>
      <c r="B1763" t="s">
        <v>10649</v>
      </c>
      <c r="C1763" t="s">
        <v>10650</v>
      </c>
      <c r="D1763" t="s">
        <v>1511</v>
      </c>
      <c r="E1763">
        <v>1997</v>
      </c>
      <c r="F1763">
        <v>3</v>
      </c>
      <c r="G1763">
        <v>0.107</v>
      </c>
      <c r="H1763">
        <v>0.115</v>
      </c>
      <c r="I1763" t="s">
        <v>10651</v>
      </c>
      <c r="J1763">
        <v>0</v>
      </c>
      <c r="K1763">
        <v>0</v>
      </c>
      <c r="L1763">
        <v>1</v>
      </c>
      <c r="M1763">
        <v>0</v>
      </c>
      <c r="N1763" t="s">
        <v>11</v>
      </c>
      <c r="O1763">
        <v>2.5999999999999999E-2</v>
      </c>
    </row>
    <row r="1764" spans="1:15" x14ac:dyDescent="0.2">
      <c r="A1764" t="s">
        <v>12060</v>
      </c>
      <c r="B1764" t="s">
        <v>12061</v>
      </c>
      <c r="C1764" t="s">
        <v>12062</v>
      </c>
      <c r="D1764" t="s">
        <v>12063</v>
      </c>
      <c r="E1764">
        <v>2006</v>
      </c>
      <c r="F1764">
        <v>61</v>
      </c>
      <c r="G1764">
        <v>3.2109999999999999</v>
      </c>
      <c r="H1764">
        <v>1.7110000000000001</v>
      </c>
      <c r="I1764" t="s">
        <v>12064</v>
      </c>
      <c r="J1764">
        <v>0</v>
      </c>
      <c r="K1764">
        <v>0.89800000000000002</v>
      </c>
      <c r="L1764">
        <v>0.10199999999999999</v>
      </c>
      <c r="M1764">
        <v>0</v>
      </c>
      <c r="N1764" t="s">
        <v>10</v>
      </c>
      <c r="O1764">
        <v>2.5999999999999999E-2</v>
      </c>
    </row>
    <row r="1765" spans="1:15" x14ac:dyDescent="0.2">
      <c r="A1765" t="s">
        <v>12153</v>
      </c>
      <c r="B1765" t="s">
        <v>12154</v>
      </c>
      <c r="C1765" t="s">
        <v>12155</v>
      </c>
      <c r="D1765" t="s">
        <v>23</v>
      </c>
      <c r="E1765">
        <v>2016</v>
      </c>
      <c r="F1765">
        <v>47</v>
      </c>
      <c r="G1765">
        <v>5.2220000000000004</v>
      </c>
      <c r="H1765">
        <v>1.4610000000000001</v>
      </c>
      <c r="I1765" t="s">
        <v>12156</v>
      </c>
      <c r="J1765">
        <v>0.32</v>
      </c>
      <c r="K1765">
        <v>0.68</v>
      </c>
      <c r="L1765">
        <v>0</v>
      </c>
      <c r="M1765">
        <v>0</v>
      </c>
      <c r="N1765" t="s">
        <v>10</v>
      </c>
      <c r="O1765">
        <v>2.5999999999999999E-2</v>
      </c>
    </row>
    <row r="1766" spans="1:15" x14ac:dyDescent="0.2">
      <c r="A1766" t="s">
        <v>12804</v>
      </c>
      <c r="B1766" t="s">
        <v>10079</v>
      </c>
      <c r="C1766" t="s">
        <v>12805</v>
      </c>
      <c r="D1766" t="s">
        <v>12806</v>
      </c>
      <c r="E1766">
        <v>2014</v>
      </c>
      <c r="F1766">
        <v>14</v>
      </c>
      <c r="G1766">
        <v>1.2729999999999999</v>
      </c>
      <c r="H1766">
        <v>0.47799999999999998</v>
      </c>
      <c r="I1766" t="s">
        <v>12807</v>
      </c>
      <c r="J1766">
        <v>0</v>
      </c>
      <c r="K1766">
        <v>0.52600000000000002</v>
      </c>
      <c r="L1766">
        <v>0.47399999999999998</v>
      </c>
      <c r="M1766">
        <v>0</v>
      </c>
      <c r="N1766" t="s">
        <v>10</v>
      </c>
      <c r="O1766">
        <v>2.5999999999999999E-2</v>
      </c>
    </row>
    <row r="1767" spans="1:15" x14ac:dyDescent="0.2">
      <c r="A1767" t="s">
        <v>12914</v>
      </c>
      <c r="B1767" t="s">
        <v>12915</v>
      </c>
      <c r="C1767" t="s">
        <v>12916</v>
      </c>
      <c r="D1767" t="s">
        <v>1056</v>
      </c>
      <c r="E1767">
        <v>2020</v>
      </c>
      <c r="F1767">
        <v>12</v>
      </c>
      <c r="G1767">
        <v>2.4</v>
      </c>
      <c r="H1767">
        <v>0.45800000000000002</v>
      </c>
      <c r="I1767" t="s">
        <v>12917</v>
      </c>
      <c r="J1767">
        <v>0</v>
      </c>
      <c r="K1767">
        <v>0.74</v>
      </c>
      <c r="L1767">
        <v>0.26</v>
      </c>
      <c r="M1767">
        <v>0</v>
      </c>
      <c r="N1767" t="s">
        <v>10</v>
      </c>
      <c r="O1767">
        <v>2.5999999999999999E-2</v>
      </c>
    </row>
    <row r="1768" spans="1:15" x14ac:dyDescent="0.2">
      <c r="A1768" t="s">
        <v>13018</v>
      </c>
      <c r="B1768" t="s">
        <v>13019</v>
      </c>
      <c r="C1768" t="s">
        <v>13020</v>
      </c>
      <c r="D1768" t="s">
        <v>449</v>
      </c>
      <c r="E1768">
        <v>2012</v>
      </c>
      <c r="F1768">
        <v>10</v>
      </c>
      <c r="G1768">
        <v>0.76900000000000002</v>
      </c>
      <c r="H1768">
        <v>0.29799999999999999</v>
      </c>
      <c r="I1768" t="s">
        <v>13021</v>
      </c>
      <c r="J1768">
        <v>0</v>
      </c>
      <c r="K1768">
        <v>0.52400000000000002</v>
      </c>
      <c r="L1768">
        <v>0.221</v>
      </c>
      <c r="M1768">
        <v>0.25600000000000001</v>
      </c>
      <c r="N1768" t="s">
        <v>10</v>
      </c>
      <c r="O1768">
        <v>2.5999999999999999E-2</v>
      </c>
    </row>
    <row r="1769" spans="1:15" x14ac:dyDescent="0.2">
      <c r="A1769" t="s">
        <v>13230</v>
      </c>
      <c r="B1769" t="s">
        <v>13231</v>
      </c>
      <c r="C1769" t="s">
        <v>13232</v>
      </c>
      <c r="D1769" t="s">
        <v>8120</v>
      </c>
      <c r="E1769">
        <v>2001</v>
      </c>
      <c r="F1769">
        <v>7</v>
      </c>
      <c r="G1769">
        <v>0.29199999999999998</v>
      </c>
      <c r="H1769">
        <v>0.11700000000000001</v>
      </c>
      <c r="I1769" t="s">
        <v>13233</v>
      </c>
      <c r="J1769">
        <v>0</v>
      </c>
      <c r="K1769">
        <v>0.63900000000000001</v>
      </c>
      <c r="L1769">
        <v>0.36099999999999999</v>
      </c>
      <c r="M1769">
        <v>0</v>
      </c>
      <c r="N1769" t="s">
        <v>10</v>
      </c>
      <c r="O1769">
        <v>2.5999999999999999E-2</v>
      </c>
    </row>
    <row r="1770" spans="1:15" x14ac:dyDescent="0.2">
      <c r="A1770" t="s">
        <v>313</v>
      </c>
      <c r="B1770" t="s">
        <v>13373</v>
      </c>
      <c r="C1770" t="s">
        <v>13374</v>
      </c>
      <c r="D1770" t="s">
        <v>4660</v>
      </c>
      <c r="E1770">
        <v>1998</v>
      </c>
      <c r="F1770">
        <v>6</v>
      </c>
      <c r="G1770">
        <v>0.222</v>
      </c>
      <c r="H1770">
        <v>0.114</v>
      </c>
      <c r="I1770" t="s">
        <v>13375</v>
      </c>
      <c r="J1770">
        <v>0</v>
      </c>
      <c r="K1770">
        <v>0.63900000000000001</v>
      </c>
      <c r="L1770">
        <v>0.36099999999999999</v>
      </c>
      <c r="M1770">
        <v>0</v>
      </c>
      <c r="N1770" t="s">
        <v>10</v>
      </c>
      <c r="O1770">
        <v>2.5999999999999999E-2</v>
      </c>
    </row>
    <row r="1771" spans="1:15" x14ac:dyDescent="0.2">
      <c r="A1771" t="s">
        <v>13874</v>
      </c>
      <c r="B1771" t="s">
        <v>13875</v>
      </c>
      <c r="C1771" t="s">
        <v>13876</v>
      </c>
      <c r="D1771" t="s">
        <v>1243</v>
      </c>
      <c r="E1771">
        <v>2022</v>
      </c>
      <c r="F1771">
        <v>2</v>
      </c>
      <c r="G1771">
        <v>0.66700000000000004</v>
      </c>
      <c r="H1771">
        <v>0.21099999999999999</v>
      </c>
      <c r="I1771" t="s">
        <v>13877</v>
      </c>
      <c r="J1771">
        <v>0.42099999999999999</v>
      </c>
      <c r="K1771">
        <v>0.57899999999999996</v>
      </c>
      <c r="L1771">
        <v>0</v>
      </c>
      <c r="M1771">
        <v>0</v>
      </c>
      <c r="N1771" t="s">
        <v>10</v>
      </c>
      <c r="O1771">
        <v>2.5999999999999999E-2</v>
      </c>
    </row>
    <row r="1772" spans="1:15" x14ac:dyDescent="0.2">
      <c r="A1772" t="s">
        <v>13939</v>
      </c>
      <c r="B1772" t="s">
        <v>13940</v>
      </c>
      <c r="C1772" t="s">
        <v>13941</v>
      </c>
      <c r="D1772" t="s">
        <v>18</v>
      </c>
      <c r="E1772">
        <v>1991</v>
      </c>
      <c r="F1772">
        <v>2</v>
      </c>
      <c r="G1772">
        <v>5.8999999999999997E-2</v>
      </c>
      <c r="H1772">
        <v>2.5999999999999999E-2</v>
      </c>
      <c r="I1772" t="s">
        <v>13942</v>
      </c>
      <c r="J1772">
        <v>0</v>
      </c>
      <c r="K1772">
        <v>0.89400000000000002</v>
      </c>
      <c r="L1772">
        <v>0.106</v>
      </c>
      <c r="M1772">
        <v>0</v>
      </c>
      <c r="N1772" t="s">
        <v>10</v>
      </c>
      <c r="O1772">
        <v>2.5999999999999999E-2</v>
      </c>
    </row>
    <row r="1773" spans="1:15" x14ac:dyDescent="0.2">
      <c r="A1773" t="s">
        <v>14324</v>
      </c>
      <c r="B1773" t="s">
        <v>14325</v>
      </c>
      <c r="C1773" t="s">
        <v>14326</v>
      </c>
      <c r="D1773" t="s">
        <v>198</v>
      </c>
      <c r="E1773">
        <v>2024</v>
      </c>
      <c r="F1773">
        <v>0</v>
      </c>
      <c r="G1773">
        <v>0</v>
      </c>
      <c r="H1773">
        <v>0</v>
      </c>
      <c r="I1773" t="s">
        <v>14327</v>
      </c>
      <c r="J1773">
        <v>0</v>
      </c>
      <c r="K1773">
        <v>0.55300000000000005</v>
      </c>
      <c r="L1773">
        <v>0.44700000000000001</v>
      </c>
      <c r="M1773">
        <v>0</v>
      </c>
      <c r="N1773" t="s">
        <v>10</v>
      </c>
      <c r="O1773">
        <v>2.5999999999999999E-2</v>
      </c>
    </row>
    <row r="1774" spans="1:15" x14ac:dyDescent="0.2">
      <c r="A1774" t="s">
        <v>1071</v>
      </c>
      <c r="B1774" t="s">
        <v>1072</v>
      </c>
      <c r="C1774" t="s">
        <v>1073</v>
      </c>
      <c r="D1774" t="s">
        <v>798</v>
      </c>
      <c r="E1774">
        <v>2023</v>
      </c>
      <c r="F1774">
        <v>24</v>
      </c>
      <c r="G1774">
        <v>12</v>
      </c>
      <c r="H1774">
        <v>4.282</v>
      </c>
      <c r="I1774" t="s">
        <v>1074</v>
      </c>
      <c r="J1774">
        <v>0.84099999999999997</v>
      </c>
      <c r="K1774">
        <v>0.159</v>
      </c>
      <c r="L1774">
        <v>0</v>
      </c>
      <c r="M1774">
        <v>0</v>
      </c>
      <c r="N1774" t="s">
        <v>9</v>
      </c>
      <c r="O1774">
        <v>2.5000000000000001E-2</v>
      </c>
    </row>
    <row r="1775" spans="1:15" x14ac:dyDescent="0.2">
      <c r="A1775" t="s">
        <v>2015</v>
      </c>
      <c r="B1775" t="s">
        <v>2016</v>
      </c>
      <c r="C1775" t="s">
        <v>2017</v>
      </c>
      <c r="D1775" t="s">
        <v>198</v>
      </c>
      <c r="E1775">
        <v>2023</v>
      </c>
      <c r="F1775">
        <v>6</v>
      </c>
      <c r="G1775">
        <v>3</v>
      </c>
      <c r="H1775">
        <v>1.071</v>
      </c>
      <c r="I1775" t="s">
        <v>2018</v>
      </c>
      <c r="J1775">
        <v>0.72199999999999998</v>
      </c>
      <c r="K1775">
        <v>5.1999999999999998E-2</v>
      </c>
      <c r="L1775">
        <v>0</v>
      </c>
      <c r="M1775">
        <v>0.22600000000000001</v>
      </c>
      <c r="N1775" t="s">
        <v>9</v>
      </c>
      <c r="O1775">
        <v>2.5000000000000001E-2</v>
      </c>
    </row>
    <row r="1776" spans="1:15" x14ac:dyDescent="0.2">
      <c r="A1776" t="s">
        <v>1800</v>
      </c>
      <c r="B1776" t="s">
        <v>1801</v>
      </c>
      <c r="C1776" t="s">
        <v>1802</v>
      </c>
      <c r="D1776" t="s">
        <v>614</v>
      </c>
      <c r="E1776">
        <v>2022</v>
      </c>
      <c r="F1776">
        <v>7</v>
      </c>
      <c r="G1776">
        <v>2.3330000000000002</v>
      </c>
      <c r="H1776">
        <v>0.73699999999999999</v>
      </c>
      <c r="I1776" t="s">
        <v>1803</v>
      </c>
      <c r="J1776">
        <v>1</v>
      </c>
      <c r="K1776">
        <v>0</v>
      </c>
      <c r="L1776">
        <v>0</v>
      </c>
      <c r="M1776">
        <v>0</v>
      </c>
      <c r="N1776" t="s">
        <v>9</v>
      </c>
      <c r="O1776">
        <v>2.5000000000000001E-2</v>
      </c>
    </row>
    <row r="1777" spans="1:15" x14ac:dyDescent="0.2">
      <c r="A1777" t="s">
        <v>581</v>
      </c>
      <c r="B1777" t="s">
        <v>582</v>
      </c>
      <c r="C1777" t="s">
        <v>583</v>
      </c>
      <c r="D1777" t="s">
        <v>46</v>
      </c>
      <c r="E1777">
        <v>2021</v>
      </c>
      <c r="F1777">
        <v>46</v>
      </c>
      <c r="G1777">
        <v>11.5</v>
      </c>
      <c r="H1777">
        <v>2.8690000000000002</v>
      </c>
      <c r="I1777" t="s">
        <v>584</v>
      </c>
      <c r="J1777">
        <v>0.89900000000000002</v>
      </c>
      <c r="K1777">
        <v>0.10100000000000001</v>
      </c>
      <c r="L1777">
        <v>0</v>
      </c>
      <c r="M1777">
        <v>0</v>
      </c>
      <c r="N1777" t="s">
        <v>9</v>
      </c>
      <c r="O1777">
        <v>2.5000000000000001E-2</v>
      </c>
    </row>
    <row r="1778" spans="1:15" x14ac:dyDescent="0.2">
      <c r="A1778" t="s">
        <v>639</v>
      </c>
      <c r="B1778" t="s">
        <v>640</v>
      </c>
      <c r="C1778" t="s">
        <v>641</v>
      </c>
      <c r="D1778" t="s">
        <v>600</v>
      </c>
      <c r="E1778">
        <v>2021</v>
      </c>
      <c r="F1778">
        <v>43</v>
      </c>
      <c r="G1778">
        <v>10.75</v>
      </c>
      <c r="H1778">
        <v>2.6819999999999999</v>
      </c>
      <c r="I1778" t="s">
        <v>642</v>
      </c>
      <c r="J1778">
        <v>0.59899999999999998</v>
      </c>
      <c r="K1778">
        <v>0</v>
      </c>
      <c r="L1778">
        <v>0</v>
      </c>
      <c r="M1778">
        <v>0.40100000000000002</v>
      </c>
      <c r="N1778" t="s">
        <v>9</v>
      </c>
      <c r="O1778">
        <v>2.5000000000000001E-2</v>
      </c>
    </row>
    <row r="1779" spans="1:15" x14ac:dyDescent="0.2">
      <c r="A1779" t="s">
        <v>313</v>
      </c>
      <c r="B1779" t="s">
        <v>2044</v>
      </c>
      <c r="C1779" t="s">
        <v>2045</v>
      </c>
      <c r="D1779" t="s">
        <v>2046</v>
      </c>
      <c r="E1779">
        <v>2021</v>
      </c>
      <c r="F1779">
        <v>5</v>
      </c>
      <c r="G1779">
        <v>1.25</v>
      </c>
      <c r="H1779">
        <v>0.312</v>
      </c>
      <c r="I1779" t="s">
        <v>2047</v>
      </c>
      <c r="J1779">
        <v>0.61699999999999999</v>
      </c>
      <c r="K1779">
        <v>8.4000000000000005E-2</v>
      </c>
      <c r="L1779">
        <v>0.29899999999999999</v>
      </c>
      <c r="M1779">
        <v>0</v>
      </c>
      <c r="N1779" t="s">
        <v>9</v>
      </c>
      <c r="O1779">
        <v>2.5000000000000001E-2</v>
      </c>
    </row>
    <row r="1780" spans="1:15" x14ac:dyDescent="0.2">
      <c r="A1780" t="s">
        <v>1240</v>
      </c>
      <c r="B1780" t="s">
        <v>1241</v>
      </c>
      <c r="C1780" t="s">
        <v>1242</v>
      </c>
      <c r="D1780" t="s">
        <v>1243</v>
      </c>
      <c r="E1780">
        <v>2019</v>
      </c>
      <c r="F1780">
        <v>18</v>
      </c>
      <c r="G1780">
        <v>3</v>
      </c>
      <c r="H1780">
        <v>0.63200000000000001</v>
      </c>
      <c r="I1780" t="s">
        <v>1244</v>
      </c>
      <c r="J1780">
        <v>0.85499999999999998</v>
      </c>
      <c r="K1780">
        <v>0.14499999999999999</v>
      </c>
      <c r="L1780">
        <v>0</v>
      </c>
      <c r="M1780">
        <v>0</v>
      </c>
      <c r="N1780" t="s">
        <v>9</v>
      </c>
      <c r="O1780">
        <v>2.5000000000000001E-2</v>
      </c>
    </row>
    <row r="1781" spans="1:15" x14ac:dyDescent="0.2">
      <c r="A1781" t="s">
        <v>813</v>
      </c>
      <c r="B1781" t="s">
        <v>814</v>
      </c>
      <c r="C1781" t="s">
        <v>815</v>
      </c>
      <c r="D1781" t="s">
        <v>46</v>
      </c>
      <c r="E1781">
        <v>2018</v>
      </c>
      <c r="F1781">
        <v>33</v>
      </c>
      <c r="G1781">
        <v>4.7140000000000004</v>
      </c>
      <c r="H1781">
        <v>0.94</v>
      </c>
      <c r="I1781" t="s">
        <v>816</v>
      </c>
      <c r="J1781">
        <v>0.84799999999999998</v>
      </c>
      <c r="K1781">
        <v>0.152</v>
      </c>
      <c r="L1781">
        <v>0</v>
      </c>
      <c r="M1781">
        <v>0</v>
      </c>
      <c r="N1781" t="s">
        <v>9</v>
      </c>
      <c r="O1781">
        <v>2.5000000000000001E-2</v>
      </c>
    </row>
    <row r="1782" spans="1:15" x14ac:dyDescent="0.2">
      <c r="A1782" t="s">
        <v>3104</v>
      </c>
      <c r="B1782" t="s">
        <v>3105</v>
      </c>
      <c r="C1782" t="s">
        <v>3106</v>
      </c>
      <c r="D1782" t="s">
        <v>3049</v>
      </c>
      <c r="E1782">
        <v>1993</v>
      </c>
      <c r="F1782">
        <v>209</v>
      </c>
      <c r="G1782">
        <v>6.5309999999999997</v>
      </c>
      <c r="H1782">
        <v>3.6560000000000001</v>
      </c>
      <c r="I1782" t="s">
        <v>3107</v>
      </c>
      <c r="J1782">
        <v>0</v>
      </c>
      <c r="K1782">
        <v>0</v>
      </c>
      <c r="L1782">
        <v>0.45100000000000001</v>
      </c>
      <c r="M1782">
        <v>0.54900000000000004</v>
      </c>
      <c r="N1782" t="s">
        <v>12</v>
      </c>
      <c r="O1782">
        <v>2.5000000000000001E-2</v>
      </c>
    </row>
    <row r="1783" spans="1:15" x14ac:dyDescent="0.2">
      <c r="A1783" t="s">
        <v>3931</v>
      </c>
      <c r="B1783" t="s">
        <v>3932</v>
      </c>
      <c r="C1783" t="s">
        <v>3933</v>
      </c>
      <c r="D1783" t="s">
        <v>92</v>
      </c>
      <c r="E1783">
        <v>2022</v>
      </c>
      <c r="F1783">
        <v>32</v>
      </c>
      <c r="G1783">
        <v>10.667</v>
      </c>
      <c r="H1783">
        <v>3.37</v>
      </c>
      <c r="I1783" t="s">
        <v>3934</v>
      </c>
      <c r="J1783">
        <v>0</v>
      </c>
      <c r="K1783">
        <v>0.13700000000000001</v>
      </c>
      <c r="L1783">
        <v>0</v>
      </c>
      <c r="M1783">
        <v>0.86299999999999999</v>
      </c>
      <c r="N1783" t="s">
        <v>12</v>
      </c>
      <c r="O1783">
        <v>2.5000000000000001E-2</v>
      </c>
    </row>
    <row r="1784" spans="1:15" x14ac:dyDescent="0.2">
      <c r="A1784" t="s">
        <v>5040</v>
      </c>
      <c r="B1784" t="s">
        <v>5041</v>
      </c>
      <c r="C1784" t="s">
        <v>5042</v>
      </c>
      <c r="D1784" t="s">
        <v>2617</v>
      </c>
      <c r="E1784">
        <v>2017</v>
      </c>
      <c r="F1784">
        <v>11</v>
      </c>
      <c r="G1784">
        <v>1.375</v>
      </c>
      <c r="H1784">
        <v>0.34699999999999998</v>
      </c>
      <c r="I1784" t="s">
        <v>5043</v>
      </c>
      <c r="J1784">
        <v>0</v>
      </c>
      <c r="K1784">
        <v>0</v>
      </c>
      <c r="L1784">
        <v>0.121</v>
      </c>
      <c r="M1784">
        <v>0.879</v>
      </c>
      <c r="N1784" t="s">
        <v>12</v>
      </c>
      <c r="O1784">
        <v>2.5000000000000001E-2</v>
      </c>
    </row>
    <row r="1785" spans="1:15" x14ac:dyDescent="0.2">
      <c r="A1785" t="s">
        <v>5379</v>
      </c>
      <c r="B1785" t="s">
        <v>5380</v>
      </c>
      <c r="C1785" t="s">
        <v>5381</v>
      </c>
      <c r="D1785" t="s">
        <v>5206</v>
      </c>
      <c r="E1785">
        <v>2021</v>
      </c>
      <c r="F1785">
        <v>7</v>
      </c>
      <c r="G1785">
        <v>1.75</v>
      </c>
      <c r="H1785">
        <v>0.437</v>
      </c>
      <c r="I1785" t="s">
        <v>5382</v>
      </c>
      <c r="J1785">
        <v>0</v>
      </c>
      <c r="K1785">
        <v>0.33100000000000002</v>
      </c>
      <c r="L1785">
        <v>0</v>
      </c>
      <c r="M1785">
        <v>0.66900000000000004</v>
      </c>
      <c r="N1785" t="s">
        <v>12</v>
      </c>
      <c r="O1785">
        <v>2.5000000000000001E-2</v>
      </c>
    </row>
    <row r="1786" spans="1:15" x14ac:dyDescent="0.2">
      <c r="A1786" t="s">
        <v>5704</v>
      </c>
      <c r="B1786" t="s">
        <v>5705</v>
      </c>
      <c r="C1786" t="s">
        <v>5706</v>
      </c>
      <c r="D1786" t="s">
        <v>238</v>
      </c>
      <c r="E1786">
        <v>2023</v>
      </c>
      <c r="F1786">
        <v>5</v>
      </c>
      <c r="G1786">
        <v>2.5</v>
      </c>
      <c r="H1786">
        <v>0.89200000000000002</v>
      </c>
      <c r="I1786" t="s">
        <v>5707</v>
      </c>
      <c r="J1786">
        <v>0</v>
      </c>
      <c r="K1786">
        <v>0.36599999999999999</v>
      </c>
      <c r="L1786">
        <v>0</v>
      </c>
      <c r="M1786">
        <v>0.63400000000000001</v>
      </c>
      <c r="N1786" t="s">
        <v>12</v>
      </c>
      <c r="O1786">
        <v>2.5000000000000001E-2</v>
      </c>
    </row>
    <row r="1787" spans="1:15" x14ac:dyDescent="0.2">
      <c r="A1787" t="s">
        <v>6172</v>
      </c>
      <c r="B1787" t="s">
        <v>6173</v>
      </c>
      <c r="C1787" t="s">
        <v>6174</v>
      </c>
      <c r="D1787" t="s">
        <v>1511</v>
      </c>
      <c r="E1787">
        <v>2022</v>
      </c>
      <c r="F1787">
        <v>3</v>
      </c>
      <c r="G1787">
        <v>1</v>
      </c>
      <c r="H1787">
        <v>0.316</v>
      </c>
      <c r="I1787" t="s">
        <v>6175</v>
      </c>
      <c r="J1787">
        <v>0</v>
      </c>
      <c r="K1787">
        <v>0</v>
      </c>
      <c r="L1787">
        <v>0.17100000000000001</v>
      </c>
      <c r="M1787">
        <v>0.82899999999999996</v>
      </c>
      <c r="N1787" t="s">
        <v>12</v>
      </c>
      <c r="O1787">
        <v>2.5000000000000001E-2</v>
      </c>
    </row>
    <row r="1788" spans="1:15" x14ac:dyDescent="0.2">
      <c r="A1788" t="s">
        <v>6586</v>
      </c>
      <c r="B1788" t="s">
        <v>6587</v>
      </c>
      <c r="C1788" t="s">
        <v>6588</v>
      </c>
      <c r="D1788" t="s">
        <v>860</v>
      </c>
      <c r="E1788">
        <v>2018</v>
      </c>
      <c r="F1788">
        <v>1</v>
      </c>
      <c r="G1788">
        <v>0.14299999999999999</v>
      </c>
      <c r="H1788">
        <v>2.8000000000000001E-2</v>
      </c>
      <c r="I1788" t="s">
        <v>6589</v>
      </c>
      <c r="J1788">
        <v>0</v>
      </c>
      <c r="K1788">
        <v>0.09</v>
      </c>
      <c r="L1788">
        <v>0.374</v>
      </c>
      <c r="M1788">
        <v>0.53500000000000003</v>
      </c>
      <c r="N1788" t="s">
        <v>12</v>
      </c>
      <c r="O1788">
        <v>2.5000000000000001E-2</v>
      </c>
    </row>
    <row r="1789" spans="1:15" x14ac:dyDescent="0.2">
      <c r="A1789" t="s">
        <v>6753</v>
      </c>
      <c r="B1789" t="s">
        <v>6754</v>
      </c>
      <c r="C1789" t="s">
        <v>6755</v>
      </c>
      <c r="D1789" t="s">
        <v>449</v>
      </c>
      <c r="E1789">
        <v>2024</v>
      </c>
      <c r="F1789">
        <v>0</v>
      </c>
      <c r="G1789">
        <v>0</v>
      </c>
      <c r="H1789">
        <v>0</v>
      </c>
      <c r="I1789" t="s">
        <v>6756</v>
      </c>
      <c r="J1789">
        <v>0</v>
      </c>
      <c r="K1789">
        <v>8.7999999999999995E-2</v>
      </c>
      <c r="L1789">
        <v>0</v>
      </c>
      <c r="M1789">
        <v>0.91200000000000003</v>
      </c>
      <c r="N1789" t="s">
        <v>12</v>
      </c>
      <c r="O1789">
        <v>2.5000000000000001E-2</v>
      </c>
    </row>
    <row r="1790" spans="1:15" x14ac:dyDescent="0.2">
      <c r="A1790" t="s">
        <v>6862</v>
      </c>
      <c r="B1790" t="s">
        <v>6863</v>
      </c>
      <c r="C1790" t="s">
        <v>6864</v>
      </c>
      <c r="D1790" t="s">
        <v>966</v>
      </c>
      <c r="E1790">
        <v>2023</v>
      </c>
      <c r="F1790">
        <v>0</v>
      </c>
      <c r="G1790">
        <v>0</v>
      </c>
      <c r="H1790">
        <v>0</v>
      </c>
      <c r="I1790" t="s">
        <v>6865</v>
      </c>
      <c r="J1790">
        <v>0</v>
      </c>
      <c r="K1790">
        <v>0.157</v>
      </c>
      <c r="L1790">
        <v>0.104</v>
      </c>
      <c r="M1790">
        <v>0.73899999999999999</v>
      </c>
      <c r="N1790" t="s">
        <v>12</v>
      </c>
      <c r="O1790">
        <v>2.5000000000000001E-2</v>
      </c>
    </row>
    <row r="1791" spans="1:15" x14ac:dyDescent="0.2">
      <c r="A1791" t="s">
        <v>6922</v>
      </c>
      <c r="B1791" t="s">
        <v>6923</v>
      </c>
      <c r="C1791" t="s">
        <v>6924</v>
      </c>
      <c r="D1791" t="s">
        <v>449</v>
      </c>
      <c r="E1791">
        <v>2024</v>
      </c>
      <c r="F1791">
        <v>0</v>
      </c>
      <c r="G1791">
        <v>0</v>
      </c>
      <c r="H1791">
        <v>0</v>
      </c>
      <c r="I1791" t="s">
        <v>6925</v>
      </c>
      <c r="J1791">
        <v>9.8000000000000004E-2</v>
      </c>
      <c r="K1791">
        <v>0</v>
      </c>
      <c r="L1791">
        <v>0</v>
      </c>
      <c r="M1791">
        <v>0.90200000000000002</v>
      </c>
      <c r="N1791" t="s">
        <v>12</v>
      </c>
      <c r="O1791">
        <v>2.5000000000000001E-2</v>
      </c>
    </row>
    <row r="1792" spans="1:15" x14ac:dyDescent="0.2">
      <c r="A1792" t="s">
        <v>6926</v>
      </c>
      <c r="B1792" t="s">
        <v>6927</v>
      </c>
      <c r="C1792" t="s">
        <v>6928</v>
      </c>
      <c r="D1792" t="s">
        <v>354</v>
      </c>
      <c r="E1792">
        <v>2024</v>
      </c>
      <c r="F1792">
        <v>0</v>
      </c>
      <c r="G1792">
        <v>0</v>
      </c>
      <c r="H1792">
        <v>0</v>
      </c>
      <c r="I1792" t="s">
        <v>6929</v>
      </c>
      <c r="J1792">
        <v>0</v>
      </c>
      <c r="K1792">
        <v>0.105</v>
      </c>
      <c r="L1792">
        <v>0</v>
      </c>
      <c r="M1792">
        <v>0.89500000000000002</v>
      </c>
      <c r="N1792" t="s">
        <v>12</v>
      </c>
      <c r="O1792">
        <v>2.5000000000000001E-2</v>
      </c>
    </row>
    <row r="1793" spans="1:15" x14ac:dyDescent="0.2">
      <c r="A1793" t="s">
        <v>7652</v>
      </c>
      <c r="B1793" t="s">
        <v>7653</v>
      </c>
      <c r="C1793" t="s">
        <v>7654</v>
      </c>
      <c r="D1793" t="s">
        <v>41</v>
      </c>
      <c r="E1793">
        <v>2014</v>
      </c>
      <c r="F1793">
        <v>59</v>
      </c>
      <c r="G1793">
        <v>5.3639999999999999</v>
      </c>
      <c r="H1793">
        <v>2.0150000000000001</v>
      </c>
      <c r="I1793" t="s">
        <v>7655</v>
      </c>
      <c r="J1793">
        <v>0</v>
      </c>
      <c r="K1793">
        <v>0</v>
      </c>
      <c r="L1793">
        <v>0.85799999999999998</v>
      </c>
      <c r="M1793">
        <v>0.14199999999999999</v>
      </c>
      <c r="N1793" t="s">
        <v>11</v>
      </c>
      <c r="O1793">
        <v>2.5000000000000001E-2</v>
      </c>
    </row>
    <row r="1794" spans="1:15" x14ac:dyDescent="0.2">
      <c r="A1794" t="s">
        <v>7958</v>
      </c>
      <c r="B1794" t="s">
        <v>7959</v>
      </c>
      <c r="C1794" t="s">
        <v>7960</v>
      </c>
      <c r="D1794" t="s">
        <v>92</v>
      </c>
      <c r="E1794">
        <v>2019</v>
      </c>
      <c r="F1794">
        <v>37</v>
      </c>
      <c r="G1794">
        <v>6.1669999999999998</v>
      </c>
      <c r="H1794">
        <v>1.3</v>
      </c>
      <c r="I1794" t="s">
        <v>7961</v>
      </c>
      <c r="J1794">
        <v>0</v>
      </c>
      <c r="K1794">
        <v>0</v>
      </c>
      <c r="L1794">
        <v>0.85499999999999998</v>
      </c>
      <c r="M1794">
        <v>0.14499999999999999</v>
      </c>
      <c r="N1794" t="s">
        <v>11</v>
      </c>
      <c r="O1794">
        <v>2.5000000000000001E-2</v>
      </c>
    </row>
    <row r="1795" spans="1:15" x14ac:dyDescent="0.2">
      <c r="A1795" t="s">
        <v>313</v>
      </c>
      <c r="B1795" t="s">
        <v>8091</v>
      </c>
      <c r="C1795" t="s">
        <v>8092</v>
      </c>
      <c r="D1795" t="s">
        <v>3774</v>
      </c>
      <c r="E1795">
        <v>2000</v>
      </c>
      <c r="F1795">
        <v>31</v>
      </c>
      <c r="G1795">
        <v>1.24</v>
      </c>
      <c r="H1795">
        <v>0.76800000000000002</v>
      </c>
      <c r="I1795" t="s">
        <v>8093</v>
      </c>
      <c r="J1795">
        <v>0</v>
      </c>
      <c r="K1795">
        <v>0</v>
      </c>
      <c r="L1795">
        <v>1</v>
      </c>
      <c r="M1795">
        <v>0</v>
      </c>
      <c r="N1795" t="s">
        <v>11</v>
      </c>
      <c r="O1795">
        <v>2.5000000000000001E-2</v>
      </c>
    </row>
    <row r="1796" spans="1:15" x14ac:dyDescent="0.2">
      <c r="A1796" t="s">
        <v>8175</v>
      </c>
      <c r="B1796" t="s">
        <v>8114</v>
      </c>
      <c r="C1796" t="s">
        <v>8176</v>
      </c>
      <c r="D1796" t="s">
        <v>3115</v>
      </c>
      <c r="E1796">
        <v>2010</v>
      </c>
      <c r="F1796">
        <v>27</v>
      </c>
      <c r="G1796">
        <v>1.8</v>
      </c>
      <c r="H1796">
        <v>0.69499999999999995</v>
      </c>
      <c r="I1796" t="s">
        <v>8177</v>
      </c>
      <c r="J1796">
        <v>0</v>
      </c>
      <c r="K1796">
        <v>0</v>
      </c>
      <c r="L1796">
        <v>1</v>
      </c>
      <c r="M1796">
        <v>0</v>
      </c>
      <c r="N1796" t="s">
        <v>11</v>
      </c>
      <c r="O1796">
        <v>2.5000000000000001E-2</v>
      </c>
    </row>
    <row r="1797" spans="1:15" x14ac:dyDescent="0.2">
      <c r="A1797" t="s">
        <v>8768</v>
      </c>
      <c r="B1797" t="s">
        <v>8769</v>
      </c>
      <c r="C1797" t="s">
        <v>8770</v>
      </c>
      <c r="D1797" t="s">
        <v>860</v>
      </c>
      <c r="E1797">
        <v>2017</v>
      </c>
      <c r="F1797">
        <v>15</v>
      </c>
      <c r="G1797">
        <v>1.875</v>
      </c>
      <c r="H1797">
        <v>0.47399999999999998</v>
      </c>
      <c r="I1797" t="s">
        <v>8771</v>
      </c>
      <c r="J1797">
        <v>0</v>
      </c>
      <c r="K1797">
        <v>0</v>
      </c>
      <c r="L1797">
        <v>0.89500000000000002</v>
      </c>
      <c r="M1797">
        <v>0.105</v>
      </c>
      <c r="N1797" t="s">
        <v>11</v>
      </c>
      <c r="O1797">
        <v>2.5000000000000001E-2</v>
      </c>
    </row>
    <row r="1798" spans="1:15" x14ac:dyDescent="0.2">
      <c r="A1798" t="s">
        <v>9426</v>
      </c>
      <c r="B1798" t="s">
        <v>9427</v>
      </c>
      <c r="C1798" t="s">
        <v>9428</v>
      </c>
      <c r="D1798" t="s">
        <v>369</v>
      </c>
      <c r="E1798">
        <v>2016</v>
      </c>
      <c r="F1798">
        <v>9</v>
      </c>
      <c r="G1798">
        <v>1</v>
      </c>
      <c r="H1798">
        <v>0.28000000000000003</v>
      </c>
      <c r="I1798" t="s">
        <v>9429</v>
      </c>
      <c r="J1798">
        <v>0</v>
      </c>
      <c r="K1798">
        <v>0.25</v>
      </c>
      <c r="L1798">
        <v>0.75</v>
      </c>
      <c r="M1798">
        <v>0</v>
      </c>
      <c r="N1798" t="s">
        <v>11</v>
      </c>
      <c r="O1798">
        <v>2.5000000000000001E-2</v>
      </c>
    </row>
    <row r="1799" spans="1:15" x14ac:dyDescent="0.2">
      <c r="A1799" t="s">
        <v>9550</v>
      </c>
      <c r="B1799" t="s">
        <v>9551</v>
      </c>
      <c r="C1799" t="s">
        <v>9552</v>
      </c>
      <c r="D1799" t="s">
        <v>41</v>
      </c>
      <c r="E1799">
        <v>2022</v>
      </c>
      <c r="F1799">
        <v>8</v>
      </c>
      <c r="G1799">
        <v>2.6669999999999998</v>
      </c>
      <c r="H1799">
        <v>0.84299999999999997</v>
      </c>
      <c r="I1799" t="s">
        <v>9553</v>
      </c>
      <c r="J1799">
        <v>0</v>
      </c>
      <c r="K1799">
        <v>0.15</v>
      </c>
      <c r="L1799">
        <v>0.85</v>
      </c>
      <c r="M1799">
        <v>0</v>
      </c>
      <c r="N1799" t="s">
        <v>11</v>
      </c>
      <c r="O1799">
        <v>2.5000000000000001E-2</v>
      </c>
    </row>
    <row r="1800" spans="1:15" x14ac:dyDescent="0.2">
      <c r="A1800" t="s">
        <v>10411</v>
      </c>
      <c r="B1800" t="s">
        <v>10412</v>
      </c>
      <c r="C1800" t="s">
        <v>10413</v>
      </c>
      <c r="D1800" t="s">
        <v>5143</v>
      </c>
      <c r="E1800">
        <v>2005</v>
      </c>
      <c r="F1800">
        <v>3</v>
      </c>
      <c r="G1800">
        <v>0.15</v>
      </c>
      <c r="H1800">
        <v>5.5E-2</v>
      </c>
      <c r="I1800" t="s">
        <v>10414</v>
      </c>
      <c r="J1800">
        <v>0</v>
      </c>
      <c r="K1800">
        <v>0</v>
      </c>
      <c r="L1800">
        <v>0.73899999999999999</v>
      </c>
      <c r="M1800">
        <v>0.26100000000000001</v>
      </c>
      <c r="N1800" t="s">
        <v>11</v>
      </c>
      <c r="O1800">
        <v>2.5000000000000001E-2</v>
      </c>
    </row>
    <row r="1801" spans="1:15" x14ac:dyDescent="0.2">
      <c r="A1801" t="s">
        <v>10836</v>
      </c>
      <c r="B1801" t="s">
        <v>10837</v>
      </c>
      <c r="C1801" t="s">
        <v>10838</v>
      </c>
      <c r="D1801" t="s">
        <v>3307</v>
      </c>
      <c r="E1801">
        <v>2017</v>
      </c>
      <c r="F1801">
        <v>2</v>
      </c>
      <c r="G1801">
        <v>0.25</v>
      </c>
      <c r="H1801">
        <v>6.3E-2</v>
      </c>
      <c r="I1801" t="s">
        <v>10839</v>
      </c>
      <c r="J1801">
        <v>0</v>
      </c>
      <c r="K1801">
        <v>0</v>
      </c>
      <c r="L1801">
        <v>1</v>
      </c>
      <c r="M1801">
        <v>0</v>
      </c>
      <c r="N1801" t="s">
        <v>11</v>
      </c>
      <c r="O1801">
        <v>2.5000000000000001E-2</v>
      </c>
    </row>
    <row r="1802" spans="1:15" x14ac:dyDescent="0.2">
      <c r="A1802" t="s">
        <v>10916</v>
      </c>
      <c r="B1802" t="s">
        <v>10917</v>
      </c>
      <c r="C1802" t="s">
        <v>10918</v>
      </c>
      <c r="D1802" t="s">
        <v>10919</v>
      </c>
      <c r="E1802">
        <v>2022</v>
      </c>
      <c r="F1802">
        <v>2</v>
      </c>
      <c r="G1802">
        <v>0.66700000000000004</v>
      </c>
      <c r="H1802">
        <v>0.21099999999999999</v>
      </c>
      <c r="I1802" t="s">
        <v>10920</v>
      </c>
      <c r="J1802">
        <v>0</v>
      </c>
      <c r="K1802">
        <v>0</v>
      </c>
      <c r="L1802">
        <v>0.65500000000000003</v>
      </c>
      <c r="M1802">
        <v>0.34499999999999997</v>
      </c>
      <c r="N1802" t="s">
        <v>11</v>
      </c>
      <c r="O1802">
        <v>2.5000000000000001E-2</v>
      </c>
    </row>
    <row r="1803" spans="1:15" x14ac:dyDescent="0.2">
      <c r="A1803" t="s">
        <v>11413</v>
      </c>
      <c r="B1803" t="s">
        <v>10237</v>
      </c>
      <c r="C1803" t="s">
        <v>11414</v>
      </c>
      <c r="D1803" t="s">
        <v>4903</v>
      </c>
      <c r="E1803">
        <v>2023</v>
      </c>
      <c r="F1803">
        <v>0</v>
      </c>
      <c r="G1803">
        <v>0</v>
      </c>
      <c r="H1803">
        <v>0</v>
      </c>
      <c r="I1803" t="s">
        <v>11415</v>
      </c>
      <c r="J1803">
        <v>0</v>
      </c>
      <c r="K1803">
        <v>0</v>
      </c>
      <c r="L1803">
        <v>0.876</v>
      </c>
      <c r="M1803">
        <v>0.124</v>
      </c>
      <c r="N1803" t="s">
        <v>11</v>
      </c>
      <c r="O1803">
        <v>2.5000000000000001E-2</v>
      </c>
    </row>
    <row r="1804" spans="1:15" x14ac:dyDescent="0.2">
      <c r="A1804" t="s">
        <v>11538</v>
      </c>
      <c r="B1804" t="s">
        <v>11539</v>
      </c>
      <c r="C1804" t="s">
        <v>11540</v>
      </c>
      <c r="D1804" t="s">
        <v>5206</v>
      </c>
      <c r="E1804">
        <v>2024</v>
      </c>
      <c r="F1804">
        <v>0</v>
      </c>
      <c r="G1804">
        <v>0</v>
      </c>
      <c r="H1804">
        <v>0</v>
      </c>
      <c r="I1804" t="s">
        <v>11541</v>
      </c>
      <c r="J1804">
        <v>0</v>
      </c>
      <c r="K1804">
        <v>0</v>
      </c>
      <c r="L1804">
        <v>1</v>
      </c>
      <c r="M1804">
        <v>0</v>
      </c>
      <c r="N1804" t="s">
        <v>11</v>
      </c>
      <c r="O1804">
        <v>2.5000000000000001E-2</v>
      </c>
    </row>
    <row r="1805" spans="1:15" x14ac:dyDescent="0.2">
      <c r="A1805" t="s">
        <v>12214</v>
      </c>
      <c r="B1805" t="s">
        <v>12215</v>
      </c>
      <c r="C1805" t="s">
        <v>12216</v>
      </c>
      <c r="D1805" t="s">
        <v>3979</v>
      </c>
      <c r="E1805">
        <v>2020</v>
      </c>
      <c r="F1805">
        <v>38</v>
      </c>
      <c r="G1805">
        <v>7.6</v>
      </c>
      <c r="H1805">
        <v>1.4510000000000001</v>
      </c>
      <c r="I1805" t="s">
        <v>12217</v>
      </c>
      <c r="J1805">
        <v>0</v>
      </c>
      <c r="K1805">
        <v>0.89700000000000002</v>
      </c>
      <c r="L1805">
        <v>0</v>
      </c>
      <c r="M1805">
        <v>0.10299999999999999</v>
      </c>
      <c r="N1805" t="s">
        <v>10</v>
      </c>
      <c r="O1805">
        <v>2.5000000000000001E-2</v>
      </c>
    </row>
    <row r="1806" spans="1:15" x14ac:dyDescent="0.2">
      <c r="A1806" t="s">
        <v>13323</v>
      </c>
      <c r="B1806" t="s">
        <v>13324</v>
      </c>
      <c r="C1806" t="s">
        <v>13325</v>
      </c>
      <c r="D1806" t="s">
        <v>54</v>
      </c>
      <c r="E1806">
        <v>2008</v>
      </c>
      <c r="F1806">
        <v>7</v>
      </c>
      <c r="G1806">
        <v>0.41199999999999998</v>
      </c>
      <c r="H1806">
        <v>0.186</v>
      </c>
      <c r="I1806" t="s">
        <v>13326</v>
      </c>
      <c r="J1806">
        <v>0</v>
      </c>
      <c r="K1806">
        <v>1</v>
      </c>
      <c r="L1806">
        <v>0</v>
      </c>
      <c r="M1806">
        <v>0</v>
      </c>
      <c r="N1806" t="s">
        <v>10</v>
      </c>
      <c r="O1806">
        <v>2.5000000000000001E-2</v>
      </c>
    </row>
    <row r="1807" spans="1:15" x14ac:dyDescent="0.2">
      <c r="A1807" t="s">
        <v>13451</v>
      </c>
      <c r="B1807" t="s">
        <v>13452</v>
      </c>
      <c r="C1807" t="s">
        <v>13453</v>
      </c>
      <c r="D1807" t="s">
        <v>1511</v>
      </c>
      <c r="E1807">
        <v>1996</v>
      </c>
      <c r="F1807">
        <v>5</v>
      </c>
      <c r="G1807">
        <v>0.17199999999999999</v>
      </c>
      <c r="H1807">
        <v>7.0999999999999994E-2</v>
      </c>
      <c r="I1807" t="s">
        <v>13454</v>
      </c>
      <c r="J1807">
        <v>0</v>
      </c>
      <c r="K1807">
        <v>0.58699999999999997</v>
      </c>
      <c r="L1807">
        <v>0.41299999999999998</v>
      </c>
      <c r="M1807">
        <v>0</v>
      </c>
      <c r="N1807" t="s">
        <v>10</v>
      </c>
      <c r="O1807">
        <v>2.5000000000000001E-2</v>
      </c>
    </row>
    <row r="1808" spans="1:15" x14ac:dyDescent="0.2">
      <c r="A1808" t="s">
        <v>13617</v>
      </c>
      <c r="B1808" t="s">
        <v>13618</v>
      </c>
      <c r="C1808" t="s">
        <v>13619</v>
      </c>
      <c r="D1808" t="s">
        <v>13620</v>
      </c>
      <c r="E1808">
        <v>2021</v>
      </c>
      <c r="F1808">
        <v>4</v>
      </c>
      <c r="G1808">
        <v>1</v>
      </c>
      <c r="H1808">
        <v>0.249</v>
      </c>
      <c r="I1808" t="s">
        <v>13621</v>
      </c>
      <c r="J1808">
        <v>0</v>
      </c>
      <c r="K1808">
        <v>0.72</v>
      </c>
      <c r="L1808">
        <v>0.28000000000000003</v>
      </c>
      <c r="M1808">
        <v>0</v>
      </c>
      <c r="N1808" t="s">
        <v>10</v>
      </c>
      <c r="O1808">
        <v>2.5000000000000001E-2</v>
      </c>
    </row>
    <row r="1809" spans="1:15" x14ac:dyDescent="0.2">
      <c r="A1809" t="s">
        <v>2741</v>
      </c>
      <c r="B1809" t="s">
        <v>2742</v>
      </c>
      <c r="C1809" t="s">
        <v>2743</v>
      </c>
      <c r="D1809" t="s">
        <v>882</v>
      </c>
      <c r="E1809">
        <v>2024</v>
      </c>
      <c r="F1809">
        <v>0</v>
      </c>
      <c r="G1809">
        <v>0</v>
      </c>
      <c r="H1809">
        <v>0</v>
      </c>
      <c r="I1809" t="s">
        <v>2744</v>
      </c>
      <c r="J1809">
        <v>0.68500000000000005</v>
      </c>
      <c r="K1809">
        <v>0</v>
      </c>
      <c r="L1809">
        <v>0.315</v>
      </c>
      <c r="M1809">
        <v>0</v>
      </c>
      <c r="N1809" t="s">
        <v>9</v>
      </c>
      <c r="O1809">
        <v>2.4E-2</v>
      </c>
    </row>
    <row r="1810" spans="1:15" x14ac:dyDescent="0.2">
      <c r="A1810" t="s">
        <v>1926</v>
      </c>
      <c r="B1810" t="s">
        <v>1927</v>
      </c>
      <c r="C1810" t="s">
        <v>1928</v>
      </c>
      <c r="D1810" t="s">
        <v>1929</v>
      </c>
      <c r="E1810">
        <v>2022</v>
      </c>
      <c r="F1810">
        <v>6</v>
      </c>
      <c r="G1810">
        <v>2</v>
      </c>
      <c r="H1810">
        <v>0.63200000000000001</v>
      </c>
      <c r="I1810" t="s">
        <v>1930</v>
      </c>
      <c r="J1810">
        <v>0.88500000000000001</v>
      </c>
      <c r="K1810">
        <v>0.115</v>
      </c>
      <c r="L1810">
        <v>0</v>
      </c>
      <c r="M1810">
        <v>0</v>
      </c>
      <c r="N1810" t="s">
        <v>9</v>
      </c>
      <c r="O1810">
        <v>2.4E-2</v>
      </c>
    </row>
    <row r="1811" spans="1:15" x14ac:dyDescent="0.2">
      <c r="A1811" t="s">
        <v>1989</v>
      </c>
      <c r="B1811" t="s">
        <v>1990</v>
      </c>
      <c r="C1811" t="s">
        <v>1991</v>
      </c>
      <c r="D1811" t="s">
        <v>349</v>
      </c>
      <c r="E1811">
        <v>2022</v>
      </c>
      <c r="F1811">
        <v>6</v>
      </c>
      <c r="G1811">
        <v>2</v>
      </c>
      <c r="H1811">
        <v>0.63200000000000001</v>
      </c>
      <c r="I1811" t="s">
        <v>1992</v>
      </c>
      <c r="J1811">
        <v>0.754</v>
      </c>
      <c r="K1811">
        <v>0</v>
      </c>
      <c r="L1811">
        <v>0.246</v>
      </c>
      <c r="M1811">
        <v>0</v>
      </c>
      <c r="N1811" t="s">
        <v>9</v>
      </c>
      <c r="O1811">
        <v>2.4E-2</v>
      </c>
    </row>
    <row r="1812" spans="1:15" x14ac:dyDescent="0.2">
      <c r="A1812" t="s">
        <v>2277</v>
      </c>
      <c r="B1812" t="s">
        <v>2278</v>
      </c>
      <c r="C1812" t="s">
        <v>2279</v>
      </c>
      <c r="D1812" t="s">
        <v>1341</v>
      </c>
      <c r="E1812">
        <v>2022</v>
      </c>
      <c r="F1812">
        <v>3</v>
      </c>
      <c r="G1812">
        <v>1</v>
      </c>
      <c r="H1812">
        <v>0.316</v>
      </c>
      <c r="I1812" t="s">
        <v>2280</v>
      </c>
      <c r="J1812">
        <v>0.68100000000000005</v>
      </c>
      <c r="K1812">
        <v>0</v>
      </c>
      <c r="L1812">
        <v>0.31900000000000001</v>
      </c>
      <c r="M1812">
        <v>0</v>
      </c>
      <c r="N1812" t="s">
        <v>9</v>
      </c>
      <c r="O1812">
        <v>2.4E-2</v>
      </c>
    </row>
    <row r="1813" spans="1:15" x14ac:dyDescent="0.2">
      <c r="A1813" t="s">
        <v>669</v>
      </c>
      <c r="B1813" t="s">
        <v>670</v>
      </c>
      <c r="C1813" t="s">
        <v>671</v>
      </c>
      <c r="D1813" t="s">
        <v>198</v>
      </c>
      <c r="E1813">
        <v>2021</v>
      </c>
      <c r="F1813">
        <v>42</v>
      </c>
      <c r="G1813">
        <v>10.5</v>
      </c>
      <c r="H1813">
        <v>2.62</v>
      </c>
      <c r="I1813" t="s">
        <v>672</v>
      </c>
      <c r="J1813">
        <v>0.90500000000000003</v>
      </c>
      <c r="K1813">
        <v>9.5000000000000001E-2</v>
      </c>
      <c r="L1813">
        <v>0</v>
      </c>
      <c r="M1813">
        <v>0</v>
      </c>
      <c r="N1813" t="s">
        <v>9</v>
      </c>
      <c r="O1813">
        <v>2.4E-2</v>
      </c>
    </row>
    <row r="1814" spans="1:15" x14ac:dyDescent="0.2">
      <c r="A1814" t="s">
        <v>2084</v>
      </c>
      <c r="B1814" t="s">
        <v>2085</v>
      </c>
      <c r="C1814" t="s">
        <v>2086</v>
      </c>
      <c r="D1814" t="s">
        <v>2087</v>
      </c>
      <c r="E1814">
        <v>2021</v>
      </c>
      <c r="F1814">
        <v>5</v>
      </c>
      <c r="G1814">
        <v>1.25</v>
      </c>
      <c r="H1814">
        <v>0.312</v>
      </c>
      <c r="I1814" t="s">
        <v>2088</v>
      </c>
      <c r="J1814">
        <v>0.88500000000000001</v>
      </c>
      <c r="K1814">
        <v>0.115</v>
      </c>
      <c r="L1814">
        <v>0</v>
      </c>
      <c r="M1814">
        <v>0</v>
      </c>
      <c r="N1814" t="s">
        <v>9</v>
      </c>
      <c r="O1814">
        <v>2.4E-2</v>
      </c>
    </row>
    <row r="1815" spans="1:15" x14ac:dyDescent="0.2">
      <c r="A1815" t="s">
        <v>2318</v>
      </c>
      <c r="B1815" t="s">
        <v>2319</v>
      </c>
      <c r="C1815" t="s">
        <v>2320</v>
      </c>
      <c r="D1815" t="s">
        <v>1346</v>
      </c>
      <c r="E1815">
        <v>2021</v>
      </c>
      <c r="F1815">
        <v>3</v>
      </c>
      <c r="G1815">
        <v>0.75</v>
      </c>
      <c r="H1815">
        <v>0.187</v>
      </c>
      <c r="I1815" t="s">
        <v>2321</v>
      </c>
      <c r="J1815">
        <v>0.88200000000000001</v>
      </c>
      <c r="K1815">
        <v>0.11799999999999999</v>
      </c>
      <c r="L1815">
        <v>0</v>
      </c>
      <c r="M1815">
        <v>0</v>
      </c>
      <c r="N1815" t="s">
        <v>9</v>
      </c>
      <c r="O1815">
        <v>2.4E-2</v>
      </c>
    </row>
    <row r="1816" spans="1:15" x14ac:dyDescent="0.2">
      <c r="A1816" t="s">
        <v>643</v>
      </c>
      <c r="B1816" t="s">
        <v>644</v>
      </c>
      <c r="C1816" t="s">
        <v>645</v>
      </c>
      <c r="D1816" t="s">
        <v>646</v>
      </c>
      <c r="E1816">
        <v>2019</v>
      </c>
      <c r="F1816">
        <v>43</v>
      </c>
      <c r="G1816">
        <v>7.1669999999999998</v>
      </c>
      <c r="H1816">
        <v>1.51</v>
      </c>
      <c r="I1816" t="s">
        <v>647</v>
      </c>
      <c r="J1816">
        <v>0.88200000000000001</v>
      </c>
      <c r="K1816">
        <v>0.11799999999999999</v>
      </c>
      <c r="L1816">
        <v>0</v>
      </c>
      <c r="M1816">
        <v>0</v>
      </c>
      <c r="N1816" t="s">
        <v>9</v>
      </c>
      <c r="O1816">
        <v>2.4E-2</v>
      </c>
    </row>
    <row r="1817" spans="1:15" x14ac:dyDescent="0.2">
      <c r="A1817" t="s">
        <v>244</v>
      </c>
      <c r="B1817" t="s">
        <v>245</v>
      </c>
      <c r="C1817" t="s">
        <v>246</v>
      </c>
      <c r="D1817" t="s">
        <v>247</v>
      </c>
      <c r="E1817">
        <v>2018</v>
      </c>
      <c r="F1817">
        <v>105</v>
      </c>
      <c r="G1817">
        <v>15</v>
      </c>
      <c r="H1817">
        <v>2.992</v>
      </c>
      <c r="I1817" t="s">
        <v>248</v>
      </c>
      <c r="J1817">
        <v>1</v>
      </c>
      <c r="K1817">
        <v>0</v>
      </c>
      <c r="L1817">
        <v>0</v>
      </c>
      <c r="M1817">
        <v>0</v>
      </c>
      <c r="N1817" t="s">
        <v>9</v>
      </c>
      <c r="O1817">
        <v>2.4E-2</v>
      </c>
    </row>
    <row r="1818" spans="1:15" x14ac:dyDescent="0.2">
      <c r="A1818" t="s">
        <v>1245</v>
      </c>
      <c r="B1818" t="s">
        <v>1246</v>
      </c>
      <c r="C1818" t="s">
        <v>1247</v>
      </c>
      <c r="D1818" t="s">
        <v>600</v>
      </c>
      <c r="E1818">
        <v>2017</v>
      </c>
      <c r="F1818">
        <v>18</v>
      </c>
      <c r="G1818">
        <v>2.25</v>
      </c>
      <c r="H1818">
        <v>0.56799999999999995</v>
      </c>
      <c r="I1818" t="s">
        <v>1248</v>
      </c>
      <c r="J1818">
        <v>0.91600000000000004</v>
      </c>
      <c r="K1818">
        <v>8.4000000000000005E-2</v>
      </c>
      <c r="L1818">
        <v>0</v>
      </c>
      <c r="M1818">
        <v>0</v>
      </c>
      <c r="N1818" t="s">
        <v>9</v>
      </c>
      <c r="O1818">
        <v>2.4E-2</v>
      </c>
    </row>
    <row r="1819" spans="1:15" x14ac:dyDescent="0.2">
      <c r="A1819" t="s">
        <v>857</v>
      </c>
      <c r="B1819" t="s">
        <v>858</v>
      </c>
      <c r="C1819" t="s">
        <v>859</v>
      </c>
      <c r="D1819" t="s">
        <v>860</v>
      </c>
      <c r="E1819">
        <v>2016</v>
      </c>
      <c r="F1819">
        <v>31</v>
      </c>
      <c r="G1819">
        <v>3.444</v>
      </c>
      <c r="H1819">
        <v>0.96399999999999997</v>
      </c>
      <c r="I1819" t="s">
        <v>861</v>
      </c>
      <c r="J1819">
        <v>0.95199999999999996</v>
      </c>
      <c r="K1819">
        <v>4.8000000000000001E-2</v>
      </c>
      <c r="L1819">
        <v>0</v>
      </c>
      <c r="M1819">
        <v>0</v>
      </c>
      <c r="N1819" t="s">
        <v>9</v>
      </c>
      <c r="O1819">
        <v>2.4E-2</v>
      </c>
    </row>
    <row r="1820" spans="1:15" x14ac:dyDescent="0.2">
      <c r="A1820" t="s">
        <v>1489</v>
      </c>
      <c r="B1820" t="s">
        <v>442</v>
      </c>
      <c r="C1820" t="s">
        <v>1490</v>
      </c>
      <c r="D1820" t="s">
        <v>1160</v>
      </c>
      <c r="E1820">
        <v>2014</v>
      </c>
      <c r="F1820">
        <v>12</v>
      </c>
      <c r="G1820">
        <v>1.091</v>
      </c>
      <c r="H1820">
        <v>0.41</v>
      </c>
      <c r="I1820" t="s">
        <v>1491</v>
      </c>
      <c r="J1820">
        <v>0.88500000000000001</v>
      </c>
      <c r="K1820">
        <v>0.115</v>
      </c>
      <c r="L1820">
        <v>0</v>
      </c>
      <c r="M1820">
        <v>0</v>
      </c>
      <c r="N1820" t="s">
        <v>9</v>
      </c>
      <c r="O1820">
        <v>2.4E-2</v>
      </c>
    </row>
    <row r="1821" spans="1:15" x14ac:dyDescent="0.2">
      <c r="A1821" t="s">
        <v>1859</v>
      </c>
      <c r="B1821" t="s">
        <v>1860</v>
      </c>
      <c r="C1821" t="s">
        <v>1861</v>
      </c>
      <c r="D1821" t="s">
        <v>1862</v>
      </c>
      <c r="E1821">
        <v>2014</v>
      </c>
      <c r="F1821">
        <v>7</v>
      </c>
      <c r="G1821">
        <v>0.63600000000000001</v>
      </c>
      <c r="H1821">
        <v>0.23899999999999999</v>
      </c>
      <c r="I1821" t="s">
        <v>1863</v>
      </c>
      <c r="J1821">
        <v>0.68100000000000005</v>
      </c>
      <c r="K1821">
        <v>0</v>
      </c>
      <c r="L1821">
        <v>0.31900000000000001</v>
      </c>
      <c r="M1821">
        <v>0</v>
      </c>
      <c r="N1821" t="s">
        <v>9</v>
      </c>
      <c r="O1821">
        <v>2.4E-2</v>
      </c>
    </row>
    <row r="1822" spans="1:15" x14ac:dyDescent="0.2">
      <c r="A1822" t="s">
        <v>951</v>
      </c>
      <c r="B1822" t="s">
        <v>952</v>
      </c>
      <c r="C1822" t="s">
        <v>953</v>
      </c>
      <c r="D1822" t="s">
        <v>722</v>
      </c>
      <c r="E1822">
        <v>2013</v>
      </c>
      <c r="F1822">
        <v>27</v>
      </c>
      <c r="G1822">
        <v>2.25</v>
      </c>
      <c r="H1822">
        <v>0.74</v>
      </c>
      <c r="I1822" t="s">
        <v>954</v>
      </c>
      <c r="J1822">
        <v>0.95099999999999996</v>
      </c>
      <c r="K1822">
        <v>4.9000000000000002E-2</v>
      </c>
      <c r="L1822">
        <v>0</v>
      </c>
      <c r="M1822">
        <v>0</v>
      </c>
      <c r="N1822" t="s">
        <v>9</v>
      </c>
      <c r="O1822">
        <v>2.4E-2</v>
      </c>
    </row>
    <row r="1823" spans="1:15" x14ac:dyDescent="0.2">
      <c r="A1823" t="s">
        <v>313</v>
      </c>
      <c r="B1823" t="s">
        <v>1584</v>
      </c>
      <c r="C1823" t="s">
        <v>1585</v>
      </c>
      <c r="D1823" t="s">
        <v>1303</v>
      </c>
      <c r="E1823">
        <v>2008</v>
      </c>
      <c r="F1823">
        <v>10</v>
      </c>
      <c r="G1823">
        <v>0.58799999999999997</v>
      </c>
      <c r="H1823">
        <v>0.26500000000000001</v>
      </c>
      <c r="I1823" t="s">
        <v>1586</v>
      </c>
      <c r="J1823">
        <v>0.71799999999999997</v>
      </c>
      <c r="K1823">
        <v>0</v>
      </c>
      <c r="L1823">
        <v>0</v>
      </c>
      <c r="M1823">
        <v>0.28199999999999997</v>
      </c>
      <c r="N1823" t="s">
        <v>9</v>
      </c>
      <c r="O1823">
        <v>2.4E-2</v>
      </c>
    </row>
    <row r="1824" spans="1:15" x14ac:dyDescent="0.2">
      <c r="A1824" t="s">
        <v>3347</v>
      </c>
      <c r="B1824" t="s">
        <v>3348</v>
      </c>
      <c r="C1824" t="s">
        <v>3349</v>
      </c>
      <c r="D1824" t="s">
        <v>449</v>
      </c>
      <c r="E1824">
        <v>2002</v>
      </c>
      <c r="F1824">
        <v>82</v>
      </c>
      <c r="G1824">
        <v>3.5649999999999999</v>
      </c>
      <c r="H1824">
        <v>1.83</v>
      </c>
      <c r="I1824" t="s">
        <v>3350</v>
      </c>
      <c r="J1824">
        <v>0</v>
      </c>
      <c r="K1824">
        <v>0</v>
      </c>
      <c r="L1824">
        <v>0.17</v>
      </c>
      <c r="M1824">
        <v>0.83</v>
      </c>
      <c r="N1824" t="s">
        <v>12</v>
      </c>
      <c r="O1824">
        <v>2.4E-2</v>
      </c>
    </row>
    <row r="1825" spans="1:15" x14ac:dyDescent="0.2">
      <c r="A1825" t="s">
        <v>3501</v>
      </c>
      <c r="B1825" t="s">
        <v>3502</v>
      </c>
      <c r="C1825" t="s">
        <v>3503</v>
      </c>
      <c r="D1825" t="s">
        <v>349</v>
      </c>
      <c r="E1825">
        <v>2017</v>
      </c>
      <c r="F1825">
        <v>56</v>
      </c>
      <c r="G1825">
        <v>7</v>
      </c>
      <c r="H1825">
        <v>1.7689999999999999</v>
      </c>
      <c r="I1825" t="s">
        <v>3504</v>
      </c>
      <c r="J1825">
        <v>0</v>
      </c>
      <c r="K1825">
        <v>8.7999999999999995E-2</v>
      </c>
      <c r="L1825">
        <v>0</v>
      </c>
      <c r="M1825">
        <v>0.91200000000000003</v>
      </c>
      <c r="N1825" t="s">
        <v>12</v>
      </c>
      <c r="O1825">
        <v>2.4E-2</v>
      </c>
    </row>
    <row r="1826" spans="1:15" x14ac:dyDescent="0.2">
      <c r="A1826" t="s">
        <v>3697</v>
      </c>
      <c r="B1826" t="s">
        <v>3698</v>
      </c>
      <c r="C1826" t="s">
        <v>3699</v>
      </c>
      <c r="D1826" t="s">
        <v>150</v>
      </c>
      <c r="E1826">
        <v>2015</v>
      </c>
      <c r="F1826">
        <v>40</v>
      </c>
      <c r="G1826">
        <v>4</v>
      </c>
      <c r="H1826">
        <v>1.0289999999999999</v>
      </c>
      <c r="I1826" t="s">
        <v>3700</v>
      </c>
      <c r="J1826">
        <v>0</v>
      </c>
      <c r="K1826">
        <v>0</v>
      </c>
      <c r="L1826">
        <v>6.5000000000000002E-2</v>
      </c>
      <c r="M1826">
        <v>0.93500000000000005</v>
      </c>
      <c r="N1826" t="s">
        <v>12</v>
      </c>
      <c r="O1826">
        <v>2.4E-2</v>
      </c>
    </row>
    <row r="1827" spans="1:15" x14ac:dyDescent="0.2">
      <c r="A1827" t="s">
        <v>313</v>
      </c>
      <c r="B1827" t="s">
        <v>4088</v>
      </c>
      <c r="C1827" t="s">
        <v>4089</v>
      </c>
      <c r="D1827" t="s">
        <v>3074</v>
      </c>
      <c r="E1827">
        <v>1997</v>
      </c>
      <c r="F1827">
        <v>27</v>
      </c>
      <c r="G1827">
        <v>0.96399999999999997</v>
      </c>
      <c r="H1827">
        <v>1.032</v>
      </c>
      <c r="I1827" t="s">
        <v>4090</v>
      </c>
      <c r="J1827">
        <v>0</v>
      </c>
      <c r="K1827">
        <v>0.106</v>
      </c>
      <c r="L1827">
        <v>0</v>
      </c>
      <c r="M1827">
        <v>0.89400000000000002</v>
      </c>
      <c r="N1827" t="s">
        <v>12</v>
      </c>
      <c r="O1827">
        <v>2.4E-2</v>
      </c>
    </row>
    <row r="1828" spans="1:15" x14ac:dyDescent="0.2">
      <c r="A1828" t="s">
        <v>4338</v>
      </c>
      <c r="B1828" t="s">
        <v>4339</v>
      </c>
      <c r="C1828" t="s">
        <v>4340</v>
      </c>
      <c r="D1828" t="s">
        <v>369</v>
      </c>
      <c r="E1828">
        <v>2015</v>
      </c>
      <c r="F1828">
        <v>21</v>
      </c>
      <c r="G1828">
        <v>2.1</v>
      </c>
      <c r="H1828">
        <v>0.54</v>
      </c>
      <c r="I1828" t="s">
        <v>4341</v>
      </c>
      <c r="J1828">
        <v>0</v>
      </c>
      <c r="K1828">
        <v>0</v>
      </c>
      <c r="L1828">
        <v>0</v>
      </c>
      <c r="M1828">
        <v>1</v>
      </c>
      <c r="N1828" t="s">
        <v>12</v>
      </c>
      <c r="O1828">
        <v>2.4E-2</v>
      </c>
    </row>
    <row r="1829" spans="1:15" x14ac:dyDescent="0.2">
      <c r="A1829" t="s">
        <v>4472</v>
      </c>
      <c r="B1829" t="s">
        <v>4473</v>
      </c>
      <c r="C1829" t="s">
        <v>4474</v>
      </c>
      <c r="D1829" t="s">
        <v>449</v>
      </c>
      <c r="E1829">
        <v>1994</v>
      </c>
      <c r="F1829">
        <v>18</v>
      </c>
      <c r="G1829">
        <v>0.58099999999999996</v>
      </c>
      <c r="H1829">
        <v>0.78900000000000003</v>
      </c>
      <c r="I1829" t="s">
        <v>4475</v>
      </c>
      <c r="J1829">
        <v>0</v>
      </c>
      <c r="K1829">
        <v>0</v>
      </c>
      <c r="L1829">
        <v>0.40200000000000002</v>
      </c>
      <c r="M1829">
        <v>0.59799999999999998</v>
      </c>
      <c r="N1829" t="s">
        <v>12</v>
      </c>
      <c r="O1829">
        <v>2.4E-2</v>
      </c>
    </row>
    <row r="1830" spans="1:15" x14ac:dyDescent="0.2">
      <c r="A1830" t="s">
        <v>4780</v>
      </c>
      <c r="B1830" t="s">
        <v>4781</v>
      </c>
      <c r="C1830" t="s">
        <v>4782</v>
      </c>
      <c r="D1830" t="s">
        <v>4783</v>
      </c>
      <c r="E1830">
        <v>2005</v>
      </c>
      <c r="F1830">
        <v>14</v>
      </c>
      <c r="G1830">
        <v>0.7</v>
      </c>
      <c r="H1830">
        <v>0.25600000000000001</v>
      </c>
      <c r="I1830" t="s">
        <v>4784</v>
      </c>
      <c r="J1830">
        <v>0</v>
      </c>
      <c r="K1830">
        <v>0.27600000000000002</v>
      </c>
      <c r="L1830">
        <v>0</v>
      </c>
      <c r="M1830">
        <v>0.72399999999999998</v>
      </c>
      <c r="N1830" t="s">
        <v>12</v>
      </c>
      <c r="O1830">
        <v>2.4E-2</v>
      </c>
    </row>
    <row r="1831" spans="1:15" x14ac:dyDescent="0.2">
      <c r="A1831" t="s">
        <v>4837</v>
      </c>
      <c r="B1831" t="s">
        <v>1907</v>
      </c>
      <c r="C1831" t="s">
        <v>4838</v>
      </c>
      <c r="D1831" t="s">
        <v>46</v>
      </c>
      <c r="E1831">
        <v>2021</v>
      </c>
      <c r="F1831">
        <v>12</v>
      </c>
      <c r="G1831">
        <v>3</v>
      </c>
      <c r="H1831">
        <v>0.748</v>
      </c>
      <c r="I1831" t="s">
        <v>4839</v>
      </c>
      <c r="J1831">
        <v>0.29899999999999999</v>
      </c>
      <c r="K1831">
        <v>0</v>
      </c>
      <c r="L1831">
        <v>0</v>
      </c>
      <c r="M1831">
        <v>0.70099999999999996</v>
      </c>
      <c r="N1831" t="s">
        <v>12</v>
      </c>
      <c r="O1831">
        <v>2.4E-2</v>
      </c>
    </row>
    <row r="1832" spans="1:15" x14ac:dyDescent="0.2">
      <c r="A1832" t="s">
        <v>4921</v>
      </c>
      <c r="B1832" t="s">
        <v>4922</v>
      </c>
      <c r="C1832" t="s">
        <v>4923</v>
      </c>
      <c r="D1832" t="s">
        <v>150</v>
      </c>
      <c r="E1832">
        <v>2013</v>
      </c>
      <c r="F1832">
        <v>12</v>
      </c>
      <c r="G1832">
        <v>1</v>
      </c>
      <c r="H1832">
        <v>0.32900000000000001</v>
      </c>
      <c r="I1832" t="s">
        <v>4924</v>
      </c>
      <c r="J1832">
        <v>0</v>
      </c>
      <c r="K1832">
        <v>0</v>
      </c>
      <c r="L1832">
        <v>0.184</v>
      </c>
      <c r="M1832">
        <v>0.81599999999999995</v>
      </c>
      <c r="N1832" t="s">
        <v>12</v>
      </c>
      <c r="O1832">
        <v>2.4E-2</v>
      </c>
    </row>
    <row r="1833" spans="1:15" x14ac:dyDescent="0.2">
      <c r="A1833" t="s">
        <v>5044</v>
      </c>
      <c r="B1833" t="s">
        <v>5045</v>
      </c>
      <c r="C1833" t="s">
        <v>5046</v>
      </c>
      <c r="D1833" t="s">
        <v>349</v>
      </c>
      <c r="E1833">
        <v>2008</v>
      </c>
      <c r="F1833">
        <v>11</v>
      </c>
      <c r="G1833">
        <v>0.64700000000000002</v>
      </c>
      <c r="H1833">
        <v>0.29199999999999998</v>
      </c>
      <c r="I1833" t="s">
        <v>5047</v>
      </c>
      <c r="J1833">
        <v>0</v>
      </c>
      <c r="K1833">
        <v>0</v>
      </c>
      <c r="L1833">
        <v>0.107</v>
      </c>
      <c r="M1833">
        <v>0.89300000000000002</v>
      </c>
      <c r="N1833" t="s">
        <v>12</v>
      </c>
      <c r="O1833">
        <v>2.4E-2</v>
      </c>
    </row>
    <row r="1834" spans="1:15" x14ac:dyDescent="0.2">
      <c r="A1834" t="s">
        <v>5169</v>
      </c>
      <c r="B1834" t="s">
        <v>5170</v>
      </c>
      <c r="C1834" t="s">
        <v>5171</v>
      </c>
      <c r="D1834" t="s">
        <v>5172</v>
      </c>
      <c r="E1834">
        <v>2018</v>
      </c>
      <c r="F1834">
        <v>9</v>
      </c>
      <c r="G1834">
        <v>1.286</v>
      </c>
      <c r="H1834">
        <v>0.25600000000000001</v>
      </c>
      <c r="I1834" t="s">
        <v>5173</v>
      </c>
      <c r="J1834">
        <v>0</v>
      </c>
      <c r="K1834">
        <v>8.4000000000000005E-2</v>
      </c>
      <c r="L1834">
        <v>0</v>
      </c>
      <c r="M1834">
        <v>0.91600000000000004</v>
      </c>
      <c r="N1834" t="s">
        <v>12</v>
      </c>
      <c r="O1834">
        <v>2.4E-2</v>
      </c>
    </row>
    <row r="1835" spans="1:15" x14ac:dyDescent="0.2">
      <c r="A1835" t="s">
        <v>5519</v>
      </c>
      <c r="B1835" t="s">
        <v>5520</v>
      </c>
      <c r="C1835" t="s">
        <v>5521</v>
      </c>
      <c r="D1835" t="s">
        <v>4992</v>
      </c>
      <c r="E1835">
        <v>2022</v>
      </c>
      <c r="F1835">
        <v>6</v>
      </c>
      <c r="G1835">
        <v>2</v>
      </c>
      <c r="H1835">
        <v>0.63200000000000001</v>
      </c>
      <c r="I1835" t="s">
        <v>5522</v>
      </c>
      <c r="J1835">
        <v>0</v>
      </c>
      <c r="K1835">
        <v>9.7000000000000003E-2</v>
      </c>
      <c r="L1835">
        <v>0</v>
      </c>
      <c r="M1835">
        <v>0.90300000000000002</v>
      </c>
      <c r="N1835" t="s">
        <v>12</v>
      </c>
      <c r="O1835">
        <v>2.4E-2</v>
      </c>
    </row>
    <row r="1836" spans="1:15" x14ac:dyDescent="0.2">
      <c r="A1836" t="s">
        <v>5883</v>
      </c>
      <c r="B1836" t="s">
        <v>5884</v>
      </c>
      <c r="C1836" t="s">
        <v>5885</v>
      </c>
      <c r="D1836" t="s">
        <v>2013</v>
      </c>
      <c r="E1836">
        <v>2016</v>
      </c>
      <c r="F1836">
        <v>4</v>
      </c>
      <c r="G1836">
        <v>0.44400000000000001</v>
      </c>
      <c r="H1836">
        <v>0.124</v>
      </c>
      <c r="I1836" t="s">
        <v>5886</v>
      </c>
      <c r="J1836">
        <v>0.30199999999999999</v>
      </c>
      <c r="K1836">
        <v>0.12</v>
      </c>
      <c r="L1836">
        <v>0</v>
      </c>
      <c r="M1836">
        <v>0.57799999999999996</v>
      </c>
      <c r="N1836" t="s">
        <v>12</v>
      </c>
      <c r="O1836">
        <v>2.4E-2</v>
      </c>
    </row>
    <row r="1837" spans="1:15" x14ac:dyDescent="0.2">
      <c r="A1837" t="s">
        <v>6460</v>
      </c>
      <c r="B1837" t="s">
        <v>6461</v>
      </c>
      <c r="C1837" t="s">
        <v>6462</v>
      </c>
      <c r="D1837" t="s">
        <v>3238</v>
      </c>
      <c r="E1837">
        <v>2016</v>
      </c>
      <c r="F1837">
        <v>1</v>
      </c>
      <c r="G1837">
        <v>0.111</v>
      </c>
      <c r="H1837">
        <v>3.1E-2</v>
      </c>
      <c r="I1837" t="s">
        <v>6463</v>
      </c>
      <c r="J1837">
        <v>0</v>
      </c>
      <c r="K1837">
        <v>0.14799999999999999</v>
      </c>
      <c r="L1837">
        <v>0</v>
      </c>
      <c r="M1837">
        <v>0.85199999999999998</v>
      </c>
      <c r="N1837" t="s">
        <v>12</v>
      </c>
      <c r="O1837">
        <v>2.4E-2</v>
      </c>
    </row>
    <row r="1838" spans="1:15" x14ac:dyDescent="0.2">
      <c r="A1838" t="s">
        <v>7587</v>
      </c>
      <c r="B1838" t="s">
        <v>7588</v>
      </c>
      <c r="C1838" t="s">
        <v>7589</v>
      </c>
      <c r="D1838" t="s">
        <v>3217</v>
      </c>
      <c r="E1838">
        <v>2006</v>
      </c>
      <c r="F1838">
        <v>68</v>
      </c>
      <c r="G1838">
        <v>3.5790000000000002</v>
      </c>
      <c r="H1838">
        <v>1.907</v>
      </c>
      <c r="I1838" t="s">
        <v>7590</v>
      </c>
      <c r="J1838">
        <v>0</v>
      </c>
      <c r="K1838">
        <v>9.0999999999999998E-2</v>
      </c>
      <c r="L1838">
        <v>0.90900000000000003</v>
      </c>
      <c r="M1838">
        <v>0</v>
      </c>
      <c r="N1838" t="s">
        <v>11</v>
      </c>
      <c r="O1838">
        <v>2.4E-2</v>
      </c>
    </row>
    <row r="1839" spans="1:15" x14ac:dyDescent="0.2">
      <c r="A1839" t="s">
        <v>7804</v>
      </c>
      <c r="B1839" t="s">
        <v>7805</v>
      </c>
      <c r="C1839" t="s">
        <v>7806</v>
      </c>
      <c r="D1839" t="s">
        <v>287</v>
      </c>
      <c r="E1839">
        <v>2009</v>
      </c>
      <c r="F1839">
        <v>49</v>
      </c>
      <c r="G1839">
        <v>3.0630000000000002</v>
      </c>
      <c r="H1839">
        <v>1.1779999999999999</v>
      </c>
      <c r="I1839" t="s">
        <v>7807</v>
      </c>
      <c r="J1839">
        <v>0</v>
      </c>
      <c r="K1839">
        <v>0</v>
      </c>
      <c r="L1839">
        <v>1</v>
      </c>
      <c r="M1839">
        <v>0</v>
      </c>
      <c r="N1839" t="s">
        <v>11</v>
      </c>
      <c r="O1839">
        <v>2.4E-2</v>
      </c>
    </row>
    <row r="1840" spans="1:15" x14ac:dyDescent="0.2">
      <c r="A1840" t="s">
        <v>7893</v>
      </c>
      <c r="B1840" t="s">
        <v>7894</v>
      </c>
      <c r="C1840" t="s">
        <v>7895</v>
      </c>
      <c r="D1840" t="s">
        <v>7896</v>
      </c>
      <c r="E1840">
        <v>1997</v>
      </c>
      <c r="F1840">
        <v>39</v>
      </c>
      <c r="G1840">
        <v>1.393</v>
      </c>
      <c r="H1840">
        <v>1.4910000000000001</v>
      </c>
      <c r="I1840" t="s">
        <v>7897</v>
      </c>
      <c r="J1840">
        <v>0</v>
      </c>
      <c r="K1840">
        <v>0</v>
      </c>
      <c r="L1840">
        <v>0.69</v>
      </c>
      <c r="M1840">
        <v>0.31</v>
      </c>
      <c r="N1840" t="s">
        <v>11</v>
      </c>
      <c r="O1840">
        <v>2.4E-2</v>
      </c>
    </row>
    <row r="1841" spans="1:15" x14ac:dyDescent="0.2">
      <c r="A1841" t="s">
        <v>7942</v>
      </c>
      <c r="B1841" t="s">
        <v>7943</v>
      </c>
      <c r="C1841" t="s">
        <v>7944</v>
      </c>
      <c r="D1841" t="s">
        <v>3182</v>
      </c>
      <c r="E1841">
        <v>2010</v>
      </c>
      <c r="F1841">
        <v>37</v>
      </c>
      <c r="G1841">
        <v>2.4670000000000001</v>
      </c>
      <c r="H1841">
        <v>0.95199999999999996</v>
      </c>
      <c r="I1841" t="s">
        <v>7945</v>
      </c>
      <c r="J1841">
        <v>0</v>
      </c>
      <c r="K1841">
        <v>5.8000000000000003E-2</v>
      </c>
      <c r="L1841">
        <v>0.94199999999999995</v>
      </c>
      <c r="M1841">
        <v>0</v>
      </c>
      <c r="N1841" t="s">
        <v>11</v>
      </c>
      <c r="O1841">
        <v>2.4E-2</v>
      </c>
    </row>
    <row r="1842" spans="1:15" x14ac:dyDescent="0.2">
      <c r="A1842" t="s">
        <v>8050</v>
      </c>
      <c r="B1842" t="s">
        <v>8051</v>
      </c>
      <c r="C1842" t="s">
        <v>8052</v>
      </c>
      <c r="D1842" t="s">
        <v>4443</v>
      </c>
      <c r="E1842">
        <v>2005</v>
      </c>
      <c r="F1842">
        <v>34</v>
      </c>
      <c r="G1842">
        <v>1.7</v>
      </c>
      <c r="H1842">
        <v>0.622</v>
      </c>
      <c r="I1842" t="s">
        <v>8053</v>
      </c>
      <c r="J1842">
        <v>0</v>
      </c>
      <c r="K1842">
        <v>0</v>
      </c>
      <c r="L1842">
        <v>1</v>
      </c>
      <c r="M1842">
        <v>0</v>
      </c>
      <c r="N1842" t="s">
        <v>11</v>
      </c>
      <c r="O1842">
        <v>2.4E-2</v>
      </c>
    </row>
    <row r="1843" spans="1:15" x14ac:dyDescent="0.2">
      <c r="A1843" t="s">
        <v>8127</v>
      </c>
      <c r="B1843" t="s">
        <v>8128</v>
      </c>
      <c r="C1843" t="s">
        <v>8129</v>
      </c>
      <c r="D1843" t="s">
        <v>1303</v>
      </c>
      <c r="E1843">
        <v>2013</v>
      </c>
      <c r="F1843">
        <v>30</v>
      </c>
      <c r="G1843">
        <v>2.5</v>
      </c>
      <c r="H1843">
        <v>0.82199999999999995</v>
      </c>
      <c r="I1843" t="s">
        <v>8130</v>
      </c>
      <c r="J1843">
        <v>0</v>
      </c>
      <c r="K1843">
        <v>0.109</v>
      </c>
      <c r="L1843">
        <v>0.89100000000000001</v>
      </c>
      <c r="M1843">
        <v>0</v>
      </c>
      <c r="N1843" t="s">
        <v>11</v>
      </c>
      <c r="O1843">
        <v>2.4E-2</v>
      </c>
    </row>
    <row r="1844" spans="1:15" x14ac:dyDescent="0.2">
      <c r="A1844" t="s">
        <v>8271</v>
      </c>
      <c r="B1844" t="s">
        <v>8272</v>
      </c>
      <c r="C1844" t="s">
        <v>8273</v>
      </c>
      <c r="D1844" t="s">
        <v>278</v>
      </c>
      <c r="E1844">
        <v>1997</v>
      </c>
      <c r="F1844">
        <v>24</v>
      </c>
      <c r="G1844">
        <v>0.85699999999999998</v>
      </c>
      <c r="H1844">
        <v>0.91700000000000004</v>
      </c>
      <c r="I1844" t="s">
        <v>8274</v>
      </c>
      <c r="J1844">
        <v>0</v>
      </c>
      <c r="K1844">
        <v>0</v>
      </c>
      <c r="L1844">
        <v>1</v>
      </c>
      <c r="M1844">
        <v>0</v>
      </c>
      <c r="N1844" t="s">
        <v>11</v>
      </c>
      <c r="O1844">
        <v>2.4E-2</v>
      </c>
    </row>
    <row r="1845" spans="1:15" x14ac:dyDescent="0.2">
      <c r="A1845" t="s">
        <v>8375</v>
      </c>
      <c r="B1845" t="s">
        <v>8376</v>
      </c>
      <c r="C1845" t="s">
        <v>8377</v>
      </c>
      <c r="D1845" t="s">
        <v>234</v>
      </c>
      <c r="E1845">
        <v>2021</v>
      </c>
      <c r="F1845">
        <v>22</v>
      </c>
      <c r="G1845">
        <v>5.5</v>
      </c>
      <c r="H1845">
        <v>1.3720000000000001</v>
      </c>
      <c r="I1845" t="s">
        <v>8378</v>
      </c>
      <c r="J1845">
        <v>0</v>
      </c>
      <c r="K1845">
        <v>0</v>
      </c>
      <c r="L1845">
        <v>1</v>
      </c>
      <c r="M1845">
        <v>0</v>
      </c>
      <c r="N1845" t="s">
        <v>11</v>
      </c>
      <c r="O1845">
        <v>2.4E-2</v>
      </c>
    </row>
    <row r="1846" spans="1:15" x14ac:dyDescent="0.2">
      <c r="A1846" t="s">
        <v>313</v>
      </c>
      <c r="B1846" t="s">
        <v>8488</v>
      </c>
      <c r="C1846" t="s">
        <v>8489</v>
      </c>
      <c r="D1846" t="s">
        <v>3217</v>
      </c>
      <c r="E1846">
        <v>2001</v>
      </c>
      <c r="F1846">
        <v>20</v>
      </c>
      <c r="G1846">
        <v>0.83299999999999996</v>
      </c>
      <c r="H1846">
        <v>0.33300000000000002</v>
      </c>
      <c r="I1846" t="s">
        <v>8490</v>
      </c>
      <c r="J1846">
        <v>0</v>
      </c>
      <c r="K1846">
        <v>9.6000000000000002E-2</v>
      </c>
      <c r="L1846">
        <v>0.90400000000000003</v>
      </c>
      <c r="M1846">
        <v>0</v>
      </c>
      <c r="N1846" t="s">
        <v>11</v>
      </c>
      <c r="O1846">
        <v>2.4E-2</v>
      </c>
    </row>
    <row r="1847" spans="1:15" x14ac:dyDescent="0.2">
      <c r="A1847" t="s">
        <v>8691</v>
      </c>
      <c r="B1847" t="s">
        <v>8692</v>
      </c>
      <c r="C1847" t="s">
        <v>8693</v>
      </c>
      <c r="D1847" t="s">
        <v>369</v>
      </c>
      <c r="E1847">
        <v>2015</v>
      </c>
      <c r="F1847">
        <v>16</v>
      </c>
      <c r="G1847">
        <v>1.6</v>
      </c>
      <c r="H1847">
        <v>0.41199999999999998</v>
      </c>
      <c r="I1847" t="s">
        <v>8694</v>
      </c>
      <c r="J1847">
        <v>0</v>
      </c>
      <c r="K1847">
        <v>0</v>
      </c>
      <c r="L1847">
        <v>1</v>
      </c>
      <c r="M1847">
        <v>0</v>
      </c>
      <c r="N1847" t="s">
        <v>11</v>
      </c>
      <c r="O1847">
        <v>2.4E-2</v>
      </c>
    </row>
    <row r="1848" spans="1:15" x14ac:dyDescent="0.2">
      <c r="A1848" t="s">
        <v>8703</v>
      </c>
      <c r="B1848" t="s">
        <v>8704</v>
      </c>
      <c r="C1848" t="s">
        <v>8705</v>
      </c>
      <c r="D1848" t="s">
        <v>145</v>
      </c>
      <c r="E1848">
        <v>2021</v>
      </c>
      <c r="F1848">
        <v>15</v>
      </c>
      <c r="G1848">
        <v>3.75</v>
      </c>
      <c r="H1848">
        <v>0.93600000000000005</v>
      </c>
      <c r="I1848" t="s">
        <v>8706</v>
      </c>
      <c r="J1848">
        <v>0</v>
      </c>
      <c r="K1848">
        <v>0</v>
      </c>
      <c r="L1848">
        <v>1</v>
      </c>
      <c r="M1848">
        <v>0</v>
      </c>
      <c r="N1848" t="s">
        <v>11</v>
      </c>
      <c r="O1848">
        <v>2.4E-2</v>
      </c>
    </row>
    <row r="1849" spans="1:15" x14ac:dyDescent="0.2">
      <c r="A1849" t="s">
        <v>8731</v>
      </c>
      <c r="B1849" t="s">
        <v>8732</v>
      </c>
      <c r="C1849" t="s">
        <v>8733</v>
      </c>
      <c r="D1849" t="s">
        <v>914</v>
      </c>
      <c r="E1849">
        <v>2010</v>
      </c>
      <c r="F1849">
        <v>15</v>
      </c>
      <c r="G1849">
        <v>1</v>
      </c>
      <c r="H1849">
        <v>0.38600000000000001</v>
      </c>
      <c r="I1849" t="s">
        <v>8734</v>
      </c>
      <c r="J1849">
        <v>0</v>
      </c>
      <c r="K1849">
        <v>0</v>
      </c>
      <c r="L1849">
        <v>1</v>
      </c>
      <c r="M1849">
        <v>0</v>
      </c>
      <c r="N1849" t="s">
        <v>11</v>
      </c>
      <c r="O1849">
        <v>2.4E-2</v>
      </c>
    </row>
    <row r="1850" spans="1:15" x14ac:dyDescent="0.2">
      <c r="A1850" t="s">
        <v>8759</v>
      </c>
      <c r="B1850" t="s">
        <v>8760</v>
      </c>
      <c r="C1850" t="s">
        <v>8761</v>
      </c>
      <c r="D1850" t="s">
        <v>8762</v>
      </c>
      <c r="E1850">
        <v>2012</v>
      </c>
      <c r="F1850">
        <v>15</v>
      </c>
      <c r="G1850">
        <v>1.1539999999999999</v>
      </c>
      <c r="H1850">
        <v>0.44700000000000001</v>
      </c>
      <c r="I1850" t="s">
        <v>8763</v>
      </c>
      <c r="J1850">
        <v>0</v>
      </c>
      <c r="K1850">
        <v>0</v>
      </c>
      <c r="L1850">
        <v>1</v>
      </c>
      <c r="M1850">
        <v>0</v>
      </c>
      <c r="N1850" t="s">
        <v>11</v>
      </c>
      <c r="O1850">
        <v>2.4E-2</v>
      </c>
    </row>
    <row r="1851" spans="1:15" x14ac:dyDescent="0.2">
      <c r="A1851" t="s">
        <v>8969</v>
      </c>
      <c r="B1851" t="s">
        <v>8970</v>
      </c>
      <c r="C1851" t="s">
        <v>8971</v>
      </c>
      <c r="D1851" t="s">
        <v>798</v>
      </c>
      <c r="E1851">
        <v>2019</v>
      </c>
      <c r="F1851">
        <v>12</v>
      </c>
      <c r="G1851">
        <v>2</v>
      </c>
      <c r="H1851">
        <v>0.42099999999999999</v>
      </c>
      <c r="I1851" t="s">
        <v>8972</v>
      </c>
      <c r="J1851">
        <v>0</v>
      </c>
      <c r="K1851">
        <v>8.7999999999999995E-2</v>
      </c>
      <c r="L1851">
        <v>0.91200000000000003</v>
      </c>
      <c r="M1851">
        <v>0</v>
      </c>
      <c r="N1851" t="s">
        <v>11</v>
      </c>
      <c r="O1851">
        <v>2.4E-2</v>
      </c>
    </row>
    <row r="1852" spans="1:15" x14ac:dyDescent="0.2">
      <c r="A1852" t="s">
        <v>9159</v>
      </c>
      <c r="B1852" t="s">
        <v>9160</v>
      </c>
      <c r="C1852" t="s">
        <v>9161</v>
      </c>
      <c r="D1852" t="s">
        <v>155</v>
      </c>
      <c r="E1852">
        <v>2020</v>
      </c>
      <c r="F1852">
        <v>10</v>
      </c>
      <c r="G1852">
        <v>2</v>
      </c>
      <c r="H1852">
        <v>0.38200000000000001</v>
      </c>
      <c r="I1852" t="s">
        <v>9162</v>
      </c>
      <c r="J1852">
        <v>0</v>
      </c>
      <c r="K1852">
        <v>0</v>
      </c>
      <c r="L1852">
        <v>1</v>
      </c>
      <c r="M1852">
        <v>0</v>
      </c>
      <c r="N1852" t="s">
        <v>11</v>
      </c>
      <c r="O1852">
        <v>2.4E-2</v>
      </c>
    </row>
    <row r="1853" spans="1:15" x14ac:dyDescent="0.2">
      <c r="A1853" t="s">
        <v>9261</v>
      </c>
      <c r="B1853" t="s">
        <v>6341</v>
      </c>
      <c r="C1853" t="s">
        <v>9262</v>
      </c>
      <c r="D1853" t="s">
        <v>193</v>
      </c>
      <c r="E1853">
        <v>2020</v>
      </c>
      <c r="F1853">
        <v>10</v>
      </c>
      <c r="G1853">
        <v>2</v>
      </c>
      <c r="H1853">
        <v>0.38200000000000001</v>
      </c>
      <c r="I1853" t="s">
        <v>9263</v>
      </c>
      <c r="J1853">
        <v>0</v>
      </c>
      <c r="K1853">
        <v>0</v>
      </c>
      <c r="L1853">
        <v>1</v>
      </c>
      <c r="M1853">
        <v>0</v>
      </c>
      <c r="N1853" t="s">
        <v>11</v>
      </c>
      <c r="O1853">
        <v>2.4E-2</v>
      </c>
    </row>
    <row r="1854" spans="1:15" x14ac:dyDescent="0.2">
      <c r="A1854" t="s">
        <v>9304</v>
      </c>
      <c r="B1854" t="s">
        <v>9305</v>
      </c>
      <c r="C1854" t="s">
        <v>9306</v>
      </c>
      <c r="D1854" t="s">
        <v>349</v>
      </c>
      <c r="E1854">
        <v>2020</v>
      </c>
      <c r="F1854">
        <v>9</v>
      </c>
      <c r="G1854">
        <v>1.8</v>
      </c>
      <c r="H1854">
        <v>0.34399999999999997</v>
      </c>
      <c r="I1854" t="s">
        <v>9307</v>
      </c>
      <c r="J1854">
        <v>0</v>
      </c>
      <c r="K1854">
        <v>0.27700000000000002</v>
      </c>
      <c r="L1854">
        <v>0.72299999999999998</v>
      </c>
      <c r="M1854">
        <v>0</v>
      </c>
      <c r="N1854" t="s">
        <v>11</v>
      </c>
      <c r="O1854">
        <v>2.4E-2</v>
      </c>
    </row>
    <row r="1855" spans="1:15" x14ac:dyDescent="0.2">
      <c r="A1855" t="s">
        <v>9723</v>
      </c>
      <c r="B1855" t="s">
        <v>9724</v>
      </c>
      <c r="C1855" t="s">
        <v>9725</v>
      </c>
      <c r="D1855" t="s">
        <v>8013</v>
      </c>
      <c r="E1855">
        <v>2015</v>
      </c>
      <c r="F1855">
        <v>7</v>
      </c>
      <c r="G1855">
        <v>0.7</v>
      </c>
      <c r="H1855">
        <v>0.18</v>
      </c>
      <c r="I1855" t="s">
        <v>9726</v>
      </c>
      <c r="J1855">
        <v>0</v>
      </c>
      <c r="K1855">
        <v>0</v>
      </c>
      <c r="L1855">
        <v>1</v>
      </c>
      <c r="M1855">
        <v>0</v>
      </c>
      <c r="N1855" t="s">
        <v>11</v>
      </c>
      <c r="O1855">
        <v>2.4E-2</v>
      </c>
    </row>
    <row r="1856" spans="1:15" x14ac:dyDescent="0.2">
      <c r="A1856" t="s">
        <v>10045</v>
      </c>
      <c r="B1856" t="s">
        <v>10046</v>
      </c>
      <c r="C1856" t="s">
        <v>10047</v>
      </c>
      <c r="D1856" t="s">
        <v>774</v>
      </c>
      <c r="E1856">
        <v>2017</v>
      </c>
      <c r="F1856">
        <v>5</v>
      </c>
      <c r="G1856">
        <v>0.625</v>
      </c>
      <c r="H1856">
        <v>0.158</v>
      </c>
      <c r="I1856" t="s">
        <v>10048</v>
      </c>
      <c r="J1856">
        <v>0</v>
      </c>
      <c r="K1856">
        <v>0</v>
      </c>
      <c r="L1856">
        <v>1</v>
      </c>
      <c r="M1856">
        <v>0</v>
      </c>
      <c r="N1856" t="s">
        <v>11</v>
      </c>
      <c r="O1856">
        <v>2.4E-2</v>
      </c>
    </row>
    <row r="1857" spans="1:15" x14ac:dyDescent="0.2">
      <c r="A1857" t="s">
        <v>313</v>
      </c>
      <c r="B1857" t="s">
        <v>10053</v>
      </c>
      <c r="C1857" t="s">
        <v>10054</v>
      </c>
      <c r="D1857" t="s">
        <v>10055</v>
      </c>
      <c r="E1857">
        <v>2010</v>
      </c>
      <c r="F1857">
        <v>5</v>
      </c>
      <c r="G1857">
        <v>0.33300000000000002</v>
      </c>
      <c r="H1857">
        <v>0.129</v>
      </c>
      <c r="I1857" t="s">
        <v>10056</v>
      </c>
      <c r="J1857">
        <v>0</v>
      </c>
      <c r="K1857">
        <v>0</v>
      </c>
      <c r="L1857">
        <v>1</v>
      </c>
      <c r="M1857">
        <v>0</v>
      </c>
      <c r="N1857" t="s">
        <v>11</v>
      </c>
      <c r="O1857">
        <v>2.4E-2</v>
      </c>
    </row>
    <row r="1858" spans="1:15" x14ac:dyDescent="0.2">
      <c r="A1858" t="s">
        <v>10367</v>
      </c>
      <c r="B1858" t="s">
        <v>10368</v>
      </c>
      <c r="C1858" t="s">
        <v>10369</v>
      </c>
      <c r="D1858" t="s">
        <v>2316</v>
      </c>
      <c r="E1858">
        <v>2011</v>
      </c>
      <c r="F1858">
        <v>4</v>
      </c>
      <c r="G1858">
        <v>0.28599999999999998</v>
      </c>
      <c r="H1858">
        <v>8.4000000000000005E-2</v>
      </c>
      <c r="I1858" t="s">
        <v>10370</v>
      </c>
      <c r="J1858">
        <v>0</v>
      </c>
      <c r="K1858">
        <v>0</v>
      </c>
      <c r="L1858">
        <v>1</v>
      </c>
      <c r="M1858">
        <v>0</v>
      </c>
      <c r="N1858" t="s">
        <v>11</v>
      </c>
      <c r="O1858">
        <v>2.4E-2</v>
      </c>
    </row>
    <row r="1859" spans="1:15" x14ac:dyDescent="0.2">
      <c r="A1859" t="s">
        <v>10529</v>
      </c>
      <c r="B1859" t="s">
        <v>10530</v>
      </c>
      <c r="C1859" t="s">
        <v>10531</v>
      </c>
      <c r="D1859" t="s">
        <v>4213</v>
      </c>
      <c r="E1859">
        <v>2015</v>
      </c>
      <c r="F1859">
        <v>3</v>
      </c>
      <c r="G1859">
        <v>0.3</v>
      </c>
      <c r="H1859">
        <v>7.6999999999999999E-2</v>
      </c>
      <c r="I1859" t="s">
        <v>10532</v>
      </c>
      <c r="J1859">
        <v>0</v>
      </c>
      <c r="K1859">
        <v>0</v>
      </c>
      <c r="L1859">
        <v>1</v>
      </c>
      <c r="M1859">
        <v>0</v>
      </c>
      <c r="N1859" t="s">
        <v>11</v>
      </c>
      <c r="O1859">
        <v>2.4E-2</v>
      </c>
    </row>
    <row r="1860" spans="1:15" x14ac:dyDescent="0.2">
      <c r="A1860" t="s">
        <v>10579</v>
      </c>
      <c r="B1860" t="s">
        <v>10580</v>
      </c>
      <c r="C1860" t="s">
        <v>10581</v>
      </c>
      <c r="D1860" t="s">
        <v>3074</v>
      </c>
      <c r="E1860">
        <v>2022</v>
      </c>
      <c r="F1860">
        <v>3</v>
      </c>
      <c r="G1860">
        <v>1</v>
      </c>
      <c r="H1860">
        <v>0.316</v>
      </c>
      <c r="I1860" t="s">
        <v>10582</v>
      </c>
      <c r="J1860">
        <v>0</v>
      </c>
      <c r="K1860">
        <v>0</v>
      </c>
      <c r="L1860">
        <v>1</v>
      </c>
      <c r="M1860">
        <v>0</v>
      </c>
      <c r="N1860" t="s">
        <v>11</v>
      </c>
      <c r="O1860">
        <v>2.4E-2</v>
      </c>
    </row>
    <row r="1861" spans="1:15" x14ac:dyDescent="0.2">
      <c r="A1861" t="s">
        <v>10701</v>
      </c>
      <c r="B1861" t="s">
        <v>10702</v>
      </c>
      <c r="C1861" t="s">
        <v>10703</v>
      </c>
      <c r="D1861" t="s">
        <v>5322</v>
      </c>
      <c r="E1861">
        <v>2017</v>
      </c>
      <c r="F1861">
        <v>2</v>
      </c>
      <c r="G1861">
        <v>0.25</v>
      </c>
      <c r="H1861">
        <v>6.3E-2</v>
      </c>
      <c r="I1861" t="s">
        <v>10704</v>
      </c>
      <c r="J1861">
        <v>0</v>
      </c>
      <c r="K1861">
        <v>0</v>
      </c>
      <c r="L1861">
        <v>1</v>
      </c>
      <c r="M1861">
        <v>0</v>
      </c>
      <c r="N1861" t="s">
        <v>11</v>
      </c>
      <c r="O1861">
        <v>2.4E-2</v>
      </c>
    </row>
    <row r="1862" spans="1:15" x14ac:dyDescent="0.2">
      <c r="A1862" t="s">
        <v>10783</v>
      </c>
      <c r="B1862" t="s">
        <v>10784</v>
      </c>
      <c r="C1862" t="s">
        <v>10785</v>
      </c>
      <c r="D1862" t="s">
        <v>131</v>
      </c>
      <c r="E1862">
        <v>2020</v>
      </c>
      <c r="F1862">
        <v>2</v>
      </c>
      <c r="G1862">
        <v>0.4</v>
      </c>
      <c r="H1862">
        <v>7.5999999999999998E-2</v>
      </c>
      <c r="I1862" t="s">
        <v>10786</v>
      </c>
      <c r="J1862">
        <v>0</v>
      </c>
      <c r="K1862">
        <v>0</v>
      </c>
      <c r="L1862">
        <v>1</v>
      </c>
      <c r="M1862">
        <v>0</v>
      </c>
      <c r="N1862" t="s">
        <v>11</v>
      </c>
      <c r="O1862">
        <v>2.4E-2</v>
      </c>
    </row>
    <row r="1863" spans="1:15" x14ac:dyDescent="0.2">
      <c r="A1863" t="s">
        <v>10860</v>
      </c>
      <c r="B1863" t="s">
        <v>10861</v>
      </c>
      <c r="C1863" t="s">
        <v>10862</v>
      </c>
      <c r="D1863" t="s">
        <v>2000</v>
      </c>
      <c r="E1863">
        <v>2023</v>
      </c>
      <c r="F1863">
        <v>2</v>
      </c>
      <c r="G1863">
        <v>1</v>
      </c>
      <c r="H1863">
        <v>0.35699999999999998</v>
      </c>
      <c r="I1863" t="s">
        <v>10863</v>
      </c>
      <c r="J1863">
        <v>0</v>
      </c>
      <c r="K1863">
        <v>0</v>
      </c>
      <c r="L1863">
        <v>1</v>
      </c>
      <c r="M1863">
        <v>0</v>
      </c>
      <c r="N1863" t="s">
        <v>11</v>
      </c>
      <c r="O1863">
        <v>2.4E-2</v>
      </c>
    </row>
    <row r="1864" spans="1:15" x14ac:dyDescent="0.2">
      <c r="A1864" t="s">
        <v>11119</v>
      </c>
      <c r="B1864" t="s">
        <v>11120</v>
      </c>
      <c r="C1864" t="s">
        <v>11121</v>
      </c>
      <c r="D1864" t="s">
        <v>278</v>
      </c>
      <c r="E1864">
        <v>2024</v>
      </c>
      <c r="F1864">
        <v>1</v>
      </c>
      <c r="G1864">
        <v>1</v>
      </c>
      <c r="H1864">
        <v>0.80100000000000005</v>
      </c>
      <c r="I1864" t="s">
        <v>11122</v>
      </c>
      <c r="J1864">
        <v>0</v>
      </c>
      <c r="K1864">
        <v>0</v>
      </c>
      <c r="L1864">
        <v>1</v>
      </c>
      <c r="M1864">
        <v>0</v>
      </c>
      <c r="N1864" t="s">
        <v>11</v>
      </c>
      <c r="O1864">
        <v>2.4E-2</v>
      </c>
    </row>
    <row r="1865" spans="1:15" x14ac:dyDescent="0.2">
      <c r="A1865" t="s">
        <v>11306</v>
      </c>
      <c r="B1865" t="s">
        <v>11307</v>
      </c>
      <c r="C1865" t="s">
        <v>11308</v>
      </c>
      <c r="D1865" t="s">
        <v>1775</v>
      </c>
      <c r="E1865">
        <v>2024</v>
      </c>
      <c r="F1865">
        <v>0</v>
      </c>
      <c r="G1865">
        <v>0</v>
      </c>
      <c r="H1865">
        <v>0</v>
      </c>
      <c r="I1865" t="s">
        <v>11309</v>
      </c>
      <c r="J1865">
        <v>0</v>
      </c>
      <c r="K1865">
        <v>0</v>
      </c>
      <c r="L1865">
        <v>1</v>
      </c>
      <c r="M1865">
        <v>0</v>
      </c>
      <c r="N1865" t="s">
        <v>11</v>
      </c>
      <c r="O1865">
        <v>2.4E-2</v>
      </c>
    </row>
    <row r="1866" spans="1:15" x14ac:dyDescent="0.2">
      <c r="A1866" t="s">
        <v>11397</v>
      </c>
      <c r="B1866" t="s">
        <v>11398</v>
      </c>
      <c r="C1866" t="s">
        <v>11399</v>
      </c>
      <c r="D1866" t="s">
        <v>2861</v>
      </c>
      <c r="E1866">
        <v>2024</v>
      </c>
      <c r="F1866">
        <v>0</v>
      </c>
      <c r="G1866">
        <v>0</v>
      </c>
      <c r="H1866">
        <v>0</v>
      </c>
      <c r="I1866" t="s">
        <v>11400</v>
      </c>
      <c r="J1866">
        <v>0</v>
      </c>
      <c r="K1866">
        <v>0</v>
      </c>
      <c r="L1866">
        <v>1</v>
      </c>
      <c r="M1866">
        <v>0</v>
      </c>
      <c r="N1866" t="s">
        <v>11</v>
      </c>
      <c r="O1866">
        <v>2.4E-2</v>
      </c>
    </row>
    <row r="1867" spans="1:15" x14ac:dyDescent="0.2">
      <c r="A1867" t="s">
        <v>11486</v>
      </c>
      <c r="B1867" t="s">
        <v>11487</v>
      </c>
      <c r="C1867" t="s">
        <v>11488</v>
      </c>
      <c r="D1867" t="s">
        <v>3320</v>
      </c>
      <c r="E1867">
        <v>2024</v>
      </c>
      <c r="F1867">
        <v>0</v>
      </c>
      <c r="G1867">
        <v>0</v>
      </c>
      <c r="H1867">
        <v>0</v>
      </c>
      <c r="I1867" t="s">
        <v>11489</v>
      </c>
      <c r="J1867">
        <v>0</v>
      </c>
      <c r="K1867">
        <v>0</v>
      </c>
      <c r="L1867">
        <v>1</v>
      </c>
      <c r="M1867">
        <v>0</v>
      </c>
      <c r="N1867" t="s">
        <v>11</v>
      </c>
      <c r="O1867">
        <v>2.4E-2</v>
      </c>
    </row>
    <row r="1868" spans="1:15" x14ac:dyDescent="0.2">
      <c r="A1868" t="s">
        <v>11561</v>
      </c>
      <c r="B1868" t="s">
        <v>11562</v>
      </c>
      <c r="C1868" t="s">
        <v>11563</v>
      </c>
      <c r="D1868" t="s">
        <v>1341</v>
      </c>
      <c r="E1868">
        <v>2023</v>
      </c>
      <c r="F1868">
        <v>0</v>
      </c>
      <c r="G1868">
        <v>0</v>
      </c>
      <c r="H1868">
        <v>0</v>
      </c>
      <c r="I1868" t="s">
        <v>11564</v>
      </c>
      <c r="J1868">
        <v>0.44800000000000001</v>
      </c>
      <c r="K1868">
        <v>0</v>
      </c>
      <c r="L1868">
        <v>0.55200000000000005</v>
      </c>
      <c r="M1868">
        <v>0</v>
      </c>
      <c r="N1868" t="s">
        <v>11</v>
      </c>
      <c r="O1868">
        <v>2.4E-2</v>
      </c>
    </row>
    <row r="1869" spans="1:15" x14ac:dyDescent="0.2">
      <c r="A1869" t="s">
        <v>11763</v>
      </c>
      <c r="B1869" t="s">
        <v>11764</v>
      </c>
      <c r="C1869" t="s">
        <v>11765</v>
      </c>
      <c r="D1869" t="s">
        <v>3731</v>
      </c>
      <c r="E1869">
        <v>2024</v>
      </c>
      <c r="F1869">
        <v>0</v>
      </c>
      <c r="G1869">
        <v>0</v>
      </c>
      <c r="H1869">
        <v>0</v>
      </c>
      <c r="I1869" t="s">
        <v>11766</v>
      </c>
      <c r="J1869">
        <v>0</v>
      </c>
      <c r="K1869">
        <v>0</v>
      </c>
      <c r="L1869">
        <v>1</v>
      </c>
      <c r="M1869">
        <v>0</v>
      </c>
      <c r="N1869" t="s">
        <v>11</v>
      </c>
      <c r="O1869">
        <v>2.4E-2</v>
      </c>
    </row>
    <row r="1870" spans="1:15" x14ac:dyDescent="0.2">
      <c r="A1870" t="s">
        <v>12513</v>
      </c>
      <c r="B1870" t="s">
        <v>12514</v>
      </c>
      <c r="C1870" t="s">
        <v>12515</v>
      </c>
      <c r="D1870" t="s">
        <v>150</v>
      </c>
      <c r="E1870">
        <v>2014</v>
      </c>
      <c r="F1870">
        <v>21</v>
      </c>
      <c r="G1870">
        <v>1.909</v>
      </c>
      <c r="H1870">
        <v>0.71699999999999997</v>
      </c>
      <c r="I1870" t="s">
        <v>12516</v>
      </c>
      <c r="J1870">
        <v>0</v>
      </c>
      <c r="K1870">
        <v>0.54200000000000004</v>
      </c>
      <c r="L1870">
        <v>0.123</v>
      </c>
      <c r="M1870">
        <v>0.33500000000000002</v>
      </c>
      <c r="N1870" t="s">
        <v>10</v>
      </c>
      <c r="O1870">
        <v>2.4E-2</v>
      </c>
    </row>
    <row r="1871" spans="1:15" x14ac:dyDescent="0.2">
      <c r="A1871" t="s">
        <v>12674</v>
      </c>
      <c r="B1871" t="s">
        <v>12675</v>
      </c>
      <c r="C1871" t="s">
        <v>12676</v>
      </c>
      <c r="D1871" t="s">
        <v>54</v>
      </c>
      <c r="E1871">
        <v>2016</v>
      </c>
      <c r="F1871">
        <v>17</v>
      </c>
      <c r="G1871">
        <v>1.889</v>
      </c>
      <c r="H1871">
        <v>0.52800000000000002</v>
      </c>
      <c r="I1871" t="s">
        <v>12677</v>
      </c>
      <c r="J1871">
        <v>0</v>
      </c>
      <c r="K1871">
        <v>0.61299999999999999</v>
      </c>
      <c r="L1871">
        <v>7.0000000000000007E-2</v>
      </c>
      <c r="M1871">
        <v>0.316</v>
      </c>
      <c r="N1871" t="s">
        <v>10</v>
      </c>
      <c r="O1871">
        <v>2.4E-2</v>
      </c>
    </row>
    <row r="1872" spans="1:15" x14ac:dyDescent="0.2">
      <c r="A1872" t="s">
        <v>12682</v>
      </c>
      <c r="B1872" t="s">
        <v>12683</v>
      </c>
      <c r="C1872" t="s">
        <v>12684</v>
      </c>
      <c r="D1872" t="s">
        <v>4992</v>
      </c>
      <c r="E1872">
        <v>2017</v>
      </c>
      <c r="F1872">
        <v>17</v>
      </c>
      <c r="G1872">
        <v>2.125</v>
      </c>
      <c r="H1872">
        <v>0.53700000000000003</v>
      </c>
      <c r="I1872" t="s">
        <v>12685</v>
      </c>
      <c r="J1872">
        <v>0</v>
      </c>
      <c r="K1872">
        <v>1</v>
      </c>
      <c r="L1872">
        <v>0</v>
      </c>
      <c r="M1872">
        <v>0</v>
      </c>
      <c r="N1872" t="s">
        <v>10</v>
      </c>
      <c r="O1872">
        <v>2.4E-2</v>
      </c>
    </row>
    <row r="1873" spans="1:15" x14ac:dyDescent="0.2">
      <c r="A1873" t="s">
        <v>12799</v>
      </c>
      <c r="B1873" t="s">
        <v>12800</v>
      </c>
      <c r="C1873" t="s">
        <v>12801</v>
      </c>
      <c r="D1873" t="s">
        <v>12802</v>
      </c>
      <c r="E1873">
        <v>2022</v>
      </c>
      <c r="F1873">
        <v>14</v>
      </c>
      <c r="G1873">
        <v>4.6669999999999998</v>
      </c>
      <c r="H1873">
        <v>1.474</v>
      </c>
      <c r="I1873" t="s">
        <v>12803</v>
      </c>
      <c r="J1873">
        <v>0</v>
      </c>
      <c r="K1873">
        <v>1</v>
      </c>
      <c r="L1873">
        <v>0</v>
      </c>
      <c r="M1873">
        <v>0</v>
      </c>
      <c r="N1873" t="s">
        <v>10</v>
      </c>
      <c r="O1873">
        <v>2.4E-2</v>
      </c>
    </row>
    <row r="1874" spans="1:15" x14ac:dyDescent="0.2">
      <c r="A1874" t="s">
        <v>12832</v>
      </c>
      <c r="B1874" t="s">
        <v>12833</v>
      </c>
      <c r="C1874" t="s">
        <v>12834</v>
      </c>
      <c r="D1874" t="s">
        <v>579</v>
      </c>
      <c r="E1874">
        <v>2016</v>
      </c>
      <c r="F1874">
        <v>13</v>
      </c>
      <c r="G1874">
        <v>1.444</v>
      </c>
      <c r="H1874">
        <v>0.40400000000000003</v>
      </c>
      <c r="I1874" t="s">
        <v>12835</v>
      </c>
      <c r="J1874">
        <v>0</v>
      </c>
      <c r="K1874">
        <v>0.502</v>
      </c>
      <c r="L1874">
        <v>0</v>
      </c>
      <c r="M1874">
        <v>0.498</v>
      </c>
      <c r="N1874" t="s">
        <v>10</v>
      </c>
      <c r="O1874">
        <v>2.4E-2</v>
      </c>
    </row>
    <row r="1875" spans="1:15" x14ac:dyDescent="0.2">
      <c r="A1875" t="s">
        <v>13111</v>
      </c>
      <c r="B1875" t="s">
        <v>13112</v>
      </c>
      <c r="C1875" t="s">
        <v>13113</v>
      </c>
      <c r="D1875" t="s">
        <v>13114</v>
      </c>
      <c r="E1875">
        <v>2005</v>
      </c>
      <c r="F1875">
        <v>9</v>
      </c>
      <c r="G1875">
        <v>0.45</v>
      </c>
      <c r="H1875">
        <v>0.16500000000000001</v>
      </c>
      <c r="I1875" t="s">
        <v>13115</v>
      </c>
      <c r="J1875">
        <v>0.16800000000000001</v>
      </c>
      <c r="K1875">
        <v>0.83199999999999996</v>
      </c>
      <c r="L1875">
        <v>0</v>
      </c>
      <c r="M1875">
        <v>0</v>
      </c>
      <c r="N1875" t="s">
        <v>10</v>
      </c>
      <c r="O1875">
        <v>2.4E-2</v>
      </c>
    </row>
    <row r="1876" spans="1:15" x14ac:dyDescent="0.2">
      <c r="A1876" t="s">
        <v>13468</v>
      </c>
      <c r="B1876" t="s">
        <v>12250</v>
      </c>
      <c r="C1876" t="s">
        <v>13469</v>
      </c>
      <c r="D1876" t="s">
        <v>4992</v>
      </c>
      <c r="E1876">
        <v>2009</v>
      </c>
      <c r="F1876">
        <v>5</v>
      </c>
      <c r="G1876">
        <v>0.313</v>
      </c>
      <c r="H1876">
        <v>0.12</v>
      </c>
      <c r="I1876" t="s">
        <v>13470</v>
      </c>
      <c r="J1876">
        <v>0.13600000000000001</v>
      </c>
      <c r="K1876">
        <v>0.86399999999999999</v>
      </c>
      <c r="L1876">
        <v>0</v>
      </c>
      <c r="M1876">
        <v>0</v>
      </c>
      <c r="N1876" t="s">
        <v>10</v>
      </c>
      <c r="O1876">
        <v>2.4E-2</v>
      </c>
    </row>
    <row r="1877" spans="1:15" x14ac:dyDescent="0.2">
      <c r="A1877" t="s">
        <v>13479</v>
      </c>
      <c r="B1877" t="s">
        <v>13480</v>
      </c>
      <c r="C1877" t="s">
        <v>13481</v>
      </c>
      <c r="D1877" t="s">
        <v>449</v>
      </c>
      <c r="E1877">
        <v>2022</v>
      </c>
      <c r="F1877">
        <v>5</v>
      </c>
      <c r="G1877">
        <v>1.667</v>
      </c>
      <c r="H1877">
        <v>0.52700000000000002</v>
      </c>
      <c r="I1877" t="s">
        <v>13482</v>
      </c>
      <c r="J1877">
        <v>0</v>
      </c>
      <c r="K1877">
        <v>0.63</v>
      </c>
      <c r="L1877">
        <v>0.27700000000000002</v>
      </c>
      <c r="M1877">
        <v>9.4E-2</v>
      </c>
      <c r="N1877" t="s">
        <v>10</v>
      </c>
      <c r="O1877">
        <v>2.4E-2</v>
      </c>
    </row>
    <row r="1878" spans="1:15" x14ac:dyDescent="0.2">
      <c r="A1878" t="s">
        <v>13527</v>
      </c>
      <c r="B1878" t="s">
        <v>13528</v>
      </c>
      <c r="C1878" t="s">
        <v>13529</v>
      </c>
      <c r="D1878" t="s">
        <v>349</v>
      </c>
      <c r="E1878">
        <v>2018</v>
      </c>
      <c r="F1878">
        <v>5</v>
      </c>
      <c r="G1878">
        <v>0.71399999999999997</v>
      </c>
      <c r="H1878">
        <v>0.14199999999999999</v>
      </c>
      <c r="I1878" t="s">
        <v>13530</v>
      </c>
      <c r="J1878">
        <v>0</v>
      </c>
      <c r="K1878">
        <v>1</v>
      </c>
      <c r="L1878">
        <v>0</v>
      </c>
      <c r="M1878">
        <v>0</v>
      </c>
      <c r="N1878" t="s">
        <v>10</v>
      </c>
      <c r="O1878">
        <v>2.4E-2</v>
      </c>
    </row>
    <row r="1879" spans="1:15" x14ac:dyDescent="0.2">
      <c r="A1879" t="s">
        <v>13882</v>
      </c>
      <c r="B1879" t="s">
        <v>13883</v>
      </c>
      <c r="C1879" t="s">
        <v>13884</v>
      </c>
      <c r="D1879" t="s">
        <v>4086</v>
      </c>
      <c r="E1879">
        <v>2017</v>
      </c>
      <c r="F1879">
        <v>2</v>
      </c>
      <c r="G1879">
        <v>0.25</v>
      </c>
      <c r="H1879">
        <v>6.3E-2</v>
      </c>
      <c r="I1879" t="s">
        <v>13885</v>
      </c>
      <c r="J1879">
        <v>0</v>
      </c>
      <c r="K1879">
        <v>0.57199999999999995</v>
      </c>
      <c r="L1879">
        <v>0.10100000000000001</v>
      </c>
      <c r="M1879">
        <v>0.32600000000000001</v>
      </c>
      <c r="N1879" t="s">
        <v>10</v>
      </c>
      <c r="O1879">
        <v>2.4E-2</v>
      </c>
    </row>
    <row r="1880" spans="1:15" x14ac:dyDescent="0.2">
      <c r="A1880" t="s">
        <v>2098</v>
      </c>
      <c r="B1880" t="s">
        <v>2099</v>
      </c>
      <c r="C1880" t="s">
        <v>2100</v>
      </c>
      <c r="D1880" t="s">
        <v>1061</v>
      </c>
      <c r="E1880">
        <v>2024</v>
      </c>
      <c r="F1880">
        <v>5</v>
      </c>
      <c r="G1880">
        <v>5</v>
      </c>
      <c r="H1880">
        <v>4.0069999999999997</v>
      </c>
      <c r="I1880" t="s">
        <v>2101</v>
      </c>
      <c r="J1880">
        <v>1</v>
      </c>
      <c r="K1880">
        <v>0</v>
      </c>
      <c r="L1880">
        <v>0</v>
      </c>
      <c r="M1880">
        <v>0</v>
      </c>
      <c r="N1880" t="s">
        <v>9</v>
      </c>
      <c r="O1880">
        <v>2.3E-2</v>
      </c>
    </row>
    <row r="1881" spans="1:15" x14ac:dyDescent="0.2">
      <c r="A1881" t="s">
        <v>1763</v>
      </c>
      <c r="B1881" t="s">
        <v>1764</v>
      </c>
      <c r="C1881" t="s">
        <v>1765</v>
      </c>
      <c r="D1881" t="s">
        <v>369</v>
      </c>
      <c r="E1881">
        <v>2023</v>
      </c>
      <c r="F1881">
        <v>8</v>
      </c>
      <c r="G1881">
        <v>4</v>
      </c>
      <c r="H1881">
        <v>1.427</v>
      </c>
      <c r="I1881" t="s">
        <v>1766</v>
      </c>
      <c r="J1881">
        <v>0.80600000000000005</v>
      </c>
      <c r="K1881">
        <v>0</v>
      </c>
      <c r="L1881">
        <v>0</v>
      </c>
      <c r="M1881">
        <v>0.19400000000000001</v>
      </c>
      <c r="N1881" t="s">
        <v>9</v>
      </c>
      <c r="O1881">
        <v>2.3E-2</v>
      </c>
    </row>
    <row r="1882" spans="1:15" x14ac:dyDescent="0.2">
      <c r="A1882" t="s">
        <v>2902</v>
      </c>
      <c r="B1882" t="s">
        <v>2903</v>
      </c>
      <c r="C1882" t="s">
        <v>2904</v>
      </c>
      <c r="D1882" t="s">
        <v>1341</v>
      </c>
      <c r="E1882">
        <v>2023</v>
      </c>
      <c r="F1882">
        <v>0</v>
      </c>
      <c r="G1882">
        <v>0</v>
      </c>
      <c r="H1882">
        <v>0</v>
      </c>
      <c r="I1882" t="s">
        <v>2905</v>
      </c>
      <c r="J1882">
        <v>0.88400000000000001</v>
      </c>
      <c r="K1882">
        <v>0</v>
      </c>
      <c r="L1882">
        <v>0</v>
      </c>
      <c r="M1882">
        <v>0.11600000000000001</v>
      </c>
      <c r="N1882" t="s">
        <v>9</v>
      </c>
      <c r="O1882">
        <v>2.3E-2</v>
      </c>
    </row>
    <row r="1883" spans="1:15" x14ac:dyDescent="0.2">
      <c r="A1883" t="s">
        <v>3019</v>
      </c>
      <c r="B1883" t="s">
        <v>3020</v>
      </c>
      <c r="C1883" t="s">
        <v>3021</v>
      </c>
      <c r="D1883" t="s">
        <v>229</v>
      </c>
      <c r="E1883">
        <v>2023</v>
      </c>
      <c r="F1883">
        <v>0</v>
      </c>
      <c r="G1883">
        <v>0</v>
      </c>
      <c r="H1883">
        <v>0</v>
      </c>
      <c r="I1883" t="s">
        <v>3022</v>
      </c>
      <c r="J1883">
        <v>0.92800000000000005</v>
      </c>
      <c r="K1883">
        <v>7.1999999999999995E-2</v>
      </c>
      <c r="L1883">
        <v>0</v>
      </c>
      <c r="M1883">
        <v>0</v>
      </c>
      <c r="N1883" t="s">
        <v>9</v>
      </c>
      <c r="O1883">
        <v>2.3E-2</v>
      </c>
    </row>
    <row r="1884" spans="1:15" x14ac:dyDescent="0.2">
      <c r="A1884" t="s">
        <v>1804</v>
      </c>
      <c r="B1884" t="s">
        <v>1805</v>
      </c>
      <c r="C1884" t="s">
        <v>1806</v>
      </c>
      <c r="D1884" t="s">
        <v>807</v>
      </c>
      <c r="E1884">
        <v>2021</v>
      </c>
      <c r="F1884">
        <v>7</v>
      </c>
      <c r="G1884">
        <v>1.75</v>
      </c>
      <c r="H1884">
        <v>0.437</v>
      </c>
      <c r="I1884" t="s">
        <v>1807</v>
      </c>
      <c r="J1884">
        <v>0.93500000000000005</v>
      </c>
      <c r="K1884">
        <v>6.5000000000000002E-2</v>
      </c>
      <c r="L1884">
        <v>0</v>
      </c>
      <c r="M1884">
        <v>0</v>
      </c>
      <c r="N1884" t="s">
        <v>9</v>
      </c>
      <c r="O1884">
        <v>2.3E-2</v>
      </c>
    </row>
    <row r="1885" spans="1:15" x14ac:dyDescent="0.2">
      <c r="A1885" t="s">
        <v>341</v>
      </c>
      <c r="B1885" t="s">
        <v>342</v>
      </c>
      <c r="C1885" t="s">
        <v>343</v>
      </c>
      <c r="D1885" t="s">
        <v>344</v>
      </c>
      <c r="E1885">
        <v>2019</v>
      </c>
      <c r="F1885">
        <v>80</v>
      </c>
      <c r="G1885">
        <v>13.333</v>
      </c>
      <c r="H1885">
        <v>2.81</v>
      </c>
      <c r="I1885" t="s">
        <v>345</v>
      </c>
      <c r="J1885">
        <v>0.83399999999999996</v>
      </c>
      <c r="K1885">
        <v>0</v>
      </c>
      <c r="L1885">
        <v>0</v>
      </c>
      <c r="M1885">
        <v>0.16600000000000001</v>
      </c>
      <c r="N1885" t="s">
        <v>9</v>
      </c>
      <c r="O1885">
        <v>2.3E-2</v>
      </c>
    </row>
    <row r="1886" spans="1:15" x14ac:dyDescent="0.2">
      <c r="A1886" t="s">
        <v>758</v>
      </c>
      <c r="B1886" t="s">
        <v>759</v>
      </c>
      <c r="C1886" t="s">
        <v>760</v>
      </c>
      <c r="D1886" t="s">
        <v>761</v>
      </c>
      <c r="E1886">
        <v>2019</v>
      </c>
      <c r="F1886">
        <v>36</v>
      </c>
      <c r="G1886">
        <v>6</v>
      </c>
      <c r="H1886">
        <v>1.264</v>
      </c>
      <c r="I1886" t="s">
        <v>762</v>
      </c>
      <c r="J1886">
        <v>0.96899999999999997</v>
      </c>
      <c r="K1886">
        <v>3.1E-2</v>
      </c>
      <c r="L1886">
        <v>0</v>
      </c>
      <c r="M1886">
        <v>0</v>
      </c>
      <c r="N1886" t="s">
        <v>9</v>
      </c>
      <c r="O1886">
        <v>2.3E-2</v>
      </c>
    </row>
    <row r="1887" spans="1:15" x14ac:dyDescent="0.2">
      <c r="A1887" t="s">
        <v>1854</v>
      </c>
      <c r="B1887" t="s">
        <v>1855</v>
      </c>
      <c r="C1887" t="s">
        <v>1856</v>
      </c>
      <c r="D1887" t="s">
        <v>1857</v>
      </c>
      <c r="E1887">
        <v>2018</v>
      </c>
      <c r="F1887">
        <v>7</v>
      </c>
      <c r="G1887">
        <v>1</v>
      </c>
      <c r="H1887">
        <v>0.19900000000000001</v>
      </c>
      <c r="I1887" t="s">
        <v>1858</v>
      </c>
      <c r="J1887">
        <v>0.81399999999999995</v>
      </c>
      <c r="K1887">
        <v>0</v>
      </c>
      <c r="L1887">
        <v>0</v>
      </c>
      <c r="M1887">
        <v>0.186</v>
      </c>
      <c r="N1887" t="s">
        <v>9</v>
      </c>
      <c r="O1887">
        <v>2.3E-2</v>
      </c>
    </row>
    <row r="1888" spans="1:15" x14ac:dyDescent="0.2">
      <c r="A1888" t="s">
        <v>257</v>
      </c>
      <c r="B1888" t="s">
        <v>258</v>
      </c>
      <c r="C1888" t="s">
        <v>259</v>
      </c>
      <c r="D1888" t="s">
        <v>145</v>
      </c>
      <c r="E1888">
        <v>2014</v>
      </c>
      <c r="F1888">
        <v>101</v>
      </c>
      <c r="G1888">
        <v>9.1820000000000004</v>
      </c>
      <c r="H1888">
        <v>3.4489999999999998</v>
      </c>
      <c r="I1888" t="s">
        <v>260</v>
      </c>
      <c r="J1888">
        <v>0.92</v>
      </c>
      <c r="K1888">
        <v>0.08</v>
      </c>
      <c r="L1888">
        <v>0</v>
      </c>
      <c r="M1888">
        <v>0</v>
      </c>
      <c r="N1888" t="s">
        <v>9</v>
      </c>
      <c r="O1888">
        <v>2.3E-2</v>
      </c>
    </row>
    <row r="1889" spans="1:15" x14ac:dyDescent="0.2">
      <c r="A1889" t="s">
        <v>648</v>
      </c>
      <c r="B1889" t="s">
        <v>649</v>
      </c>
      <c r="C1889" t="s">
        <v>650</v>
      </c>
      <c r="D1889" t="s">
        <v>651</v>
      </c>
      <c r="E1889">
        <v>2007</v>
      </c>
      <c r="F1889">
        <v>43</v>
      </c>
      <c r="G1889">
        <v>2.3889999999999998</v>
      </c>
      <c r="H1889">
        <v>1.089</v>
      </c>
      <c r="I1889" t="s">
        <v>652</v>
      </c>
      <c r="J1889">
        <v>0.52800000000000002</v>
      </c>
      <c r="K1889">
        <v>0</v>
      </c>
      <c r="L1889">
        <v>0.156</v>
      </c>
      <c r="M1889">
        <v>0.316</v>
      </c>
      <c r="N1889" t="s">
        <v>9</v>
      </c>
      <c r="O1889">
        <v>2.3E-2</v>
      </c>
    </row>
    <row r="1890" spans="1:15" x14ac:dyDescent="0.2">
      <c r="A1890" t="s">
        <v>3230</v>
      </c>
      <c r="B1890" t="s">
        <v>3231</v>
      </c>
      <c r="C1890" t="s">
        <v>3232</v>
      </c>
      <c r="D1890" t="s">
        <v>3233</v>
      </c>
      <c r="E1890">
        <v>2007</v>
      </c>
      <c r="F1890">
        <v>109</v>
      </c>
      <c r="G1890">
        <v>6.056</v>
      </c>
      <c r="H1890">
        <v>2.76</v>
      </c>
      <c r="I1890" t="s">
        <v>3234</v>
      </c>
      <c r="J1890">
        <v>0</v>
      </c>
      <c r="K1890">
        <v>0</v>
      </c>
      <c r="L1890">
        <v>0.47499999999999998</v>
      </c>
      <c r="M1890">
        <v>0.52500000000000002</v>
      </c>
      <c r="N1890" t="s">
        <v>12</v>
      </c>
      <c r="O1890">
        <v>2.3E-2</v>
      </c>
    </row>
    <row r="1891" spans="1:15" x14ac:dyDescent="0.2">
      <c r="A1891" t="s">
        <v>3235</v>
      </c>
      <c r="B1891" t="s">
        <v>3236</v>
      </c>
      <c r="C1891" t="s">
        <v>3237</v>
      </c>
      <c r="D1891" t="s">
        <v>3238</v>
      </c>
      <c r="E1891">
        <v>2019</v>
      </c>
      <c r="F1891">
        <v>107</v>
      </c>
      <c r="G1891">
        <v>17.832999999999998</v>
      </c>
      <c r="H1891">
        <v>3.758</v>
      </c>
      <c r="I1891" t="s">
        <v>3239</v>
      </c>
      <c r="J1891">
        <v>0</v>
      </c>
      <c r="K1891">
        <v>0</v>
      </c>
      <c r="L1891">
        <v>7.8E-2</v>
      </c>
      <c r="M1891">
        <v>0.92200000000000004</v>
      </c>
      <c r="N1891" t="s">
        <v>12</v>
      </c>
      <c r="O1891">
        <v>2.3E-2</v>
      </c>
    </row>
    <row r="1892" spans="1:15" x14ac:dyDescent="0.2">
      <c r="A1892" t="s">
        <v>3955</v>
      </c>
      <c r="B1892" t="s">
        <v>3956</v>
      </c>
      <c r="C1892" t="s">
        <v>3957</v>
      </c>
      <c r="D1892" t="s">
        <v>369</v>
      </c>
      <c r="E1892">
        <v>2020</v>
      </c>
      <c r="F1892">
        <v>31</v>
      </c>
      <c r="G1892">
        <v>6.2</v>
      </c>
      <c r="H1892">
        <v>1.1830000000000001</v>
      </c>
      <c r="I1892" t="s">
        <v>3958</v>
      </c>
      <c r="J1892">
        <v>0</v>
      </c>
      <c r="K1892">
        <v>0</v>
      </c>
      <c r="L1892">
        <v>0</v>
      </c>
      <c r="M1892">
        <v>1</v>
      </c>
      <c r="N1892" t="s">
        <v>12</v>
      </c>
      <c r="O1892">
        <v>2.3E-2</v>
      </c>
    </row>
    <row r="1893" spans="1:15" x14ac:dyDescent="0.2">
      <c r="A1893" t="s">
        <v>4330</v>
      </c>
      <c r="B1893" t="s">
        <v>4331</v>
      </c>
      <c r="C1893" t="s">
        <v>4332</v>
      </c>
      <c r="D1893" t="s">
        <v>1632</v>
      </c>
      <c r="E1893">
        <v>2022</v>
      </c>
      <c r="F1893">
        <v>21</v>
      </c>
      <c r="G1893">
        <v>7</v>
      </c>
      <c r="H1893">
        <v>2.2120000000000002</v>
      </c>
      <c r="I1893" t="s">
        <v>4333</v>
      </c>
      <c r="J1893">
        <v>0.42399999999999999</v>
      </c>
      <c r="K1893">
        <v>0</v>
      </c>
      <c r="L1893">
        <v>0</v>
      </c>
      <c r="M1893">
        <v>0.57599999999999996</v>
      </c>
      <c r="N1893" t="s">
        <v>12</v>
      </c>
      <c r="O1893">
        <v>2.3E-2</v>
      </c>
    </row>
    <row r="1894" spans="1:15" x14ac:dyDescent="0.2">
      <c r="A1894" t="s">
        <v>4568</v>
      </c>
      <c r="B1894" t="s">
        <v>4569</v>
      </c>
      <c r="C1894" t="s">
        <v>4570</v>
      </c>
      <c r="D1894" t="s">
        <v>4571</v>
      </c>
      <c r="E1894">
        <v>2015</v>
      </c>
      <c r="F1894">
        <v>17</v>
      </c>
      <c r="G1894">
        <v>1.7</v>
      </c>
      <c r="H1894">
        <v>0.437</v>
      </c>
      <c r="I1894" t="s">
        <v>4572</v>
      </c>
      <c r="J1894">
        <v>0</v>
      </c>
      <c r="K1894">
        <v>0</v>
      </c>
      <c r="L1894">
        <v>0.47599999999999998</v>
      </c>
      <c r="M1894">
        <v>0.52400000000000002</v>
      </c>
      <c r="N1894" t="s">
        <v>12</v>
      </c>
      <c r="O1894">
        <v>2.3E-2</v>
      </c>
    </row>
    <row r="1895" spans="1:15" x14ac:dyDescent="0.2">
      <c r="A1895" t="s">
        <v>4707</v>
      </c>
      <c r="B1895" t="s">
        <v>4708</v>
      </c>
      <c r="C1895" t="s">
        <v>4709</v>
      </c>
      <c r="D1895" t="s">
        <v>1372</v>
      </c>
      <c r="E1895">
        <v>2023</v>
      </c>
      <c r="F1895">
        <v>14</v>
      </c>
      <c r="G1895">
        <v>7</v>
      </c>
      <c r="H1895">
        <v>2.4980000000000002</v>
      </c>
      <c r="I1895" t="s">
        <v>4710</v>
      </c>
      <c r="J1895">
        <v>0</v>
      </c>
      <c r="K1895">
        <v>0.215</v>
      </c>
      <c r="L1895">
        <v>0</v>
      </c>
      <c r="M1895">
        <v>0.78500000000000003</v>
      </c>
      <c r="N1895" t="s">
        <v>12</v>
      </c>
      <c r="O1895">
        <v>2.3E-2</v>
      </c>
    </row>
    <row r="1896" spans="1:15" x14ac:dyDescent="0.2">
      <c r="A1896" t="s">
        <v>313</v>
      </c>
      <c r="B1896" t="s">
        <v>5804</v>
      </c>
      <c r="C1896" t="s">
        <v>5805</v>
      </c>
      <c r="D1896" t="s">
        <v>5806</v>
      </c>
      <c r="E1896">
        <v>2019</v>
      </c>
      <c r="F1896">
        <v>4</v>
      </c>
      <c r="G1896">
        <v>0.66700000000000004</v>
      </c>
      <c r="H1896">
        <v>0.14000000000000001</v>
      </c>
      <c r="I1896" t="s">
        <v>5807</v>
      </c>
      <c r="J1896">
        <v>0</v>
      </c>
      <c r="K1896">
        <v>6.4000000000000001E-2</v>
      </c>
      <c r="L1896">
        <v>0.309</v>
      </c>
      <c r="M1896">
        <v>0.628</v>
      </c>
      <c r="N1896" t="s">
        <v>12</v>
      </c>
      <c r="O1896">
        <v>2.3E-2</v>
      </c>
    </row>
    <row r="1897" spans="1:15" x14ac:dyDescent="0.2">
      <c r="A1897" t="s">
        <v>5911</v>
      </c>
      <c r="B1897" t="s">
        <v>5912</v>
      </c>
      <c r="C1897" t="s">
        <v>5913</v>
      </c>
      <c r="D1897" t="s">
        <v>1099</v>
      </c>
      <c r="E1897">
        <v>2023</v>
      </c>
      <c r="F1897">
        <v>4</v>
      </c>
      <c r="G1897">
        <v>2</v>
      </c>
      <c r="H1897">
        <v>0.71399999999999997</v>
      </c>
      <c r="I1897" t="s">
        <v>5914</v>
      </c>
      <c r="J1897">
        <v>0</v>
      </c>
      <c r="K1897">
        <v>0</v>
      </c>
      <c r="L1897">
        <v>0.16500000000000001</v>
      </c>
      <c r="M1897">
        <v>0.83499999999999996</v>
      </c>
      <c r="N1897" t="s">
        <v>12</v>
      </c>
      <c r="O1897">
        <v>2.3E-2</v>
      </c>
    </row>
    <row r="1898" spans="1:15" x14ac:dyDescent="0.2">
      <c r="A1898" t="s">
        <v>5986</v>
      </c>
      <c r="B1898" t="s">
        <v>5987</v>
      </c>
      <c r="C1898" t="s">
        <v>5988</v>
      </c>
      <c r="D1898" t="s">
        <v>238</v>
      </c>
      <c r="E1898">
        <v>2024</v>
      </c>
      <c r="F1898">
        <v>3</v>
      </c>
      <c r="G1898">
        <v>3</v>
      </c>
      <c r="H1898">
        <v>2.4039999999999999</v>
      </c>
      <c r="I1898" t="s">
        <v>5989</v>
      </c>
      <c r="J1898">
        <v>9.7000000000000003E-2</v>
      </c>
      <c r="K1898">
        <v>0</v>
      </c>
      <c r="L1898">
        <v>0</v>
      </c>
      <c r="M1898">
        <v>0.90300000000000002</v>
      </c>
      <c r="N1898" t="s">
        <v>12</v>
      </c>
      <c r="O1898">
        <v>2.3E-2</v>
      </c>
    </row>
    <row r="1899" spans="1:15" x14ac:dyDescent="0.2">
      <c r="A1899" t="s">
        <v>5994</v>
      </c>
      <c r="B1899" t="s">
        <v>5995</v>
      </c>
      <c r="C1899" t="s">
        <v>5996</v>
      </c>
      <c r="D1899" t="s">
        <v>354</v>
      </c>
      <c r="E1899">
        <v>2021</v>
      </c>
      <c r="F1899">
        <v>3</v>
      </c>
      <c r="G1899">
        <v>0.75</v>
      </c>
      <c r="H1899">
        <v>0.187</v>
      </c>
      <c r="I1899" t="s">
        <v>5997</v>
      </c>
      <c r="J1899">
        <v>0</v>
      </c>
      <c r="K1899">
        <v>5.7000000000000002E-2</v>
      </c>
      <c r="L1899">
        <v>0</v>
      </c>
      <c r="M1899">
        <v>0.94299999999999995</v>
      </c>
      <c r="N1899" t="s">
        <v>12</v>
      </c>
      <c r="O1899">
        <v>2.3E-2</v>
      </c>
    </row>
    <row r="1900" spans="1:15" x14ac:dyDescent="0.2">
      <c r="A1900" t="s">
        <v>6554</v>
      </c>
      <c r="B1900" t="s">
        <v>6555</v>
      </c>
      <c r="C1900" t="s">
        <v>6556</v>
      </c>
      <c r="D1900" t="s">
        <v>807</v>
      </c>
      <c r="E1900">
        <v>2023</v>
      </c>
      <c r="F1900">
        <v>1</v>
      </c>
      <c r="G1900">
        <v>0.5</v>
      </c>
      <c r="H1900">
        <v>0.17799999999999999</v>
      </c>
      <c r="I1900" t="s">
        <v>6557</v>
      </c>
      <c r="J1900">
        <v>0.497</v>
      </c>
      <c r="K1900">
        <v>0</v>
      </c>
      <c r="L1900">
        <v>0</v>
      </c>
      <c r="M1900">
        <v>0.503</v>
      </c>
      <c r="N1900" t="s">
        <v>12</v>
      </c>
      <c r="O1900">
        <v>2.3E-2</v>
      </c>
    </row>
    <row r="1901" spans="1:15" x14ac:dyDescent="0.2">
      <c r="A1901" t="s">
        <v>6598</v>
      </c>
      <c r="B1901" t="s">
        <v>6599</v>
      </c>
      <c r="C1901" t="s">
        <v>6600</v>
      </c>
      <c r="D1901" t="s">
        <v>41</v>
      </c>
      <c r="E1901">
        <v>2024</v>
      </c>
      <c r="F1901">
        <v>1</v>
      </c>
      <c r="G1901">
        <v>1</v>
      </c>
      <c r="H1901">
        <v>0.80100000000000005</v>
      </c>
      <c r="I1901" t="s">
        <v>6601</v>
      </c>
      <c r="J1901">
        <v>0</v>
      </c>
      <c r="K1901">
        <v>0</v>
      </c>
      <c r="L1901">
        <v>0.35499999999999998</v>
      </c>
      <c r="M1901">
        <v>0.64500000000000002</v>
      </c>
      <c r="N1901" t="s">
        <v>12</v>
      </c>
      <c r="O1901">
        <v>2.3E-2</v>
      </c>
    </row>
    <row r="1902" spans="1:15" x14ac:dyDescent="0.2">
      <c r="A1902" t="s">
        <v>7229</v>
      </c>
      <c r="B1902" t="s">
        <v>7230</v>
      </c>
      <c r="C1902" t="s">
        <v>7231</v>
      </c>
      <c r="D1902" t="s">
        <v>5946</v>
      </c>
      <c r="E1902">
        <v>2008</v>
      </c>
      <c r="F1902">
        <v>210</v>
      </c>
      <c r="G1902">
        <v>12.353</v>
      </c>
      <c r="H1902">
        <v>5.569</v>
      </c>
      <c r="I1902" t="s">
        <v>7232</v>
      </c>
      <c r="J1902">
        <v>0.22800000000000001</v>
      </c>
      <c r="K1902">
        <v>0.08</v>
      </c>
      <c r="L1902">
        <v>0.69099999999999995</v>
      </c>
      <c r="M1902">
        <v>0</v>
      </c>
      <c r="N1902" t="s">
        <v>11</v>
      </c>
      <c r="O1902">
        <v>2.3E-2</v>
      </c>
    </row>
    <row r="1903" spans="1:15" x14ac:dyDescent="0.2">
      <c r="A1903" t="s">
        <v>7326</v>
      </c>
      <c r="B1903" t="s">
        <v>7327</v>
      </c>
      <c r="C1903" t="s">
        <v>7328</v>
      </c>
      <c r="D1903" t="s">
        <v>3774</v>
      </c>
      <c r="E1903">
        <v>2008</v>
      </c>
      <c r="F1903">
        <v>140</v>
      </c>
      <c r="G1903">
        <v>8.2349999999999994</v>
      </c>
      <c r="H1903">
        <v>3.7130000000000001</v>
      </c>
      <c r="I1903" t="s">
        <v>7329</v>
      </c>
      <c r="J1903">
        <v>0</v>
      </c>
      <c r="K1903">
        <v>8.6999999999999994E-2</v>
      </c>
      <c r="L1903">
        <v>0.91300000000000003</v>
      </c>
      <c r="M1903">
        <v>0</v>
      </c>
      <c r="N1903" t="s">
        <v>11</v>
      </c>
      <c r="O1903">
        <v>2.3E-2</v>
      </c>
    </row>
    <row r="1904" spans="1:15" x14ac:dyDescent="0.2">
      <c r="A1904" t="s">
        <v>8908</v>
      </c>
      <c r="B1904" t="s">
        <v>8909</v>
      </c>
      <c r="C1904" t="s">
        <v>8910</v>
      </c>
      <c r="D1904" t="s">
        <v>23</v>
      </c>
      <c r="E1904">
        <v>2020</v>
      </c>
      <c r="F1904">
        <v>13</v>
      </c>
      <c r="G1904">
        <v>2.6</v>
      </c>
      <c r="H1904">
        <v>0.496</v>
      </c>
      <c r="I1904" t="s">
        <v>8911</v>
      </c>
      <c r="J1904">
        <v>0</v>
      </c>
      <c r="K1904">
        <v>9.6000000000000002E-2</v>
      </c>
      <c r="L1904">
        <v>0.90400000000000003</v>
      </c>
      <c r="M1904">
        <v>0</v>
      </c>
      <c r="N1904" t="s">
        <v>11</v>
      </c>
      <c r="O1904">
        <v>2.3E-2</v>
      </c>
    </row>
    <row r="1905" spans="1:15" x14ac:dyDescent="0.2">
      <c r="A1905" t="s">
        <v>8948</v>
      </c>
      <c r="B1905" t="s">
        <v>8949</v>
      </c>
      <c r="C1905" t="s">
        <v>8950</v>
      </c>
      <c r="D1905" t="s">
        <v>8089</v>
      </c>
      <c r="E1905">
        <v>2020</v>
      </c>
      <c r="F1905">
        <v>13</v>
      </c>
      <c r="G1905">
        <v>2.6</v>
      </c>
      <c r="H1905">
        <v>0.496</v>
      </c>
      <c r="I1905" t="s">
        <v>8951</v>
      </c>
      <c r="J1905">
        <v>0</v>
      </c>
      <c r="K1905">
        <v>7.3999999999999996E-2</v>
      </c>
      <c r="L1905">
        <v>0.92600000000000005</v>
      </c>
      <c r="M1905">
        <v>0</v>
      </c>
      <c r="N1905" t="s">
        <v>11</v>
      </c>
      <c r="O1905">
        <v>2.3E-2</v>
      </c>
    </row>
    <row r="1906" spans="1:15" x14ac:dyDescent="0.2">
      <c r="A1906" t="s">
        <v>9348</v>
      </c>
      <c r="B1906" t="s">
        <v>9349</v>
      </c>
      <c r="C1906" t="s">
        <v>9350</v>
      </c>
      <c r="D1906" t="s">
        <v>3165</v>
      </c>
      <c r="E1906">
        <v>2009</v>
      </c>
      <c r="F1906">
        <v>9</v>
      </c>
      <c r="G1906">
        <v>0.56299999999999994</v>
      </c>
      <c r="H1906">
        <v>0.216</v>
      </c>
      <c r="I1906" t="s">
        <v>9351</v>
      </c>
      <c r="J1906">
        <v>0</v>
      </c>
      <c r="K1906">
        <v>0.18</v>
      </c>
      <c r="L1906">
        <v>0.82</v>
      </c>
      <c r="M1906">
        <v>0</v>
      </c>
      <c r="N1906" t="s">
        <v>11</v>
      </c>
      <c r="O1906">
        <v>2.3E-2</v>
      </c>
    </row>
    <row r="1907" spans="1:15" x14ac:dyDescent="0.2">
      <c r="A1907" t="s">
        <v>9625</v>
      </c>
      <c r="B1907" t="s">
        <v>9626</v>
      </c>
      <c r="C1907" t="s">
        <v>9627</v>
      </c>
      <c r="D1907" t="s">
        <v>7760</v>
      </c>
      <c r="E1907">
        <v>2022</v>
      </c>
      <c r="F1907">
        <v>7</v>
      </c>
      <c r="G1907">
        <v>2.3330000000000002</v>
      </c>
      <c r="H1907">
        <v>0.73699999999999999</v>
      </c>
      <c r="I1907" t="s">
        <v>9628</v>
      </c>
      <c r="J1907">
        <v>0</v>
      </c>
      <c r="K1907">
        <v>0</v>
      </c>
      <c r="L1907">
        <v>0.60399999999999998</v>
      </c>
      <c r="M1907">
        <v>0.39600000000000002</v>
      </c>
      <c r="N1907" t="s">
        <v>11</v>
      </c>
      <c r="O1907">
        <v>2.3E-2</v>
      </c>
    </row>
    <row r="1908" spans="1:15" x14ac:dyDescent="0.2">
      <c r="A1908" t="s">
        <v>9985</v>
      </c>
      <c r="B1908" t="s">
        <v>9986</v>
      </c>
      <c r="C1908" t="s">
        <v>9987</v>
      </c>
      <c r="D1908" t="s">
        <v>3132</v>
      </c>
      <c r="E1908">
        <v>2023</v>
      </c>
      <c r="F1908">
        <v>5</v>
      </c>
      <c r="G1908">
        <v>2.5</v>
      </c>
      <c r="H1908">
        <v>0.89200000000000002</v>
      </c>
      <c r="I1908" t="s">
        <v>9988</v>
      </c>
      <c r="J1908">
        <v>0</v>
      </c>
      <c r="K1908">
        <v>0</v>
      </c>
      <c r="L1908">
        <v>1</v>
      </c>
      <c r="M1908">
        <v>0</v>
      </c>
      <c r="N1908" t="s">
        <v>11</v>
      </c>
      <c r="O1908">
        <v>2.3E-2</v>
      </c>
    </row>
    <row r="1909" spans="1:15" x14ac:dyDescent="0.2">
      <c r="A1909" t="s">
        <v>10037</v>
      </c>
      <c r="B1909" t="s">
        <v>10038</v>
      </c>
      <c r="C1909" t="s">
        <v>10039</v>
      </c>
      <c r="D1909" t="s">
        <v>5439</v>
      </c>
      <c r="E1909">
        <v>2010</v>
      </c>
      <c r="F1909">
        <v>5</v>
      </c>
      <c r="G1909">
        <v>0.33300000000000002</v>
      </c>
      <c r="H1909">
        <v>0.129</v>
      </c>
      <c r="I1909" t="s">
        <v>10040</v>
      </c>
      <c r="J1909">
        <v>0</v>
      </c>
      <c r="K1909">
        <v>0</v>
      </c>
      <c r="L1909">
        <v>0.871</v>
      </c>
      <c r="M1909">
        <v>0.129</v>
      </c>
      <c r="N1909" t="s">
        <v>11</v>
      </c>
      <c r="O1909">
        <v>2.3E-2</v>
      </c>
    </row>
    <row r="1910" spans="1:15" x14ac:dyDescent="0.2">
      <c r="A1910" t="s">
        <v>10652</v>
      </c>
      <c r="B1910" t="s">
        <v>10653</v>
      </c>
      <c r="C1910" t="s">
        <v>10654</v>
      </c>
      <c r="D1910" t="s">
        <v>6768</v>
      </c>
      <c r="E1910">
        <v>2018</v>
      </c>
      <c r="F1910">
        <v>3</v>
      </c>
      <c r="G1910">
        <v>0.42899999999999999</v>
      </c>
      <c r="H1910">
        <v>8.5000000000000006E-2</v>
      </c>
      <c r="I1910" t="s">
        <v>10655</v>
      </c>
      <c r="J1910">
        <v>0</v>
      </c>
      <c r="K1910">
        <v>8.4000000000000005E-2</v>
      </c>
      <c r="L1910">
        <v>0.60799999999999998</v>
      </c>
      <c r="M1910">
        <v>0.308</v>
      </c>
      <c r="N1910" t="s">
        <v>11</v>
      </c>
      <c r="O1910">
        <v>2.3E-2</v>
      </c>
    </row>
    <row r="1911" spans="1:15" x14ac:dyDescent="0.2">
      <c r="A1911" t="s">
        <v>11223</v>
      </c>
      <c r="B1911" t="s">
        <v>11224</v>
      </c>
      <c r="C1911" t="s">
        <v>11225</v>
      </c>
      <c r="D1911" t="s">
        <v>1511</v>
      </c>
      <c r="E1911">
        <v>2019</v>
      </c>
      <c r="F1911">
        <v>1</v>
      </c>
      <c r="G1911">
        <v>0.16700000000000001</v>
      </c>
      <c r="H1911">
        <v>3.5000000000000003E-2</v>
      </c>
      <c r="I1911" t="s">
        <v>11226</v>
      </c>
      <c r="J1911">
        <v>0</v>
      </c>
      <c r="K1911">
        <v>0</v>
      </c>
      <c r="L1911">
        <v>1</v>
      </c>
      <c r="M1911">
        <v>0</v>
      </c>
      <c r="N1911" t="s">
        <v>11</v>
      </c>
      <c r="O1911">
        <v>2.3E-2</v>
      </c>
    </row>
    <row r="1912" spans="1:15" x14ac:dyDescent="0.2">
      <c r="A1912" t="s">
        <v>11816</v>
      </c>
      <c r="B1912" t="s">
        <v>11817</v>
      </c>
      <c r="C1912" t="s">
        <v>11818</v>
      </c>
      <c r="D1912" t="s">
        <v>3151</v>
      </c>
      <c r="E1912">
        <v>1995</v>
      </c>
      <c r="F1912">
        <v>165</v>
      </c>
      <c r="G1912">
        <v>5.5</v>
      </c>
      <c r="H1912">
        <v>2.8639999999999999</v>
      </c>
      <c r="I1912" t="s">
        <v>11819</v>
      </c>
      <c r="J1912">
        <v>0</v>
      </c>
      <c r="K1912">
        <v>0.57099999999999995</v>
      </c>
      <c r="L1912">
        <v>0</v>
      </c>
      <c r="M1912">
        <v>0.42899999999999999</v>
      </c>
      <c r="N1912" t="s">
        <v>10</v>
      </c>
      <c r="O1912">
        <v>2.3E-2</v>
      </c>
    </row>
    <row r="1913" spans="1:15" x14ac:dyDescent="0.2">
      <c r="A1913" t="s">
        <v>11835</v>
      </c>
      <c r="B1913" t="s">
        <v>11836</v>
      </c>
      <c r="C1913" t="s">
        <v>11837</v>
      </c>
      <c r="D1913" t="s">
        <v>92</v>
      </c>
      <c r="E1913">
        <v>2014</v>
      </c>
      <c r="F1913">
        <v>147</v>
      </c>
      <c r="G1913">
        <v>13.364000000000001</v>
      </c>
      <c r="H1913">
        <v>5.0199999999999996</v>
      </c>
      <c r="I1913" t="s">
        <v>11838</v>
      </c>
      <c r="J1913">
        <v>0.28199999999999997</v>
      </c>
      <c r="K1913">
        <v>0.60099999999999998</v>
      </c>
      <c r="L1913">
        <v>0</v>
      </c>
      <c r="M1913">
        <v>0.11700000000000001</v>
      </c>
      <c r="N1913" t="s">
        <v>10</v>
      </c>
      <c r="O1913">
        <v>2.3E-2</v>
      </c>
    </row>
    <row r="1914" spans="1:15" x14ac:dyDescent="0.2">
      <c r="A1914" t="s">
        <v>12157</v>
      </c>
      <c r="B1914" t="s">
        <v>12158</v>
      </c>
      <c r="C1914" t="s">
        <v>12159</v>
      </c>
      <c r="D1914" t="s">
        <v>349</v>
      </c>
      <c r="E1914">
        <v>2012</v>
      </c>
      <c r="F1914">
        <v>45</v>
      </c>
      <c r="G1914">
        <v>3.4620000000000002</v>
      </c>
      <c r="H1914">
        <v>1.34</v>
      </c>
      <c r="I1914" t="s">
        <v>12160</v>
      </c>
      <c r="J1914">
        <v>0</v>
      </c>
      <c r="K1914">
        <v>1</v>
      </c>
      <c r="L1914">
        <v>0</v>
      </c>
      <c r="M1914">
        <v>0</v>
      </c>
      <c r="N1914" t="s">
        <v>10</v>
      </c>
      <c r="O1914">
        <v>2.3E-2</v>
      </c>
    </row>
    <row r="1915" spans="1:15" x14ac:dyDescent="0.2">
      <c r="A1915" t="s">
        <v>12395</v>
      </c>
      <c r="B1915" t="s">
        <v>12396</v>
      </c>
      <c r="C1915" t="s">
        <v>12397</v>
      </c>
      <c r="D1915" t="s">
        <v>198</v>
      </c>
      <c r="E1915">
        <v>2021</v>
      </c>
      <c r="F1915">
        <v>27</v>
      </c>
      <c r="G1915">
        <v>6.75</v>
      </c>
      <c r="H1915">
        <v>1.6839999999999999</v>
      </c>
      <c r="I1915" t="s">
        <v>12398</v>
      </c>
      <c r="J1915">
        <v>0.26800000000000002</v>
      </c>
      <c r="K1915">
        <v>0.60599999999999998</v>
      </c>
      <c r="L1915">
        <v>0</v>
      </c>
      <c r="M1915">
        <v>0.125</v>
      </c>
      <c r="N1915" t="s">
        <v>10</v>
      </c>
      <c r="O1915">
        <v>2.3E-2</v>
      </c>
    </row>
    <row r="1916" spans="1:15" x14ac:dyDescent="0.2">
      <c r="A1916" t="s">
        <v>12561</v>
      </c>
      <c r="B1916" t="s">
        <v>12562</v>
      </c>
      <c r="C1916" t="s">
        <v>12563</v>
      </c>
      <c r="D1916" t="s">
        <v>12564</v>
      </c>
      <c r="E1916">
        <v>2015</v>
      </c>
      <c r="F1916">
        <v>20</v>
      </c>
      <c r="G1916">
        <v>2</v>
      </c>
      <c r="H1916">
        <v>0.51500000000000001</v>
      </c>
      <c r="I1916" t="s">
        <v>12565</v>
      </c>
      <c r="J1916">
        <v>0</v>
      </c>
      <c r="K1916">
        <v>1</v>
      </c>
      <c r="L1916">
        <v>0</v>
      </c>
      <c r="M1916">
        <v>0</v>
      </c>
      <c r="N1916" t="s">
        <v>10</v>
      </c>
      <c r="O1916">
        <v>2.3E-2</v>
      </c>
    </row>
    <row r="1917" spans="1:15" x14ac:dyDescent="0.2">
      <c r="A1917" t="s">
        <v>12608</v>
      </c>
      <c r="B1917" t="s">
        <v>12609</v>
      </c>
      <c r="C1917" t="s">
        <v>12610</v>
      </c>
      <c r="D1917" t="s">
        <v>339</v>
      </c>
      <c r="E1917">
        <v>2015</v>
      </c>
      <c r="F1917">
        <v>18</v>
      </c>
      <c r="G1917">
        <v>1.8</v>
      </c>
      <c r="H1917">
        <v>0.46300000000000002</v>
      </c>
      <c r="I1917" t="s">
        <v>12611</v>
      </c>
      <c r="J1917">
        <v>0</v>
      </c>
      <c r="K1917">
        <v>0.53800000000000003</v>
      </c>
      <c r="L1917">
        <v>7.9000000000000001E-2</v>
      </c>
      <c r="M1917">
        <v>0.38200000000000001</v>
      </c>
      <c r="N1917" t="s">
        <v>10</v>
      </c>
      <c r="O1917">
        <v>2.3E-2</v>
      </c>
    </row>
    <row r="1918" spans="1:15" x14ac:dyDescent="0.2">
      <c r="A1918" t="s">
        <v>12612</v>
      </c>
      <c r="B1918" t="s">
        <v>10416</v>
      </c>
      <c r="C1918" t="s">
        <v>12613</v>
      </c>
      <c r="D1918" t="s">
        <v>914</v>
      </c>
      <c r="E1918">
        <v>2012</v>
      </c>
      <c r="F1918">
        <v>18</v>
      </c>
      <c r="G1918">
        <v>1.385</v>
      </c>
      <c r="H1918">
        <v>0.53600000000000003</v>
      </c>
      <c r="I1918" t="s">
        <v>12614</v>
      </c>
      <c r="J1918">
        <v>0</v>
      </c>
      <c r="K1918">
        <v>1</v>
      </c>
      <c r="L1918">
        <v>0</v>
      </c>
      <c r="M1918">
        <v>0</v>
      </c>
      <c r="N1918" t="s">
        <v>10</v>
      </c>
      <c r="O1918">
        <v>2.3E-2</v>
      </c>
    </row>
    <row r="1919" spans="1:15" x14ac:dyDescent="0.2">
      <c r="A1919" t="s">
        <v>13057</v>
      </c>
      <c r="B1919" t="s">
        <v>13058</v>
      </c>
      <c r="C1919" t="s">
        <v>13059</v>
      </c>
      <c r="D1919" t="s">
        <v>4483</v>
      </c>
      <c r="E1919">
        <v>2008</v>
      </c>
      <c r="F1919">
        <v>10</v>
      </c>
      <c r="G1919">
        <v>0.58799999999999997</v>
      </c>
      <c r="H1919">
        <v>0.26500000000000001</v>
      </c>
      <c r="I1919" t="s">
        <v>13060</v>
      </c>
      <c r="J1919">
        <v>0</v>
      </c>
      <c r="K1919">
        <v>1</v>
      </c>
      <c r="L1919">
        <v>0</v>
      </c>
      <c r="M1919">
        <v>0</v>
      </c>
      <c r="N1919" t="s">
        <v>10</v>
      </c>
      <c r="O1919">
        <v>2.3E-2</v>
      </c>
    </row>
    <row r="1920" spans="1:15" x14ac:dyDescent="0.2">
      <c r="A1920" t="s">
        <v>13609</v>
      </c>
      <c r="B1920" t="s">
        <v>13610</v>
      </c>
      <c r="C1920" t="s">
        <v>13611</v>
      </c>
      <c r="D1920" t="s">
        <v>632</v>
      </c>
      <c r="E1920">
        <v>2022</v>
      </c>
      <c r="F1920">
        <v>4</v>
      </c>
      <c r="G1920">
        <v>1.333</v>
      </c>
      <c r="H1920">
        <v>0.42099999999999999</v>
      </c>
      <c r="I1920" t="s">
        <v>13612</v>
      </c>
      <c r="J1920">
        <v>0</v>
      </c>
      <c r="K1920">
        <v>0.75900000000000001</v>
      </c>
      <c r="L1920">
        <v>0</v>
      </c>
      <c r="M1920">
        <v>0.24099999999999999</v>
      </c>
      <c r="N1920" t="s">
        <v>10</v>
      </c>
      <c r="O1920">
        <v>2.3E-2</v>
      </c>
    </row>
    <row r="1921" spans="1:15" x14ac:dyDescent="0.2">
      <c r="A1921" t="s">
        <v>13747</v>
      </c>
      <c r="B1921" t="s">
        <v>13748</v>
      </c>
      <c r="C1921" t="s">
        <v>13749</v>
      </c>
      <c r="D1921" t="s">
        <v>13400</v>
      </c>
      <c r="E1921">
        <v>2008</v>
      </c>
      <c r="F1921">
        <v>3</v>
      </c>
      <c r="G1921">
        <v>0.17599999999999999</v>
      </c>
      <c r="H1921">
        <v>0.08</v>
      </c>
      <c r="I1921" t="s">
        <v>13750</v>
      </c>
      <c r="J1921">
        <v>0</v>
      </c>
      <c r="K1921">
        <v>1</v>
      </c>
      <c r="L1921">
        <v>0</v>
      </c>
      <c r="M1921">
        <v>0</v>
      </c>
      <c r="N1921" t="s">
        <v>10</v>
      </c>
      <c r="O1921">
        <v>2.3E-2</v>
      </c>
    </row>
    <row r="1922" spans="1:15" x14ac:dyDescent="0.2">
      <c r="A1922" t="s">
        <v>14291</v>
      </c>
      <c r="B1922" t="s">
        <v>14292</v>
      </c>
      <c r="C1922" t="s">
        <v>14293</v>
      </c>
      <c r="D1922" t="s">
        <v>150</v>
      </c>
      <c r="E1922">
        <v>2024</v>
      </c>
      <c r="F1922">
        <v>0</v>
      </c>
      <c r="G1922">
        <v>0</v>
      </c>
      <c r="H1922">
        <v>0</v>
      </c>
      <c r="I1922" t="s">
        <v>14294</v>
      </c>
      <c r="J1922">
        <v>0</v>
      </c>
      <c r="K1922">
        <v>0.74</v>
      </c>
      <c r="L1922">
        <v>0.26</v>
      </c>
      <c r="M1922">
        <v>0</v>
      </c>
      <c r="N1922" t="s">
        <v>10</v>
      </c>
      <c r="O1922">
        <v>2.3E-2</v>
      </c>
    </row>
    <row r="1923" spans="1:15" x14ac:dyDescent="0.2">
      <c r="A1923" t="s">
        <v>1935</v>
      </c>
      <c r="B1923" t="s">
        <v>1936</v>
      </c>
      <c r="C1923" t="s">
        <v>1937</v>
      </c>
      <c r="D1923" t="s">
        <v>23</v>
      </c>
      <c r="E1923">
        <v>2024</v>
      </c>
      <c r="F1923">
        <v>6</v>
      </c>
      <c r="G1923">
        <v>6</v>
      </c>
      <c r="H1923">
        <v>4.8079999999999998</v>
      </c>
      <c r="I1923" t="s">
        <v>1938</v>
      </c>
      <c r="J1923">
        <v>0.72399999999999998</v>
      </c>
      <c r="K1923">
        <v>0.27600000000000002</v>
      </c>
      <c r="L1923">
        <v>0</v>
      </c>
      <c r="M1923">
        <v>0</v>
      </c>
      <c r="N1923" t="s">
        <v>9</v>
      </c>
      <c r="O1923">
        <v>2.1999999999999999E-2</v>
      </c>
    </row>
    <row r="1924" spans="1:15" x14ac:dyDescent="0.2">
      <c r="A1924" t="s">
        <v>2867</v>
      </c>
      <c r="B1924" t="s">
        <v>2115</v>
      </c>
      <c r="C1924" t="s">
        <v>2868</v>
      </c>
      <c r="D1924" t="s">
        <v>1061</v>
      </c>
      <c r="E1924">
        <v>2024</v>
      </c>
      <c r="F1924">
        <v>0</v>
      </c>
      <c r="G1924">
        <v>0</v>
      </c>
      <c r="H1924">
        <v>0</v>
      </c>
      <c r="I1924" t="s">
        <v>2869</v>
      </c>
      <c r="J1924">
        <v>0.747</v>
      </c>
      <c r="K1924">
        <v>0.253</v>
      </c>
      <c r="L1924">
        <v>0</v>
      </c>
      <c r="M1924">
        <v>0</v>
      </c>
      <c r="N1924" t="s">
        <v>9</v>
      </c>
      <c r="O1924">
        <v>2.1999999999999999E-2</v>
      </c>
    </row>
    <row r="1925" spans="1:15" x14ac:dyDescent="0.2">
      <c r="A1925" t="s">
        <v>2597</v>
      </c>
      <c r="B1925" t="s">
        <v>2598</v>
      </c>
      <c r="C1925" t="s">
        <v>2599</v>
      </c>
      <c r="D1925" t="s">
        <v>2600</v>
      </c>
      <c r="E1925">
        <v>2023</v>
      </c>
      <c r="F1925">
        <v>1</v>
      </c>
      <c r="G1925">
        <v>0.5</v>
      </c>
      <c r="H1925">
        <v>0.17799999999999999</v>
      </c>
      <c r="I1925" t="s">
        <v>2601</v>
      </c>
      <c r="J1925">
        <v>0.93700000000000006</v>
      </c>
      <c r="K1925">
        <v>6.3E-2</v>
      </c>
      <c r="L1925">
        <v>0</v>
      </c>
      <c r="M1925">
        <v>0</v>
      </c>
      <c r="N1925" t="s">
        <v>9</v>
      </c>
      <c r="O1925">
        <v>2.1999999999999999E-2</v>
      </c>
    </row>
    <row r="1926" spans="1:15" x14ac:dyDescent="0.2">
      <c r="A1926" t="s">
        <v>2823</v>
      </c>
      <c r="B1926" t="s">
        <v>2824</v>
      </c>
      <c r="C1926" t="s">
        <v>2825</v>
      </c>
      <c r="D1926" t="s">
        <v>131</v>
      </c>
      <c r="E1926">
        <v>2022</v>
      </c>
      <c r="F1926">
        <v>0</v>
      </c>
      <c r="G1926">
        <v>0</v>
      </c>
      <c r="H1926">
        <v>0</v>
      </c>
      <c r="I1926" t="s">
        <v>2826</v>
      </c>
      <c r="J1926">
        <v>0.79200000000000004</v>
      </c>
      <c r="K1926">
        <v>0</v>
      </c>
      <c r="L1926">
        <v>0</v>
      </c>
      <c r="M1926">
        <v>0.20799999999999999</v>
      </c>
      <c r="N1926" t="s">
        <v>9</v>
      </c>
      <c r="O1926">
        <v>2.1999999999999999E-2</v>
      </c>
    </row>
    <row r="1927" spans="1:15" x14ac:dyDescent="0.2">
      <c r="A1927" t="s">
        <v>729</v>
      </c>
      <c r="B1927" t="s">
        <v>100</v>
      </c>
      <c r="C1927" t="s">
        <v>730</v>
      </c>
      <c r="D1927" t="s">
        <v>229</v>
      </c>
      <c r="E1927">
        <v>2019</v>
      </c>
      <c r="F1927">
        <v>37</v>
      </c>
      <c r="G1927">
        <v>6.1669999999999998</v>
      </c>
      <c r="H1927">
        <v>1.3</v>
      </c>
      <c r="I1927" t="s">
        <v>731</v>
      </c>
      <c r="J1927">
        <v>0.85699999999999998</v>
      </c>
      <c r="K1927">
        <v>0.14299999999999999</v>
      </c>
      <c r="L1927">
        <v>0</v>
      </c>
      <c r="M1927">
        <v>0</v>
      </c>
      <c r="N1927" t="s">
        <v>9</v>
      </c>
      <c r="O1927">
        <v>2.1999999999999999E-2</v>
      </c>
    </row>
    <row r="1928" spans="1:15" x14ac:dyDescent="0.2">
      <c r="A1928" t="s">
        <v>467</v>
      </c>
      <c r="B1928" t="s">
        <v>468</v>
      </c>
      <c r="C1928" t="s">
        <v>469</v>
      </c>
      <c r="D1928" t="s">
        <v>198</v>
      </c>
      <c r="E1928">
        <v>2018</v>
      </c>
      <c r="F1928">
        <v>57</v>
      </c>
      <c r="G1928">
        <v>8.1430000000000007</v>
      </c>
      <c r="H1928">
        <v>1.6240000000000001</v>
      </c>
      <c r="I1928" t="s">
        <v>470</v>
      </c>
      <c r="J1928">
        <v>1</v>
      </c>
      <c r="K1928">
        <v>0</v>
      </c>
      <c r="L1928">
        <v>0</v>
      </c>
      <c r="M1928">
        <v>0</v>
      </c>
      <c r="N1928" t="s">
        <v>9</v>
      </c>
      <c r="O1928">
        <v>2.1999999999999999E-2</v>
      </c>
    </row>
    <row r="1929" spans="1:15" x14ac:dyDescent="0.2">
      <c r="A1929" t="s">
        <v>493</v>
      </c>
      <c r="B1929" t="s">
        <v>494</v>
      </c>
      <c r="C1929" t="s">
        <v>495</v>
      </c>
      <c r="D1929" t="s">
        <v>145</v>
      </c>
      <c r="E1929">
        <v>2016</v>
      </c>
      <c r="F1929">
        <v>53</v>
      </c>
      <c r="G1929">
        <v>5.8890000000000002</v>
      </c>
      <c r="H1929">
        <v>1.6479999999999999</v>
      </c>
      <c r="I1929" t="s">
        <v>496</v>
      </c>
      <c r="J1929">
        <v>1</v>
      </c>
      <c r="K1929">
        <v>0</v>
      </c>
      <c r="L1929">
        <v>0</v>
      </c>
      <c r="M1929">
        <v>0</v>
      </c>
      <c r="N1929" t="s">
        <v>9</v>
      </c>
      <c r="O1929">
        <v>2.1999999999999999E-2</v>
      </c>
    </row>
    <row r="1930" spans="1:15" x14ac:dyDescent="0.2">
      <c r="A1930" t="s">
        <v>1084</v>
      </c>
      <c r="B1930" t="s">
        <v>1085</v>
      </c>
      <c r="C1930" t="s">
        <v>1086</v>
      </c>
      <c r="D1930" t="s">
        <v>1020</v>
      </c>
      <c r="E1930">
        <v>2016</v>
      </c>
      <c r="F1930">
        <v>24</v>
      </c>
      <c r="G1930">
        <v>2.6669999999999998</v>
      </c>
      <c r="H1930">
        <v>0.746</v>
      </c>
      <c r="I1930" t="s">
        <v>1087</v>
      </c>
      <c r="J1930">
        <v>0.78600000000000003</v>
      </c>
      <c r="K1930">
        <v>0</v>
      </c>
      <c r="L1930">
        <v>0.214</v>
      </c>
      <c r="M1930">
        <v>0</v>
      </c>
      <c r="N1930" t="s">
        <v>9</v>
      </c>
      <c r="O1930">
        <v>2.1999999999999999E-2</v>
      </c>
    </row>
    <row r="1931" spans="1:15" x14ac:dyDescent="0.2">
      <c r="A1931" t="s">
        <v>750</v>
      </c>
      <c r="B1931" t="s">
        <v>751</v>
      </c>
      <c r="C1931" t="s">
        <v>752</v>
      </c>
      <c r="D1931" t="s">
        <v>145</v>
      </c>
      <c r="E1931">
        <v>2011</v>
      </c>
      <c r="F1931">
        <v>36</v>
      </c>
      <c r="G1931">
        <v>2.5710000000000002</v>
      </c>
      <c r="H1931">
        <v>0.755</v>
      </c>
      <c r="I1931" t="s">
        <v>753</v>
      </c>
      <c r="J1931">
        <v>0.75700000000000001</v>
      </c>
      <c r="K1931">
        <v>0.24299999999999999</v>
      </c>
      <c r="L1931">
        <v>0</v>
      </c>
      <c r="M1931">
        <v>0</v>
      </c>
      <c r="N1931" t="s">
        <v>9</v>
      </c>
      <c r="O1931">
        <v>2.1999999999999999E-2</v>
      </c>
    </row>
    <row r="1932" spans="1:15" x14ac:dyDescent="0.2">
      <c r="A1932" t="s">
        <v>920</v>
      </c>
      <c r="B1932" t="s">
        <v>921</v>
      </c>
      <c r="C1932" t="s">
        <v>922</v>
      </c>
      <c r="D1932" t="s">
        <v>923</v>
      </c>
      <c r="E1932">
        <v>2007</v>
      </c>
      <c r="F1932">
        <v>28</v>
      </c>
      <c r="G1932">
        <v>1.556</v>
      </c>
      <c r="H1932">
        <v>0.70899999999999996</v>
      </c>
      <c r="I1932" t="s">
        <v>924</v>
      </c>
      <c r="J1932">
        <v>0.90100000000000002</v>
      </c>
      <c r="K1932">
        <v>0</v>
      </c>
      <c r="L1932">
        <v>0</v>
      </c>
      <c r="M1932">
        <v>9.9000000000000005E-2</v>
      </c>
      <c r="N1932" t="s">
        <v>9</v>
      </c>
      <c r="O1932">
        <v>2.1999999999999999E-2</v>
      </c>
    </row>
    <row r="1933" spans="1:15" x14ac:dyDescent="0.2">
      <c r="A1933" t="s">
        <v>313</v>
      </c>
      <c r="B1933" t="s">
        <v>3023</v>
      </c>
      <c r="C1933" t="s">
        <v>3024</v>
      </c>
      <c r="D1933" t="s">
        <v>1895</v>
      </c>
      <c r="E1933">
        <v>2006</v>
      </c>
      <c r="F1933">
        <v>0</v>
      </c>
      <c r="G1933">
        <v>0</v>
      </c>
      <c r="H1933">
        <v>0</v>
      </c>
      <c r="I1933" t="s">
        <v>3025</v>
      </c>
      <c r="J1933">
        <v>0.72399999999999998</v>
      </c>
      <c r="K1933">
        <v>0.27600000000000002</v>
      </c>
      <c r="L1933">
        <v>0</v>
      </c>
      <c r="M1933">
        <v>0</v>
      </c>
      <c r="N1933" t="s">
        <v>9</v>
      </c>
      <c r="O1933">
        <v>2.1999999999999999E-2</v>
      </c>
    </row>
    <row r="1934" spans="1:15" x14ac:dyDescent="0.2">
      <c r="A1934" t="s">
        <v>15</v>
      </c>
      <c r="B1934" t="s">
        <v>16</v>
      </c>
      <c r="C1934" t="s">
        <v>17</v>
      </c>
      <c r="D1934" t="s">
        <v>18</v>
      </c>
      <c r="E1934">
        <v>2005</v>
      </c>
      <c r="F1934">
        <v>559</v>
      </c>
      <c r="G1934">
        <v>27.95</v>
      </c>
      <c r="H1934">
        <v>10.231</v>
      </c>
      <c r="I1934" t="s">
        <v>19</v>
      </c>
      <c r="J1934">
        <v>0.52600000000000002</v>
      </c>
      <c r="K1934">
        <v>0.47399999999999998</v>
      </c>
      <c r="L1934">
        <v>0</v>
      </c>
      <c r="M1934">
        <v>0</v>
      </c>
      <c r="N1934" t="s">
        <v>9</v>
      </c>
      <c r="O1934">
        <v>2.1999999999999999E-2</v>
      </c>
    </row>
    <row r="1935" spans="1:15" x14ac:dyDescent="0.2">
      <c r="A1935" t="s">
        <v>4223</v>
      </c>
      <c r="B1935" t="s">
        <v>4224</v>
      </c>
      <c r="C1935" t="s">
        <v>4225</v>
      </c>
      <c r="D1935" t="s">
        <v>614</v>
      </c>
      <c r="E1935">
        <v>2023</v>
      </c>
      <c r="F1935">
        <v>24</v>
      </c>
      <c r="G1935">
        <v>12</v>
      </c>
      <c r="H1935">
        <v>4.282</v>
      </c>
      <c r="I1935" t="s">
        <v>4226</v>
      </c>
      <c r="J1935">
        <v>0.46899999999999997</v>
      </c>
      <c r="K1935">
        <v>0</v>
      </c>
      <c r="L1935">
        <v>0</v>
      </c>
      <c r="M1935">
        <v>0.53100000000000003</v>
      </c>
      <c r="N1935" t="s">
        <v>12</v>
      </c>
      <c r="O1935">
        <v>2.1999999999999999E-2</v>
      </c>
    </row>
    <row r="1936" spans="1:15" x14ac:dyDescent="0.2">
      <c r="A1936" t="s">
        <v>4362</v>
      </c>
      <c r="B1936" t="s">
        <v>4363</v>
      </c>
      <c r="C1936" t="s">
        <v>4364</v>
      </c>
      <c r="D1936" t="s">
        <v>860</v>
      </c>
      <c r="E1936">
        <v>2014</v>
      </c>
      <c r="F1936">
        <v>20</v>
      </c>
      <c r="G1936">
        <v>1.8180000000000001</v>
      </c>
      <c r="H1936">
        <v>0.68300000000000005</v>
      </c>
      <c r="I1936" t="s">
        <v>4365</v>
      </c>
      <c r="J1936">
        <v>0</v>
      </c>
      <c r="K1936">
        <v>7.6999999999999999E-2</v>
      </c>
      <c r="L1936">
        <v>0</v>
      </c>
      <c r="M1936">
        <v>0.92300000000000004</v>
      </c>
      <c r="N1936" t="s">
        <v>12</v>
      </c>
      <c r="O1936">
        <v>2.1999999999999999E-2</v>
      </c>
    </row>
    <row r="1937" spans="1:15" x14ac:dyDescent="0.2">
      <c r="A1937" t="s">
        <v>4577</v>
      </c>
      <c r="B1937" t="s">
        <v>4578</v>
      </c>
      <c r="C1937" t="s">
        <v>4579</v>
      </c>
      <c r="D1937" t="s">
        <v>41</v>
      </c>
      <c r="E1937">
        <v>1998</v>
      </c>
      <c r="F1937">
        <v>17</v>
      </c>
      <c r="G1937">
        <v>0.63</v>
      </c>
      <c r="H1937">
        <v>0.32200000000000001</v>
      </c>
      <c r="I1937" t="s">
        <v>4580</v>
      </c>
      <c r="J1937">
        <v>0</v>
      </c>
      <c r="K1937">
        <v>0</v>
      </c>
      <c r="L1937">
        <v>0.373</v>
      </c>
      <c r="M1937">
        <v>0.627</v>
      </c>
      <c r="N1937" t="s">
        <v>12</v>
      </c>
      <c r="O1937">
        <v>2.1999999999999999E-2</v>
      </c>
    </row>
    <row r="1938" spans="1:15" x14ac:dyDescent="0.2">
      <c r="A1938" t="s">
        <v>4633</v>
      </c>
      <c r="B1938" t="s">
        <v>4634</v>
      </c>
      <c r="C1938" t="s">
        <v>4635</v>
      </c>
      <c r="D1938" t="s">
        <v>54</v>
      </c>
      <c r="E1938">
        <v>2016</v>
      </c>
      <c r="F1938">
        <v>16</v>
      </c>
      <c r="G1938">
        <v>1.778</v>
      </c>
      <c r="H1938">
        <v>0.497</v>
      </c>
      <c r="I1938" t="s">
        <v>4636</v>
      </c>
      <c r="J1938">
        <v>0</v>
      </c>
      <c r="K1938">
        <v>0</v>
      </c>
      <c r="L1938">
        <v>0.38400000000000001</v>
      </c>
      <c r="M1938">
        <v>0.61599999999999999</v>
      </c>
      <c r="N1938" t="s">
        <v>12</v>
      </c>
      <c r="O1938">
        <v>2.1999999999999999E-2</v>
      </c>
    </row>
    <row r="1939" spans="1:15" x14ac:dyDescent="0.2">
      <c r="A1939" t="s">
        <v>5679</v>
      </c>
      <c r="B1939" t="s">
        <v>5680</v>
      </c>
      <c r="C1939" t="s">
        <v>5681</v>
      </c>
      <c r="D1939" t="s">
        <v>3165</v>
      </c>
      <c r="E1939">
        <v>2015</v>
      </c>
      <c r="F1939">
        <v>5</v>
      </c>
      <c r="G1939">
        <v>0.5</v>
      </c>
      <c r="H1939">
        <v>0.129</v>
      </c>
      <c r="I1939" t="s">
        <v>5682</v>
      </c>
      <c r="J1939">
        <v>0</v>
      </c>
      <c r="K1939">
        <v>0.18</v>
      </c>
      <c r="L1939">
        <v>0</v>
      </c>
      <c r="M1939">
        <v>0.82</v>
      </c>
      <c r="N1939" t="s">
        <v>12</v>
      </c>
      <c r="O1939">
        <v>2.1999999999999999E-2</v>
      </c>
    </row>
    <row r="1940" spans="1:15" x14ac:dyDescent="0.2">
      <c r="A1940" t="s">
        <v>6024</v>
      </c>
      <c r="B1940" t="s">
        <v>6025</v>
      </c>
      <c r="C1940" t="s">
        <v>6026</v>
      </c>
      <c r="D1940" t="s">
        <v>422</v>
      </c>
      <c r="E1940">
        <v>2021</v>
      </c>
      <c r="F1940">
        <v>3</v>
      </c>
      <c r="G1940">
        <v>0.75</v>
      </c>
      <c r="H1940">
        <v>0.187</v>
      </c>
      <c r="I1940" t="s">
        <v>6027</v>
      </c>
      <c r="J1940">
        <v>0</v>
      </c>
      <c r="K1940">
        <v>0</v>
      </c>
      <c r="L1940">
        <v>8.4000000000000005E-2</v>
      </c>
      <c r="M1940">
        <v>0.91600000000000004</v>
      </c>
      <c r="N1940" t="s">
        <v>12</v>
      </c>
      <c r="O1940">
        <v>2.1999999999999999E-2</v>
      </c>
    </row>
    <row r="1941" spans="1:15" x14ac:dyDescent="0.2">
      <c r="A1941" t="s">
        <v>6500</v>
      </c>
      <c r="B1941" t="s">
        <v>6501</v>
      </c>
      <c r="C1941" t="s">
        <v>6502</v>
      </c>
      <c r="D1941" t="s">
        <v>1775</v>
      </c>
      <c r="E1941">
        <v>2023</v>
      </c>
      <c r="F1941">
        <v>1</v>
      </c>
      <c r="G1941">
        <v>0.5</v>
      </c>
      <c r="H1941">
        <v>0.17799999999999999</v>
      </c>
      <c r="I1941" t="s">
        <v>6503</v>
      </c>
      <c r="J1941">
        <v>0</v>
      </c>
      <c r="K1941">
        <v>0</v>
      </c>
      <c r="L1941">
        <v>0.39400000000000002</v>
      </c>
      <c r="M1941">
        <v>0.60599999999999998</v>
      </c>
      <c r="N1941" t="s">
        <v>12</v>
      </c>
      <c r="O1941">
        <v>2.1999999999999999E-2</v>
      </c>
    </row>
    <row r="1942" spans="1:15" x14ac:dyDescent="0.2">
      <c r="A1942" t="s">
        <v>6773</v>
      </c>
      <c r="B1942" t="s">
        <v>6774</v>
      </c>
      <c r="C1942" t="s">
        <v>6775</v>
      </c>
      <c r="D1942" t="s">
        <v>234</v>
      </c>
      <c r="E1942">
        <v>2014</v>
      </c>
      <c r="F1942">
        <v>0</v>
      </c>
      <c r="G1942">
        <v>0</v>
      </c>
      <c r="H1942">
        <v>0</v>
      </c>
      <c r="I1942" t="s">
        <v>6776</v>
      </c>
      <c r="J1942">
        <v>0</v>
      </c>
      <c r="K1942">
        <v>0</v>
      </c>
      <c r="L1942">
        <v>0.186</v>
      </c>
      <c r="M1942">
        <v>0.81399999999999995</v>
      </c>
      <c r="N1942" t="s">
        <v>12</v>
      </c>
      <c r="O1942">
        <v>2.1999999999999999E-2</v>
      </c>
    </row>
    <row r="1943" spans="1:15" x14ac:dyDescent="0.2">
      <c r="A1943" t="s">
        <v>6879</v>
      </c>
      <c r="B1943" t="s">
        <v>6880</v>
      </c>
      <c r="C1943" t="s">
        <v>6881</v>
      </c>
      <c r="D1943" t="s">
        <v>349</v>
      </c>
      <c r="E1943">
        <v>2022</v>
      </c>
      <c r="F1943">
        <v>0</v>
      </c>
      <c r="G1943">
        <v>0</v>
      </c>
      <c r="H1943">
        <v>0</v>
      </c>
      <c r="I1943" t="s">
        <v>6882</v>
      </c>
      <c r="J1943">
        <v>0</v>
      </c>
      <c r="K1943">
        <v>0</v>
      </c>
      <c r="L1943">
        <v>0</v>
      </c>
      <c r="M1943">
        <v>1</v>
      </c>
      <c r="N1943" t="s">
        <v>12</v>
      </c>
      <c r="O1943">
        <v>2.1999999999999999E-2</v>
      </c>
    </row>
    <row r="1944" spans="1:15" x14ac:dyDescent="0.2">
      <c r="A1944" t="s">
        <v>6962</v>
      </c>
      <c r="B1944" t="s">
        <v>6963</v>
      </c>
      <c r="C1944" t="s">
        <v>6964</v>
      </c>
      <c r="D1944" t="s">
        <v>3979</v>
      </c>
      <c r="E1944">
        <v>2021</v>
      </c>
      <c r="F1944">
        <v>0</v>
      </c>
      <c r="G1944">
        <v>0</v>
      </c>
      <c r="H1944">
        <v>0</v>
      </c>
      <c r="I1944" t="s">
        <v>6965</v>
      </c>
      <c r="J1944">
        <v>0.38500000000000001</v>
      </c>
      <c r="K1944">
        <v>9.1999999999999998E-2</v>
      </c>
      <c r="L1944">
        <v>0</v>
      </c>
      <c r="M1944">
        <v>0.52300000000000002</v>
      </c>
      <c r="N1944" t="s">
        <v>12</v>
      </c>
      <c r="O1944">
        <v>2.1999999999999999E-2</v>
      </c>
    </row>
    <row r="1945" spans="1:15" x14ac:dyDescent="0.2">
      <c r="A1945" t="s">
        <v>6982</v>
      </c>
      <c r="B1945" t="s">
        <v>6983</v>
      </c>
      <c r="C1945" t="s">
        <v>6984</v>
      </c>
      <c r="D1945" t="s">
        <v>369</v>
      </c>
      <c r="E1945">
        <v>2024</v>
      </c>
      <c r="F1945">
        <v>0</v>
      </c>
      <c r="G1945">
        <v>0</v>
      </c>
      <c r="H1945">
        <v>0</v>
      </c>
      <c r="I1945" t="s">
        <v>6985</v>
      </c>
      <c r="J1945">
        <v>0</v>
      </c>
      <c r="K1945">
        <v>0.25900000000000001</v>
      </c>
      <c r="L1945">
        <v>0</v>
      </c>
      <c r="M1945">
        <v>0.74099999999999999</v>
      </c>
      <c r="N1945" t="s">
        <v>12</v>
      </c>
      <c r="O1945">
        <v>2.1999999999999999E-2</v>
      </c>
    </row>
    <row r="1946" spans="1:15" x14ac:dyDescent="0.2">
      <c r="A1946" t="s">
        <v>7069</v>
      </c>
      <c r="B1946" t="s">
        <v>7070</v>
      </c>
      <c r="C1946" t="s">
        <v>7071</v>
      </c>
      <c r="D1946" t="s">
        <v>54</v>
      </c>
      <c r="E1946">
        <v>2023</v>
      </c>
      <c r="F1946">
        <v>0</v>
      </c>
      <c r="G1946">
        <v>0</v>
      </c>
      <c r="H1946">
        <v>0</v>
      </c>
      <c r="I1946" t="s">
        <v>7072</v>
      </c>
      <c r="J1946">
        <v>0</v>
      </c>
      <c r="K1946">
        <v>0</v>
      </c>
      <c r="L1946">
        <v>0.182</v>
      </c>
      <c r="M1946">
        <v>0.81799999999999995</v>
      </c>
      <c r="N1946" t="s">
        <v>12</v>
      </c>
      <c r="O1946">
        <v>2.1999999999999999E-2</v>
      </c>
    </row>
    <row r="1947" spans="1:15" x14ac:dyDescent="0.2">
      <c r="A1947" t="s">
        <v>7700</v>
      </c>
      <c r="B1947" t="s">
        <v>7701</v>
      </c>
      <c r="C1947" t="s">
        <v>7702</v>
      </c>
      <c r="D1947" t="s">
        <v>41</v>
      </c>
      <c r="E1947">
        <v>1995</v>
      </c>
      <c r="F1947">
        <v>54</v>
      </c>
      <c r="G1947">
        <v>1.8</v>
      </c>
      <c r="H1947">
        <v>0.93700000000000006</v>
      </c>
      <c r="I1947" t="s">
        <v>7703</v>
      </c>
      <c r="J1947">
        <v>0</v>
      </c>
      <c r="K1947">
        <v>0</v>
      </c>
      <c r="L1947">
        <v>1</v>
      </c>
      <c r="M1947">
        <v>0</v>
      </c>
      <c r="N1947" t="s">
        <v>11</v>
      </c>
      <c r="O1947">
        <v>2.1999999999999999E-2</v>
      </c>
    </row>
    <row r="1948" spans="1:15" x14ac:dyDescent="0.2">
      <c r="A1948" t="s">
        <v>8312</v>
      </c>
      <c r="B1948" t="s">
        <v>8313</v>
      </c>
      <c r="C1948" t="s">
        <v>8314</v>
      </c>
      <c r="D1948" t="s">
        <v>7674</v>
      </c>
      <c r="E1948">
        <v>2012</v>
      </c>
      <c r="F1948">
        <v>24</v>
      </c>
      <c r="G1948">
        <v>1.8460000000000001</v>
      </c>
      <c r="H1948">
        <v>0.71499999999999997</v>
      </c>
      <c r="I1948" t="s">
        <v>8315</v>
      </c>
      <c r="J1948">
        <v>0</v>
      </c>
      <c r="K1948">
        <v>0</v>
      </c>
      <c r="L1948">
        <v>0.76300000000000001</v>
      </c>
      <c r="M1948">
        <v>0.23699999999999999</v>
      </c>
      <c r="N1948" t="s">
        <v>11</v>
      </c>
      <c r="O1948">
        <v>2.1999999999999999E-2</v>
      </c>
    </row>
    <row r="1949" spans="1:15" x14ac:dyDescent="0.2">
      <c r="A1949" t="s">
        <v>9152</v>
      </c>
      <c r="B1949" t="s">
        <v>5607</v>
      </c>
      <c r="C1949" t="s">
        <v>9153</v>
      </c>
      <c r="D1949" t="s">
        <v>512</v>
      </c>
      <c r="E1949">
        <v>2019</v>
      </c>
      <c r="F1949">
        <v>11</v>
      </c>
      <c r="G1949">
        <v>1.833</v>
      </c>
      <c r="H1949">
        <v>0.38600000000000001</v>
      </c>
      <c r="I1949" t="s">
        <v>9154</v>
      </c>
      <c r="J1949">
        <v>0</v>
      </c>
      <c r="K1949">
        <v>0.14599999999999999</v>
      </c>
      <c r="L1949">
        <v>0.55800000000000005</v>
      </c>
      <c r="M1949">
        <v>0.29699999999999999</v>
      </c>
      <c r="N1949" t="s">
        <v>11</v>
      </c>
      <c r="O1949">
        <v>2.1999999999999999E-2</v>
      </c>
    </row>
    <row r="1950" spans="1:15" x14ac:dyDescent="0.2">
      <c r="A1950" t="s">
        <v>9481</v>
      </c>
      <c r="B1950" t="s">
        <v>9482</v>
      </c>
      <c r="C1950" t="s">
        <v>9483</v>
      </c>
      <c r="D1950" t="s">
        <v>1511</v>
      </c>
      <c r="E1950">
        <v>2017</v>
      </c>
      <c r="F1950">
        <v>8</v>
      </c>
      <c r="G1950">
        <v>1</v>
      </c>
      <c r="H1950">
        <v>0.253</v>
      </c>
      <c r="I1950" t="s">
        <v>9484</v>
      </c>
      <c r="J1950">
        <v>0</v>
      </c>
      <c r="K1950">
        <v>0</v>
      </c>
      <c r="L1950">
        <v>0.64200000000000002</v>
      </c>
      <c r="M1950">
        <v>0.35799999999999998</v>
      </c>
      <c r="N1950" t="s">
        <v>11</v>
      </c>
      <c r="O1950">
        <v>2.1999999999999999E-2</v>
      </c>
    </row>
    <row r="1951" spans="1:15" x14ac:dyDescent="0.2">
      <c r="A1951" t="s">
        <v>9786</v>
      </c>
      <c r="B1951" t="s">
        <v>9787</v>
      </c>
      <c r="C1951" t="s">
        <v>9788</v>
      </c>
      <c r="D1951" t="s">
        <v>4213</v>
      </c>
      <c r="E1951">
        <v>2014</v>
      </c>
      <c r="F1951">
        <v>6</v>
      </c>
      <c r="G1951">
        <v>0.54500000000000004</v>
      </c>
      <c r="H1951">
        <v>0.20499999999999999</v>
      </c>
      <c r="I1951" t="s">
        <v>9789</v>
      </c>
      <c r="J1951">
        <v>0</v>
      </c>
      <c r="K1951">
        <v>0</v>
      </c>
      <c r="L1951">
        <v>1</v>
      </c>
      <c r="M1951">
        <v>0</v>
      </c>
      <c r="N1951" t="s">
        <v>11</v>
      </c>
      <c r="O1951">
        <v>2.1999999999999999E-2</v>
      </c>
    </row>
    <row r="1952" spans="1:15" x14ac:dyDescent="0.2">
      <c r="A1952" t="s">
        <v>10332</v>
      </c>
      <c r="B1952" t="s">
        <v>10333</v>
      </c>
      <c r="C1952" t="s">
        <v>10334</v>
      </c>
      <c r="D1952" t="s">
        <v>131</v>
      </c>
      <c r="E1952">
        <v>2018</v>
      </c>
      <c r="F1952">
        <v>4</v>
      </c>
      <c r="G1952">
        <v>0.57099999999999995</v>
      </c>
      <c r="H1952">
        <v>0.114</v>
      </c>
      <c r="I1952" t="s">
        <v>10335</v>
      </c>
      <c r="J1952">
        <v>0</v>
      </c>
      <c r="K1952">
        <v>0</v>
      </c>
      <c r="L1952">
        <v>1</v>
      </c>
      <c r="M1952">
        <v>0</v>
      </c>
      <c r="N1952" t="s">
        <v>11</v>
      </c>
      <c r="O1952">
        <v>2.1999999999999999E-2</v>
      </c>
    </row>
    <row r="1953" spans="1:15" x14ac:dyDescent="0.2">
      <c r="A1953" t="s">
        <v>10800</v>
      </c>
      <c r="B1953" t="s">
        <v>10801</v>
      </c>
      <c r="C1953" t="s">
        <v>10802</v>
      </c>
      <c r="D1953" t="s">
        <v>422</v>
      </c>
      <c r="E1953">
        <v>2023</v>
      </c>
      <c r="F1953">
        <v>2</v>
      </c>
      <c r="G1953">
        <v>1</v>
      </c>
      <c r="H1953">
        <v>0.35699999999999998</v>
      </c>
      <c r="I1953" t="s">
        <v>10803</v>
      </c>
      <c r="J1953">
        <v>0</v>
      </c>
      <c r="K1953">
        <v>0</v>
      </c>
      <c r="L1953">
        <v>1</v>
      </c>
      <c r="M1953">
        <v>0</v>
      </c>
      <c r="N1953" t="s">
        <v>11</v>
      </c>
      <c r="O1953">
        <v>2.1999999999999999E-2</v>
      </c>
    </row>
    <row r="1954" spans="1:15" x14ac:dyDescent="0.2">
      <c r="A1954" t="s">
        <v>10881</v>
      </c>
      <c r="B1954" t="s">
        <v>10882</v>
      </c>
      <c r="C1954" t="s">
        <v>10883</v>
      </c>
      <c r="D1954" t="s">
        <v>3217</v>
      </c>
      <c r="E1954">
        <v>2008</v>
      </c>
      <c r="F1954">
        <v>2</v>
      </c>
      <c r="G1954">
        <v>0.11799999999999999</v>
      </c>
      <c r="H1954">
        <v>5.2999999999999999E-2</v>
      </c>
      <c r="I1954" t="s">
        <v>10884</v>
      </c>
      <c r="J1954">
        <v>0</v>
      </c>
      <c r="K1954">
        <v>0</v>
      </c>
      <c r="L1954">
        <v>0.60899999999999999</v>
      </c>
      <c r="M1954">
        <v>0.39100000000000001</v>
      </c>
      <c r="N1954" t="s">
        <v>11</v>
      </c>
      <c r="O1954">
        <v>2.1999999999999999E-2</v>
      </c>
    </row>
    <row r="1955" spans="1:15" x14ac:dyDescent="0.2">
      <c r="A1955" t="s">
        <v>10963</v>
      </c>
      <c r="B1955" t="s">
        <v>10964</v>
      </c>
      <c r="C1955" t="s">
        <v>10965</v>
      </c>
      <c r="D1955" t="s">
        <v>339</v>
      </c>
      <c r="E1955">
        <v>2019</v>
      </c>
      <c r="F1955">
        <v>2</v>
      </c>
      <c r="G1955">
        <v>0.33300000000000002</v>
      </c>
      <c r="H1955">
        <v>7.0000000000000007E-2</v>
      </c>
      <c r="I1955" t="s">
        <v>10966</v>
      </c>
      <c r="J1955">
        <v>0</v>
      </c>
      <c r="K1955">
        <v>0.20300000000000001</v>
      </c>
      <c r="L1955">
        <v>0.79700000000000004</v>
      </c>
      <c r="M1955">
        <v>0</v>
      </c>
      <c r="N1955" t="s">
        <v>11</v>
      </c>
      <c r="O1955">
        <v>2.1999999999999999E-2</v>
      </c>
    </row>
    <row r="1956" spans="1:15" x14ac:dyDescent="0.2">
      <c r="A1956" t="s">
        <v>11277</v>
      </c>
      <c r="B1956" t="s">
        <v>9736</v>
      </c>
      <c r="C1956" t="s">
        <v>11278</v>
      </c>
      <c r="D1956" t="s">
        <v>9187</v>
      </c>
      <c r="E1956">
        <v>2020</v>
      </c>
      <c r="F1956">
        <v>0</v>
      </c>
      <c r="G1956">
        <v>0</v>
      </c>
      <c r="H1956">
        <v>0</v>
      </c>
      <c r="I1956" t="s">
        <v>11279</v>
      </c>
      <c r="J1956">
        <v>0</v>
      </c>
      <c r="K1956">
        <v>0</v>
      </c>
      <c r="L1956">
        <v>1</v>
      </c>
      <c r="M1956">
        <v>0</v>
      </c>
      <c r="N1956" t="s">
        <v>11</v>
      </c>
      <c r="O1956">
        <v>2.1999999999999999E-2</v>
      </c>
    </row>
    <row r="1957" spans="1:15" x14ac:dyDescent="0.2">
      <c r="A1957" t="s">
        <v>11891</v>
      </c>
      <c r="B1957" t="s">
        <v>11892</v>
      </c>
      <c r="C1957" t="s">
        <v>11893</v>
      </c>
      <c r="D1957" t="s">
        <v>369</v>
      </c>
      <c r="E1957">
        <v>2014</v>
      </c>
      <c r="F1957">
        <v>108</v>
      </c>
      <c r="G1957">
        <v>9.8179999999999996</v>
      </c>
      <c r="H1957">
        <v>3.6880000000000002</v>
      </c>
      <c r="I1957" t="s">
        <v>11894</v>
      </c>
      <c r="J1957">
        <v>0</v>
      </c>
      <c r="K1957">
        <v>1</v>
      </c>
      <c r="L1957">
        <v>0</v>
      </c>
      <c r="M1957">
        <v>0</v>
      </c>
      <c r="N1957" t="s">
        <v>10</v>
      </c>
      <c r="O1957">
        <v>2.1999999999999999E-2</v>
      </c>
    </row>
    <row r="1958" spans="1:15" x14ac:dyDescent="0.2">
      <c r="A1958" t="s">
        <v>12097</v>
      </c>
      <c r="B1958" t="s">
        <v>12098</v>
      </c>
      <c r="C1958" t="s">
        <v>12099</v>
      </c>
      <c r="D1958" t="s">
        <v>349</v>
      </c>
      <c r="E1958">
        <v>2003</v>
      </c>
      <c r="F1958">
        <v>55</v>
      </c>
      <c r="G1958">
        <v>2.5</v>
      </c>
      <c r="H1958">
        <v>1.226</v>
      </c>
      <c r="I1958" t="s">
        <v>12100</v>
      </c>
      <c r="J1958">
        <v>0</v>
      </c>
      <c r="K1958">
        <v>1</v>
      </c>
      <c r="L1958">
        <v>0</v>
      </c>
      <c r="M1958">
        <v>0</v>
      </c>
      <c r="N1958" t="s">
        <v>10</v>
      </c>
      <c r="O1958">
        <v>2.1999999999999999E-2</v>
      </c>
    </row>
    <row r="1959" spans="1:15" x14ac:dyDescent="0.2">
      <c r="A1959" t="s">
        <v>12109</v>
      </c>
      <c r="B1959" t="s">
        <v>12110</v>
      </c>
      <c r="C1959" t="s">
        <v>12111</v>
      </c>
      <c r="D1959" t="s">
        <v>7051</v>
      </c>
      <c r="E1959">
        <v>2014</v>
      </c>
      <c r="F1959">
        <v>53</v>
      </c>
      <c r="G1959">
        <v>4.8179999999999996</v>
      </c>
      <c r="H1959">
        <v>1.81</v>
      </c>
      <c r="I1959" t="s">
        <v>12112</v>
      </c>
      <c r="J1959">
        <v>0</v>
      </c>
      <c r="K1959">
        <v>0.51800000000000002</v>
      </c>
      <c r="L1959">
        <v>0.48199999999999998</v>
      </c>
      <c r="M1959">
        <v>0</v>
      </c>
      <c r="N1959" t="s">
        <v>10</v>
      </c>
      <c r="O1959">
        <v>2.1999999999999999E-2</v>
      </c>
    </row>
    <row r="1960" spans="1:15" x14ac:dyDescent="0.2">
      <c r="A1960" t="s">
        <v>12117</v>
      </c>
      <c r="B1960" t="s">
        <v>12118</v>
      </c>
      <c r="C1960" t="s">
        <v>12119</v>
      </c>
      <c r="D1960" t="s">
        <v>32</v>
      </c>
      <c r="E1960">
        <v>2016</v>
      </c>
      <c r="F1960">
        <v>52</v>
      </c>
      <c r="G1960">
        <v>5.7779999999999996</v>
      </c>
      <c r="H1960">
        <v>1.617</v>
      </c>
      <c r="I1960" t="s">
        <v>12120</v>
      </c>
      <c r="J1960">
        <v>0</v>
      </c>
      <c r="K1960">
        <v>0.71299999999999997</v>
      </c>
      <c r="L1960">
        <v>0.19500000000000001</v>
      </c>
      <c r="M1960">
        <v>9.2999999999999999E-2</v>
      </c>
      <c r="N1960" t="s">
        <v>10</v>
      </c>
      <c r="O1960">
        <v>2.1999999999999999E-2</v>
      </c>
    </row>
    <row r="1961" spans="1:15" x14ac:dyDescent="0.2">
      <c r="A1961" t="s">
        <v>12654</v>
      </c>
      <c r="B1961" t="s">
        <v>12655</v>
      </c>
      <c r="C1961" t="s">
        <v>12656</v>
      </c>
      <c r="D1961" t="s">
        <v>4747</v>
      </c>
      <c r="E1961">
        <v>2014</v>
      </c>
      <c r="F1961">
        <v>17</v>
      </c>
      <c r="G1961">
        <v>1.5449999999999999</v>
      </c>
      <c r="H1961">
        <v>0.58099999999999996</v>
      </c>
      <c r="I1961" t="s">
        <v>12657</v>
      </c>
      <c r="J1961">
        <v>0</v>
      </c>
      <c r="K1961">
        <v>0.67</v>
      </c>
      <c r="L1961">
        <v>0.249</v>
      </c>
      <c r="M1961">
        <v>0.08</v>
      </c>
      <c r="N1961" t="s">
        <v>10</v>
      </c>
      <c r="O1961">
        <v>2.1999999999999999E-2</v>
      </c>
    </row>
    <row r="1962" spans="1:15" x14ac:dyDescent="0.2">
      <c r="A1962" t="s">
        <v>13033</v>
      </c>
      <c r="B1962" t="s">
        <v>13034</v>
      </c>
      <c r="C1962" t="s">
        <v>13035</v>
      </c>
      <c r="D1962" t="s">
        <v>7755</v>
      </c>
      <c r="E1962">
        <v>2010</v>
      </c>
      <c r="F1962">
        <v>10</v>
      </c>
      <c r="G1962">
        <v>0.66700000000000004</v>
      </c>
      <c r="H1962">
        <v>0.25700000000000001</v>
      </c>
      <c r="I1962" t="s">
        <v>13036</v>
      </c>
      <c r="J1962">
        <v>0</v>
      </c>
      <c r="K1962">
        <v>0.86599999999999999</v>
      </c>
      <c r="L1962">
        <v>0.13400000000000001</v>
      </c>
      <c r="M1962">
        <v>0</v>
      </c>
      <c r="N1962" t="s">
        <v>10</v>
      </c>
      <c r="O1962">
        <v>2.1999999999999999E-2</v>
      </c>
    </row>
    <row r="1963" spans="1:15" x14ac:dyDescent="0.2">
      <c r="A1963" t="s">
        <v>13206</v>
      </c>
      <c r="B1963" t="s">
        <v>13207</v>
      </c>
      <c r="C1963" t="s">
        <v>13208</v>
      </c>
      <c r="D1963" t="s">
        <v>344</v>
      </c>
      <c r="E1963">
        <v>2019</v>
      </c>
      <c r="F1963">
        <v>8</v>
      </c>
      <c r="G1963">
        <v>1.333</v>
      </c>
      <c r="H1963">
        <v>0.28100000000000003</v>
      </c>
      <c r="I1963" t="s">
        <v>13209</v>
      </c>
      <c r="J1963">
        <v>0</v>
      </c>
      <c r="K1963">
        <v>0.63400000000000001</v>
      </c>
      <c r="L1963">
        <v>0</v>
      </c>
      <c r="M1963">
        <v>0.36599999999999999</v>
      </c>
      <c r="N1963" t="s">
        <v>10</v>
      </c>
      <c r="O1963">
        <v>2.1999999999999999E-2</v>
      </c>
    </row>
    <row r="1964" spans="1:15" x14ac:dyDescent="0.2">
      <c r="A1964" t="s">
        <v>13593</v>
      </c>
      <c r="B1964" t="s">
        <v>13594</v>
      </c>
      <c r="C1964" t="s">
        <v>13595</v>
      </c>
      <c r="D1964" t="s">
        <v>3320</v>
      </c>
      <c r="E1964">
        <v>2020</v>
      </c>
      <c r="F1964">
        <v>4</v>
      </c>
      <c r="G1964">
        <v>0.8</v>
      </c>
      <c r="H1964">
        <v>0.153</v>
      </c>
      <c r="I1964" t="s">
        <v>13596</v>
      </c>
      <c r="J1964">
        <v>0</v>
      </c>
      <c r="K1964">
        <v>0.71399999999999997</v>
      </c>
      <c r="L1964">
        <v>0.28599999999999998</v>
      </c>
      <c r="M1964">
        <v>0</v>
      </c>
      <c r="N1964" t="s">
        <v>10</v>
      </c>
      <c r="O1964">
        <v>2.1999999999999999E-2</v>
      </c>
    </row>
    <row r="1965" spans="1:15" x14ac:dyDescent="0.2">
      <c r="A1965" t="s">
        <v>13731</v>
      </c>
      <c r="B1965" t="s">
        <v>13732</v>
      </c>
      <c r="C1965" t="s">
        <v>13733</v>
      </c>
      <c r="D1965" t="s">
        <v>6474</v>
      </c>
      <c r="E1965">
        <v>2022</v>
      </c>
      <c r="F1965">
        <v>3</v>
      </c>
      <c r="G1965">
        <v>1</v>
      </c>
      <c r="H1965">
        <v>0.316</v>
      </c>
      <c r="I1965" t="s">
        <v>13734</v>
      </c>
      <c r="J1965">
        <v>0</v>
      </c>
      <c r="K1965">
        <v>0.52800000000000002</v>
      </c>
      <c r="L1965">
        <v>0.47199999999999998</v>
      </c>
      <c r="M1965">
        <v>0</v>
      </c>
      <c r="N1965" t="s">
        <v>10</v>
      </c>
      <c r="O1965">
        <v>2.1999999999999999E-2</v>
      </c>
    </row>
    <row r="1966" spans="1:15" x14ac:dyDescent="0.2">
      <c r="A1966" t="s">
        <v>13778</v>
      </c>
      <c r="B1966" t="s">
        <v>13779</v>
      </c>
      <c r="C1966" t="s">
        <v>13780</v>
      </c>
      <c r="D1966" t="s">
        <v>614</v>
      </c>
      <c r="E1966">
        <v>2022</v>
      </c>
      <c r="F1966">
        <v>3</v>
      </c>
      <c r="G1966">
        <v>1</v>
      </c>
      <c r="H1966">
        <v>0.316</v>
      </c>
      <c r="I1966" t="s">
        <v>13781</v>
      </c>
      <c r="J1966">
        <v>0</v>
      </c>
      <c r="K1966">
        <v>0.68</v>
      </c>
      <c r="L1966">
        <v>0</v>
      </c>
      <c r="M1966">
        <v>0.32</v>
      </c>
      <c r="N1966" t="s">
        <v>10</v>
      </c>
      <c r="O1966">
        <v>2.1999999999999999E-2</v>
      </c>
    </row>
    <row r="1967" spans="1:15" x14ac:dyDescent="0.2">
      <c r="A1967" t="s">
        <v>14102</v>
      </c>
      <c r="B1967" t="s">
        <v>9458</v>
      </c>
      <c r="C1967" t="s">
        <v>14103</v>
      </c>
      <c r="D1967" t="s">
        <v>1511</v>
      </c>
      <c r="E1967">
        <v>2024</v>
      </c>
      <c r="F1967">
        <v>1</v>
      </c>
      <c r="G1967">
        <v>1</v>
      </c>
      <c r="H1967">
        <v>0.80100000000000005</v>
      </c>
      <c r="I1967" t="s">
        <v>14104</v>
      </c>
      <c r="J1967">
        <v>0</v>
      </c>
      <c r="K1967">
        <v>0.55700000000000005</v>
      </c>
      <c r="L1967">
        <v>0.443</v>
      </c>
      <c r="M1967">
        <v>0</v>
      </c>
      <c r="N1967" t="s">
        <v>10</v>
      </c>
      <c r="O1967">
        <v>2.1999999999999999E-2</v>
      </c>
    </row>
    <row r="1968" spans="1:15" x14ac:dyDescent="0.2">
      <c r="A1968" t="s">
        <v>1284</v>
      </c>
      <c r="B1968" t="s">
        <v>1285</v>
      </c>
      <c r="C1968" t="s">
        <v>1286</v>
      </c>
      <c r="D1968" t="s">
        <v>23</v>
      </c>
      <c r="E1968">
        <v>2023</v>
      </c>
      <c r="F1968">
        <v>17</v>
      </c>
      <c r="G1968">
        <v>8.5</v>
      </c>
      <c r="H1968">
        <v>3.0329999999999999</v>
      </c>
      <c r="I1968" t="s">
        <v>1287</v>
      </c>
      <c r="J1968">
        <v>1</v>
      </c>
      <c r="K1968">
        <v>0</v>
      </c>
      <c r="L1968">
        <v>0</v>
      </c>
      <c r="M1968">
        <v>0</v>
      </c>
      <c r="N1968" t="s">
        <v>9</v>
      </c>
      <c r="O1968">
        <v>2.1000000000000001E-2</v>
      </c>
    </row>
    <row r="1969" spans="1:15" x14ac:dyDescent="0.2">
      <c r="A1969" t="s">
        <v>1780</v>
      </c>
      <c r="B1969" t="s">
        <v>1781</v>
      </c>
      <c r="C1969" t="s">
        <v>1782</v>
      </c>
      <c r="D1969" t="s">
        <v>150</v>
      </c>
      <c r="E1969">
        <v>2023</v>
      </c>
      <c r="F1969">
        <v>7</v>
      </c>
      <c r="G1969">
        <v>3.5</v>
      </c>
      <c r="H1969">
        <v>1.2490000000000001</v>
      </c>
      <c r="I1969" t="s">
        <v>1783</v>
      </c>
      <c r="J1969">
        <v>0.80900000000000005</v>
      </c>
      <c r="K1969">
        <v>0</v>
      </c>
      <c r="L1969">
        <v>0.191</v>
      </c>
      <c r="M1969">
        <v>0</v>
      </c>
      <c r="N1969" t="s">
        <v>9</v>
      </c>
      <c r="O1969">
        <v>2.1000000000000001E-2</v>
      </c>
    </row>
    <row r="1970" spans="1:15" x14ac:dyDescent="0.2">
      <c r="A1970" t="s">
        <v>2703</v>
      </c>
      <c r="B1970" t="s">
        <v>2704</v>
      </c>
      <c r="C1970" t="s">
        <v>2705</v>
      </c>
      <c r="D1970" t="s">
        <v>198</v>
      </c>
      <c r="E1970">
        <v>2023</v>
      </c>
      <c r="F1970">
        <v>1</v>
      </c>
      <c r="G1970">
        <v>0.5</v>
      </c>
      <c r="H1970">
        <v>0.17799999999999999</v>
      </c>
      <c r="I1970" t="s">
        <v>2706</v>
      </c>
      <c r="J1970">
        <v>0.59</v>
      </c>
      <c r="K1970">
        <v>0</v>
      </c>
      <c r="L1970">
        <v>0</v>
      </c>
      <c r="M1970">
        <v>0.41</v>
      </c>
      <c r="N1970" t="s">
        <v>9</v>
      </c>
      <c r="O1970">
        <v>2.1000000000000001E-2</v>
      </c>
    </row>
    <row r="1971" spans="1:15" x14ac:dyDescent="0.2">
      <c r="A1971" t="s">
        <v>2737</v>
      </c>
      <c r="B1971" t="s">
        <v>2738</v>
      </c>
      <c r="C1971" t="s">
        <v>2739</v>
      </c>
      <c r="D1971" t="s">
        <v>1718</v>
      </c>
      <c r="E1971">
        <v>2022</v>
      </c>
      <c r="F1971">
        <v>0</v>
      </c>
      <c r="G1971">
        <v>0</v>
      </c>
      <c r="H1971">
        <v>0</v>
      </c>
      <c r="I1971" t="s">
        <v>2740</v>
      </c>
      <c r="J1971">
        <v>1</v>
      </c>
      <c r="K1971">
        <v>0</v>
      </c>
      <c r="L1971">
        <v>0</v>
      </c>
      <c r="M1971">
        <v>0</v>
      </c>
      <c r="N1971" t="s">
        <v>9</v>
      </c>
      <c r="O1971">
        <v>2.1000000000000001E-2</v>
      </c>
    </row>
    <row r="1972" spans="1:15" x14ac:dyDescent="0.2">
      <c r="A1972" t="s">
        <v>715</v>
      </c>
      <c r="B1972" t="s">
        <v>716</v>
      </c>
      <c r="C1972" t="s">
        <v>717</v>
      </c>
      <c r="D1972" t="s">
        <v>439</v>
      </c>
      <c r="E1972">
        <v>2021</v>
      </c>
      <c r="F1972">
        <v>38</v>
      </c>
      <c r="G1972">
        <v>9.5</v>
      </c>
      <c r="H1972">
        <v>2.37</v>
      </c>
      <c r="I1972" t="s">
        <v>718</v>
      </c>
      <c r="J1972">
        <v>1</v>
      </c>
      <c r="K1972">
        <v>0</v>
      </c>
      <c r="L1972">
        <v>0</v>
      </c>
      <c r="M1972">
        <v>0</v>
      </c>
      <c r="N1972" t="s">
        <v>9</v>
      </c>
      <c r="O1972">
        <v>2.1000000000000001E-2</v>
      </c>
    </row>
    <row r="1973" spans="1:15" x14ac:dyDescent="0.2">
      <c r="A1973" t="s">
        <v>576</v>
      </c>
      <c r="B1973" t="s">
        <v>577</v>
      </c>
      <c r="C1973" t="s">
        <v>578</v>
      </c>
      <c r="D1973" t="s">
        <v>579</v>
      </c>
      <c r="E1973">
        <v>2019</v>
      </c>
      <c r="F1973">
        <v>46</v>
      </c>
      <c r="G1973">
        <v>7.6669999999999998</v>
      </c>
      <c r="H1973">
        <v>1.6160000000000001</v>
      </c>
      <c r="I1973" t="s">
        <v>580</v>
      </c>
      <c r="J1973">
        <v>0.80400000000000005</v>
      </c>
      <c r="K1973">
        <v>0.19600000000000001</v>
      </c>
      <c r="L1973">
        <v>0</v>
      </c>
      <c r="M1973">
        <v>0</v>
      </c>
      <c r="N1973" t="s">
        <v>9</v>
      </c>
      <c r="O1973">
        <v>2.1000000000000001E-2</v>
      </c>
    </row>
    <row r="1974" spans="1:15" x14ac:dyDescent="0.2">
      <c r="A1974" t="s">
        <v>2153</v>
      </c>
      <c r="B1974" t="s">
        <v>2154</v>
      </c>
      <c r="C1974" t="s">
        <v>2155</v>
      </c>
      <c r="D1974" t="s">
        <v>2156</v>
      </c>
      <c r="E1974">
        <v>2015</v>
      </c>
      <c r="F1974">
        <v>4</v>
      </c>
      <c r="G1974">
        <v>0.4</v>
      </c>
      <c r="H1974">
        <v>0.10299999999999999</v>
      </c>
      <c r="I1974" t="s">
        <v>2157</v>
      </c>
      <c r="J1974">
        <v>0.70899999999999996</v>
      </c>
      <c r="K1974">
        <v>0.29099999999999998</v>
      </c>
      <c r="L1974">
        <v>0</v>
      </c>
      <c r="M1974">
        <v>0</v>
      </c>
      <c r="N1974" t="s">
        <v>9</v>
      </c>
      <c r="O1974">
        <v>2.1000000000000001E-2</v>
      </c>
    </row>
    <row r="1975" spans="1:15" x14ac:dyDescent="0.2">
      <c r="A1975" t="s">
        <v>955</v>
      </c>
      <c r="B1975" t="s">
        <v>956</v>
      </c>
      <c r="C1975" t="s">
        <v>957</v>
      </c>
      <c r="D1975" t="s">
        <v>23</v>
      </c>
      <c r="E1975">
        <v>2011</v>
      </c>
      <c r="F1975">
        <v>27</v>
      </c>
      <c r="G1975">
        <v>1.929</v>
      </c>
      <c r="H1975">
        <v>0.56599999999999995</v>
      </c>
      <c r="I1975" t="s">
        <v>958</v>
      </c>
      <c r="J1975">
        <v>0.67800000000000005</v>
      </c>
      <c r="K1975">
        <v>0.32200000000000001</v>
      </c>
      <c r="L1975">
        <v>0</v>
      </c>
      <c r="M1975">
        <v>0</v>
      </c>
      <c r="N1975" t="s">
        <v>9</v>
      </c>
      <c r="O1975">
        <v>2.1000000000000001E-2</v>
      </c>
    </row>
    <row r="1976" spans="1:15" x14ac:dyDescent="0.2">
      <c r="A1976" t="s">
        <v>3209</v>
      </c>
      <c r="B1976" t="s">
        <v>3210</v>
      </c>
      <c r="C1976" t="s">
        <v>3211</v>
      </c>
      <c r="D1976" t="s">
        <v>3212</v>
      </c>
      <c r="E1976">
        <v>2012</v>
      </c>
      <c r="F1976">
        <v>119</v>
      </c>
      <c r="G1976">
        <v>9.1539999999999999</v>
      </c>
      <c r="H1976">
        <v>3.544</v>
      </c>
      <c r="I1976" t="s">
        <v>3213</v>
      </c>
      <c r="J1976">
        <v>0</v>
      </c>
      <c r="K1976">
        <v>0</v>
      </c>
      <c r="L1976">
        <v>0.25900000000000001</v>
      </c>
      <c r="M1976">
        <v>0.74099999999999999</v>
      </c>
      <c r="N1976" t="s">
        <v>12</v>
      </c>
      <c r="O1976">
        <v>2.1000000000000001E-2</v>
      </c>
    </row>
    <row r="1977" spans="1:15" x14ac:dyDescent="0.2">
      <c r="A1977" t="s">
        <v>3300</v>
      </c>
      <c r="B1977" t="s">
        <v>3301</v>
      </c>
      <c r="C1977" t="s">
        <v>3302</v>
      </c>
      <c r="D1977" t="s">
        <v>3217</v>
      </c>
      <c r="E1977">
        <v>1993</v>
      </c>
      <c r="F1977">
        <v>92</v>
      </c>
      <c r="G1977">
        <v>2.875</v>
      </c>
      <c r="H1977">
        <v>1.609</v>
      </c>
      <c r="I1977" t="s">
        <v>3303</v>
      </c>
      <c r="J1977">
        <v>0</v>
      </c>
      <c r="K1977">
        <v>0</v>
      </c>
      <c r="L1977">
        <v>0.26900000000000002</v>
      </c>
      <c r="M1977">
        <v>0.73099999999999998</v>
      </c>
      <c r="N1977" t="s">
        <v>12</v>
      </c>
      <c r="O1977">
        <v>2.1000000000000001E-2</v>
      </c>
    </row>
    <row r="1978" spans="1:15" x14ac:dyDescent="0.2">
      <c r="A1978" t="s">
        <v>3545</v>
      </c>
      <c r="B1978" t="s">
        <v>3546</v>
      </c>
      <c r="C1978" t="s">
        <v>3547</v>
      </c>
      <c r="D1978" t="s">
        <v>278</v>
      </c>
      <c r="E1978">
        <v>2008</v>
      </c>
      <c r="F1978">
        <v>53</v>
      </c>
      <c r="G1978">
        <v>3.1179999999999999</v>
      </c>
      <c r="H1978">
        <v>1.4059999999999999</v>
      </c>
      <c r="I1978" t="s">
        <v>3548</v>
      </c>
      <c r="J1978">
        <v>0</v>
      </c>
      <c r="K1978">
        <v>0</v>
      </c>
      <c r="L1978">
        <v>0.47499999999999998</v>
      </c>
      <c r="M1978">
        <v>0.52500000000000002</v>
      </c>
      <c r="N1978" t="s">
        <v>12</v>
      </c>
      <c r="O1978">
        <v>2.1000000000000001E-2</v>
      </c>
    </row>
    <row r="1979" spans="1:15" x14ac:dyDescent="0.2">
      <c r="A1979" t="s">
        <v>3754</v>
      </c>
      <c r="B1979" t="s">
        <v>3755</v>
      </c>
      <c r="C1979" t="s">
        <v>3756</v>
      </c>
      <c r="D1979" t="s">
        <v>54</v>
      </c>
      <c r="E1979">
        <v>2021</v>
      </c>
      <c r="F1979">
        <v>38</v>
      </c>
      <c r="G1979">
        <v>9.5</v>
      </c>
      <c r="H1979">
        <v>2.37</v>
      </c>
      <c r="I1979" t="s">
        <v>3757</v>
      </c>
      <c r="J1979">
        <v>0.32900000000000001</v>
      </c>
      <c r="K1979">
        <v>0</v>
      </c>
      <c r="L1979">
        <v>0</v>
      </c>
      <c r="M1979">
        <v>0.67100000000000004</v>
      </c>
      <c r="N1979" t="s">
        <v>12</v>
      </c>
      <c r="O1979">
        <v>2.1000000000000001E-2</v>
      </c>
    </row>
    <row r="1980" spans="1:15" x14ac:dyDescent="0.2">
      <c r="A1980" t="s">
        <v>4505</v>
      </c>
      <c r="B1980" t="s">
        <v>213</v>
      </c>
      <c r="C1980" t="s">
        <v>4506</v>
      </c>
      <c r="D1980" t="s">
        <v>449</v>
      </c>
      <c r="E1980">
        <v>2010</v>
      </c>
      <c r="F1980">
        <v>18</v>
      </c>
      <c r="G1980">
        <v>1.2</v>
      </c>
      <c r="H1980">
        <v>0.46300000000000002</v>
      </c>
      <c r="I1980" t="s">
        <v>4507</v>
      </c>
      <c r="J1980">
        <v>0</v>
      </c>
      <c r="K1980">
        <v>0.189</v>
      </c>
      <c r="L1980">
        <v>0</v>
      </c>
      <c r="M1980">
        <v>0.81100000000000005</v>
      </c>
      <c r="N1980" t="s">
        <v>12</v>
      </c>
      <c r="O1980">
        <v>2.1000000000000001E-2</v>
      </c>
    </row>
    <row r="1981" spans="1:15" x14ac:dyDescent="0.2">
      <c r="A1981" t="s">
        <v>4884</v>
      </c>
      <c r="B1981" t="s">
        <v>4885</v>
      </c>
      <c r="C1981" t="s">
        <v>4886</v>
      </c>
      <c r="D1981" t="s">
        <v>1372</v>
      </c>
      <c r="E1981">
        <v>2017</v>
      </c>
      <c r="F1981">
        <v>12</v>
      </c>
      <c r="G1981">
        <v>1.5</v>
      </c>
      <c r="H1981">
        <v>0.379</v>
      </c>
      <c r="I1981" t="s">
        <v>4887</v>
      </c>
      <c r="J1981">
        <v>0</v>
      </c>
      <c r="K1981">
        <v>0</v>
      </c>
      <c r="L1981">
        <v>0</v>
      </c>
      <c r="M1981">
        <v>1</v>
      </c>
      <c r="N1981" t="s">
        <v>12</v>
      </c>
      <c r="O1981">
        <v>2.1000000000000001E-2</v>
      </c>
    </row>
    <row r="1982" spans="1:15" x14ac:dyDescent="0.2">
      <c r="A1982" t="s">
        <v>5565</v>
      </c>
      <c r="B1982" t="s">
        <v>5566</v>
      </c>
      <c r="C1982" t="s">
        <v>5567</v>
      </c>
      <c r="D1982" t="s">
        <v>646</v>
      </c>
      <c r="E1982">
        <v>2019</v>
      </c>
      <c r="F1982">
        <v>6</v>
      </c>
      <c r="G1982">
        <v>1</v>
      </c>
      <c r="H1982">
        <v>0.21099999999999999</v>
      </c>
      <c r="I1982" t="s">
        <v>5568</v>
      </c>
      <c r="J1982">
        <v>0</v>
      </c>
      <c r="K1982">
        <v>0.21299999999999999</v>
      </c>
      <c r="L1982">
        <v>0</v>
      </c>
      <c r="M1982">
        <v>0.78700000000000003</v>
      </c>
      <c r="N1982" t="s">
        <v>12</v>
      </c>
      <c r="O1982">
        <v>2.1000000000000001E-2</v>
      </c>
    </row>
    <row r="1983" spans="1:15" x14ac:dyDescent="0.2">
      <c r="A1983" t="s">
        <v>5626</v>
      </c>
      <c r="B1983" t="s">
        <v>5627</v>
      </c>
      <c r="C1983" t="s">
        <v>5628</v>
      </c>
      <c r="D1983" t="s">
        <v>3217</v>
      </c>
      <c r="E1983">
        <v>1997</v>
      </c>
      <c r="F1983">
        <v>6</v>
      </c>
      <c r="G1983">
        <v>0.214</v>
      </c>
      <c r="H1983">
        <v>0.22900000000000001</v>
      </c>
      <c r="I1983" t="s">
        <v>5629</v>
      </c>
      <c r="J1983">
        <v>0</v>
      </c>
      <c r="K1983">
        <v>0</v>
      </c>
      <c r="L1983">
        <v>0.27600000000000002</v>
      </c>
      <c r="M1983">
        <v>0.72399999999999998</v>
      </c>
      <c r="N1983" t="s">
        <v>12</v>
      </c>
      <c r="O1983">
        <v>2.1000000000000001E-2</v>
      </c>
    </row>
    <row r="1984" spans="1:15" x14ac:dyDescent="0.2">
      <c r="A1984" t="s">
        <v>5853</v>
      </c>
      <c r="B1984" t="s">
        <v>5854</v>
      </c>
      <c r="C1984" t="s">
        <v>5855</v>
      </c>
      <c r="D1984" t="s">
        <v>422</v>
      </c>
      <c r="E1984">
        <v>2023</v>
      </c>
      <c r="F1984">
        <v>4</v>
      </c>
      <c r="G1984">
        <v>2</v>
      </c>
      <c r="H1984">
        <v>0.71399999999999997</v>
      </c>
      <c r="I1984" t="s">
        <v>5856</v>
      </c>
      <c r="J1984">
        <v>0</v>
      </c>
      <c r="K1984">
        <v>0</v>
      </c>
      <c r="L1984">
        <v>0</v>
      </c>
      <c r="M1984">
        <v>1</v>
      </c>
      <c r="N1984" t="s">
        <v>12</v>
      </c>
      <c r="O1984">
        <v>2.1000000000000001E-2</v>
      </c>
    </row>
    <row r="1985" spans="1:15" x14ac:dyDescent="0.2">
      <c r="A1985" t="s">
        <v>6240</v>
      </c>
      <c r="B1985" t="s">
        <v>1907</v>
      </c>
      <c r="C1985" t="s">
        <v>6241</v>
      </c>
      <c r="D1985" t="s">
        <v>1061</v>
      </c>
      <c r="E1985">
        <v>2023</v>
      </c>
      <c r="F1985">
        <v>2</v>
      </c>
      <c r="G1985">
        <v>1</v>
      </c>
      <c r="H1985">
        <v>0.35699999999999998</v>
      </c>
      <c r="I1985" t="s">
        <v>6242</v>
      </c>
      <c r="J1985">
        <v>0</v>
      </c>
      <c r="K1985">
        <v>0</v>
      </c>
      <c r="L1985">
        <v>0</v>
      </c>
      <c r="M1985">
        <v>1</v>
      </c>
      <c r="N1985" t="s">
        <v>12</v>
      </c>
      <c r="O1985">
        <v>2.1000000000000001E-2</v>
      </c>
    </row>
    <row r="1986" spans="1:15" x14ac:dyDescent="0.2">
      <c r="A1986" t="s">
        <v>6642</v>
      </c>
      <c r="B1986" t="s">
        <v>6643</v>
      </c>
      <c r="C1986" t="s">
        <v>6644</v>
      </c>
      <c r="D1986" t="s">
        <v>234</v>
      </c>
      <c r="E1986">
        <v>2008</v>
      </c>
      <c r="F1986">
        <v>1</v>
      </c>
      <c r="G1986">
        <v>5.8999999999999997E-2</v>
      </c>
      <c r="H1986">
        <v>2.7E-2</v>
      </c>
      <c r="I1986" t="s">
        <v>6645</v>
      </c>
      <c r="J1986">
        <v>0</v>
      </c>
      <c r="K1986">
        <v>0.105</v>
      </c>
      <c r="L1986">
        <v>0.39100000000000001</v>
      </c>
      <c r="M1986">
        <v>0.504</v>
      </c>
      <c r="N1986" t="s">
        <v>12</v>
      </c>
      <c r="O1986">
        <v>2.1000000000000001E-2</v>
      </c>
    </row>
    <row r="1987" spans="1:15" x14ac:dyDescent="0.2">
      <c r="A1987" t="s">
        <v>6918</v>
      </c>
      <c r="B1987" t="s">
        <v>6919</v>
      </c>
      <c r="C1987" t="s">
        <v>6920</v>
      </c>
      <c r="D1987" t="s">
        <v>2478</v>
      </c>
      <c r="E1987">
        <v>2017</v>
      </c>
      <c r="F1987">
        <v>0</v>
      </c>
      <c r="G1987">
        <v>0</v>
      </c>
      <c r="H1987">
        <v>0</v>
      </c>
      <c r="I1987" t="s">
        <v>6921</v>
      </c>
      <c r="J1987">
        <v>0</v>
      </c>
      <c r="K1987">
        <v>0</v>
      </c>
      <c r="L1987">
        <v>0.24</v>
      </c>
      <c r="M1987">
        <v>0.76</v>
      </c>
      <c r="N1987" t="s">
        <v>12</v>
      </c>
      <c r="O1987">
        <v>2.1000000000000001E-2</v>
      </c>
    </row>
    <row r="1988" spans="1:15" x14ac:dyDescent="0.2">
      <c r="A1988" t="s">
        <v>6986</v>
      </c>
      <c r="B1988" t="s">
        <v>6987</v>
      </c>
      <c r="C1988" t="s">
        <v>6988</v>
      </c>
      <c r="D1988" t="s">
        <v>354</v>
      </c>
      <c r="E1988">
        <v>2024</v>
      </c>
      <c r="F1988">
        <v>0</v>
      </c>
      <c r="G1988">
        <v>0</v>
      </c>
      <c r="H1988">
        <v>0</v>
      </c>
      <c r="I1988" t="s">
        <v>6989</v>
      </c>
      <c r="J1988">
        <v>0.27700000000000002</v>
      </c>
      <c r="K1988">
        <v>0</v>
      </c>
      <c r="L1988">
        <v>0</v>
      </c>
      <c r="M1988">
        <v>0.72299999999999998</v>
      </c>
      <c r="N1988" t="s">
        <v>12</v>
      </c>
      <c r="O1988">
        <v>2.1000000000000001E-2</v>
      </c>
    </row>
    <row r="1989" spans="1:15" x14ac:dyDescent="0.2">
      <c r="A1989" t="s">
        <v>7407</v>
      </c>
      <c r="B1989" t="s">
        <v>7408</v>
      </c>
      <c r="C1989" t="s">
        <v>7409</v>
      </c>
      <c r="D1989" t="s">
        <v>46</v>
      </c>
      <c r="E1989">
        <v>2015</v>
      </c>
      <c r="F1989">
        <v>110</v>
      </c>
      <c r="G1989">
        <v>11</v>
      </c>
      <c r="H1989">
        <v>2.83</v>
      </c>
      <c r="I1989" t="s">
        <v>7410</v>
      </c>
      <c r="J1989">
        <v>0</v>
      </c>
      <c r="K1989">
        <v>0.20200000000000001</v>
      </c>
      <c r="L1989">
        <v>0.79800000000000004</v>
      </c>
      <c r="M1989">
        <v>0</v>
      </c>
      <c r="N1989" t="s">
        <v>11</v>
      </c>
      <c r="O1989">
        <v>2.1000000000000001E-2</v>
      </c>
    </row>
    <row r="1990" spans="1:15" x14ac:dyDescent="0.2">
      <c r="A1990" t="s">
        <v>7520</v>
      </c>
      <c r="B1990" t="s">
        <v>7521</v>
      </c>
      <c r="C1990" t="s">
        <v>7522</v>
      </c>
      <c r="D1990" t="s">
        <v>339</v>
      </c>
      <c r="E1990">
        <v>2017</v>
      </c>
      <c r="F1990">
        <v>79</v>
      </c>
      <c r="G1990">
        <v>9.875</v>
      </c>
      <c r="H1990">
        <v>2.4950000000000001</v>
      </c>
      <c r="I1990" t="s">
        <v>7523</v>
      </c>
      <c r="J1990">
        <v>0</v>
      </c>
      <c r="K1990">
        <v>0</v>
      </c>
      <c r="L1990">
        <v>1</v>
      </c>
      <c r="M1990">
        <v>0</v>
      </c>
      <c r="N1990" t="s">
        <v>11</v>
      </c>
      <c r="O1990">
        <v>2.1000000000000001E-2</v>
      </c>
    </row>
    <row r="1991" spans="1:15" x14ac:dyDescent="0.2">
      <c r="A1991" t="s">
        <v>7524</v>
      </c>
      <c r="B1991" t="s">
        <v>7525</v>
      </c>
      <c r="C1991" t="s">
        <v>7526</v>
      </c>
      <c r="D1991" t="s">
        <v>552</v>
      </c>
      <c r="E1991">
        <v>2019</v>
      </c>
      <c r="F1991">
        <v>78</v>
      </c>
      <c r="G1991">
        <v>13</v>
      </c>
      <c r="H1991">
        <v>2.74</v>
      </c>
      <c r="I1991" t="s">
        <v>7527</v>
      </c>
      <c r="J1991">
        <v>0</v>
      </c>
      <c r="K1991">
        <v>0.45</v>
      </c>
      <c r="L1991">
        <v>0.55000000000000004</v>
      </c>
      <c r="M1991">
        <v>0</v>
      </c>
      <c r="N1991" t="s">
        <v>11</v>
      </c>
      <c r="O1991">
        <v>2.1000000000000001E-2</v>
      </c>
    </row>
    <row r="1992" spans="1:15" x14ac:dyDescent="0.2">
      <c r="A1992" t="s">
        <v>7898</v>
      </c>
      <c r="B1992" t="s">
        <v>7899</v>
      </c>
      <c r="C1992" t="s">
        <v>7900</v>
      </c>
      <c r="D1992" t="s">
        <v>449</v>
      </c>
      <c r="E1992">
        <v>2005</v>
      </c>
      <c r="F1992">
        <v>39</v>
      </c>
      <c r="G1992">
        <v>1.95</v>
      </c>
      <c r="H1992">
        <v>0.71399999999999997</v>
      </c>
      <c r="I1992" t="s">
        <v>7901</v>
      </c>
      <c r="J1992">
        <v>0</v>
      </c>
      <c r="K1992">
        <v>0.42799999999999999</v>
      </c>
      <c r="L1992">
        <v>0.57199999999999995</v>
      </c>
      <c r="M1992">
        <v>0</v>
      </c>
      <c r="N1992" t="s">
        <v>11</v>
      </c>
      <c r="O1992">
        <v>2.1000000000000001E-2</v>
      </c>
    </row>
    <row r="1993" spans="1:15" x14ac:dyDescent="0.2">
      <c r="A1993" t="s">
        <v>8031</v>
      </c>
      <c r="B1993" t="s">
        <v>8032</v>
      </c>
      <c r="C1993" t="s">
        <v>8033</v>
      </c>
      <c r="D1993" t="s">
        <v>3523</v>
      </c>
      <c r="E1993">
        <v>2007</v>
      </c>
      <c r="F1993">
        <v>34</v>
      </c>
      <c r="G1993">
        <v>1.889</v>
      </c>
      <c r="H1993">
        <v>0.86099999999999999</v>
      </c>
      <c r="I1993" t="s">
        <v>8034</v>
      </c>
      <c r="J1993">
        <v>0</v>
      </c>
      <c r="K1993">
        <v>0</v>
      </c>
      <c r="L1993">
        <v>0.90800000000000003</v>
      </c>
      <c r="M1993">
        <v>9.1999999999999998E-2</v>
      </c>
      <c r="N1993" t="s">
        <v>11</v>
      </c>
      <c r="O1993">
        <v>2.1000000000000001E-2</v>
      </c>
    </row>
    <row r="1994" spans="1:15" x14ac:dyDescent="0.2">
      <c r="A1994" t="s">
        <v>8796</v>
      </c>
      <c r="B1994" t="s">
        <v>8797</v>
      </c>
      <c r="C1994" t="s">
        <v>8798</v>
      </c>
      <c r="D1994" t="s">
        <v>3049</v>
      </c>
      <c r="E1994">
        <v>2015</v>
      </c>
      <c r="F1994">
        <v>14</v>
      </c>
      <c r="G1994">
        <v>1.4</v>
      </c>
      <c r="H1994">
        <v>0.36</v>
      </c>
      <c r="I1994" t="s">
        <v>8799</v>
      </c>
      <c r="J1994">
        <v>0</v>
      </c>
      <c r="K1994">
        <v>0</v>
      </c>
      <c r="L1994">
        <v>1</v>
      </c>
      <c r="M1994">
        <v>0</v>
      </c>
      <c r="N1994" t="s">
        <v>11</v>
      </c>
      <c r="O1994">
        <v>2.1000000000000001E-2</v>
      </c>
    </row>
    <row r="1995" spans="1:15" x14ac:dyDescent="0.2">
      <c r="A1995" t="s">
        <v>8848</v>
      </c>
      <c r="B1995" t="s">
        <v>8849</v>
      </c>
      <c r="C1995" t="s">
        <v>8850</v>
      </c>
      <c r="D1995" t="s">
        <v>8851</v>
      </c>
      <c r="E1995">
        <v>1996</v>
      </c>
      <c r="F1995">
        <v>14</v>
      </c>
      <c r="G1995">
        <v>0.48299999999999998</v>
      </c>
      <c r="H1995">
        <v>0.2</v>
      </c>
      <c r="I1995" t="s">
        <v>8852</v>
      </c>
      <c r="J1995">
        <v>0</v>
      </c>
      <c r="K1995">
        <v>0</v>
      </c>
      <c r="L1995">
        <v>1</v>
      </c>
      <c r="M1995">
        <v>0</v>
      </c>
      <c r="N1995" t="s">
        <v>11</v>
      </c>
      <c r="O1995">
        <v>2.1000000000000001E-2</v>
      </c>
    </row>
    <row r="1996" spans="1:15" x14ac:dyDescent="0.2">
      <c r="A1996" t="s">
        <v>9068</v>
      </c>
      <c r="B1996" t="s">
        <v>9069</v>
      </c>
      <c r="C1996" t="s">
        <v>9070</v>
      </c>
      <c r="D1996" t="s">
        <v>422</v>
      </c>
      <c r="E1996">
        <v>2015</v>
      </c>
      <c r="F1996">
        <v>11</v>
      </c>
      <c r="G1996">
        <v>1.1000000000000001</v>
      </c>
      <c r="H1996">
        <v>0.28299999999999997</v>
      </c>
      <c r="I1996" t="s">
        <v>9071</v>
      </c>
      <c r="J1996">
        <v>0</v>
      </c>
      <c r="K1996">
        <v>0</v>
      </c>
      <c r="L1996">
        <v>1</v>
      </c>
      <c r="M1996">
        <v>0</v>
      </c>
      <c r="N1996" t="s">
        <v>11</v>
      </c>
      <c r="O1996">
        <v>2.1000000000000001E-2</v>
      </c>
    </row>
    <row r="1997" spans="1:15" x14ac:dyDescent="0.2">
      <c r="A1997" t="s">
        <v>9300</v>
      </c>
      <c r="B1997" t="s">
        <v>9301</v>
      </c>
      <c r="C1997" t="s">
        <v>9302</v>
      </c>
      <c r="D1997" t="s">
        <v>422</v>
      </c>
      <c r="E1997">
        <v>2022</v>
      </c>
      <c r="F1997">
        <v>9</v>
      </c>
      <c r="G1997">
        <v>3</v>
      </c>
      <c r="H1997">
        <v>0.94799999999999995</v>
      </c>
      <c r="I1997" t="s">
        <v>9303</v>
      </c>
      <c r="J1997">
        <v>0</v>
      </c>
      <c r="K1997">
        <v>0</v>
      </c>
      <c r="L1997">
        <v>1</v>
      </c>
      <c r="M1997">
        <v>0</v>
      </c>
      <c r="N1997" t="s">
        <v>11</v>
      </c>
      <c r="O1997">
        <v>2.1000000000000001E-2</v>
      </c>
    </row>
    <row r="1998" spans="1:15" x14ac:dyDescent="0.2">
      <c r="A1998" t="s">
        <v>9445</v>
      </c>
      <c r="B1998" t="s">
        <v>9446</v>
      </c>
      <c r="C1998" t="s">
        <v>9447</v>
      </c>
      <c r="D1998" t="s">
        <v>422</v>
      </c>
      <c r="E1998">
        <v>2022</v>
      </c>
      <c r="F1998">
        <v>8</v>
      </c>
      <c r="G1998">
        <v>2.6669999999999998</v>
      </c>
      <c r="H1998">
        <v>0.84299999999999997</v>
      </c>
      <c r="I1998" t="s">
        <v>9448</v>
      </c>
      <c r="J1998">
        <v>0</v>
      </c>
      <c r="K1998">
        <v>0</v>
      </c>
      <c r="L1998">
        <v>1</v>
      </c>
      <c r="M1998">
        <v>0</v>
      </c>
      <c r="N1998" t="s">
        <v>11</v>
      </c>
      <c r="O1998">
        <v>2.1000000000000001E-2</v>
      </c>
    </row>
    <row r="1999" spans="1:15" x14ac:dyDescent="0.2">
      <c r="A1999" t="s">
        <v>10767</v>
      </c>
      <c r="B1999" t="s">
        <v>10768</v>
      </c>
      <c r="C1999" t="s">
        <v>10769</v>
      </c>
      <c r="D1999" t="s">
        <v>422</v>
      </c>
      <c r="E1999">
        <v>2022</v>
      </c>
      <c r="F1999">
        <v>2</v>
      </c>
      <c r="G1999">
        <v>0.66700000000000004</v>
      </c>
      <c r="H1999">
        <v>0.21099999999999999</v>
      </c>
      <c r="I1999" t="s">
        <v>10770</v>
      </c>
      <c r="J1999">
        <v>0</v>
      </c>
      <c r="K1999">
        <v>0</v>
      </c>
      <c r="L1999">
        <v>1</v>
      </c>
      <c r="M1999">
        <v>0</v>
      </c>
      <c r="N1999" t="s">
        <v>11</v>
      </c>
      <c r="O1999">
        <v>2.1000000000000001E-2</v>
      </c>
    </row>
    <row r="2000" spans="1:15" x14ac:dyDescent="0.2">
      <c r="A2000" t="s">
        <v>10795</v>
      </c>
      <c r="B2000" t="s">
        <v>10796</v>
      </c>
      <c r="C2000" t="s">
        <v>10797</v>
      </c>
      <c r="D2000" t="s">
        <v>10798</v>
      </c>
      <c r="E2000">
        <v>2022</v>
      </c>
      <c r="F2000">
        <v>2</v>
      </c>
      <c r="G2000">
        <v>0.66700000000000004</v>
      </c>
      <c r="H2000">
        <v>0.21099999999999999</v>
      </c>
      <c r="I2000" t="s">
        <v>10799</v>
      </c>
      <c r="J2000">
        <v>0</v>
      </c>
      <c r="K2000">
        <v>0.152</v>
      </c>
      <c r="L2000">
        <v>0.84799999999999998</v>
      </c>
      <c r="M2000">
        <v>0</v>
      </c>
      <c r="N2000" t="s">
        <v>11</v>
      </c>
      <c r="O2000">
        <v>2.1000000000000001E-2</v>
      </c>
    </row>
    <row r="2001" spans="1:15" x14ac:dyDescent="0.2">
      <c r="A2001" t="s">
        <v>10947</v>
      </c>
      <c r="B2001" t="s">
        <v>10948</v>
      </c>
      <c r="C2001" t="s">
        <v>10949</v>
      </c>
      <c r="D2001" t="s">
        <v>1061</v>
      </c>
      <c r="E2001">
        <v>2024</v>
      </c>
      <c r="F2001">
        <v>2</v>
      </c>
      <c r="G2001">
        <v>2</v>
      </c>
      <c r="H2001">
        <v>1.603</v>
      </c>
      <c r="I2001" t="s">
        <v>10950</v>
      </c>
      <c r="J2001">
        <v>0</v>
      </c>
      <c r="K2001">
        <v>0.42799999999999999</v>
      </c>
      <c r="L2001">
        <v>0.57199999999999995</v>
      </c>
      <c r="M2001">
        <v>0</v>
      </c>
      <c r="N2001" t="s">
        <v>11</v>
      </c>
      <c r="O2001">
        <v>2.1000000000000001E-2</v>
      </c>
    </row>
    <row r="2002" spans="1:15" x14ac:dyDescent="0.2">
      <c r="A2002" t="s">
        <v>11115</v>
      </c>
      <c r="B2002" t="s">
        <v>11116</v>
      </c>
      <c r="C2002" t="s">
        <v>11117</v>
      </c>
      <c r="D2002" t="s">
        <v>234</v>
      </c>
      <c r="E2002">
        <v>2014</v>
      </c>
      <c r="F2002">
        <v>1</v>
      </c>
      <c r="G2002">
        <v>9.0999999999999998E-2</v>
      </c>
      <c r="H2002">
        <v>3.4000000000000002E-2</v>
      </c>
      <c r="I2002" t="s">
        <v>11118</v>
      </c>
      <c r="J2002">
        <v>0</v>
      </c>
      <c r="K2002">
        <v>0.20200000000000001</v>
      </c>
      <c r="L2002">
        <v>0.79800000000000004</v>
      </c>
      <c r="M2002">
        <v>0</v>
      </c>
      <c r="N2002" t="s">
        <v>11</v>
      </c>
      <c r="O2002">
        <v>2.1000000000000001E-2</v>
      </c>
    </row>
    <row r="2003" spans="1:15" x14ac:dyDescent="0.2">
      <c r="A2003" t="s">
        <v>11144</v>
      </c>
      <c r="B2003" t="s">
        <v>11145</v>
      </c>
      <c r="C2003" t="s">
        <v>11146</v>
      </c>
      <c r="D2003" t="s">
        <v>7674</v>
      </c>
      <c r="E2003">
        <v>2023</v>
      </c>
      <c r="F2003">
        <v>1</v>
      </c>
      <c r="G2003">
        <v>0.5</v>
      </c>
      <c r="H2003">
        <v>0.17799999999999999</v>
      </c>
      <c r="I2003" t="s">
        <v>11147</v>
      </c>
      <c r="J2003">
        <v>0</v>
      </c>
      <c r="K2003">
        <v>0.32</v>
      </c>
      <c r="L2003">
        <v>0.68</v>
      </c>
      <c r="M2003">
        <v>0</v>
      </c>
      <c r="N2003" t="s">
        <v>11</v>
      </c>
      <c r="O2003">
        <v>2.1000000000000001E-2</v>
      </c>
    </row>
    <row r="2004" spans="1:15" x14ac:dyDescent="0.2">
      <c r="A2004" t="s">
        <v>11558</v>
      </c>
      <c r="B2004" t="s">
        <v>9994</v>
      </c>
      <c r="C2004" t="s">
        <v>11559</v>
      </c>
      <c r="D2004" t="s">
        <v>1775</v>
      </c>
      <c r="E2004">
        <v>2017</v>
      </c>
      <c r="F2004">
        <v>0</v>
      </c>
      <c r="G2004">
        <v>0</v>
      </c>
      <c r="H2004">
        <v>0</v>
      </c>
      <c r="I2004" t="s">
        <v>11560</v>
      </c>
      <c r="J2004">
        <v>0</v>
      </c>
      <c r="K2004">
        <v>0</v>
      </c>
      <c r="L2004">
        <v>1</v>
      </c>
      <c r="M2004">
        <v>0</v>
      </c>
      <c r="N2004" t="s">
        <v>11</v>
      </c>
      <c r="O2004">
        <v>2.1000000000000001E-2</v>
      </c>
    </row>
    <row r="2005" spans="1:15" x14ac:dyDescent="0.2">
      <c r="A2005" t="s">
        <v>11780</v>
      </c>
      <c r="B2005" t="s">
        <v>11781</v>
      </c>
      <c r="C2005" t="s">
        <v>11782</v>
      </c>
      <c r="D2005" t="s">
        <v>92</v>
      </c>
      <c r="E2005">
        <v>2010</v>
      </c>
      <c r="F2005">
        <v>250</v>
      </c>
      <c r="G2005">
        <v>16.667000000000002</v>
      </c>
      <c r="H2005">
        <v>6.4349999999999996</v>
      </c>
      <c r="I2005" t="s">
        <v>11783</v>
      </c>
      <c r="J2005">
        <v>0</v>
      </c>
      <c r="K2005">
        <v>1</v>
      </c>
      <c r="L2005">
        <v>0</v>
      </c>
      <c r="M2005">
        <v>0</v>
      </c>
      <c r="N2005" t="s">
        <v>10</v>
      </c>
      <c r="O2005">
        <v>2.1000000000000001E-2</v>
      </c>
    </row>
    <row r="2006" spans="1:15" x14ac:dyDescent="0.2">
      <c r="A2006" t="s">
        <v>11895</v>
      </c>
      <c r="B2006" t="s">
        <v>11896</v>
      </c>
      <c r="C2006" t="s">
        <v>11897</v>
      </c>
      <c r="D2006" t="s">
        <v>605</v>
      </c>
      <c r="E2006">
        <v>2021</v>
      </c>
      <c r="F2006">
        <v>106</v>
      </c>
      <c r="G2006">
        <v>26.5</v>
      </c>
      <c r="H2006">
        <v>6.6120000000000001</v>
      </c>
      <c r="I2006" t="s">
        <v>11898</v>
      </c>
      <c r="J2006">
        <v>0</v>
      </c>
      <c r="K2006">
        <v>1</v>
      </c>
      <c r="L2006">
        <v>0</v>
      </c>
      <c r="M2006">
        <v>0</v>
      </c>
      <c r="N2006" t="s">
        <v>10</v>
      </c>
      <c r="O2006">
        <v>2.1000000000000001E-2</v>
      </c>
    </row>
    <row r="2007" spans="1:15" x14ac:dyDescent="0.2">
      <c r="A2007" t="s">
        <v>11922</v>
      </c>
      <c r="B2007" t="s">
        <v>11923</v>
      </c>
      <c r="C2007" t="s">
        <v>11924</v>
      </c>
      <c r="D2007" t="s">
        <v>198</v>
      </c>
      <c r="E2007">
        <v>2019</v>
      </c>
      <c r="F2007">
        <v>94</v>
      </c>
      <c r="G2007">
        <v>15.667</v>
      </c>
      <c r="H2007">
        <v>3.302</v>
      </c>
      <c r="I2007" t="s">
        <v>11925</v>
      </c>
      <c r="J2007">
        <v>0</v>
      </c>
      <c r="K2007">
        <v>1</v>
      </c>
      <c r="L2007">
        <v>0</v>
      </c>
      <c r="M2007">
        <v>0</v>
      </c>
      <c r="N2007" t="s">
        <v>10</v>
      </c>
      <c r="O2007">
        <v>2.1000000000000001E-2</v>
      </c>
    </row>
    <row r="2008" spans="1:15" x14ac:dyDescent="0.2">
      <c r="A2008" t="s">
        <v>12005</v>
      </c>
      <c r="B2008" t="s">
        <v>12006</v>
      </c>
      <c r="C2008" t="s">
        <v>12007</v>
      </c>
      <c r="D2008" t="s">
        <v>287</v>
      </c>
      <c r="E2008">
        <v>2015</v>
      </c>
      <c r="F2008">
        <v>75</v>
      </c>
      <c r="G2008">
        <v>7.5</v>
      </c>
      <c r="H2008">
        <v>1.93</v>
      </c>
      <c r="I2008" t="s">
        <v>12008</v>
      </c>
      <c r="J2008">
        <v>0</v>
      </c>
      <c r="K2008">
        <v>1</v>
      </c>
      <c r="L2008">
        <v>0</v>
      </c>
      <c r="M2008">
        <v>0</v>
      </c>
      <c r="N2008" t="s">
        <v>10</v>
      </c>
      <c r="O2008">
        <v>2.1000000000000001E-2</v>
      </c>
    </row>
    <row r="2009" spans="1:15" x14ac:dyDescent="0.2">
      <c r="A2009" t="s">
        <v>12025</v>
      </c>
      <c r="B2009" t="s">
        <v>12026</v>
      </c>
      <c r="C2009" t="s">
        <v>12027</v>
      </c>
      <c r="D2009" t="s">
        <v>735</v>
      </c>
      <c r="E2009">
        <v>2018</v>
      </c>
      <c r="F2009">
        <v>68</v>
      </c>
      <c r="G2009">
        <v>9.7140000000000004</v>
      </c>
      <c r="H2009">
        <v>1.9379999999999999</v>
      </c>
      <c r="I2009" t="s">
        <v>12028</v>
      </c>
      <c r="J2009">
        <v>0</v>
      </c>
      <c r="K2009">
        <v>1</v>
      </c>
      <c r="L2009">
        <v>0</v>
      </c>
      <c r="M2009">
        <v>0</v>
      </c>
      <c r="N2009" t="s">
        <v>10</v>
      </c>
      <c r="O2009">
        <v>2.1000000000000001E-2</v>
      </c>
    </row>
    <row r="2010" spans="1:15" x14ac:dyDescent="0.2">
      <c r="A2010" t="s">
        <v>12202</v>
      </c>
      <c r="B2010" t="s">
        <v>12203</v>
      </c>
      <c r="C2010" t="s">
        <v>12204</v>
      </c>
      <c r="D2010" t="s">
        <v>238</v>
      </c>
      <c r="E2010">
        <v>2020</v>
      </c>
      <c r="F2010">
        <v>40</v>
      </c>
      <c r="G2010">
        <v>8</v>
      </c>
      <c r="H2010">
        <v>1.5269999999999999</v>
      </c>
      <c r="I2010" t="s">
        <v>12205</v>
      </c>
      <c r="J2010">
        <v>0</v>
      </c>
      <c r="K2010">
        <v>1</v>
      </c>
      <c r="L2010">
        <v>0</v>
      </c>
      <c r="M2010">
        <v>0</v>
      </c>
      <c r="N2010" t="s">
        <v>10</v>
      </c>
      <c r="O2010">
        <v>2.1000000000000001E-2</v>
      </c>
    </row>
    <row r="2011" spans="1:15" x14ac:dyDescent="0.2">
      <c r="A2011" t="s">
        <v>12218</v>
      </c>
      <c r="B2011" t="s">
        <v>81</v>
      </c>
      <c r="C2011" t="s">
        <v>12219</v>
      </c>
      <c r="D2011" t="s">
        <v>83</v>
      </c>
      <c r="E2011">
        <v>2021</v>
      </c>
      <c r="F2011">
        <v>38</v>
      </c>
      <c r="G2011">
        <v>9.5</v>
      </c>
      <c r="H2011">
        <v>2.37</v>
      </c>
      <c r="I2011" t="s">
        <v>12220</v>
      </c>
      <c r="J2011">
        <v>0</v>
      </c>
      <c r="K2011">
        <v>1</v>
      </c>
      <c r="L2011">
        <v>0</v>
      </c>
      <c r="M2011">
        <v>0</v>
      </c>
      <c r="N2011" t="s">
        <v>10</v>
      </c>
      <c r="O2011">
        <v>2.1000000000000001E-2</v>
      </c>
    </row>
    <row r="2012" spans="1:15" x14ac:dyDescent="0.2">
      <c r="A2012" t="s">
        <v>12237</v>
      </c>
      <c r="B2012" t="s">
        <v>12238</v>
      </c>
      <c r="C2012" t="s">
        <v>12239</v>
      </c>
      <c r="D2012" t="s">
        <v>7201</v>
      </c>
      <c r="E2012">
        <v>2009</v>
      </c>
      <c r="F2012">
        <v>36</v>
      </c>
      <c r="G2012">
        <v>2.25</v>
      </c>
      <c r="H2012">
        <v>0.86599999999999999</v>
      </c>
      <c r="I2012" t="s">
        <v>12240</v>
      </c>
      <c r="J2012">
        <v>0</v>
      </c>
      <c r="K2012">
        <v>1</v>
      </c>
      <c r="L2012">
        <v>0</v>
      </c>
      <c r="M2012">
        <v>0</v>
      </c>
      <c r="N2012" t="s">
        <v>10</v>
      </c>
      <c r="O2012">
        <v>2.1000000000000001E-2</v>
      </c>
    </row>
    <row r="2013" spans="1:15" x14ac:dyDescent="0.2">
      <c r="A2013" t="s">
        <v>12269</v>
      </c>
      <c r="B2013" t="s">
        <v>12270</v>
      </c>
      <c r="C2013" t="s">
        <v>12271</v>
      </c>
      <c r="D2013" t="s">
        <v>287</v>
      </c>
      <c r="E2013">
        <v>2013</v>
      </c>
      <c r="F2013">
        <v>34</v>
      </c>
      <c r="G2013">
        <v>2.8330000000000002</v>
      </c>
      <c r="H2013">
        <v>0.93200000000000005</v>
      </c>
      <c r="I2013" t="s">
        <v>12272</v>
      </c>
      <c r="J2013">
        <v>0</v>
      </c>
      <c r="K2013">
        <v>1</v>
      </c>
      <c r="L2013">
        <v>0</v>
      </c>
      <c r="M2013">
        <v>0</v>
      </c>
      <c r="N2013" t="s">
        <v>10</v>
      </c>
      <c r="O2013">
        <v>2.1000000000000001E-2</v>
      </c>
    </row>
    <row r="2014" spans="1:15" x14ac:dyDescent="0.2">
      <c r="A2014" t="s">
        <v>12281</v>
      </c>
      <c r="B2014" t="s">
        <v>12282</v>
      </c>
      <c r="C2014" t="s">
        <v>12283</v>
      </c>
      <c r="D2014" t="s">
        <v>349</v>
      </c>
      <c r="E2014">
        <v>2017</v>
      </c>
      <c r="F2014">
        <v>34</v>
      </c>
      <c r="G2014">
        <v>4.25</v>
      </c>
      <c r="H2014">
        <v>1.0740000000000001</v>
      </c>
      <c r="I2014" t="s">
        <v>12284</v>
      </c>
      <c r="J2014">
        <v>0</v>
      </c>
      <c r="K2014">
        <v>1</v>
      </c>
      <c r="L2014">
        <v>0</v>
      </c>
      <c r="M2014">
        <v>0</v>
      </c>
      <c r="N2014" t="s">
        <v>10</v>
      </c>
      <c r="O2014">
        <v>2.1000000000000001E-2</v>
      </c>
    </row>
    <row r="2015" spans="1:15" x14ac:dyDescent="0.2">
      <c r="A2015" t="s">
        <v>12438</v>
      </c>
      <c r="B2015" t="s">
        <v>12439</v>
      </c>
      <c r="C2015" t="s">
        <v>12440</v>
      </c>
      <c r="D2015" t="s">
        <v>12441</v>
      </c>
      <c r="E2015">
        <v>2020</v>
      </c>
      <c r="F2015">
        <v>25</v>
      </c>
      <c r="G2015">
        <v>5</v>
      </c>
      <c r="H2015">
        <v>0.95399999999999996</v>
      </c>
      <c r="I2015" t="s">
        <v>12442</v>
      </c>
      <c r="J2015">
        <v>0</v>
      </c>
      <c r="K2015">
        <v>1</v>
      </c>
      <c r="L2015">
        <v>0</v>
      </c>
      <c r="M2015">
        <v>0</v>
      </c>
      <c r="N2015" t="s">
        <v>10</v>
      </c>
      <c r="O2015">
        <v>2.1000000000000001E-2</v>
      </c>
    </row>
    <row r="2016" spans="1:15" x14ac:dyDescent="0.2">
      <c r="A2016" t="s">
        <v>12517</v>
      </c>
      <c r="B2016" t="s">
        <v>1023</v>
      </c>
      <c r="C2016" t="s">
        <v>12518</v>
      </c>
      <c r="D2016" t="s">
        <v>229</v>
      </c>
      <c r="E2016">
        <v>2019</v>
      </c>
      <c r="F2016">
        <v>20</v>
      </c>
      <c r="G2016">
        <v>3.3330000000000002</v>
      </c>
      <c r="H2016">
        <v>0.70199999999999996</v>
      </c>
      <c r="I2016" t="s">
        <v>12519</v>
      </c>
      <c r="J2016">
        <v>0</v>
      </c>
      <c r="K2016">
        <v>1</v>
      </c>
      <c r="L2016">
        <v>0</v>
      </c>
      <c r="M2016">
        <v>0</v>
      </c>
      <c r="N2016" t="s">
        <v>10</v>
      </c>
      <c r="O2016">
        <v>2.1000000000000001E-2</v>
      </c>
    </row>
    <row r="2017" spans="1:15" x14ac:dyDescent="0.2">
      <c r="A2017" t="s">
        <v>12532</v>
      </c>
      <c r="B2017" t="s">
        <v>11153</v>
      </c>
      <c r="C2017" t="s">
        <v>12533</v>
      </c>
      <c r="D2017" t="s">
        <v>3731</v>
      </c>
      <c r="E2017">
        <v>2019</v>
      </c>
      <c r="F2017">
        <v>20</v>
      </c>
      <c r="G2017">
        <v>3.3330000000000002</v>
      </c>
      <c r="H2017">
        <v>0.70199999999999996</v>
      </c>
      <c r="I2017" t="s">
        <v>12534</v>
      </c>
      <c r="J2017">
        <v>0</v>
      </c>
      <c r="K2017">
        <v>0.60399999999999998</v>
      </c>
      <c r="L2017">
        <v>0.39600000000000002</v>
      </c>
      <c r="M2017">
        <v>0</v>
      </c>
      <c r="N2017" t="s">
        <v>10</v>
      </c>
      <c r="O2017">
        <v>2.1000000000000001E-2</v>
      </c>
    </row>
    <row r="2018" spans="1:15" x14ac:dyDescent="0.2">
      <c r="A2018" t="s">
        <v>12670</v>
      </c>
      <c r="B2018" t="s">
        <v>12671</v>
      </c>
      <c r="C2018" t="s">
        <v>12672</v>
      </c>
      <c r="D2018" t="s">
        <v>1341</v>
      </c>
      <c r="E2018">
        <v>2022</v>
      </c>
      <c r="F2018">
        <v>17</v>
      </c>
      <c r="G2018">
        <v>5.6669999999999998</v>
      </c>
      <c r="H2018">
        <v>1.79</v>
      </c>
      <c r="I2018" t="s">
        <v>12673</v>
      </c>
      <c r="J2018">
        <v>0</v>
      </c>
      <c r="K2018">
        <v>1</v>
      </c>
      <c r="L2018">
        <v>0</v>
      </c>
      <c r="M2018">
        <v>0</v>
      </c>
      <c r="N2018" t="s">
        <v>10</v>
      </c>
      <c r="O2018">
        <v>2.1000000000000001E-2</v>
      </c>
    </row>
    <row r="2019" spans="1:15" x14ac:dyDescent="0.2">
      <c r="A2019" t="s">
        <v>12694</v>
      </c>
      <c r="B2019" t="s">
        <v>3257</v>
      </c>
      <c r="C2019" t="s">
        <v>12695</v>
      </c>
      <c r="D2019" t="s">
        <v>449</v>
      </c>
      <c r="E2019">
        <v>2005</v>
      </c>
      <c r="F2019">
        <v>17</v>
      </c>
      <c r="G2019">
        <v>0.85</v>
      </c>
      <c r="H2019">
        <v>0.311</v>
      </c>
      <c r="I2019" t="s">
        <v>12696</v>
      </c>
      <c r="J2019">
        <v>0</v>
      </c>
      <c r="K2019">
        <v>0.71199999999999997</v>
      </c>
      <c r="L2019">
        <v>0</v>
      </c>
      <c r="M2019">
        <v>0.28799999999999998</v>
      </c>
      <c r="N2019" t="s">
        <v>10</v>
      </c>
      <c r="O2019">
        <v>2.1000000000000001E-2</v>
      </c>
    </row>
    <row r="2020" spans="1:15" x14ac:dyDescent="0.2">
      <c r="A2020" t="s">
        <v>12697</v>
      </c>
      <c r="B2020" t="s">
        <v>12698</v>
      </c>
      <c r="C2020" t="s">
        <v>12699</v>
      </c>
      <c r="D2020" t="s">
        <v>600</v>
      </c>
      <c r="E2020">
        <v>2018</v>
      </c>
      <c r="F2020">
        <v>16</v>
      </c>
      <c r="G2020">
        <v>2.286</v>
      </c>
      <c r="H2020">
        <v>0.45600000000000002</v>
      </c>
      <c r="I2020" t="s">
        <v>12700</v>
      </c>
      <c r="J2020">
        <v>0</v>
      </c>
      <c r="K2020">
        <v>1</v>
      </c>
      <c r="L2020">
        <v>0</v>
      </c>
      <c r="M2020">
        <v>0</v>
      </c>
      <c r="N2020" t="s">
        <v>10</v>
      </c>
      <c r="O2020">
        <v>2.1000000000000001E-2</v>
      </c>
    </row>
    <row r="2021" spans="1:15" x14ac:dyDescent="0.2">
      <c r="A2021" t="s">
        <v>12894</v>
      </c>
      <c r="B2021" t="s">
        <v>12895</v>
      </c>
      <c r="C2021" t="s">
        <v>12896</v>
      </c>
      <c r="D2021" t="s">
        <v>3238</v>
      </c>
      <c r="E2021">
        <v>2004</v>
      </c>
      <c r="F2021">
        <v>12</v>
      </c>
      <c r="G2021">
        <v>0.57099999999999995</v>
      </c>
      <c r="H2021">
        <v>0.30099999999999999</v>
      </c>
      <c r="I2021" t="s">
        <v>12897</v>
      </c>
      <c r="J2021">
        <v>0.11799999999999999</v>
      </c>
      <c r="K2021">
        <v>0.55300000000000005</v>
      </c>
      <c r="L2021">
        <v>0</v>
      </c>
      <c r="M2021">
        <v>0.32900000000000001</v>
      </c>
      <c r="N2021" t="s">
        <v>10</v>
      </c>
      <c r="O2021">
        <v>2.1000000000000001E-2</v>
      </c>
    </row>
    <row r="2022" spans="1:15" x14ac:dyDescent="0.2">
      <c r="A2022" t="s">
        <v>12947</v>
      </c>
      <c r="B2022" t="s">
        <v>12948</v>
      </c>
      <c r="C2022" t="s">
        <v>12949</v>
      </c>
      <c r="D2022" t="s">
        <v>1282</v>
      </c>
      <c r="E2022">
        <v>2016</v>
      </c>
      <c r="F2022">
        <v>11</v>
      </c>
      <c r="G2022">
        <v>1.222</v>
      </c>
      <c r="H2022">
        <v>0.34200000000000003</v>
      </c>
      <c r="I2022" t="s">
        <v>12950</v>
      </c>
      <c r="J2022">
        <v>0</v>
      </c>
      <c r="K2022">
        <v>1</v>
      </c>
      <c r="L2022">
        <v>0</v>
      </c>
      <c r="M2022">
        <v>0</v>
      </c>
      <c r="N2022" t="s">
        <v>10</v>
      </c>
      <c r="O2022">
        <v>2.1000000000000001E-2</v>
      </c>
    </row>
    <row r="2023" spans="1:15" x14ac:dyDescent="0.2">
      <c r="A2023" t="s">
        <v>12959</v>
      </c>
      <c r="B2023" t="s">
        <v>12960</v>
      </c>
      <c r="C2023" t="s">
        <v>12961</v>
      </c>
      <c r="D2023" t="s">
        <v>512</v>
      </c>
      <c r="E2023">
        <v>2020</v>
      </c>
      <c r="F2023">
        <v>11</v>
      </c>
      <c r="G2023">
        <v>2.2000000000000002</v>
      </c>
      <c r="H2023">
        <v>0.42</v>
      </c>
      <c r="I2023" t="s">
        <v>12962</v>
      </c>
      <c r="J2023">
        <v>0</v>
      </c>
      <c r="K2023">
        <v>1</v>
      </c>
      <c r="L2023">
        <v>0</v>
      </c>
      <c r="M2023">
        <v>0</v>
      </c>
      <c r="N2023" t="s">
        <v>10</v>
      </c>
      <c r="O2023">
        <v>2.1000000000000001E-2</v>
      </c>
    </row>
    <row r="2024" spans="1:15" x14ac:dyDescent="0.2">
      <c r="A2024" t="s">
        <v>313</v>
      </c>
      <c r="B2024" t="s">
        <v>13011</v>
      </c>
      <c r="C2024" t="s">
        <v>13012</v>
      </c>
      <c r="D2024" t="s">
        <v>6735</v>
      </c>
      <c r="E2024">
        <v>2006</v>
      </c>
      <c r="F2024">
        <v>10</v>
      </c>
      <c r="G2024">
        <v>0.52600000000000002</v>
      </c>
      <c r="H2024">
        <v>0.28000000000000003</v>
      </c>
      <c r="I2024" t="s">
        <v>13013</v>
      </c>
      <c r="J2024">
        <v>0</v>
      </c>
      <c r="K2024">
        <v>1</v>
      </c>
      <c r="L2024">
        <v>0</v>
      </c>
      <c r="M2024">
        <v>0</v>
      </c>
      <c r="N2024" t="s">
        <v>10</v>
      </c>
      <c r="O2024">
        <v>2.1000000000000001E-2</v>
      </c>
    </row>
    <row r="2025" spans="1:15" x14ac:dyDescent="0.2">
      <c r="A2025" t="s">
        <v>13140</v>
      </c>
      <c r="B2025" t="s">
        <v>8793</v>
      </c>
      <c r="C2025" t="s">
        <v>13141</v>
      </c>
      <c r="D2025" t="s">
        <v>914</v>
      </c>
      <c r="E2025">
        <v>2007</v>
      </c>
      <c r="F2025">
        <v>8</v>
      </c>
      <c r="G2025">
        <v>0.44400000000000001</v>
      </c>
      <c r="H2025">
        <v>0.20300000000000001</v>
      </c>
      <c r="I2025" t="s">
        <v>13142</v>
      </c>
      <c r="J2025">
        <v>0</v>
      </c>
      <c r="K2025">
        <v>1</v>
      </c>
      <c r="L2025">
        <v>0</v>
      </c>
      <c r="M2025">
        <v>0</v>
      </c>
      <c r="N2025" t="s">
        <v>10</v>
      </c>
      <c r="O2025">
        <v>2.1000000000000001E-2</v>
      </c>
    </row>
    <row r="2026" spans="1:15" x14ac:dyDescent="0.2">
      <c r="A2026" t="s">
        <v>313</v>
      </c>
      <c r="B2026" t="s">
        <v>13158</v>
      </c>
      <c r="C2026" t="s">
        <v>13159</v>
      </c>
      <c r="D2026" t="s">
        <v>13160</v>
      </c>
      <c r="E2026">
        <v>2014</v>
      </c>
      <c r="F2026">
        <v>8</v>
      </c>
      <c r="G2026">
        <v>0.72699999999999998</v>
      </c>
      <c r="H2026">
        <v>0.27300000000000002</v>
      </c>
      <c r="I2026" t="s">
        <v>13161</v>
      </c>
      <c r="J2026">
        <v>0</v>
      </c>
      <c r="K2026">
        <v>1</v>
      </c>
      <c r="L2026">
        <v>0</v>
      </c>
      <c r="M2026">
        <v>0</v>
      </c>
      <c r="N2026" t="s">
        <v>10</v>
      </c>
      <c r="O2026">
        <v>2.1000000000000001E-2</v>
      </c>
    </row>
    <row r="2027" spans="1:15" x14ac:dyDescent="0.2">
      <c r="A2027" t="s">
        <v>13262</v>
      </c>
      <c r="B2027" t="s">
        <v>13263</v>
      </c>
      <c r="C2027" t="s">
        <v>13264</v>
      </c>
      <c r="D2027" t="s">
        <v>579</v>
      </c>
      <c r="E2027">
        <v>2015</v>
      </c>
      <c r="F2027">
        <v>7</v>
      </c>
      <c r="G2027">
        <v>0.7</v>
      </c>
      <c r="H2027">
        <v>0.18</v>
      </c>
      <c r="I2027" t="s">
        <v>13265</v>
      </c>
      <c r="J2027">
        <v>0</v>
      </c>
      <c r="K2027">
        <v>1</v>
      </c>
      <c r="L2027">
        <v>0</v>
      </c>
      <c r="M2027">
        <v>0</v>
      </c>
      <c r="N2027" t="s">
        <v>10</v>
      </c>
      <c r="O2027">
        <v>2.1000000000000001E-2</v>
      </c>
    </row>
    <row r="2028" spans="1:15" x14ac:dyDescent="0.2">
      <c r="A2028" t="s">
        <v>13270</v>
      </c>
      <c r="B2028" t="s">
        <v>13271</v>
      </c>
      <c r="C2028" t="s">
        <v>13272</v>
      </c>
      <c r="D2028" t="s">
        <v>13273</v>
      </c>
      <c r="E2028">
        <v>2018</v>
      </c>
      <c r="F2028">
        <v>7</v>
      </c>
      <c r="G2028">
        <v>1</v>
      </c>
      <c r="H2028">
        <v>0.19900000000000001</v>
      </c>
      <c r="I2028" t="s">
        <v>13274</v>
      </c>
      <c r="J2028">
        <v>0</v>
      </c>
      <c r="K2028">
        <v>1</v>
      </c>
      <c r="L2028">
        <v>0</v>
      </c>
      <c r="M2028">
        <v>0</v>
      </c>
      <c r="N2028" t="s">
        <v>10</v>
      </c>
      <c r="O2028">
        <v>2.1000000000000001E-2</v>
      </c>
    </row>
    <row r="2029" spans="1:15" x14ac:dyDescent="0.2">
      <c r="A2029" t="s">
        <v>13275</v>
      </c>
      <c r="B2029" t="s">
        <v>13276</v>
      </c>
      <c r="C2029" t="s">
        <v>13277</v>
      </c>
      <c r="D2029" t="s">
        <v>349</v>
      </c>
      <c r="E2029">
        <v>2019</v>
      </c>
      <c r="F2029">
        <v>7</v>
      </c>
      <c r="G2029">
        <v>1.167</v>
      </c>
      <c r="H2029">
        <v>0.246</v>
      </c>
      <c r="I2029" t="s">
        <v>13278</v>
      </c>
      <c r="J2029">
        <v>0</v>
      </c>
      <c r="K2029">
        <v>1</v>
      </c>
      <c r="L2029">
        <v>0</v>
      </c>
      <c r="M2029">
        <v>0</v>
      </c>
      <c r="N2029" t="s">
        <v>10</v>
      </c>
      <c r="O2029">
        <v>2.1000000000000001E-2</v>
      </c>
    </row>
    <row r="2030" spans="1:15" x14ac:dyDescent="0.2">
      <c r="A2030" t="s">
        <v>13376</v>
      </c>
      <c r="B2030" t="s">
        <v>13377</v>
      </c>
      <c r="C2030" t="s">
        <v>13378</v>
      </c>
      <c r="D2030" t="s">
        <v>198</v>
      </c>
      <c r="E2030">
        <v>2023</v>
      </c>
      <c r="F2030">
        <v>6</v>
      </c>
      <c r="G2030">
        <v>3</v>
      </c>
      <c r="H2030">
        <v>1.071</v>
      </c>
      <c r="I2030" t="s">
        <v>13379</v>
      </c>
      <c r="J2030">
        <v>0</v>
      </c>
      <c r="K2030">
        <v>1</v>
      </c>
      <c r="L2030">
        <v>0</v>
      </c>
      <c r="M2030">
        <v>0</v>
      </c>
      <c r="N2030" t="s">
        <v>10</v>
      </c>
      <c r="O2030">
        <v>2.1000000000000001E-2</v>
      </c>
    </row>
    <row r="2031" spans="1:15" x14ac:dyDescent="0.2">
      <c r="A2031" t="s">
        <v>13431</v>
      </c>
      <c r="B2031" t="s">
        <v>13432</v>
      </c>
      <c r="C2031" t="s">
        <v>13433</v>
      </c>
      <c r="D2031" t="s">
        <v>632</v>
      </c>
      <c r="E2031">
        <v>2022</v>
      </c>
      <c r="F2031">
        <v>5</v>
      </c>
      <c r="G2031">
        <v>1.667</v>
      </c>
      <c r="H2031">
        <v>0.52700000000000002</v>
      </c>
      <c r="I2031" t="s">
        <v>13434</v>
      </c>
      <c r="J2031">
        <v>0</v>
      </c>
      <c r="K2031">
        <v>1</v>
      </c>
      <c r="L2031">
        <v>0</v>
      </c>
      <c r="M2031">
        <v>0</v>
      </c>
      <c r="N2031" t="s">
        <v>10</v>
      </c>
      <c r="O2031">
        <v>2.1000000000000001E-2</v>
      </c>
    </row>
    <row r="2032" spans="1:15" x14ac:dyDescent="0.2">
      <c r="A2032" t="s">
        <v>13474</v>
      </c>
      <c r="B2032" t="s">
        <v>13475</v>
      </c>
      <c r="C2032" t="s">
        <v>13476</v>
      </c>
      <c r="D2032" t="s">
        <v>13477</v>
      </c>
      <c r="E2032">
        <v>2014</v>
      </c>
      <c r="F2032">
        <v>5</v>
      </c>
      <c r="G2032">
        <v>0.45500000000000002</v>
      </c>
      <c r="H2032">
        <v>0.17100000000000001</v>
      </c>
      <c r="I2032" t="s">
        <v>13478</v>
      </c>
      <c r="J2032">
        <v>0</v>
      </c>
      <c r="K2032">
        <v>1</v>
      </c>
      <c r="L2032">
        <v>0</v>
      </c>
      <c r="M2032">
        <v>0</v>
      </c>
      <c r="N2032" t="s">
        <v>10</v>
      </c>
      <c r="O2032">
        <v>2.1000000000000001E-2</v>
      </c>
    </row>
    <row r="2033" spans="1:15" x14ac:dyDescent="0.2">
      <c r="A2033" t="s">
        <v>313</v>
      </c>
      <c r="B2033" t="s">
        <v>13575</v>
      </c>
      <c r="C2033" t="s">
        <v>13576</v>
      </c>
      <c r="D2033" t="s">
        <v>2316</v>
      </c>
      <c r="E2033">
        <v>2011</v>
      </c>
      <c r="F2033">
        <v>4</v>
      </c>
      <c r="G2033">
        <v>0.28599999999999998</v>
      </c>
      <c r="H2033">
        <v>8.4000000000000005E-2</v>
      </c>
      <c r="I2033" t="s">
        <v>13577</v>
      </c>
      <c r="J2033">
        <v>0</v>
      </c>
      <c r="K2033">
        <v>1</v>
      </c>
      <c r="L2033">
        <v>0</v>
      </c>
      <c r="M2033">
        <v>0</v>
      </c>
      <c r="N2033" t="s">
        <v>10</v>
      </c>
      <c r="O2033">
        <v>2.1000000000000001E-2</v>
      </c>
    </row>
    <row r="2034" spans="1:15" x14ac:dyDescent="0.2">
      <c r="A2034" t="s">
        <v>313</v>
      </c>
      <c r="B2034" t="s">
        <v>13578</v>
      </c>
      <c r="C2034" t="s">
        <v>13579</v>
      </c>
      <c r="D2034" t="s">
        <v>11106</v>
      </c>
      <c r="E2034">
        <v>2020</v>
      </c>
      <c r="F2034">
        <v>4</v>
      </c>
      <c r="G2034">
        <v>0.8</v>
      </c>
      <c r="H2034">
        <v>0.153</v>
      </c>
      <c r="I2034" t="s">
        <v>13580</v>
      </c>
      <c r="J2034">
        <v>0</v>
      </c>
      <c r="K2034">
        <v>1</v>
      </c>
      <c r="L2034">
        <v>0</v>
      </c>
      <c r="M2034">
        <v>0</v>
      </c>
      <c r="N2034" t="s">
        <v>10</v>
      </c>
      <c r="O2034">
        <v>2.1000000000000001E-2</v>
      </c>
    </row>
    <row r="2035" spans="1:15" x14ac:dyDescent="0.2">
      <c r="A2035" t="s">
        <v>13581</v>
      </c>
      <c r="B2035" t="s">
        <v>13582</v>
      </c>
      <c r="C2035" t="s">
        <v>13583</v>
      </c>
      <c r="D2035" t="s">
        <v>449</v>
      </c>
      <c r="E2035">
        <v>2016</v>
      </c>
      <c r="F2035">
        <v>4</v>
      </c>
      <c r="G2035">
        <v>0.44400000000000001</v>
      </c>
      <c r="H2035">
        <v>0.124</v>
      </c>
      <c r="I2035" t="s">
        <v>13584</v>
      </c>
      <c r="J2035">
        <v>0</v>
      </c>
      <c r="K2035">
        <v>0.69</v>
      </c>
      <c r="L2035">
        <v>0.31</v>
      </c>
      <c r="M2035">
        <v>0</v>
      </c>
      <c r="N2035" t="s">
        <v>10</v>
      </c>
      <c r="O2035">
        <v>2.1000000000000001E-2</v>
      </c>
    </row>
    <row r="2036" spans="1:15" x14ac:dyDescent="0.2">
      <c r="A2036" t="s">
        <v>13601</v>
      </c>
      <c r="B2036" t="s">
        <v>13602</v>
      </c>
      <c r="C2036" t="s">
        <v>13603</v>
      </c>
      <c r="D2036" t="s">
        <v>722</v>
      </c>
      <c r="E2036">
        <v>2024</v>
      </c>
      <c r="F2036">
        <v>4</v>
      </c>
      <c r="G2036">
        <v>4</v>
      </c>
      <c r="H2036">
        <v>3.206</v>
      </c>
      <c r="I2036" t="s">
        <v>13604</v>
      </c>
      <c r="J2036">
        <v>0</v>
      </c>
      <c r="K2036">
        <v>1</v>
      </c>
      <c r="L2036">
        <v>0</v>
      </c>
      <c r="M2036">
        <v>0</v>
      </c>
      <c r="N2036" t="s">
        <v>10</v>
      </c>
      <c r="O2036">
        <v>2.1000000000000001E-2</v>
      </c>
    </row>
    <row r="2037" spans="1:15" x14ac:dyDescent="0.2">
      <c r="A2037" t="s">
        <v>13605</v>
      </c>
      <c r="B2037" t="s">
        <v>13606</v>
      </c>
      <c r="C2037" t="s">
        <v>13607</v>
      </c>
      <c r="D2037" t="s">
        <v>2087</v>
      </c>
      <c r="E2037">
        <v>2021</v>
      </c>
      <c r="F2037">
        <v>4</v>
      </c>
      <c r="G2037">
        <v>1</v>
      </c>
      <c r="H2037">
        <v>0.249</v>
      </c>
      <c r="I2037" t="s">
        <v>13608</v>
      </c>
      <c r="J2037">
        <v>0</v>
      </c>
      <c r="K2037">
        <v>1</v>
      </c>
      <c r="L2037">
        <v>0</v>
      </c>
      <c r="M2037">
        <v>0</v>
      </c>
      <c r="N2037" t="s">
        <v>10</v>
      </c>
      <c r="O2037">
        <v>2.1000000000000001E-2</v>
      </c>
    </row>
    <row r="2038" spans="1:15" x14ac:dyDescent="0.2">
      <c r="A2038" t="s">
        <v>13669</v>
      </c>
      <c r="B2038" t="s">
        <v>13670</v>
      </c>
      <c r="C2038" t="s">
        <v>13671</v>
      </c>
      <c r="D2038" t="s">
        <v>3979</v>
      </c>
      <c r="E2038">
        <v>2016</v>
      </c>
      <c r="F2038">
        <v>3</v>
      </c>
      <c r="G2038">
        <v>0.33300000000000002</v>
      </c>
      <c r="H2038">
        <v>9.2999999999999999E-2</v>
      </c>
      <c r="I2038" t="s">
        <v>13672</v>
      </c>
      <c r="J2038">
        <v>0</v>
      </c>
      <c r="K2038">
        <v>1</v>
      </c>
      <c r="L2038">
        <v>0</v>
      </c>
      <c r="M2038">
        <v>0</v>
      </c>
      <c r="N2038" t="s">
        <v>10</v>
      </c>
      <c r="O2038">
        <v>2.1000000000000001E-2</v>
      </c>
    </row>
    <row r="2039" spans="1:15" x14ac:dyDescent="0.2">
      <c r="A2039" t="s">
        <v>13739</v>
      </c>
      <c r="B2039" t="s">
        <v>13740</v>
      </c>
      <c r="C2039" t="s">
        <v>13741</v>
      </c>
      <c r="D2039" t="s">
        <v>651</v>
      </c>
      <c r="E2039">
        <v>2015</v>
      </c>
      <c r="F2039">
        <v>3</v>
      </c>
      <c r="G2039">
        <v>0.3</v>
      </c>
      <c r="H2039">
        <v>7.6999999999999999E-2</v>
      </c>
      <c r="I2039" t="s">
        <v>13742</v>
      </c>
      <c r="J2039">
        <v>0</v>
      </c>
      <c r="K2039">
        <v>1</v>
      </c>
      <c r="L2039">
        <v>0</v>
      </c>
      <c r="M2039">
        <v>0</v>
      </c>
      <c r="N2039" t="s">
        <v>10</v>
      </c>
      <c r="O2039">
        <v>2.1000000000000001E-2</v>
      </c>
    </row>
    <row r="2040" spans="1:15" x14ac:dyDescent="0.2">
      <c r="A2040" t="s">
        <v>13797</v>
      </c>
      <c r="B2040" t="s">
        <v>13798</v>
      </c>
      <c r="C2040" t="s">
        <v>13799</v>
      </c>
      <c r="D2040" t="s">
        <v>2600</v>
      </c>
      <c r="E2040">
        <v>2023</v>
      </c>
      <c r="F2040">
        <v>2</v>
      </c>
      <c r="G2040">
        <v>1</v>
      </c>
      <c r="H2040">
        <v>0.35699999999999998</v>
      </c>
      <c r="I2040" t="s">
        <v>13800</v>
      </c>
      <c r="J2040">
        <v>0</v>
      </c>
      <c r="K2040">
        <v>1</v>
      </c>
      <c r="L2040">
        <v>0</v>
      </c>
      <c r="M2040">
        <v>0</v>
      </c>
      <c r="N2040" t="s">
        <v>10</v>
      </c>
      <c r="O2040">
        <v>2.1000000000000001E-2</v>
      </c>
    </row>
    <row r="2041" spans="1:15" x14ac:dyDescent="0.2">
      <c r="A2041" t="s">
        <v>13801</v>
      </c>
      <c r="B2041" t="s">
        <v>5400</v>
      </c>
      <c r="C2041" t="s">
        <v>13802</v>
      </c>
      <c r="D2041" t="s">
        <v>349</v>
      </c>
      <c r="E2041">
        <v>2005</v>
      </c>
      <c r="F2041">
        <v>2</v>
      </c>
      <c r="G2041">
        <v>0.1</v>
      </c>
      <c r="H2041">
        <v>3.6999999999999998E-2</v>
      </c>
      <c r="I2041" t="s">
        <v>13803</v>
      </c>
      <c r="J2041">
        <v>0</v>
      </c>
      <c r="K2041">
        <v>1</v>
      </c>
      <c r="L2041">
        <v>0</v>
      </c>
      <c r="M2041">
        <v>0</v>
      </c>
      <c r="N2041" t="s">
        <v>10</v>
      </c>
      <c r="O2041">
        <v>2.1000000000000001E-2</v>
      </c>
    </row>
    <row r="2042" spans="1:15" x14ac:dyDescent="0.2">
      <c r="A2042" t="s">
        <v>13957</v>
      </c>
      <c r="B2042" t="s">
        <v>13958</v>
      </c>
      <c r="C2042" t="s">
        <v>13959</v>
      </c>
      <c r="D2042" t="s">
        <v>13960</v>
      </c>
      <c r="E2042">
        <v>2023</v>
      </c>
      <c r="F2042">
        <v>1</v>
      </c>
      <c r="G2042">
        <v>0.5</v>
      </c>
      <c r="H2042">
        <v>0.17799999999999999</v>
      </c>
      <c r="I2042" t="s">
        <v>13961</v>
      </c>
      <c r="J2042">
        <v>0</v>
      </c>
      <c r="K2042">
        <v>1</v>
      </c>
      <c r="L2042">
        <v>0</v>
      </c>
      <c r="M2042">
        <v>0</v>
      </c>
      <c r="N2042" t="s">
        <v>10</v>
      </c>
      <c r="O2042">
        <v>2.1000000000000001E-2</v>
      </c>
    </row>
    <row r="2043" spans="1:15" x14ac:dyDescent="0.2">
      <c r="A2043" t="s">
        <v>14173</v>
      </c>
      <c r="B2043" t="s">
        <v>14174</v>
      </c>
      <c r="C2043" t="s">
        <v>14175</v>
      </c>
      <c r="D2043" t="s">
        <v>449</v>
      </c>
      <c r="E2043">
        <v>2013</v>
      </c>
      <c r="F2043">
        <v>0</v>
      </c>
      <c r="G2043">
        <v>0</v>
      </c>
      <c r="H2043">
        <v>0</v>
      </c>
      <c r="I2043" t="s">
        <v>14176</v>
      </c>
      <c r="J2043">
        <v>0</v>
      </c>
      <c r="K2043">
        <v>1</v>
      </c>
      <c r="L2043">
        <v>0</v>
      </c>
      <c r="M2043">
        <v>0</v>
      </c>
      <c r="N2043" t="s">
        <v>10</v>
      </c>
      <c r="O2043">
        <v>2.1000000000000001E-2</v>
      </c>
    </row>
    <row r="2044" spans="1:15" x14ac:dyDescent="0.2">
      <c r="A2044" t="s">
        <v>14193</v>
      </c>
      <c r="B2044" t="s">
        <v>14194</v>
      </c>
      <c r="C2044" t="s">
        <v>14195</v>
      </c>
      <c r="D2044" t="s">
        <v>1329</v>
      </c>
      <c r="E2044">
        <v>2024</v>
      </c>
      <c r="F2044">
        <v>0</v>
      </c>
      <c r="G2044">
        <v>0</v>
      </c>
      <c r="H2044">
        <v>0</v>
      </c>
      <c r="I2044" t="s">
        <v>14196</v>
      </c>
      <c r="J2044">
        <v>0.49</v>
      </c>
      <c r="K2044">
        <v>0.51</v>
      </c>
      <c r="L2044">
        <v>0</v>
      </c>
      <c r="M2044">
        <v>0</v>
      </c>
      <c r="N2044" t="s">
        <v>10</v>
      </c>
      <c r="O2044">
        <v>2.1000000000000001E-2</v>
      </c>
    </row>
    <row r="2045" spans="1:15" x14ac:dyDescent="0.2">
      <c r="A2045" t="s">
        <v>14239</v>
      </c>
      <c r="B2045" t="s">
        <v>7983</v>
      </c>
      <c r="C2045" t="s">
        <v>14240</v>
      </c>
      <c r="D2045" t="s">
        <v>14241</v>
      </c>
      <c r="E2045">
        <v>2017</v>
      </c>
      <c r="F2045">
        <v>0</v>
      </c>
      <c r="G2045">
        <v>0</v>
      </c>
      <c r="H2045">
        <v>0</v>
      </c>
      <c r="I2045" t="s">
        <v>14242</v>
      </c>
      <c r="J2045">
        <v>0</v>
      </c>
      <c r="K2045">
        <v>0.55000000000000004</v>
      </c>
      <c r="L2045">
        <v>0</v>
      </c>
      <c r="M2045">
        <v>0.45</v>
      </c>
      <c r="N2045" t="s">
        <v>10</v>
      </c>
      <c r="O2045">
        <v>2.1000000000000001E-2</v>
      </c>
    </row>
    <row r="2046" spans="1:15" x14ac:dyDescent="0.2">
      <c r="A2046" t="s">
        <v>14275</v>
      </c>
      <c r="B2046" t="s">
        <v>14276</v>
      </c>
      <c r="C2046" t="s">
        <v>14277</v>
      </c>
      <c r="D2046" t="s">
        <v>6420</v>
      </c>
      <c r="E2046">
        <v>2021</v>
      </c>
      <c r="F2046">
        <v>0</v>
      </c>
      <c r="G2046">
        <v>0</v>
      </c>
      <c r="H2046">
        <v>0</v>
      </c>
      <c r="I2046" t="s">
        <v>14278</v>
      </c>
      <c r="J2046">
        <v>0</v>
      </c>
      <c r="K2046">
        <v>1</v>
      </c>
      <c r="L2046">
        <v>0</v>
      </c>
      <c r="M2046">
        <v>0</v>
      </c>
      <c r="N2046" t="s">
        <v>10</v>
      </c>
      <c r="O2046">
        <v>2.1000000000000001E-2</v>
      </c>
    </row>
    <row r="2047" spans="1:15" x14ac:dyDescent="0.2">
      <c r="A2047" t="s">
        <v>14304</v>
      </c>
      <c r="B2047" t="s">
        <v>14305</v>
      </c>
      <c r="C2047" t="s">
        <v>14306</v>
      </c>
      <c r="D2047" t="s">
        <v>646</v>
      </c>
      <c r="E2047">
        <v>2024</v>
      </c>
      <c r="F2047">
        <v>0</v>
      </c>
      <c r="G2047">
        <v>0</v>
      </c>
      <c r="H2047">
        <v>0</v>
      </c>
      <c r="I2047" t="s">
        <v>14307</v>
      </c>
      <c r="J2047">
        <v>0</v>
      </c>
      <c r="K2047">
        <v>1</v>
      </c>
      <c r="L2047">
        <v>0</v>
      </c>
      <c r="M2047">
        <v>0</v>
      </c>
      <c r="N2047" t="s">
        <v>10</v>
      </c>
      <c r="O2047">
        <v>2.1000000000000001E-2</v>
      </c>
    </row>
    <row r="2048" spans="1:15" x14ac:dyDescent="0.2">
      <c r="A2048" t="s">
        <v>14357</v>
      </c>
      <c r="B2048" t="s">
        <v>14358</v>
      </c>
      <c r="C2048" t="s">
        <v>14359</v>
      </c>
      <c r="D2048" t="s">
        <v>449</v>
      </c>
      <c r="E2048">
        <v>2024</v>
      </c>
      <c r="F2048">
        <v>0</v>
      </c>
      <c r="G2048">
        <v>0</v>
      </c>
      <c r="H2048">
        <v>0</v>
      </c>
      <c r="I2048" t="s">
        <v>14360</v>
      </c>
      <c r="J2048">
        <v>0</v>
      </c>
      <c r="K2048">
        <v>1</v>
      </c>
      <c r="L2048">
        <v>0</v>
      </c>
      <c r="M2048">
        <v>0</v>
      </c>
      <c r="N2048" t="s">
        <v>10</v>
      </c>
      <c r="O2048">
        <v>2.1000000000000001E-2</v>
      </c>
    </row>
    <row r="2049" spans="1:15" x14ac:dyDescent="0.2">
      <c r="A2049" t="s">
        <v>14371</v>
      </c>
      <c r="B2049" t="s">
        <v>14372</v>
      </c>
      <c r="C2049" t="s">
        <v>14373</v>
      </c>
      <c r="D2049" t="s">
        <v>798</v>
      </c>
      <c r="E2049">
        <v>2024</v>
      </c>
      <c r="F2049">
        <v>0</v>
      </c>
      <c r="G2049">
        <v>0</v>
      </c>
      <c r="H2049">
        <v>0</v>
      </c>
      <c r="I2049" t="s">
        <v>14374</v>
      </c>
      <c r="J2049">
        <v>0</v>
      </c>
      <c r="K2049">
        <v>1</v>
      </c>
      <c r="L2049">
        <v>0</v>
      </c>
      <c r="M2049">
        <v>0</v>
      </c>
      <c r="N2049" t="s">
        <v>10</v>
      </c>
      <c r="O2049">
        <v>2.1000000000000001E-2</v>
      </c>
    </row>
    <row r="2050" spans="1:15" x14ac:dyDescent="0.2">
      <c r="A2050" t="s">
        <v>313</v>
      </c>
      <c r="B2050" t="s">
        <v>14410</v>
      </c>
      <c r="C2050" t="s">
        <v>14411</v>
      </c>
      <c r="D2050" t="s">
        <v>11106</v>
      </c>
      <c r="E2050">
        <v>2023</v>
      </c>
      <c r="F2050">
        <v>0</v>
      </c>
      <c r="G2050">
        <v>0</v>
      </c>
      <c r="H2050">
        <v>0</v>
      </c>
      <c r="I2050" t="s">
        <v>14412</v>
      </c>
      <c r="J2050">
        <v>0</v>
      </c>
      <c r="K2050">
        <v>1</v>
      </c>
      <c r="L2050">
        <v>0</v>
      </c>
      <c r="M2050">
        <v>0</v>
      </c>
      <c r="N2050" t="s">
        <v>10</v>
      </c>
      <c r="O2050">
        <v>2.1000000000000001E-2</v>
      </c>
    </row>
    <row r="2051" spans="1:15" x14ac:dyDescent="0.2">
      <c r="A2051" t="s">
        <v>2076</v>
      </c>
      <c r="B2051" t="s">
        <v>2077</v>
      </c>
      <c r="C2051" t="s">
        <v>2078</v>
      </c>
      <c r="D2051" t="s">
        <v>23</v>
      </c>
      <c r="E2051">
        <v>2024</v>
      </c>
      <c r="F2051">
        <v>5</v>
      </c>
      <c r="G2051">
        <v>5</v>
      </c>
      <c r="H2051">
        <v>4.0069999999999997</v>
      </c>
      <c r="I2051" t="s">
        <v>2079</v>
      </c>
      <c r="J2051">
        <v>0.68200000000000005</v>
      </c>
      <c r="K2051">
        <v>0</v>
      </c>
      <c r="L2051">
        <v>0</v>
      </c>
      <c r="M2051">
        <v>0.318</v>
      </c>
      <c r="N2051" t="s">
        <v>9</v>
      </c>
      <c r="O2051">
        <v>0.02</v>
      </c>
    </row>
    <row r="2052" spans="1:15" x14ac:dyDescent="0.2">
      <c r="A2052" t="s">
        <v>2590</v>
      </c>
      <c r="B2052" t="s">
        <v>2591</v>
      </c>
      <c r="C2052" t="s">
        <v>2592</v>
      </c>
      <c r="D2052" t="s">
        <v>887</v>
      </c>
      <c r="E2052">
        <v>2024</v>
      </c>
      <c r="F2052">
        <v>1</v>
      </c>
      <c r="G2052">
        <v>1</v>
      </c>
      <c r="H2052">
        <v>0.80100000000000005</v>
      </c>
      <c r="I2052" t="s">
        <v>2593</v>
      </c>
      <c r="J2052">
        <v>0.88300000000000001</v>
      </c>
      <c r="K2052">
        <v>0</v>
      </c>
      <c r="L2052">
        <v>0.11700000000000001</v>
      </c>
      <c r="M2052">
        <v>0</v>
      </c>
      <c r="N2052" t="s">
        <v>9</v>
      </c>
      <c r="O2052">
        <v>0.02</v>
      </c>
    </row>
    <row r="2053" spans="1:15" x14ac:dyDescent="0.2">
      <c r="A2053" t="s">
        <v>1837</v>
      </c>
      <c r="B2053" t="s">
        <v>1838</v>
      </c>
      <c r="C2053" t="s">
        <v>1839</v>
      </c>
      <c r="D2053" t="s">
        <v>1341</v>
      </c>
      <c r="E2053">
        <v>2023</v>
      </c>
      <c r="F2053">
        <v>7</v>
      </c>
      <c r="G2053">
        <v>3.5</v>
      </c>
      <c r="H2053">
        <v>1.2490000000000001</v>
      </c>
      <c r="I2053" t="s">
        <v>1840</v>
      </c>
      <c r="J2053">
        <v>0.81299999999999994</v>
      </c>
      <c r="K2053">
        <v>0.187</v>
      </c>
      <c r="L2053">
        <v>0</v>
      </c>
      <c r="M2053">
        <v>0</v>
      </c>
      <c r="N2053" t="s">
        <v>9</v>
      </c>
      <c r="O2053">
        <v>0.02</v>
      </c>
    </row>
    <row r="2054" spans="1:15" x14ac:dyDescent="0.2">
      <c r="A2054" t="s">
        <v>1481</v>
      </c>
      <c r="B2054" t="s">
        <v>1482</v>
      </c>
      <c r="C2054" t="s">
        <v>1483</v>
      </c>
      <c r="D2054" t="s">
        <v>46</v>
      </c>
      <c r="E2054">
        <v>2022</v>
      </c>
      <c r="F2054">
        <v>12</v>
      </c>
      <c r="G2054">
        <v>4</v>
      </c>
      <c r="H2054">
        <v>1.264</v>
      </c>
      <c r="I2054" t="s">
        <v>1484</v>
      </c>
      <c r="J2054">
        <v>0.94299999999999995</v>
      </c>
      <c r="K2054">
        <v>5.7000000000000002E-2</v>
      </c>
      <c r="L2054">
        <v>0</v>
      </c>
      <c r="M2054">
        <v>0</v>
      </c>
      <c r="N2054" t="s">
        <v>9</v>
      </c>
      <c r="O2054">
        <v>0.02</v>
      </c>
    </row>
    <row r="2055" spans="1:15" x14ac:dyDescent="0.2">
      <c r="A2055" t="s">
        <v>593</v>
      </c>
      <c r="B2055" t="s">
        <v>594</v>
      </c>
      <c r="C2055" t="s">
        <v>595</v>
      </c>
      <c r="D2055" t="s">
        <v>131</v>
      </c>
      <c r="E2055">
        <v>2020</v>
      </c>
      <c r="F2055">
        <v>46</v>
      </c>
      <c r="G2055">
        <v>9.1999999999999993</v>
      </c>
      <c r="H2055">
        <v>1.756</v>
      </c>
      <c r="I2055" t="s">
        <v>596</v>
      </c>
      <c r="J2055">
        <v>0.71499999999999997</v>
      </c>
      <c r="K2055">
        <v>0.28499999999999998</v>
      </c>
      <c r="L2055">
        <v>0</v>
      </c>
      <c r="M2055">
        <v>0</v>
      </c>
      <c r="N2055" t="s">
        <v>9</v>
      </c>
      <c r="O2055">
        <v>0.02</v>
      </c>
    </row>
    <row r="2056" spans="1:15" x14ac:dyDescent="0.2">
      <c r="A2056" t="s">
        <v>3002</v>
      </c>
      <c r="B2056" t="s">
        <v>3003</v>
      </c>
      <c r="C2056" t="s">
        <v>3004</v>
      </c>
      <c r="D2056" t="s">
        <v>1778</v>
      </c>
      <c r="E2056">
        <v>2018</v>
      </c>
      <c r="F2056">
        <v>0</v>
      </c>
      <c r="G2056">
        <v>0</v>
      </c>
      <c r="H2056">
        <v>0</v>
      </c>
      <c r="I2056" t="s">
        <v>3005</v>
      </c>
      <c r="J2056">
        <v>0.84299999999999997</v>
      </c>
      <c r="K2056">
        <v>0.157</v>
      </c>
      <c r="L2056">
        <v>0</v>
      </c>
      <c r="M2056">
        <v>0</v>
      </c>
      <c r="N2056" t="s">
        <v>9</v>
      </c>
      <c r="O2056">
        <v>0.02</v>
      </c>
    </row>
    <row r="2057" spans="1:15" x14ac:dyDescent="0.2">
      <c r="A2057" t="s">
        <v>20</v>
      </c>
      <c r="B2057" t="s">
        <v>21</v>
      </c>
      <c r="C2057" t="s">
        <v>22</v>
      </c>
      <c r="D2057" t="s">
        <v>23</v>
      </c>
      <c r="E2057">
        <v>2015</v>
      </c>
      <c r="F2057">
        <v>517</v>
      </c>
      <c r="G2057">
        <v>51.7</v>
      </c>
      <c r="H2057">
        <v>13.302</v>
      </c>
      <c r="I2057" t="s">
        <v>24</v>
      </c>
      <c r="J2057">
        <v>0.71499999999999997</v>
      </c>
      <c r="K2057">
        <v>0.28499999999999998</v>
      </c>
      <c r="L2057">
        <v>0</v>
      </c>
      <c r="M2057">
        <v>0</v>
      </c>
      <c r="N2057" t="s">
        <v>9</v>
      </c>
      <c r="O2057">
        <v>0.02</v>
      </c>
    </row>
    <row r="2058" spans="1:15" x14ac:dyDescent="0.2">
      <c r="A2058" t="s">
        <v>1422</v>
      </c>
      <c r="B2058" t="s">
        <v>1423</v>
      </c>
      <c r="C2058" t="s">
        <v>1424</v>
      </c>
      <c r="D2058" t="s">
        <v>1061</v>
      </c>
      <c r="E2058">
        <v>2013</v>
      </c>
      <c r="F2058">
        <v>13</v>
      </c>
      <c r="G2058">
        <v>1.083</v>
      </c>
      <c r="H2058">
        <v>0.35599999999999998</v>
      </c>
      <c r="I2058" t="s">
        <v>1425</v>
      </c>
      <c r="J2058">
        <v>0.91100000000000003</v>
      </c>
      <c r="K2058">
        <v>0</v>
      </c>
      <c r="L2058">
        <v>0</v>
      </c>
      <c r="M2058">
        <v>8.8999999999999996E-2</v>
      </c>
      <c r="N2058" t="s">
        <v>9</v>
      </c>
      <c r="O2058">
        <v>0.02</v>
      </c>
    </row>
    <row r="2059" spans="1:15" x14ac:dyDescent="0.2">
      <c r="A2059" t="s">
        <v>1331</v>
      </c>
      <c r="B2059" t="s">
        <v>1207</v>
      </c>
      <c r="C2059" t="s">
        <v>1332</v>
      </c>
      <c r="D2059" t="s">
        <v>1209</v>
      </c>
      <c r="E2059">
        <v>2010</v>
      </c>
      <c r="F2059">
        <v>15</v>
      </c>
      <c r="G2059">
        <v>1</v>
      </c>
      <c r="H2059">
        <v>0.38600000000000001</v>
      </c>
      <c r="I2059" t="s">
        <v>1333</v>
      </c>
      <c r="J2059">
        <v>0.745</v>
      </c>
      <c r="K2059">
        <v>0.255</v>
      </c>
      <c r="L2059">
        <v>0</v>
      </c>
      <c r="M2059">
        <v>0</v>
      </c>
      <c r="N2059" t="s">
        <v>9</v>
      </c>
      <c r="O2059">
        <v>0.02</v>
      </c>
    </row>
    <row r="2060" spans="1:15" x14ac:dyDescent="0.2">
      <c r="A2060" t="s">
        <v>1580</v>
      </c>
      <c r="B2060" t="s">
        <v>1581</v>
      </c>
      <c r="C2060" t="s">
        <v>1582</v>
      </c>
      <c r="D2060" t="s">
        <v>23</v>
      </c>
      <c r="E2060">
        <v>2010</v>
      </c>
      <c r="F2060">
        <v>11</v>
      </c>
      <c r="G2060">
        <v>0.73299999999999998</v>
      </c>
      <c r="H2060">
        <v>0.28299999999999997</v>
      </c>
      <c r="I2060" t="s">
        <v>1583</v>
      </c>
      <c r="J2060">
        <v>0.81299999999999994</v>
      </c>
      <c r="K2060">
        <v>0.187</v>
      </c>
      <c r="L2060">
        <v>0</v>
      </c>
      <c r="M2060">
        <v>0</v>
      </c>
      <c r="N2060" t="s">
        <v>9</v>
      </c>
      <c r="O2060">
        <v>0.02</v>
      </c>
    </row>
    <row r="2061" spans="1:15" x14ac:dyDescent="0.2">
      <c r="A2061" t="s">
        <v>107</v>
      </c>
      <c r="B2061" t="s">
        <v>108</v>
      </c>
      <c r="C2061" t="s">
        <v>109</v>
      </c>
      <c r="D2061" t="s">
        <v>23</v>
      </c>
      <c r="E2061">
        <v>2008</v>
      </c>
      <c r="F2061">
        <v>196</v>
      </c>
      <c r="G2061">
        <v>11.529</v>
      </c>
      <c r="H2061">
        <v>5.1980000000000004</v>
      </c>
      <c r="I2061" t="s">
        <v>110</v>
      </c>
      <c r="J2061">
        <v>0.71499999999999997</v>
      </c>
      <c r="K2061">
        <v>0.28499999999999998</v>
      </c>
      <c r="L2061">
        <v>0</v>
      </c>
      <c r="M2061">
        <v>0</v>
      </c>
      <c r="N2061" t="s">
        <v>9</v>
      </c>
      <c r="O2061">
        <v>0.02</v>
      </c>
    </row>
    <row r="2062" spans="1:15" x14ac:dyDescent="0.2">
      <c r="A2062" t="s">
        <v>1053</v>
      </c>
      <c r="B2062" t="s">
        <v>1054</v>
      </c>
      <c r="C2062" t="s">
        <v>1055</v>
      </c>
      <c r="D2062" t="s">
        <v>1056</v>
      </c>
      <c r="E2062">
        <v>2007</v>
      </c>
      <c r="F2062">
        <v>25</v>
      </c>
      <c r="G2062">
        <v>1.389</v>
      </c>
      <c r="H2062">
        <v>0.63300000000000001</v>
      </c>
      <c r="I2062" t="s">
        <v>1057</v>
      </c>
      <c r="J2062">
        <v>0.69699999999999995</v>
      </c>
      <c r="K2062">
        <v>9.2999999999999999E-2</v>
      </c>
      <c r="L2062">
        <v>0.21</v>
      </c>
      <c r="M2062">
        <v>0</v>
      </c>
      <c r="N2062" t="s">
        <v>9</v>
      </c>
      <c r="O2062">
        <v>0.02</v>
      </c>
    </row>
    <row r="2063" spans="1:15" x14ac:dyDescent="0.2">
      <c r="A2063" t="s">
        <v>3175</v>
      </c>
      <c r="B2063" t="s">
        <v>3176</v>
      </c>
      <c r="C2063" t="s">
        <v>3177</v>
      </c>
      <c r="D2063" t="s">
        <v>369</v>
      </c>
      <c r="E2063">
        <v>2012</v>
      </c>
      <c r="F2063">
        <v>139</v>
      </c>
      <c r="G2063">
        <v>10.692</v>
      </c>
      <c r="H2063">
        <v>4.1399999999999997</v>
      </c>
      <c r="I2063" t="s">
        <v>3178</v>
      </c>
      <c r="J2063">
        <v>0.307</v>
      </c>
      <c r="K2063">
        <v>0</v>
      </c>
      <c r="L2063">
        <v>0.13800000000000001</v>
      </c>
      <c r="M2063">
        <v>0.55500000000000005</v>
      </c>
      <c r="N2063" t="s">
        <v>12</v>
      </c>
      <c r="O2063">
        <v>0.02</v>
      </c>
    </row>
    <row r="2064" spans="1:15" x14ac:dyDescent="0.2">
      <c r="A2064" t="s">
        <v>3272</v>
      </c>
      <c r="B2064" t="s">
        <v>3273</v>
      </c>
      <c r="C2064" t="s">
        <v>3274</v>
      </c>
      <c r="D2064" t="s">
        <v>41</v>
      </c>
      <c r="E2064">
        <v>2001</v>
      </c>
      <c r="F2064">
        <v>97</v>
      </c>
      <c r="G2064">
        <v>4.0419999999999998</v>
      </c>
      <c r="H2064">
        <v>1.617</v>
      </c>
      <c r="I2064" t="s">
        <v>3275</v>
      </c>
      <c r="J2064">
        <v>0</v>
      </c>
      <c r="K2064">
        <v>0.14000000000000001</v>
      </c>
      <c r="L2064">
        <v>0</v>
      </c>
      <c r="M2064">
        <v>0.86</v>
      </c>
      <c r="N2064" t="s">
        <v>12</v>
      </c>
      <c r="O2064">
        <v>0.02</v>
      </c>
    </row>
    <row r="2065" spans="1:15" x14ac:dyDescent="0.2">
      <c r="A2065" t="s">
        <v>3887</v>
      </c>
      <c r="B2065" t="s">
        <v>3888</v>
      </c>
      <c r="C2065" t="s">
        <v>3889</v>
      </c>
      <c r="D2065" t="s">
        <v>3115</v>
      </c>
      <c r="E2065">
        <v>2014</v>
      </c>
      <c r="F2065">
        <v>33</v>
      </c>
      <c r="G2065">
        <v>3</v>
      </c>
      <c r="H2065">
        <v>1.127</v>
      </c>
      <c r="I2065" t="s">
        <v>3890</v>
      </c>
      <c r="J2065">
        <v>0</v>
      </c>
      <c r="K2065">
        <v>0.127</v>
      </c>
      <c r="L2065">
        <v>0</v>
      </c>
      <c r="M2065">
        <v>0.873</v>
      </c>
      <c r="N2065" t="s">
        <v>12</v>
      </c>
      <c r="O2065">
        <v>0.02</v>
      </c>
    </row>
    <row r="2066" spans="1:15" x14ac:dyDescent="0.2">
      <c r="A2066" t="s">
        <v>4284</v>
      </c>
      <c r="B2066" t="s">
        <v>4285</v>
      </c>
      <c r="C2066" t="s">
        <v>4286</v>
      </c>
      <c r="D2066" t="s">
        <v>1966</v>
      </c>
      <c r="E2066">
        <v>2013</v>
      </c>
      <c r="F2066">
        <v>22</v>
      </c>
      <c r="G2066">
        <v>1.833</v>
      </c>
      <c r="H2066">
        <v>0.60299999999999998</v>
      </c>
      <c r="I2066" t="s">
        <v>4287</v>
      </c>
      <c r="J2066">
        <v>0</v>
      </c>
      <c r="K2066">
        <v>0.13700000000000001</v>
      </c>
      <c r="L2066">
        <v>0</v>
      </c>
      <c r="M2066">
        <v>0.86299999999999999</v>
      </c>
      <c r="N2066" t="s">
        <v>12</v>
      </c>
      <c r="O2066">
        <v>0.02</v>
      </c>
    </row>
    <row r="2067" spans="1:15" x14ac:dyDescent="0.2">
      <c r="A2067" t="s">
        <v>4719</v>
      </c>
      <c r="B2067" t="s">
        <v>4720</v>
      </c>
      <c r="C2067" t="s">
        <v>4721</v>
      </c>
      <c r="D2067" t="s">
        <v>1372</v>
      </c>
      <c r="E2067">
        <v>2017</v>
      </c>
      <c r="F2067">
        <v>14</v>
      </c>
      <c r="G2067">
        <v>1.75</v>
      </c>
      <c r="H2067">
        <v>0.442</v>
      </c>
      <c r="I2067" t="s">
        <v>4722</v>
      </c>
      <c r="J2067">
        <v>0</v>
      </c>
      <c r="K2067">
        <v>0.14499999999999999</v>
      </c>
      <c r="L2067">
        <v>0</v>
      </c>
      <c r="M2067">
        <v>0.85499999999999998</v>
      </c>
      <c r="N2067" t="s">
        <v>12</v>
      </c>
      <c r="O2067">
        <v>0.02</v>
      </c>
    </row>
    <row r="2068" spans="1:15" x14ac:dyDescent="0.2">
      <c r="A2068" t="s">
        <v>4732</v>
      </c>
      <c r="B2068" t="s">
        <v>4733</v>
      </c>
      <c r="C2068" t="s">
        <v>4734</v>
      </c>
      <c r="D2068" t="s">
        <v>349</v>
      </c>
      <c r="E2068">
        <v>2015</v>
      </c>
      <c r="F2068">
        <v>14</v>
      </c>
      <c r="G2068">
        <v>1.4</v>
      </c>
      <c r="H2068">
        <v>0.36</v>
      </c>
      <c r="I2068" t="s">
        <v>4735</v>
      </c>
      <c r="J2068">
        <v>0.22600000000000001</v>
      </c>
      <c r="K2068">
        <v>0.187</v>
      </c>
      <c r="L2068">
        <v>0</v>
      </c>
      <c r="M2068">
        <v>0.58699999999999997</v>
      </c>
      <c r="N2068" t="s">
        <v>12</v>
      </c>
      <c r="O2068">
        <v>0.02</v>
      </c>
    </row>
    <row r="2069" spans="1:15" x14ac:dyDescent="0.2">
      <c r="A2069" t="s">
        <v>4925</v>
      </c>
      <c r="B2069" t="s">
        <v>4926</v>
      </c>
      <c r="C2069" t="s">
        <v>4927</v>
      </c>
      <c r="D2069" t="s">
        <v>369</v>
      </c>
      <c r="E2069">
        <v>2021</v>
      </c>
      <c r="F2069">
        <v>12</v>
      </c>
      <c r="G2069">
        <v>3</v>
      </c>
      <c r="H2069">
        <v>0.748</v>
      </c>
      <c r="I2069" t="s">
        <v>4928</v>
      </c>
      <c r="J2069">
        <v>0</v>
      </c>
      <c r="K2069">
        <v>7.9000000000000001E-2</v>
      </c>
      <c r="L2069">
        <v>0.38200000000000001</v>
      </c>
      <c r="M2069">
        <v>0.53900000000000003</v>
      </c>
      <c r="N2069" t="s">
        <v>12</v>
      </c>
      <c r="O2069">
        <v>0.02</v>
      </c>
    </row>
    <row r="2070" spans="1:15" x14ac:dyDescent="0.2">
      <c r="A2070" t="s">
        <v>5328</v>
      </c>
      <c r="B2070" t="s">
        <v>5329</v>
      </c>
      <c r="C2070" t="s">
        <v>5330</v>
      </c>
      <c r="D2070" t="s">
        <v>4903</v>
      </c>
      <c r="E2070">
        <v>2020</v>
      </c>
      <c r="F2070">
        <v>8</v>
      </c>
      <c r="G2070">
        <v>1.6</v>
      </c>
      <c r="H2070">
        <v>0.30499999999999999</v>
      </c>
      <c r="I2070" t="s">
        <v>5331</v>
      </c>
      <c r="J2070">
        <v>0</v>
      </c>
      <c r="K2070">
        <v>0</v>
      </c>
      <c r="L2070">
        <v>0</v>
      </c>
      <c r="M2070">
        <v>1</v>
      </c>
      <c r="N2070" t="s">
        <v>12</v>
      </c>
      <c r="O2070">
        <v>0.02</v>
      </c>
    </row>
    <row r="2071" spans="1:15" x14ac:dyDescent="0.2">
      <c r="A2071" t="s">
        <v>5943</v>
      </c>
      <c r="B2071" t="s">
        <v>5944</v>
      </c>
      <c r="C2071" t="s">
        <v>5945</v>
      </c>
      <c r="D2071" t="s">
        <v>5946</v>
      </c>
      <c r="E2071">
        <v>2024</v>
      </c>
      <c r="F2071">
        <v>4</v>
      </c>
      <c r="G2071">
        <v>4</v>
      </c>
      <c r="H2071">
        <v>3.206</v>
      </c>
      <c r="I2071" t="s">
        <v>5947</v>
      </c>
      <c r="J2071">
        <v>0</v>
      </c>
      <c r="K2071">
        <v>0</v>
      </c>
      <c r="L2071">
        <v>0</v>
      </c>
      <c r="M2071">
        <v>1</v>
      </c>
      <c r="N2071" t="s">
        <v>12</v>
      </c>
      <c r="O2071">
        <v>0.02</v>
      </c>
    </row>
    <row r="2072" spans="1:15" x14ac:dyDescent="0.2">
      <c r="A2072" t="s">
        <v>6332</v>
      </c>
      <c r="B2072" t="s">
        <v>6333</v>
      </c>
      <c r="C2072" t="s">
        <v>6334</v>
      </c>
      <c r="D2072" t="s">
        <v>449</v>
      </c>
      <c r="E2072">
        <v>2024</v>
      </c>
      <c r="F2072">
        <v>2</v>
      </c>
      <c r="G2072">
        <v>2</v>
      </c>
      <c r="H2072">
        <v>1.603</v>
      </c>
      <c r="I2072" t="s">
        <v>6335</v>
      </c>
      <c r="J2072">
        <v>0</v>
      </c>
      <c r="K2072">
        <v>0.1</v>
      </c>
      <c r="L2072">
        <v>0</v>
      </c>
      <c r="M2072">
        <v>0.9</v>
      </c>
      <c r="N2072" t="s">
        <v>12</v>
      </c>
      <c r="O2072">
        <v>0.02</v>
      </c>
    </row>
    <row r="2073" spans="1:15" x14ac:dyDescent="0.2">
      <c r="A2073" t="s">
        <v>6336</v>
      </c>
      <c r="B2073" t="s">
        <v>6337</v>
      </c>
      <c r="C2073" t="s">
        <v>6338</v>
      </c>
      <c r="D2073" t="s">
        <v>1775</v>
      </c>
      <c r="E2073">
        <v>2002</v>
      </c>
      <c r="F2073">
        <v>2</v>
      </c>
      <c r="G2073">
        <v>8.6999999999999994E-2</v>
      </c>
      <c r="H2073">
        <v>4.4999999999999998E-2</v>
      </c>
      <c r="I2073" t="s">
        <v>6339</v>
      </c>
      <c r="J2073">
        <v>0</v>
      </c>
      <c r="K2073">
        <v>0</v>
      </c>
      <c r="L2073">
        <v>0.29499999999999998</v>
      </c>
      <c r="M2073">
        <v>0.70499999999999996</v>
      </c>
      <c r="N2073" t="s">
        <v>12</v>
      </c>
      <c r="O2073">
        <v>0.02</v>
      </c>
    </row>
    <row r="2074" spans="1:15" x14ac:dyDescent="0.2">
      <c r="A2074" t="s">
        <v>6825</v>
      </c>
      <c r="B2074" t="s">
        <v>6826</v>
      </c>
      <c r="C2074" t="s">
        <v>6827</v>
      </c>
      <c r="D2074" t="s">
        <v>6828</v>
      </c>
      <c r="E2074">
        <v>2024</v>
      </c>
      <c r="F2074">
        <v>0</v>
      </c>
      <c r="G2074">
        <v>0</v>
      </c>
      <c r="H2074">
        <v>0</v>
      </c>
      <c r="I2074" t="s">
        <v>6829</v>
      </c>
      <c r="J2074">
        <v>0</v>
      </c>
      <c r="K2074">
        <v>0</v>
      </c>
      <c r="L2074">
        <v>0.13800000000000001</v>
      </c>
      <c r="M2074">
        <v>0.86199999999999999</v>
      </c>
      <c r="N2074" t="s">
        <v>12</v>
      </c>
      <c r="O2074">
        <v>0.02</v>
      </c>
    </row>
    <row r="2075" spans="1:15" x14ac:dyDescent="0.2">
      <c r="A2075" t="s">
        <v>7207</v>
      </c>
      <c r="B2075" t="s">
        <v>7208</v>
      </c>
      <c r="C2075" t="s">
        <v>7209</v>
      </c>
      <c r="D2075" t="s">
        <v>23</v>
      </c>
      <c r="E2075">
        <v>2017</v>
      </c>
      <c r="F2075">
        <v>224</v>
      </c>
      <c r="G2075">
        <v>28</v>
      </c>
      <c r="H2075">
        <v>7.0739999999999998</v>
      </c>
      <c r="I2075" t="s">
        <v>7210</v>
      </c>
      <c r="J2075">
        <v>0</v>
      </c>
      <c r="K2075">
        <v>0.45400000000000001</v>
      </c>
      <c r="L2075">
        <v>0.54600000000000004</v>
      </c>
      <c r="M2075">
        <v>0</v>
      </c>
      <c r="N2075" t="s">
        <v>11</v>
      </c>
      <c r="O2075">
        <v>0.02</v>
      </c>
    </row>
    <row r="2076" spans="1:15" x14ac:dyDescent="0.2">
      <c r="A2076" t="s">
        <v>7301</v>
      </c>
      <c r="B2076" t="s">
        <v>7302</v>
      </c>
      <c r="C2076" t="s">
        <v>7303</v>
      </c>
      <c r="D2076" t="s">
        <v>449</v>
      </c>
      <c r="E2076">
        <v>2013</v>
      </c>
      <c r="F2076">
        <v>152</v>
      </c>
      <c r="G2076">
        <v>12.667</v>
      </c>
      <c r="H2076">
        <v>4.1660000000000004</v>
      </c>
      <c r="I2076" t="s">
        <v>7304</v>
      </c>
      <c r="J2076">
        <v>0</v>
      </c>
      <c r="K2076">
        <v>0</v>
      </c>
      <c r="L2076">
        <v>0.56599999999999995</v>
      </c>
      <c r="M2076">
        <v>0.434</v>
      </c>
      <c r="N2076" t="s">
        <v>11</v>
      </c>
      <c r="O2076">
        <v>0.02</v>
      </c>
    </row>
    <row r="2077" spans="1:15" x14ac:dyDescent="0.2">
      <c r="A2077" t="s">
        <v>7330</v>
      </c>
      <c r="B2077" t="s">
        <v>7331</v>
      </c>
      <c r="C2077" t="s">
        <v>7332</v>
      </c>
      <c r="D2077" t="s">
        <v>3774</v>
      </c>
      <c r="E2077">
        <v>1992</v>
      </c>
      <c r="F2077">
        <v>138</v>
      </c>
      <c r="G2077">
        <v>4.1820000000000004</v>
      </c>
      <c r="H2077">
        <v>1.623</v>
      </c>
      <c r="I2077" t="s">
        <v>7333</v>
      </c>
      <c r="J2077">
        <v>0</v>
      </c>
      <c r="K2077">
        <v>0</v>
      </c>
      <c r="L2077">
        <v>1</v>
      </c>
      <c r="M2077">
        <v>0</v>
      </c>
      <c r="N2077" t="s">
        <v>11</v>
      </c>
      <c r="O2077">
        <v>0.02</v>
      </c>
    </row>
    <row r="2078" spans="1:15" x14ac:dyDescent="0.2">
      <c r="A2078" t="s">
        <v>7717</v>
      </c>
      <c r="B2078" t="s">
        <v>7718</v>
      </c>
      <c r="C2078" t="s">
        <v>7719</v>
      </c>
      <c r="D2078" t="s">
        <v>3217</v>
      </c>
      <c r="E2078">
        <v>2016</v>
      </c>
      <c r="F2078">
        <v>53</v>
      </c>
      <c r="G2078">
        <v>5.8890000000000002</v>
      </c>
      <c r="H2078">
        <v>1.6479999999999999</v>
      </c>
      <c r="I2078" t="s">
        <v>7720</v>
      </c>
      <c r="J2078">
        <v>0</v>
      </c>
      <c r="K2078">
        <v>0.28100000000000003</v>
      </c>
      <c r="L2078">
        <v>0.56799999999999995</v>
      </c>
      <c r="M2078">
        <v>0.151</v>
      </c>
      <c r="N2078" t="s">
        <v>11</v>
      </c>
      <c r="O2078">
        <v>0.02</v>
      </c>
    </row>
    <row r="2079" spans="1:15" x14ac:dyDescent="0.2">
      <c r="A2079" t="s">
        <v>8235</v>
      </c>
      <c r="B2079" t="s">
        <v>8236</v>
      </c>
      <c r="C2079" t="s">
        <v>8237</v>
      </c>
      <c r="D2079" t="s">
        <v>5211</v>
      </c>
      <c r="E2079">
        <v>2017</v>
      </c>
      <c r="F2079">
        <v>25</v>
      </c>
      <c r="G2079">
        <v>3.125</v>
      </c>
      <c r="H2079">
        <v>0.79</v>
      </c>
      <c r="I2079" t="s">
        <v>8238</v>
      </c>
      <c r="J2079">
        <v>0</v>
      </c>
      <c r="K2079">
        <v>0.2</v>
      </c>
      <c r="L2079">
        <v>0.8</v>
      </c>
      <c r="M2079">
        <v>0</v>
      </c>
      <c r="N2079" t="s">
        <v>11</v>
      </c>
      <c r="O2079">
        <v>0.02</v>
      </c>
    </row>
    <row r="2080" spans="1:15" x14ac:dyDescent="0.2">
      <c r="A2080" t="s">
        <v>8387</v>
      </c>
      <c r="B2080" t="s">
        <v>8388</v>
      </c>
      <c r="C2080" t="s">
        <v>8389</v>
      </c>
      <c r="D2080" t="s">
        <v>234</v>
      </c>
      <c r="E2080">
        <v>2012</v>
      </c>
      <c r="F2080">
        <v>22</v>
      </c>
      <c r="G2080">
        <v>1.6919999999999999</v>
      </c>
      <c r="H2080">
        <v>0.65500000000000003</v>
      </c>
      <c r="I2080" t="s">
        <v>8390</v>
      </c>
      <c r="J2080">
        <v>0</v>
      </c>
      <c r="K2080">
        <v>0</v>
      </c>
      <c r="L2080">
        <v>1</v>
      </c>
      <c r="M2080">
        <v>0</v>
      </c>
      <c r="N2080" t="s">
        <v>11</v>
      </c>
      <c r="O2080">
        <v>0.02</v>
      </c>
    </row>
    <row r="2081" spans="1:15" x14ac:dyDescent="0.2">
      <c r="A2081" t="s">
        <v>8427</v>
      </c>
      <c r="B2081" t="s">
        <v>8428</v>
      </c>
      <c r="C2081" t="s">
        <v>8429</v>
      </c>
      <c r="D2081" t="s">
        <v>234</v>
      </c>
      <c r="E2081">
        <v>2016</v>
      </c>
      <c r="F2081">
        <v>21</v>
      </c>
      <c r="G2081">
        <v>2.3330000000000002</v>
      </c>
      <c r="H2081">
        <v>0.65300000000000002</v>
      </c>
      <c r="I2081" t="s">
        <v>8430</v>
      </c>
      <c r="J2081">
        <v>0</v>
      </c>
      <c r="K2081">
        <v>0</v>
      </c>
      <c r="L2081">
        <v>1</v>
      </c>
      <c r="M2081">
        <v>0</v>
      </c>
      <c r="N2081" t="s">
        <v>11</v>
      </c>
      <c r="O2081">
        <v>0.02</v>
      </c>
    </row>
    <row r="2082" spans="1:15" x14ac:dyDescent="0.2">
      <c r="A2082" t="s">
        <v>8452</v>
      </c>
      <c r="B2082" t="s">
        <v>8453</v>
      </c>
      <c r="C2082" t="s">
        <v>8454</v>
      </c>
      <c r="D2082" t="s">
        <v>8455</v>
      </c>
      <c r="E2082">
        <v>2011</v>
      </c>
      <c r="F2082">
        <v>21</v>
      </c>
      <c r="G2082">
        <v>1.5</v>
      </c>
      <c r="H2082">
        <v>0.44</v>
      </c>
      <c r="I2082" t="s">
        <v>8456</v>
      </c>
      <c r="J2082">
        <v>0</v>
      </c>
      <c r="K2082">
        <v>0.28699999999999998</v>
      </c>
      <c r="L2082">
        <v>0.71299999999999997</v>
      </c>
      <c r="M2082">
        <v>0</v>
      </c>
      <c r="N2082" t="s">
        <v>11</v>
      </c>
      <c r="O2082">
        <v>0.02</v>
      </c>
    </row>
    <row r="2083" spans="1:15" x14ac:dyDescent="0.2">
      <c r="A2083" t="s">
        <v>8965</v>
      </c>
      <c r="B2083" t="s">
        <v>8966</v>
      </c>
      <c r="C2083" t="s">
        <v>8967</v>
      </c>
      <c r="D2083" t="s">
        <v>18</v>
      </c>
      <c r="E2083">
        <v>1994</v>
      </c>
      <c r="F2083">
        <v>13</v>
      </c>
      <c r="G2083">
        <v>0.41899999999999998</v>
      </c>
      <c r="H2083">
        <v>0.56999999999999995</v>
      </c>
      <c r="I2083" t="s">
        <v>8968</v>
      </c>
      <c r="J2083">
        <v>0</v>
      </c>
      <c r="K2083">
        <v>0</v>
      </c>
      <c r="L2083">
        <v>0.752</v>
      </c>
      <c r="M2083">
        <v>0.248</v>
      </c>
      <c r="N2083" t="s">
        <v>11</v>
      </c>
      <c r="O2083">
        <v>0.02</v>
      </c>
    </row>
    <row r="2084" spans="1:15" x14ac:dyDescent="0.2">
      <c r="A2084" t="s">
        <v>8993</v>
      </c>
      <c r="B2084" t="s">
        <v>4297</v>
      </c>
      <c r="C2084" t="s">
        <v>8994</v>
      </c>
      <c r="D2084" t="s">
        <v>4299</v>
      </c>
      <c r="E2084">
        <v>2017</v>
      </c>
      <c r="F2084">
        <v>12</v>
      </c>
      <c r="G2084">
        <v>1.5</v>
      </c>
      <c r="H2084">
        <v>0.379</v>
      </c>
      <c r="I2084" t="s">
        <v>8995</v>
      </c>
      <c r="J2084">
        <v>0</v>
      </c>
      <c r="K2084">
        <v>0</v>
      </c>
      <c r="L2084">
        <v>1</v>
      </c>
      <c r="M2084">
        <v>0</v>
      </c>
      <c r="N2084" t="s">
        <v>11</v>
      </c>
      <c r="O2084">
        <v>0.02</v>
      </c>
    </row>
    <row r="2085" spans="1:15" x14ac:dyDescent="0.2">
      <c r="A2085" t="s">
        <v>9324</v>
      </c>
      <c r="B2085" t="s">
        <v>9325</v>
      </c>
      <c r="C2085" t="s">
        <v>9326</v>
      </c>
      <c r="D2085" t="s">
        <v>833</v>
      </c>
      <c r="E2085">
        <v>2008</v>
      </c>
      <c r="F2085">
        <v>9</v>
      </c>
      <c r="G2085">
        <v>0.52900000000000003</v>
      </c>
      <c r="H2085">
        <v>0.23899999999999999</v>
      </c>
      <c r="I2085" t="s">
        <v>9327</v>
      </c>
      <c r="J2085">
        <v>0</v>
      </c>
      <c r="K2085">
        <v>0.193</v>
      </c>
      <c r="L2085">
        <v>0.80700000000000005</v>
      </c>
      <c r="M2085">
        <v>0</v>
      </c>
      <c r="N2085" t="s">
        <v>11</v>
      </c>
      <c r="O2085">
        <v>0.02</v>
      </c>
    </row>
    <row r="2086" spans="1:15" x14ac:dyDescent="0.2">
      <c r="A2086" t="s">
        <v>10407</v>
      </c>
      <c r="B2086" t="s">
        <v>10408</v>
      </c>
      <c r="C2086" t="s">
        <v>10409</v>
      </c>
      <c r="D2086" t="s">
        <v>7843</v>
      </c>
      <c r="E2086">
        <v>2016</v>
      </c>
      <c r="F2086">
        <v>3</v>
      </c>
      <c r="G2086">
        <v>0.33300000000000002</v>
      </c>
      <c r="H2086">
        <v>9.2999999999999999E-2</v>
      </c>
      <c r="I2086" t="s">
        <v>10410</v>
      </c>
      <c r="J2086">
        <v>0</v>
      </c>
      <c r="K2086">
        <v>0.17699999999999999</v>
      </c>
      <c r="L2086">
        <v>0.82299999999999995</v>
      </c>
      <c r="M2086">
        <v>0</v>
      </c>
      <c r="N2086" t="s">
        <v>11</v>
      </c>
      <c r="O2086">
        <v>0.02</v>
      </c>
    </row>
    <row r="2087" spans="1:15" x14ac:dyDescent="0.2">
      <c r="A2087" t="s">
        <v>10477</v>
      </c>
      <c r="B2087" t="s">
        <v>10478</v>
      </c>
      <c r="C2087" t="s">
        <v>10479</v>
      </c>
      <c r="D2087" t="s">
        <v>339</v>
      </c>
      <c r="E2087">
        <v>2021</v>
      </c>
      <c r="F2087">
        <v>3</v>
      </c>
      <c r="G2087">
        <v>0.75</v>
      </c>
      <c r="H2087">
        <v>0.187</v>
      </c>
      <c r="I2087" t="s">
        <v>10480</v>
      </c>
      <c r="J2087">
        <v>0</v>
      </c>
      <c r="K2087">
        <v>0.46899999999999997</v>
      </c>
      <c r="L2087">
        <v>0.53100000000000003</v>
      </c>
      <c r="M2087">
        <v>0</v>
      </c>
      <c r="N2087" t="s">
        <v>11</v>
      </c>
      <c r="O2087">
        <v>0.02</v>
      </c>
    </row>
    <row r="2088" spans="1:15" x14ac:dyDescent="0.2">
      <c r="A2088" t="s">
        <v>10812</v>
      </c>
      <c r="B2088" t="s">
        <v>10813</v>
      </c>
      <c r="C2088" t="s">
        <v>10814</v>
      </c>
      <c r="D2088" t="s">
        <v>234</v>
      </c>
      <c r="E2088">
        <v>2023</v>
      </c>
      <c r="F2088">
        <v>2</v>
      </c>
      <c r="G2088">
        <v>1</v>
      </c>
      <c r="H2088">
        <v>0.35699999999999998</v>
      </c>
      <c r="I2088" t="s">
        <v>10815</v>
      </c>
      <c r="J2088">
        <v>0</v>
      </c>
      <c r="K2088">
        <v>0</v>
      </c>
      <c r="L2088">
        <v>1</v>
      </c>
      <c r="M2088">
        <v>0</v>
      </c>
      <c r="N2088" t="s">
        <v>11</v>
      </c>
      <c r="O2088">
        <v>0.02</v>
      </c>
    </row>
    <row r="2089" spans="1:15" x14ac:dyDescent="0.2">
      <c r="A2089" t="s">
        <v>10967</v>
      </c>
      <c r="B2089" t="s">
        <v>10968</v>
      </c>
      <c r="C2089" t="s">
        <v>10969</v>
      </c>
      <c r="D2089" t="s">
        <v>10970</v>
      </c>
      <c r="E2089">
        <v>2024</v>
      </c>
      <c r="F2089">
        <v>1</v>
      </c>
      <c r="G2089">
        <v>1</v>
      </c>
      <c r="H2089">
        <v>0.80100000000000005</v>
      </c>
      <c r="I2089" t="s">
        <v>10971</v>
      </c>
      <c r="J2089">
        <v>0</v>
      </c>
      <c r="K2089">
        <v>0.215</v>
      </c>
      <c r="L2089">
        <v>0.78500000000000003</v>
      </c>
      <c r="M2089">
        <v>0</v>
      </c>
      <c r="N2089" t="s">
        <v>11</v>
      </c>
      <c r="O2089">
        <v>0.02</v>
      </c>
    </row>
    <row r="2090" spans="1:15" x14ac:dyDescent="0.2">
      <c r="A2090" t="s">
        <v>11514</v>
      </c>
      <c r="B2090" t="s">
        <v>11515</v>
      </c>
      <c r="C2090" t="s">
        <v>11516</v>
      </c>
      <c r="D2090" t="s">
        <v>761</v>
      </c>
      <c r="E2090">
        <v>2023</v>
      </c>
      <c r="F2090">
        <v>0</v>
      </c>
      <c r="G2090">
        <v>0</v>
      </c>
      <c r="H2090">
        <v>0</v>
      </c>
      <c r="I2090" t="s">
        <v>11517</v>
      </c>
      <c r="J2090">
        <v>0</v>
      </c>
      <c r="K2090">
        <v>0.215</v>
      </c>
      <c r="L2090">
        <v>0.78500000000000003</v>
      </c>
      <c r="M2090">
        <v>0</v>
      </c>
      <c r="N2090" t="s">
        <v>11</v>
      </c>
      <c r="O2090">
        <v>0.02</v>
      </c>
    </row>
    <row r="2091" spans="1:15" x14ac:dyDescent="0.2">
      <c r="A2091" t="s">
        <v>313</v>
      </c>
      <c r="B2091" t="s">
        <v>11864</v>
      </c>
      <c r="C2091" t="s">
        <v>11865</v>
      </c>
      <c r="D2091" t="s">
        <v>7201</v>
      </c>
      <c r="E2091">
        <v>1991</v>
      </c>
      <c r="F2091">
        <v>119</v>
      </c>
      <c r="G2091">
        <v>3.5</v>
      </c>
      <c r="H2091">
        <v>1.542</v>
      </c>
      <c r="I2091" t="s">
        <v>11866</v>
      </c>
      <c r="J2091">
        <v>0</v>
      </c>
      <c r="K2091">
        <v>0.53800000000000003</v>
      </c>
      <c r="L2091">
        <v>0.46200000000000002</v>
      </c>
      <c r="M2091">
        <v>0</v>
      </c>
      <c r="N2091" t="s">
        <v>10</v>
      </c>
      <c r="O2091">
        <v>0.02</v>
      </c>
    </row>
    <row r="2092" spans="1:15" x14ac:dyDescent="0.2">
      <c r="A2092" t="s">
        <v>11971</v>
      </c>
      <c r="B2092" t="s">
        <v>11972</v>
      </c>
      <c r="C2092" t="s">
        <v>11973</v>
      </c>
      <c r="D2092" t="s">
        <v>7567</v>
      </c>
      <c r="E2092">
        <v>1997</v>
      </c>
      <c r="F2092">
        <v>81</v>
      </c>
      <c r="G2092">
        <v>2.8929999999999998</v>
      </c>
      <c r="H2092">
        <v>3.0960000000000001</v>
      </c>
      <c r="I2092" t="s">
        <v>11974</v>
      </c>
      <c r="J2092">
        <v>0</v>
      </c>
      <c r="K2092">
        <v>0.53800000000000003</v>
      </c>
      <c r="L2092">
        <v>0.46200000000000002</v>
      </c>
      <c r="M2092">
        <v>0</v>
      </c>
      <c r="N2092" t="s">
        <v>10</v>
      </c>
      <c r="O2092">
        <v>0.02</v>
      </c>
    </row>
    <row r="2093" spans="1:15" x14ac:dyDescent="0.2">
      <c r="A2093" t="s">
        <v>11997</v>
      </c>
      <c r="B2093" t="s">
        <v>11998</v>
      </c>
      <c r="C2093" t="s">
        <v>11999</v>
      </c>
      <c r="D2093" t="s">
        <v>12000</v>
      </c>
      <c r="E2093">
        <v>2018</v>
      </c>
      <c r="F2093">
        <v>76</v>
      </c>
      <c r="G2093">
        <v>10.856999999999999</v>
      </c>
      <c r="H2093">
        <v>2.1659999999999999</v>
      </c>
      <c r="I2093" t="s">
        <v>12001</v>
      </c>
      <c r="J2093">
        <v>0</v>
      </c>
      <c r="K2093">
        <v>0.80700000000000005</v>
      </c>
      <c r="L2093">
        <v>0</v>
      </c>
      <c r="M2093">
        <v>0.193</v>
      </c>
      <c r="N2093" t="s">
        <v>10</v>
      </c>
      <c r="O2093">
        <v>0.02</v>
      </c>
    </row>
    <row r="2094" spans="1:15" x14ac:dyDescent="0.2">
      <c r="A2094" t="s">
        <v>12233</v>
      </c>
      <c r="B2094" t="s">
        <v>12234</v>
      </c>
      <c r="C2094" t="s">
        <v>12235</v>
      </c>
      <c r="D2094" t="s">
        <v>552</v>
      </c>
      <c r="E2094">
        <v>2013</v>
      </c>
      <c r="F2094">
        <v>37</v>
      </c>
      <c r="G2094">
        <v>3.0830000000000002</v>
      </c>
      <c r="H2094">
        <v>1.014</v>
      </c>
      <c r="I2094" t="s">
        <v>12236</v>
      </c>
      <c r="J2094">
        <v>0</v>
      </c>
      <c r="K2094">
        <v>0.60199999999999998</v>
      </c>
      <c r="L2094">
        <v>0</v>
      </c>
      <c r="M2094">
        <v>0.39800000000000002</v>
      </c>
      <c r="N2094" t="s">
        <v>10</v>
      </c>
      <c r="O2094">
        <v>0.02</v>
      </c>
    </row>
    <row r="2095" spans="1:15" x14ac:dyDescent="0.2">
      <c r="A2095" t="s">
        <v>12812</v>
      </c>
      <c r="B2095" t="s">
        <v>12813</v>
      </c>
      <c r="C2095" t="s">
        <v>12814</v>
      </c>
      <c r="D2095" t="s">
        <v>12815</v>
      </c>
      <c r="E2095">
        <v>2024</v>
      </c>
      <c r="F2095">
        <v>13</v>
      </c>
      <c r="G2095">
        <v>13</v>
      </c>
      <c r="H2095">
        <v>10.417999999999999</v>
      </c>
      <c r="I2095" t="s">
        <v>12816</v>
      </c>
      <c r="J2095">
        <v>0.253</v>
      </c>
      <c r="K2095">
        <v>0.747</v>
      </c>
      <c r="L2095">
        <v>0</v>
      </c>
      <c r="M2095">
        <v>0</v>
      </c>
      <c r="N2095" t="s">
        <v>10</v>
      </c>
      <c r="O2095">
        <v>0.02</v>
      </c>
    </row>
    <row r="2096" spans="1:15" x14ac:dyDescent="0.2">
      <c r="A2096" t="s">
        <v>12824</v>
      </c>
      <c r="B2096" t="s">
        <v>12825</v>
      </c>
      <c r="C2096" t="s">
        <v>12826</v>
      </c>
      <c r="D2096" t="s">
        <v>1282</v>
      </c>
      <c r="E2096">
        <v>2021</v>
      </c>
      <c r="F2096">
        <v>13</v>
      </c>
      <c r="G2096">
        <v>3.25</v>
      </c>
      <c r="H2096">
        <v>0.81100000000000005</v>
      </c>
      <c r="I2096" t="s">
        <v>12827</v>
      </c>
      <c r="J2096">
        <v>0</v>
      </c>
      <c r="K2096">
        <v>0.71</v>
      </c>
      <c r="L2096">
        <v>0</v>
      </c>
      <c r="M2096">
        <v>0.28999999999999998</v>
      </c>
      <c r="N2096" t="s">
        <v>10</v>
      </c>
      <c r="O2096">
        <v>0.02</v>
      </c>
    </row>
    <row r="2097" spans="1:15" x14ac:dyDescent="0.2">
      <c r="A2097" t="s">
        <v>12845</v>
      </c>
      <c r="B2097" t="s">
        <v>12846</v>
      </c>
      <c r="C2097" t="s">
        <v>12847</v>
      </c>
      <c r="D2097" t="s">
        <v>12848</v>
      </c>
      <c r="E2097">
        <v>2017</v>
      </c>
      <c r="F2097">
        <v>13</v>
      </c>
      <c r="G2097">
        <v>1.625</v>
      </c>
      <c r="H2097">
        <v>0.41099999999999998</v>
      </c>
      <c r="I2097" t="s">
        <v>12849</v>
      </c>
      <c r="J2097">
        <v>0</v>
      </c>
      <c r="K2097">
        <v>1</v>
      </c>
      <c r="L2097">
        <v>0</v>
      </c>
      <c r="M2097">
        <v>0</v>
      </c>
      <c r="N2097" t="s">
        <v>10</v>
      </c>
      <c r="O2097">
        <v>0.02</v>
      </c>
    </row>
    <row r="2098" spans="1:15" x14ac:dyDescent="0.2">
      <c r="A2098" t="s">
        <v>12938</v>
      </c>
      <c r="B2098" t="s">
        <v>12939</v>
      </c>
      <c r="C2098" t="s">
        <v>12940</v>
      </c>
      <c r="D2098" t="s">
        <v>1056</v>
      </c>
      <c r="E2098">
        <v>2018</v>
      </c>
      <c r="F2098">
        <v>11</v>
      </c>
      <c r="G2098">
        <v>1.571</v>
      </c>
      <c r="H2098">
        <v>0.313</v>
      </c>
      <c r="I2098" t="s">
        <v>12941</v>
      </c>
      <c r="J2098">
        <v>0</v>
      </c>
      <c r="K2098">
        <v>0.66600000000000004</v>
      </c>
      <c r="L2098">
        <v>0.11600000000000001</v>
      </c>
      <c r="M2098">
        <v>0.218</v>
      </c>
      <c r="N2098" t="s">
        <v>10</v>
      </c>
      <c r="O2098">
        <v>0.02</v>
      </c>
    </row>
    <row r="2099" spans="1:15" x14ac:dyDescent="0.2">
      <c r="A2099" t="s">
        <v>12979</v>
      </c>
      <c r="B2099" t="s">
        <v>12980</v>
      </c>
      <c r="C2099" t="s">
        <v>12981</v>
      </c>
      <c r="D2099" t="s">
        <v>344</v>
      </c>
      <c r="E2099">
        <v>2017</v>
      </c>
      <c r="F2099">
        <v>11</v>
      </c>
      <c r="G2099">
        <v>1.375</v>
      </c>
      <c r="H2099">
        <v>0.34699999999999998</v>
      </c>
      <c r="I2099" t="s">
        <v>12982</v>
      </c>
      <c r="J2099">
        <v>0.34300000000000003</v>
      </c>
      <c r="K2099">
        <v>0.65700000000000003</v>
      </c>
      <c r="L2099">
        <v>0</v>
      </c>
      <c r="M2099">
        <v>0</v>
      </c>
      <c r="N2099" t="s">
        <v>10</v>
      </c>
      <c r="O2099">
        <v>0.02</v>
      </c>
    </row>
    <row r="2100" spans="1:15" x14ac:dyDescent="0.2">
      <c r="A2100" t="s">
        <v>12991</v>
      </c>
      <c r="B2100" t="s">
        <v>12992</v>
      </c>
      <c r="C2100" t="s">
        <v>12993</v>
      </c>
      <c r="D2100" t="s">
        <v>11681</v>
      </c>
      <c r="E2100">
        <v>2021</v>
      </c>
      <c r="F2100">
        <v>11</v>
      </c>
      <c r="G2100">
        <v>2.75</v>
      </c>
      <c r="H2100">
        <v>0.68600000000000005</v>
      </c>
      <c r="I2100" t="s">
        <v>12994</v>
      </c>
      <c r="J2100">
        <v>0.32800000000000001</v>
      </c>
      <c r="K2100">
        <v>0.67200000000000004</v>
      </c>
      <c r="L2100">
        <v>0</v>
      </c>
      <c r="M2100">
        <v>0</v>
      </c>
      <c r="N2100" t="s">
        <v>10</v>
      </c>
      <c r="O2100">
        <v>0.02</v>
      </c>
    </row>
    <row r="2101" spans="1:15" x14ac:dyDescent="0.2">
      <c r="A2101" t="s">
        <v>313</v>
      </c>
      <c r="B2101" t="s">
        <v>13299</v>
      </c>
      <c r="C2101" t="s">
        <v>13300</v>
      </c>
      <c r="D2101" t="s">
        <v>13301</v>
      </c>
      <c r="E2101">
        <v>2006</v>
      </c>
      <c r="F2101">
        <v>7</v>
      </c>
      <c r="G2101">
        <v>0.36799999999999999</v>
      </c>
      <c r="H2101">
        <v>0.19600000000000001</v>
      </c>
      <c r="I2101" t="s">
        <v>13302</v>
      </c>
      <c r="J2101">
        <v>0.30199999999999999</v>
      </c>
      <c r="K2101">
        <v>0.69799999999999995</v>
      </c>
      <c r="L2101">
        <v>0</v>
      </c>
      <c r="M2101">
        <v>0</v>
      </c>
      <c r="N2101" t="s">
        <v>10</v>
      </c>
      <c r="O2101">
        <v>0.02</v>
      </c>
    </row>
    <row r="2102" spans="1:15" x14ac:dyDescent="0.2">
      <c r="A2102" t="s">
        <v>313</v>
      </c>
      <c r="B2102" t="s">
        <v>13782</v>
      </c>
      <c r="C2102" t="s">
        <v>13783</v>
      </c>
      <c r="D2102" t="s">
        <v>6274</v>
      </c>
      <c r="E2102">
        <v>2007</v>
      </c>
      <c r="F2102">
        <v>3</v>
      </c>
      <c r="G2102">
        <v>0.16700000000000001</v>
      </c>
      <c r="H2102">
        <v>7.5999999999999998E-2</v>
      </c>
      <c r="I2102" t="s">
        <v>13784</v>
      </c>
      <c r="J2102">
        <v>0</v>
      </c>
      <c r="K2102">
        <v>0.53800000000000003</v>
      </c>
      <c r="L2102">
        <v>0.46200000000000002</v>
      </c>
      <c r="M2102">
        <v>0</v>
      </c>
      <c r="N2102" t="s">
        <v>10</v>
      </c>
      <c r="O2102">
        <v>0.02</v>
      </c>
    </row>
    <row r="2103" spans="1:15" x14ac:dyDescent="0.2">
      <c r="A2103" t="s">
        <v>13949</v>
      </c>
      <c r="B2103" t="s">
        <v>13950</v>
      </c>
      <c r="C2103" t="s">
        <v>13951</v>
      </c>
      <c r="D2103" t="s">
        <v>1511</v>
      </c>
      <c r="E2103">
        <v>2018</v>
      </c>
      <c r="F2103">
        <v>2</v>
      </c>
      <c r="G2103">
        <v>0.28599999999999998</v>
      </c>
      <c r="H2103">
        <v>5.7000000000000002E-2</v>
      </c>
      <c r="I2103" t="s">
        <v>13952</v>
      </c>
      <c r="J2103">
        <v>0</v>
      </c>
      <c r="K2103">
        <v>1</v>
      </c>
      <c r="L2103">
        <v>0</v>
      </c>
      <c r="M2103">
        <v>0</v>
      </c>
      <c r="N2103" t="s">
        <v>10</v>
      </c>
      <c r="O2103">
        <v>0.02</v>
      </c>
    </row>
    <row r="2104" spans="1:15" x14ac:dyDescent="0.2">
      <c r="A2104" t="s">
        <v>13953</v>
      </c>
      <c r="B2104" t="s">
        <v>13954</v>
      </c>
      <c r="C2104" t="s">
        <v>13955</v>
      </c>
      <c r="D2104" t="s">
        <v>155</v>
      </c>
      <c r="E2104">
        <v>2023</v>
      </c>
      <c r="F2104">
        <v>2</v>
      </c>
      <c r="G2104">
        <v>1</v>
      </c>
      <c r="H2104">
        <v>0.35699999999999998</v>
      </c>
      <c r="I2104" t="s">
        <v>13956</v>
      </c>
      <c r="J2104">
        <v>0.246</v>
      </c>
      <c r="K2104">
        <v>0.754</v>
      </c>
      <c r="L2104">
        <v>0</v>
      </c>
      <c r="M2104">
        <v>0</v>
      </c>
      <c r="N2104" t="s">
        <v>10</v>
      </c>
      <c r="O2104">
        <v>0.02</v>
      </c>
    </row>
    <row r="2105" spans="1:15" x14ac:dyDescent="0.2">
      <c r="A2105" t="s">
        <v>2952</v>
      </c>
      <c r="B2105" t="s">
        <v>2953</v>
      </c>
      <c r="C2105" t="s">
        <v>2954</v>
      </c>
      <c r="D2105" t="s">
        <v>966</v>
      </c>
      <c r="E2105">
        <v>2024</v>
      </c>
      <c r="F2105">
        <v>0</v>
      </c>
      <c r="G2105">
        <v>0</v>
      </c>
      <c r="H2105">
        <v>0</v>
      </c>
      <c r="I2105" t="s">
        <v>2955</v>
      </c>
      <c r="J2105">
        <v>0.86</v>
      </c>
      <c r="K2105">
        <v>0.14000000000000001</v>
      </c>
      <c r="L2105">
        <v>0</v>
      </c>
      <c r="M2105">
        <v>0</v>
      </c>
      <c r="N2105" t="s">
        <v>9</v>
      </c>
      <c r="O2105">
        <v>1.9E-2</v>
      </c>
    </row>
    <row r="2106" spans="1:15" x14ac:dyDescent="0.2">
      <c r="A2106" t="s">
        <v>1556</v>
      </c>
      <c r="B2106" t="s">
        <v>1557</v>
      </c>
      <c r="C2106" t="s">
        <v>1558</v>
      </c>
      <c r="D2106" t="s">
        <v>798</v>
      </c>
      <c r="E2106">
        <v>2023</v>
      </c>
      <c r="F2106">
        <v>11</v>
      </c>
      <c r="G2106">
        <v>5.5</v>
      </c>
      <c r="H2106">
        <v>1.9630000000000001</v>
      </c>
      <c r="I2106" t="s">
        <v>1559</v>
      </c>
      <c r="J2106">
        <v>0.94199999999999995</v>
      </c>
      <c r="K2106">
        <v>5.8000000000000003E-2</v>
      </c>
      <c r="L2106">
        <v>0</v>
      </c>
      <c r="M2106">
        <v>0</v>
      </c>
      <c r="N2106" t="s">
        <v>9</v>
      </c>
      <c r="O2106">
        <v>1.9E-2</v>
      </c>
    </row>
    <row r="2107" spans="1:15" x14ac:dyDescent="0.2">
      <c r="A2107" t="s">
        <v>1236</v>
      </c>
      <c r="B2107" t="s">
        <v>1237</v>
      </c>
      <c r="C2107" t="s">
        <v>1238</v>
      </c>
      <c r="D2107" t="s">
        <v>198</v>
      </c>
      <c r="E2107">
        <v>2021</v>
      </c>
      <c r="F2107">
        <v>18</v>
      </c>
      <c r="G2107">
        <v>4.5</v>
      </c>
      <c r="H2107">
        <v>1.123</v>
      </c>
      <c r="I2107" t="s">
        <v>1239</v>
      </c>
      <c r="J2107">
        <v>0.64600000000000002</v>
      </c>
      <c r="K2107">
        <v>0.14000000000000001</v>
      </c>
      <c r="L2107">
        <v>0.214</v>
      </c>
      <c r="M2107">
        <v>0</v>
      </c>
      <c r="N2107" t="s">
        <v>9</v>
      </c>
      <c r="O2107">
        <v>1.9E-2</v>
      </c>
    </row>
    <row r="2108" spans="1:15" x14ac:dyDescent="0.2">
      <c r="A2108" t="s">
        <v>195</v>
      </c>
      <c r="B2108" t="s">
        <v>196</v>
      </c>
      <c r="C2108" t="s">
        <v>197</v>
      </c>
      <c r="D2108" t="s">
        <v>198</v>
      </c>
      <c r="E2108">
        <v>2020</v>
      </c>
      <c r="F2108">
        <v>129</v>
      </c>
      <c r="G2108">
        <v>25.8</v>
      </c>
      <c r="H2108">
        <v>4.9249999999999998</v>
      </c>
      <c r="I2108" t="s">
        <v>199</v>
      </c>
      <c r="J2108">
        <v>0.83299999999999996</v>
      </c>
      <c r="K2108">
        <v>0.16700000000000001</v>
      </c>
      <c r="L2108">
        <v>0</v>
      </c>
      <c r="M2108">
        <v>0</v>
      </c>
      <c r="N2108" t="s">
        <v>9</v>
      </c>
      <c r="O2108">
        <v>1.9E-2</v>
      </c>
    </row>
    <row r="2109" spans="1:15" x14ac:dyDescent="0.2">
      <c r="A2109" t="s">
        <v>741</v>
      </c>
      <c r="B2109" t="s">
        <v>742</v>
      </c>
      <c r="C2109" t="s">
        <v>743</v>
      </c>
      <c r="D2109" t="s">
        <v>600</v>
      </c>
      <c r="E2109">
        <v>2019</v>
      </c>
      <c r="F2109">
        <v>36</v>
      </c>
      <c r="G2109">
        <v>6</v>
      </c>
      <c r="H2109">
        <v>1.264</v>
      </c>
      <c r="I2109" t="s">
        <v>744</v>
      </c>
      <c r="J2109">
        <v>0.70799999999999996</v>
      </c>
      <c r="K2109">
        <v>0</v>
      </c>
      <c r="L2109">
        <v>0</v>
      </c>
      <c r="M2109">
        <v>0.29199999999999998</v>
      </c>
      <c r="N2109" t="s">
        <v>9</v>
      </c>
      <c r="O2109">
        <v>1.9E-2</v>
      </c>
    </row>
    <row r="2110" spans="1:15" x14ac:dyDescent="0.2">
      <c r="A2110" t="s">
        <v>992</v>
      </c>
      <c r="B2110" t="s">
        <v>993</v>
      </c>
      <c r="C2110" t="s">
        <v>994</v>
      </c>
      <c r="D2110" t="s">
        <v>646</v>
      </c>
      <c r="E2110">
        <v>2019</v>
      </c>
      <c r="F2110">
        <v>26</v>
      </c>
      <c r="G2110">
        <v>4.3330000000000002</v>
      </c>
      <c r="H2110">
        <v>0.91300000000000003</v>
      </c>
      <c r="I2110" t="s">
        <v>995</v>
      </c>
      <c r="J2110">
        <v>0.54500000000000004</v>
      </c>
      <c r="K2110">
        <v>0.104</v>
      </c>
      <c r="L2110">
        <v>0</v>
      </c>
      <c r="M2110">
        <v>0.35099999999999998</v>
      </c>
      <c r="N2110" t="s">
        <v>9</v>
      </c>
      <c r="O2110">
        <v>1.9E-2</v>
      </c>
    </row>
    <row r="2111" spans="1:15" x14ac:dyDescent="0.2">
      <c r="A2111" t="s">
        <v>379</v>
      </c>
      <c r="B2111" t="s">
        <v>380</v>
      </c>
      <c r="C2111" t="s">
        <v>381</v>
      </c>
      <c r="D2111" t="s">
        <v>23</v>
      </c>
      <c r="E2111">
        <v>2018</v>
      </c>
      <c r="F2111">
        <v>69</v>
      </c>
      <c r="G2111">
        <v>9.8569999999999993</v>
      </c>
      <c r="H2111">
        <v>1.966</v>
      </c>
      <c r="I2111" t="s">
        <v>382</v>
      </c>
      <c r="J2111">
        <v>1</v>
      </c>
      <c r="K2111">
        <v>0</v>
      </c>
      <c r="L2111">
        <v>0</v>
      </c>
      <c r="M2111">
        <v>0</v>
      </c>
      <c r="N2111" t="s">
        <v>9</v>
      </c>
      <c r="O2111">
        <v>1.9E-2</v>
      </c>
    </row>
    <row r="2112" spans="1:15" x14ac:dyDescent="0.2">
      <c r="A2112" t="s">
        <v>916</v>
      </c>
      <c r="B2112" t="s">
        <v>917</v>
      </c>
      <c r="C2112" t="s">
        <v>918</v>
      </c>
      <c r="D2112" t="s">
        <v>512</v>
      </c>
      <c r="E2112">
        <v>2016</v>
      </c>
      <c r="F2112">
        <v>28</v>
      </c>
      <c r="G2112">
        <v>3.1110000000000002</v>
      </c>
      <c r="H2112">
        <v>0.87</v>
      </c>
      <c r="I2112" t="s">
        <v>919</v>
      </c>
      <c r="J2112">
        <v>0.50800000000000001</v>
      </c>
      <c r="K2112">
        <v>0</v>
      </c>
      <c r="L2112">
        <v>0.13800000000000001</v>
      </c>
      <c r="M2112">
        <v>0.35399999999999998</v>
      </c>
      <c r="N2112" t="s">
        <v>9</v>
      </c>
      <c r="O2112">
        <v>1.9E-2</v>
      </c>
    </row>
    <row r="2113" spans="1:15" x14ac:dyDescent="0.2">
      <c r="A2113" t="s">
        <v>3505</v>
      </c>
      <c r="B2113" t="s">
        <v>3506</v>
      </c>
      <c r="C2113" t="s">
        <v>3507</v>
      </c>
      <c r="D2113" t="s">
        <v>369</v>
      </c>
      <c r="E2113">
        <v>2013</v>
      </c>
      <c r="F2113">
        <v>56</v>
      </c>
      <c r="G2113">
        <v>4.6669999999999998</v>
      </c>
      <c r="H2113">
        <v>1.5349999999999999</v>
      </c>
      <c r="I2113" t="s">
        <v>3508</v>
      </c>
      <c r="J2113">
        <v>0</v>
      </c>
      <c r="K2113">
        <v>0</v>
      </c>
      <c r="L2113">
        <v>0.39300000000000002</v>
      </c>
      <c r="M2113">
        <v>0.60699999999999998</v>
      </c>
      <c r="N2113" t="s">
        <v>12</v>
      </c>
      <c r="O2113">
        <v>1.9E-2</v>
      </c>
    </row>
    <row r="2114" spans="1:15" x14ac:dyDescent="0.2">
      <c r="A2114" t="s">
        <v>3671</v>
      </c>
      <c r="B2114" t="s">
        <v>3672</v>
      </c>
      <c r="C2114" t="s">
        <v>3673</v>
      </c>
      <c r="D2114" t="s">
        <v>2360</v>
      </c>
      <c r="E2114">
        <v>1994</v>
      </c>
      <c r="F2114">
        <v>42</v>
      </c>
      <c r="G2114">
        <v>1.355</v>
      </c>
      <c r="H2114">
        <v>1.8420000000000001</v>
      </c>
      <c r="I2114" t="s">
        <v>3674</v>
      </c>
      <c r="J2114">
        <v>0</v>
      </c>
      <c r="K2114">
        <v>0.19500000000000001</v>
      </c>
      <c r="L2114">
        <v>0</v>
      </c>
      <c r="M2114">
        <v>0.80500000000000005</v>
      </c>
      <c r="N2114" t="s">
        <v>12</v>
      </c>
      <c r="O2114">
        <v>1.9E-2</v>
      </c>
    </row>
    <row r="2115" spans="1:15" x14ac:dyDescent="0.2">
      <c r="A2115" t="s">
        <v>4014</v>
      </c>
      <c r="B2115" t="s">
        <v>4015</v>
      </c>
      <c r="C2115" t="s">
        <v>4016</v>
      </c>
      <c r="D2115" t="s">
        <v>198</v>
      </c>
      <c r="E2115">
        <v>2021</v>
      </c>
      <c r="F2115">
        <v>29</v>
      </c>
      <c r="G2115">
        <v>7.25</v>
      </c>
      <c r="H2115">
        <v>1.8089999999999999</v>
      </c>
      <c r="I2115" t="s">
        <v>4017</v>
      </c>
      <c r="J2115">
        <v>0.30099999999999999</v>
      </c>
      <c r="K2115">
        <v>0</v>
      </c>
      <c r="L2115">
        <v>0</v>
      </c>
      <c r="M2115">
        <v>0.69899999999999995</v>
      </c>
      <c r="N2115" t="s">
        <v>12</v>
      </c>
      <c r="O2115">
        <v>1.9E-2</v>
      </c>
    </row>
    <row r="2116" spans="1:15" x14ac:dyDescent="0.2">
      <c r="A2116" t="s">
        <v>4036</v>
      </c>
      <c r="B2116" t="s">
        <v>4037</v>
      </c>
      <c r="C2116" t="s">
        <v>4038</v>
      </c>
      <c r="D2116" t="s">
        <v>234</v>
      </c>
      <c r="E2116">
        <v>2016</v>
      </c>
      <c r="F2116">
        <v>29</v>
      </c>
      <c r="G2116">
        <v>3.222</v>
      </c>
      <c r="H2116">
        <v>0.90200000000000002</v>
      </c>
      <c r="I2116" t="s">
        <v>4039</v>
      </c>
      <c r="J2116">
        <v>0</v>
      </c>
      <c r="K2116">
        <v>0</v>
      </c>
      <c r="L2116">
        <v>0</v>
      </c>
      <c r="M2116">
        <v>1</v>
      </c>
      <c r="N2116" t="s">
        <v>12</v>
      </c>
      <c r="O2116">
        <v>1.9E-2</v>
      </c>
    </row>
    <row r="2117" spans="1:15" x14ac:dyDescent="0.2">
      <c r="A2117" t="s">
        <v>4350</v>
      </c>
      <c r="B2117" t="s">
        <v>4351</v>
      </c>
      <c r="C2117" t="s">
        <v>4352</v>
      </c>
      <c r="D2117" t="s">
        <v>1632</v>
      </c>
      <c r="E2117">
        <v>2022</v>
      </c>
      <c r="F2117">
        <v>20</v>
      </c>
      <c r="G2117">
        <v>6.6669999999999998</v>
      </c>
      <c r="H2117">
        <v>2.1059999999999999</v>
      </c>
      <c r="I2117" t="s">
        <v>4353</v>
      </c>
      <c r="J2117">
        <v>0</v>
      </c>
      <c r="K2117">
        <v>0</v>
      </c>
      <c r="L2117">
        <v>0</v>
      </c>
      <c r="M2117">
        <v>1</v>
      </c>
      <c r="N2117" t="s">
        <v>12</v>
      </c>
      <c r="O2117">
        <v>1.9E-2</v>
      </c>
    </row>
    <row r="2118" spans="1:15" x14ac:dyDescent="0.2">
      <c r="A2118" t="s">
        <v>4370</v>
      </c>
      <c r="B2118" t="s">
        <v>4371</v>
      </c>
      <c r="C2118" t="s">
        <v>4372</v>
      </c>
      <c r="D2118" t="s">
        <v>41</v>
      </c>
      <c r="E2118">
        <v>2012</v>
      </c>
      <c r="F2118">
        <v>20</v>
      </c>
      <c r="G2118">
        <v>1.538</v>
      </c>
      <c r="H2118">
        <v>0.59599999999999997</v>
      </c>
      <c r="I2118" t="s">
        <v>4373</v>
      </c>
      <c r="J2118">
        <v>0</v>
      </c>
      <c r="K2118">
        <v>0.33700000000000002</v>
      </c>
      <c r="L2118">
        <v>0</v>
      </c>
      <c r="M2118">
        <v>0.66300000000000003</v>
      </c>
      <c r="N2118" t="s">
        <v>12</v>
      </c>
      <c r="O2118">
        <v>1.9E-2</v>
      </c>
    </row>
    <row r="2119" spans="1:15" x14ac:dyDescent="0.2">
      <c r="A2119" t="s">
        <v>5841</v>
      </c>
      <c r="B2119" t="s">
        <v>5842</v>
      </c>
      <c r="C2119" t="s">
        <v>5843</v>
      </c>
      <c r="D2119" t="s">
        <v>748</v>
      </c>
      <c r="E2119">
        <v>2021</v>
      </c>
      <c r="F2119">
        <v>4</v>
      </c>
      <c r="G2119">
        <v>1</v>
      </c>
      <c r="H2119">
        <v>0.249</v>
      </c>
      <c r="I2119" t="s">
        <v>5844</v>
      </c>
      <c r="J2119">
        <v>0</v>
      </c>
      <c r="K2119">
        <v>0</v>
      </c>
      <c r="L2119">
        <v>0</v>
      </c>
      <c r="M2119">
        <v>1</v>
      </c>
      <c r="N2119" t="s">
        <v>12</v>
      </c>
      <c r="O2119">
        <v>1.9E-2</v>
      </c>
    </row>
    <row r="2120" spans="1:15" x14ac:dyDescent="0.2">
      <c r="A2120" t="s">
        <v>313</v>
      </c>
      <c r="B2120" t="s">
        <v>3189</v>
      </c>
      <c r="C2120" t="s">
        <v>3190</v>
      </c>
      <c r="D2120" t="s">
        <v>6205</v>
      </c>
      <c r="E2120">
        <v>2006</v>
      </c>
      <c r="F2120">
        <v>2</v>
      </c>
      <c r="G2120">
        <v>0.105</v>
      </c>
      <c r="H2120">
        <v>5.6000000000000001E-2</v>
      </c>
      <c r="I2120" t="s">
        <v>6206</v>
      </c>
      <c r="J2120">
        <v>0.35</v>
      </c>
      <c r="K2120">
        <v>0</v>
      </c>
      <c r="L2120">
        <v>0</v>
      </c>
      <c r="M2120">
        <v>0.65</v>
      </c>
      <c r="N2120" t="s">
        <v>12</v>
      </c>
      <c r="O2120">
        <v>1.9E-2</v>
      </c>
    </row>
    <row r="2121" spans="1:15" x14ac:dyDescent="0.2">
      <c r="A2121" t="s">
        <v>7035</v>
      </c>
      <c r="B2121" t="s">
        <v>7036</v>
      </c>
      <c r="C2121" t="s">
        <v>7037</v>
      </c>
      <c r="D2121" t="s">
        <v>3238</v>
      </c>
      <c r="E2121">
        <v>2023</v>
      </c>
      <c r="F2121">
        <v>0</v>
      </c>
      <c r="G2121">
        <v>0</v>
      </c>
      <c r="H2121">
        <v>0</v>
      </c>
      <c r="I2121" t="s">
        <v>7038</v>
      </c>
      <c r="J2121">
        <v>0</v>
      </c>
      <c r="K2121">
        <v>0</v>
      </c>
      <c r="L2121">
        <v>0</v>
      </c>
      <c r="M2121">
        <v>1</v>
      </c>
      <c r="N2121" t="s">
        <v>12</v>
      </c>
      <c r="O2121">
        <v>1.9E-2</v>
      </c>
    </row>
    <row r="2122" spans="1:15" x14ac:dyDescent="0.2">
      <c r="A2122" t="s">
        <v>7089</v>
      </c>
      <c r="B2122" t="s">
        <v>7090</v>
      </c>
      <c r="C2122" t="s">
        <v>7091</v>
      </c>
      <c r="D2122" t="s">
        <v>150</v>
      </c>
      <c r="E2122">
        <v>2019</v>
      </c>
      <c r="F2122">
        <v>0</v>
      </c>
      <c r="G2122">
        <v>0</v>
      </c>
      <c r="H2122">
        <v>0</v>
      </c>
      <c r="I2122" t="s">
        <v>7092</v>
      </c>
      <c r="J2122">
        <v>0</v>
      </c>
      <c r="K2122">
        <v>0</v>
      </c>
      <c r="L2122">
        <v>0</v>
      </c>
      <c r="M2122">
        <v>1</v>
      </c>
      <c r="N2122" t="s">
        <v>12</v>
      </c>
      <c r="O2122">
        <v>1.9E-2</v>
      </c>
    </row>
    <row r="2123" spans="1:15" x14ac:dyDescent="0.2">
      <c r="A2123" t="s">
        <v>7153</v>
      </c>
      <c r="B2123" t="s">
        <v>7154</v>
      </c>
      <c r="C2123" t="s">
        <v>7155</v>
      </c>
      <c r="D2123" t="s">
        <v>3132</v>
      </c>
      <c r="E2123">
        <v>2003</v>
      </c>
      <c r="F2123">
        <v>420</v>
      </c>
      <c r="G2123">
        <v>19.091000000000001</v>
      </c>
      <c r="H2123">
        <v>9.3610000000000007</v>
      </c>
      <c r="I2123" t="s">
        <v>7156</v>
      </c>
      <c r="J2123">
        <v>0</v>
      </c>
      <c r="K2123">
        <v>0.2</v>
      </c>
      <c r="L2123">
        <v>0.8</v>
      </c>
      <c r="M2123">
        <v>0</v>
      </c>
      <c r="N2123" t="s">
        <v>11</v>
      </c>
      <c r="O2123">
        <v>1.9E-2</v>
      </c>
    </row>
    <row r="2124" spans="1:15" x14ac:dyDescent="0.2">
      <c r="A2124" t="s">
        <v>7233</v>
      </c>
      <c r="B2124" t="s">
        <v>7234</v>
      </c>
      <c r="C2124" t="s">
        <v>7235</v>
      </c>
      <c r="D2124" t="s">
        <v>7192</v>
      </c>
      <c r="E2124">
        <v>1991</v>
      </c>
      <c r="F2124">
        <v>209</v>
      </c>
      <c r="G2124">
        <v>6.1470000000000002</v>
      </c>
      <c r="H2124">
        <v>2.7080000000000002</v>
      </c>
      <c r="I2124" t="s">
        <v>7236</v>
      </c>
      <c r="J2124">
        <v>0</v>
      </c>
      <c r="K2124">
        <v>0.17699999999999999</v>
      </c>
      <c r="L2124">
        <v>0.82299999999999995</v>
      </c>
      <c r="M2124">
        <v>0</v>
      </c>
      <c r="N2124" t="s">
        <v>11</v>
      </c>
      <c r="O2124">
        <v>1.9E-2</v>
      </c>
    </row>
    <row r="2125" spans="1:15" x14ac:dyDescent="0.2">
      <c r="A2125" t="s">
        <v>7583</v>
      </c>
      <c r="B2125" t="s">
        <v>7584</v>
      </c>
      <c r="C2125" t="s">
        <v>7585</v>
      </c>
      <c r="D2125" t="s">
        <v>3115</v>
      </c>
      <c r="E2125">
        <v>2017</v>
      </c>
      <c r="F2125">
        <v>68</v>
      </c>
      <c r="G2125">
        <v>8.5</v>
      </c>
      <c r="H2125">
        <v>2.1469999999999998</v>
      </c>
      <c r="I2125" t="s">
        <v>7586</v>
      </c>
      <c r="J2125">
        <v>0</v>
      </c>
      <c r="K2125">
        <v>0</v>
      </c>
      <c r="L2125">
        <v>0.53200000000000003</v>
      </c>
      <c r="M2125">
        <v>0.46800000000000003</v>
      </c>
      <c r="N2125" t="s">
        <v>11</v>
      </c>
      <c r="O2125">
        <v>1.9E-2</v>
      </c>
    </row>
    <row r="2126" spans="1:15" x14ac:dyDescent="0.2">
      <c r="A2126" t="s">
        <v>7623</v>
      </c>
      <c r="B2126" t="s">
        <v>7624</v>
      </c>
      <c r="C2126" t="s">
        <v>7625</v>
      </c>
      <c r="D2126" t="s">
        <v>422</v>
      </c>
      <c r="E2126">
        <v>2017</v>
      </c>
      <c r="F2126">
        <v>60</v>
      </c>
      <c r="G2126">
        <v>7.5</v>
      </c>
      <c r="H2126">
        <v>1.895</v>
      </c>
      <c r="I2126" t="s">
        <v>7626</v>
      </c>
      <c r="J2126">
        <v>0</v>
      </c>
      <c r="K2126">
        <v>0</v>
      </c>
      <c r="L2126">
        <v>0.86099999999999999</v>
      </c>
      <c r="M2126">
        <v>0.13900000000000001</v>
      </c>
      <c r="N2126" t="s">
        <v>11</v>
      </c>
      <c r="O2126">
        <v>1.9E-2</v>
      </c>
    </row>
    <row r="2127" spans="1:15" x14ac:dyDescent="0.2">
      <c r="A2127" t="s">
        <v>8295</v>
      </c>
      <c r="B2127" t="s">
        <v>8296</v>
      </c>
      <c r="C2127" t="s">
        <v>8297</v>
      </c>
      <c r="D2127" t="s">
        <v>3132</v>
      </c>
      <c r="E2127">
        <v>2015</v>
      </c>
      <c r="F2127">
        <v>24</v>
      </c>
      <c r="G2127">
        <v>2.4</v>
      </c>
      <c r="H2127">
        <v>0.61699999999999999</v>
      </c>
      <c r="I2127" t="s">
        <v>8298</v>
      </c>
      <c r="J2127">
        <v>0</v>
      </c>
      <c r="K2127">
        <v>0</v>
      </c>
      <c r="L2127">
        <v>1</v>
      </c>
      <c r="M2127">
        <v>0</v>
      </c>
      <c r="N2127" t="s">
        <v>11</v>
      </c>
      <c r="O2127">
        <v>1.9E-2</v>
      </c>
    </row>
    <row r="2128" spans="1:15" x14ac:dyDescent="0.2">
      <c r="A2128" t="s">
        <v>8877</v>
      </c>
      <c r="B2128" t="s">
        <v>8878</v>
      </c>
      <c r="C2128" t="s">
        <v>8879</v>
      </c>
      <c r="D2128" t="s">
        <v>150</v>
      </c>
      <c r="E2128">
        <v>2013</v>
      </c>
      <c r="F2128">
        <v>13</v>
      </c>
      <c r="G2128">
        <v>1.083</v>
      </c>
      <c r="H2128">
        <v>0.35599999999999998</v>
      </c>
      <c r="I2128" t="s">
        <v>8880</v>
      </c>
      <c r="J2128">
        <v>0</v>
      </c>
      <c r="K2128">
        <v>0.17</v>
      </c>
      <c r="L2128">
        <v>0.83</v>
      </c>
      <c r="M2128">
        <v>0</v>
      </c>
      <c r="N2128" t="s">
        <v>11</v>
      </c>
      <c r="O2128">
        <v>1.9E-2</v>
      </c>
    </row>
    <row r="2129" spans="1:15" x14ac:dyDescent="0.2">
      <c r="A2129" t="s">
        <v>9571</v>
      </c>
      <c r="B2129" t="s">
        <v>9572</v>
      </c>
      <c r="C2129" t="s">
        <v>9573</v>
      </c>
      <c r="D2129" t="s">
        <v>9574</v>
      </c>
      <c r="E2129">
        <v>2003</v>
      </c>
      <c r="F2129">
        <v>8</v>
      </c>
      <c r="G2129">
        <v>0.36399999999999999</v>
      </c>
      <c r="H2129">
        <v>0.17799999999999999</v>
      </c>
      <c r="I2129" t="s">
        <v>9575</v>
      </c>
      <c r="J2129">
        <v>0</v>
      </c>
      <c r="K2129">
        <v>9.8000000000000004E-2</v>
      </c>
      <c r="L2129">
        <v>0.90200000000000002</v>
      </c>
      <c r="M2129">
        <v>0</v>
      </c>
      <c r="N2129" t="s">
        <v>11</v>
      </c>
      <c r="O2129">
        <v>1.9E-2</v>
      </c>
    </row>
    <row r="2130" spans="1:15" x14ac:dyDescent="0.2">
      <c r="A2130" t="s">
        <v>9847</v>
      </c>
      <c r="B2130" t="s">
        <v>9848</v>
      </c>
      <c r="C2130" t="s">
        <v>9849</v>
      </c>
      <c r="D2130" t="s">
        <v>614</v>
      </c>
      <c r="E2130">
        <v>2008</v>
      </c>
      <c r="F2130">
        <v>6</v>
      </c>
      <c r="G2130">
        <v>0.35299999999999998</v>
      </c>
      <c r="H2130">
        <v>0.159</v>
      </c>
      <c r="I2130" t="s">
        <v>9850</v>
      </c>
      <c r="J2130">
        <v>0</v>
      </c>
      <c r="K2130">
        <v>0.23200000000000001</v>
      </c>
      <c r="L2130">
        <v>0.76800000000000002</v>
      </c>
      <c r="M2130">
        <v>0</v>
      </c>
      <c r="N2130" t="s">
        <v>11</v>
      </c>
      <c r="O2130">
        <v>1.9E-2</v>
      </c>
    </row>
    <row r="2131" spans="1:15" x14ac:dyDescent="0.2">
      <c r="A2131" t="s">
        <v>10350</v>
      </c>
      <c r="B2131" t="s">
        <v>10351</v>
      </c>
      <c r="C2131" t="s">
        <v>10352</v>
      </c>
      <c r="D2131" t="s">
        <v>278</v>
      </c>
      <c r="E2131">
        <v>1995</v>
      </c>
      <c r="F2131">
        <v>4</v>
      </c>
      <c r="G2131">
        <v>0.13300000000000001</v>
      </c>
      <c r="H2131">
        <v>6.9000000000000006E-2</v>
      </c>
      <c r="I2131" t="s">
        <v>10353</v>
      </c>
      <c r="J2131">
        <v>0</v>
      </c>
      <c r="K2131">
        <v>0.23200000000000001</v>
      </c>
      <c r="L2131">
        <v>0.76800000000000002</v>
      </c>
      <c r="M2131">
        <v>0</v>
      </c>
      <c r="N2131" t="s">
        <v>11</v>
      </c>
      <c r="O2131">
        <v>1.9E-2</v>
      </c>
    </row>
    <row r="2132" spans="1:15" x14ac:dyDescent="0.2">
      <c r="A2132" t="s">
        <v>10462</v>
      </c>
      <c r="B2132" t="s">
        <v>4130</v>
      </c>
      <c r="C2132" t="s">
        <v>10463</v>
      </c>
      <c r="D2132" t="s">
        <v>1372</v>
      </c>
      <c r="E2132">
        <v>2019</v>
      </c>
      <c r="F2132">
        <v>3</v>
      </c>
      <c r="G2132">
        <v>0.5</v>
      </c>
      <c r="H2132">
        <v>0.105</v>
      </c>
      <c r="I2132" t="s">
        <v>10464</v>
      </c>
      <c r="J2132">
        <v>0</v>
      </c>
      <c r="K2132">
        <v>0</v>
      </c>
      <c r="L2132">
        <v>1</v>
      </c>
      <c r="M2132">
        <v>0</v>
      </c>
      <c r="N2132" t="s">
        <v>11</v>
      </c>
      <c r="O2132">
        <v>1.9E-2</v>
      </c>
    </row>
    <row r="2133" spans="1:15" x14ac:dyDescent="0.2">
      <c r="A2133" t="s">
        <v>10981</v>
      </c>
      <c r="B2133" t="s">
        <v>10982</v>
      </c>
      <c r="C2133" t="s">
        <v>10983</v>
      </c>
      <c r="D2133" t="s">
        <v>10984</v>
      </c>
      <c r="E2133">
        <v>2016</v>
      </c>
      <c r="F2133">
        <v>1</v>
      </c>
      <c r="G2133">
        <v>0.111</v>
      </c>
      <c r="H2133">
        <v>3.1E-2</v>
      </c>
      <c r="I2133" t="s">
        <v>10985</v>
      </c>
      <c r="J2133">
        <v>0</v>
      </c>
      <c r="K2133">
        <v>0</v>
      </c>
      <c r="L2133">
        <v>1</v>
      </c>
      <c r="M2133">
        <v>0</v>
      </c>
      <c r="N2133" t="s">
        <v>11</v>
      </c>
      <c r="O2133">
        <v>1.9E-2</v>
      </c>
    </row>
    <row r="2134" spans="1:15" x14ac:dyDescent="0.2">
      <c r="A2134" t="s">
        <v>313</v>
      </c>
      <c r="B2134" t="s">
        <v>9922</v>
      </c>
      <c r="C2134" t="s">
        <v>11001</v>
      </c>
      <c r="D2134" t="s">
        <v>3857</v>
      </c>
      <c r="E2134">
        <v>2023</v>
      </c>
      <c r="F2134">
        <v>1</v>
      </c>
      <c r="G2134">
        <v>0.5</v>
      </c>
      <c r="H2134">
        <v>0.17799999999999999</v>
      </c>
      <c r="I2134" t="s">
        <v>11002</v>
      </c>
      <c r="J2134">
        <v>0</v>
      </c>
      <c r="K2134">
        <v>0</v>
      </c>
      <c r="L2134">
        <v>1</v>
      </c>
      <c r="M2134">
        <v>0</v>
      </c>
      <c r="N2134" t="s">
        <v>11</v>
      </c>
      <c r="O2134">
        <v>1.9E-2</v>
      </c>
    </row>
    <row r="2135" spans="1:15" x14ac:dyDescent="0.2">
      <c r="A2135" t="s">
        <v>11132</v>
      </c>
      <c r="B2135" t="s">
        <v>11133</v>
      </c>
      <c r="C2135" t="s">
        <v>11134</v>
      </c>
      <c r="D2135" t="s">
        <v>1511</v>
      </c>
      <c r="E2135">
        <v>2012</v>
      </c>
      <c r="F2135">
        <v>1</v>
      </c>
      <c r="G2135">
        <v>7.6999999999999999E-2</v>
      </c>
      <c r="H2135">
        <v>0.03</v>
      </c>
      <c r="I2135" t="s">
        <v>11135</v>
      </c>
      <c r="J2135">
        <v>0</v>
      </c>
      <c r="K2135">
        <v>0</v>
      </c>
      <c r="L2135">
        <v>1</v>
      </c>
      <c r="M2135">
        <v>0</v>
      </c>
      <c r="N2135" t="s">
        <v>11</v>
      </c>
      <c r="O2135">
        <v>1.9E-2</v>
      </c>
    </row>
    <row r="2136" spans="1:15" x14ac:dyDescent="0.2">
      <c r="A2136" t="s">
        <v>11979</v>
      </c>
      <c r="B2136" t="s">
        <v>11980</v>
      </c>
      <c r="C2136" t="s">
        <v>11981</v>
      </c>
      <c r="D2136" t="s">
        <v>5211</v>
      </c>
      <c r="E2136">
        <v>2009</v>
      </c>
      <c r="F2136">
        <v>80</v>
      </c>
      <c r="G2136">
        <v>5</v>
      </c>
      <c r="H2136">
        <v>1.923</v>
      </c>
      <c r="I2136" t="s">
        <v>11982</v>
      </c>
      <c r="J2136">
        <v>0</v>
      </c>
      <c r="K2136">
        <v>1</v>
      </c>
      <c r="L2136">
        <v>0</v>
      </c>
      <c r="M2136">
        <v>0</v>
      </c>
      <c r="N2136" t="s">
        <v>10</v>
      </c>
      <c r="O2136">
        <v>1.9E-2</v>
      </c>
    </row>
    <row r="2137" spans="1:15" x14ac:dyDescent="0.2">
      <c r="A2137" t="s">
        <v>12551</v>
      </c>
      <c r="B2137" t="s">
        <v>12094</v>
      </c>
      <c r="C2137" t="s">
        <v>12552</v>
      </c>
      <c r="D2137" t="s">
        <v>833</v>
      </c>
      <c r="E2137">
        <v>2015</v>
      </c>
      <c r="F2137">
        <v>20</v>
      </c>
      <c r="G2137">
        <v>2</v>
      </c>
      <c r="H2137">
        <v>0.51500000000000001</v>
      </c>
      <c r="I2137" t="s">
        <v>12553</v>
      </c>
      <c r="J2137">
        <v>0</v>
      </c>
      <c r="K2137">
        <v>1</v>
      </c>
      <c r="L2137">
        <v>0</v>
      </c>
      <c r="M2137">
        <v>0</v>
      </c>
      <c r="N2137" t="s">
        <v>10</v>
      </c>
      <c r="O2137">
        <v>1.9E-2</v>
      </c>
    </row>
    <row r="2138" spans="1:15" x14ac:dyDescent="0.2">
      <c r="A2138" t="s">
        <v>12901</v>
      </c>
      <c r="B2138" t="s">
        <v>12902</v>
      </c>
      <c r="C2138" t="s">
        <v>12903</v>
      </c>
      <c r="D2138" t="s">
        <v>12904</v>
      </c>
      <c r="E2138">
        <v>2019</v>
      </c>
      <c r="F2138">
        <v>12</v>
      </c>
      <c r="G2138">
        <v>2</v>
      </c>
      <c r="H2138">
        <v>0.42099999999999999</v>
      </c>
      <c r="I2138" t="s">
        <v>12905</v>
      </c>
      <c r="J2138">
        <v>0</v>
      </c>
      <c r="K2138">
        <v>1</v>
      </c>
      <c r="L2138">
        <v>0</v>
      </c>
      <c r="M2138">
        <v>0</v>
      </c>
      <c r="N2138" t="s">
        <v>10</v>
      </c>
      <c r="O2138">
        <v>1.9E-2</v>
      </c>
    </row>
    <row r="2139" spans="1:15" x14ac:dyDescent="0.2">
      <c r="A2139" t="s">
        <v>13785</v>
      </c>
      <c r="B2139" t="s">
        <v>13786</v>
      </c>
      <c r="C2139" t="s">
        <v>13787</v>
      </c>
      <c r="D2139" t="s">
        <v>1061</v>
      </c>
      <c r="E2139">
        <v>2024</v>
      </c>
      <c r="F2139">
        <v>3</v>
      </c>
      <c r="G2139">
        <v>3</v>
      </c>
      <c r="H2139">
        <v>2.4039999999999999</v>
      </c>
      <c r="I2139" t="s">
        <v>13788</v>
      </c>
      <c r="J2139">
        <v>0.22600000000000001</v>
      </c>
      <c r="K2139">
        <v>0.65200000000000002</v>
      </c>
      <c r="L2139">
        <v>0.122</v>
      </c>
      <c r="M2139">
        <v>0</v>
      </c>
      <c r="N2139" t="s">
        <v>10</v>
      </c>
      <c r="O2139">
        <v>1.9E-2</v>
      </c>
    </row>
    <row r="2140" spans="1:15" x14ac:dyDescent="0.2">
      <c r="A2140" t="s">
        <v>13831</v>
      </c>
      <c r="B2140" t="s">
        <v>13832</v>
      </c>
      <c r="C2140" t="s">
        <v>13833</v>
      </c>
      <c r="D2140" t="s">
        <v>3731</v>
      </c>
      <c r="E2140">
        <v>1997</v>
      </c>
      <c r="F2140">
        <v>2</v>
      </c>
      <c r="G2140">
        <v>7.0999999999999994E-2</v>
      </c>
      <c r="H2140">
        <v>7.5999999999999998E-2</v>
      </c>
      <c r="I2140" t="s">
        <v>13834</v>
      </c>
      <c r="J2140">
        <v>0</v>
      </c>
      <c r="K2140">
        <v>1</v>
      </c>
      <c r="L2140">
        <v>0</v>
      </c>
      <c r="M2140">
        <v>0</v>
      </c>
      <c r="N2140" t="s">
        <v>10</v>
      </c>
      <c r="O2140">
        <v>1.9E-2</v>
      </c>
    </row>
    <row r="2141" spans="1:15" x14ac:dyDescent="0.2">
      <c r="A2141" t="s">
        <v>313</v>
      </c>
      <c r="B2141" t="s">
        <v>14027</v>
      </c>
      <c r="C2141" t="s">
        <v>14028</v>
      </c>
      <c r="D2141" t="s">
        <v>14029</v>
      </c>
      <c r="E2141">
        <v>2018</v>
      </c>
      <c r="F2141">
        <v>1</v>
      </c>
      <c r="G2141">
        <v>0.14299999999999999</v>
      </c>
      <c r="H2141">
        <v>2.8000000000000001E-2</v>
      </c>
      <c r="I2141" t="s">
        <v>14030</v>
      </c>
      <c r="J2141">
        <v>0</v>
      </c>
      <c r="K2141">
        <v>0.55400000000000005</v>
      </c>
      <c r="L2141">
        <v>0.44600000000000001</v>
      </c>
      <c r="M2141">
        <v>0</v>
      </c>
      <c r="N2141" t="s">
        <v>10</v>
      </c>
      <c r="O2141">
        <v>1.9E-2</v>
      </c>
    </row>
    <row r="2142" spans="1:15" x14ac:dyDescent="0.2">
      <c r="A2142" t="s">
        <v>14247</v>
      </c>
      <c r="B2142" t="s">
        <v>14248</v>
      </c>
      <c r="C2142" t="s">
        <v>14249</v>
      </c>
      <c r="D2142" t="s">
        <v>198</v>
      </c>
      <c r="E2142">
        <v>2021</v>
      </c>
      <c r="F2142">
        <v>0</v>
      </c>
      <c r="G2142">
        <v>0</v>
      </c>
      <c r="H2142">
        <v>0</v>
      </c>
      <c r="I2142" t="s">
        <v>14250</v>
      </c>
      <c r="J2142">
        <v>0</v>
      </c>
      <c r="K2142">
        <v>0.52600000000000002</v>
      </c>
      <c r="L2142">
        <v>0</v>
      </c>
      <c r="M2142">
        <v>0.47399999999999998</v>
      </c>
      <c r="N2142" t="s">
        <v>10</v>
      </c>
      <c r="O2142">
        <v>1.9E-2</v>
      </c>
    </row>
    <row r="2143" spans="1:15" x14ac:dyDescent="0.2">
      <c r="A2143" t="s">
        <v>1656</v>
      </c>
      <c r="B2143" t="s">
        <v>1657</v>
      </c>
      <c r="C2143" t="s">
        <v>1658</v>
      </c>
      <c r="D2143" t="s">
        <v>193</v>
      </c>
      <c r="E2143">
        <v>2023</v>
      </c>
      <c r="F2143">
        <v>9</v>
      </c>
      <c r="G2143">
        <v>4.5</v>
      </c>
      <c r="H2143">
        <v>1.6060000000000001</v>
      </c>
      <c r="I2143" t="s">
        <v>1659</v>
      </c>
      <c r="J2143">
        <v>1</v>
      </c>
      <c r="K2143">
        <v>0</v>
      </c>
      <c r="L2143">
        <v>0</v>
      </c>
      <c r="M2143">
        <v>0</v>
      </c>
      <c r="N2143" t="s">
        <v>9</v>
      </c>
      <c r="O2143">
        <v>1.7999999999999999E-2</v>
      </c>
    </row>
    <row r="2144" spans="1:15" x14ac:dyDescent="0.2">
      <c r="A2144" t="s">
        <v>2349</v>
      </c>
      <c r="B2144" t="s">
        <v>2350</v>
      </c>
      <c r="C2144" t="s">
        <v>2351</v>
      </c>
      <c r="D2144" t="s">
        <v>474</v>
      </c>
      <c r="E2144">
        <v>2023</v>
      </c>
      <c r="F2144">
        <v>3</v>
      </c>
      <c r="G2144">
        <v>1.5</v>
      </c>
      <c r="H2144">
        <v>0.53500000000000003</v>
      </c>
      <c r="I2144" t="s">
        <v>2352</v>
      </c>
      <c r="J2144">
        <v>1</v>
      </c>
      <c r="K2144">
        <v>0</v>
      </c>
      <c r="L2144">
        <v>0</v>
      </c>
      <c r="M2144">
        <v>0</v>
      </c>
      <c r="N2144" t="s">
        <v>9</v>
      </c>
      <c r="O2144">
        <v>1.7999999999999999E-2</v>
      </c>
    </row>
    <row r="2145" spans="1:15" x14ac:dyDescent="0.2">
      <c r="A2145" t="s">
        <v>1910</v>
      </c>
      <c r="B2145" t="s">
        <v>1911</v>
      </c>
      <c r="C2145" t="s">
        <v>1912</v>
      </c>
      <c r="D2145" t="s">
        <v>512</v>
      </c>
      <c r="E2145">
        <v>2022</v>
      </c>
      <c r="F2145">
        <v>6</v>
      </c>
      <c r="G2145">
        <v>2</v>
      </c>
      <c r="H2145">
        <v>0.63200000000000001</v>
      </c>
      <c r="I2145" t="s">
        <v>1913</v>
      </c>
      <c r="J2145">
        <v>1</v>
      </c>
      <c r="K2145">
        <v>0</v>
      </c>
      <c r="L2145">
        <v>0</v>
      </c>
      <c r="M2145">
        <v>0</v>
      </c>
      <c r="N2145" t="s">
        <v>9</v>
      </c>
      <c r="O2145">
        <v>1.7999999999999999E-2</v>
      </c>
    </row>
    <row r="2146" spans="1:15" x14ac:dyDescent="0.2">
      <c r="A2146" t="s">
        <v>2036</v>
      </c>
      <c r="B2146" t="s">
        <v>2037</v>
      </c>
      <c r="C2146" t="s">
        <v>2038</v>
      </c>
      <c r="D2146" t="s">
        <v>1663</v>
      </c>
      <c r="E2146">
        <v>2022</v>
      </c>
      <c r="F2146">
        <v>5</v>
      </c>
      <c r="G2146">
        <v>1.667</v>
      </c>
      <c r="H2146">
        <v>0.52700000000000002</v>
      </c>
      <c r="I2146" t="s">
        <v>2039</v>
      </c>
      <c r="J2146">
        <v>1</v>
      </c>
      <c r="K2146">
        <v>0</v>
      </c>
      <c r="L2146">
        <v>0</v>
      </c>
      <c r="M2146">
        <v>0</v>
      </c>
      <c r="N2146" t="s">
        <v>9</v>
      </c>
      <c r="O2146">
        <v>1.7999999999999999E-2</v>
      </c>
    </row>
    <row r="2147" spans="1:15" x14ac:dyDescent="0.2">
      <c r="A2147" t="s">
        <v>1343</v>
      </c>
      <c r="B2147" t="s">
        <v>1344</v>
      </c>
      <c r="C2147" t="s">
        <v>1345</v>
      </c>
      <c r="D2147" t="s">
        <v>1346</v>
      </c>
      <c r="E2147">
        <v>2021</v>
      </c>
      <c r="F2147">
        <v>15</v>
      </c>
      <c r="G2147">
        <v>3.75</v>
      </c>
      <c r="H2147">
        <v>0.93600000000000005</v>
      </c>
      <c r="I2147" t="s">
        <v>1347</v>
      </c>
      <c r="J2147">
        <v>1</v>
      </c>
      <c r="K2147">
        <v>0</v>
      </c>
      <c r="L2147">
        <v>0</v>
      </c>
      <c r="M2147">
        <v>0</v>
      </c>
      <c r="N2147" t="s">
        <v>9</v>
      </c>
      <c r="O2147">
        <v>1.7999999999999999E-2</v>
      </c>
    </row>
    <row r="2148" spans="1:15" x14ac:dyDescent="0.2">
      <c r="A2148" t="s">
        <v>835</v>
      </c>
      <c r="B2148" t="s">
        <v>836</v>
      </c>
      <c r="C2148" t="s">
        <v>837</v>
      </c>
      <c r="D2148" t="s">
        <v>198</v>
      </c>
      <c r="E2148">
        <v>2020</v>
      </c>
      <c r="F2148">
        <v>33</v>
      </c>
      <c r="G2148">
        <v>6.6</v>
      </c>
      <c r="H2148">
        <v>1.26</v>
      </c>
      <c r="I2148" t="s">
        <v>838</v>
      </c>
      <c r="J2148">
        <v>1</v>
      </c>
      <c r="K2148">
        <v>0</v>
      </c>
      <c r="L2148">
        <v>0</v>
      </c>
      <c r="M2148">
        <v>0</v>
      </c>
      <c r="N2148" t="s">
        <v>9</v>
      </c>
      <c r="O2148">
        <v>1.7999999999999999E-2</v>
      </c>
    </row>
    <row r="2149" spans="1:15" x14ac:dyDescent="0.2">
      <c r="A2149" t="s">
        <v>1587</v>
      </c>
      <c r="B2149" t="s">
        <v>1588</v>
      </c>
      <c r="C2149" t="s">
        <v>1589</v>
      </c>
      <c r="D2149" t="s">
        <v>193</v>
      </c>
      <c r="E2149">
        <v>2020</v>
      </c>
      <c r="F2149">
        <v>10</v>
      </c>
      <c r="G2149">
        <v>2</v>
      </c>
      <c r="H2149">
        <v>0.38200000000000001</v>
      </c>
      <c r="I2149" t="s">
        <v>1590</v>
      </c>
      <c r="J2149">
        <v>1</v>
      </c>
      <c r="K2149">
        <v>0</v>
      </c>
      <c r="L2149">
        <v>0</v>
      </c>
      <c r="M2149">
        <v>0</v>
      </c>
      <c r="N2149" t="s">
        <v>9</v>
      </c>
      <c r="O2149">
        <v>1.7999999999999999E-2</v>
      </c>
    </row>
    <row r="2150" spans="1:15" x14ac:dyDescent="0.2">
      <c r="A2150" t="s">
        <v>2563</v>
      </c>
      <c r="B2150" t="s">
        <v>2564</v>
      </c>
      <c r="C2150" t="s">
        <v>2565</v>
      </c>
      <c r="D2150" t="s">
        <v>131</v>
      </c>
      <c r="E2150">
        <v>2019</v>
      </c>
      <c r="F2150">
        <v>1</v>
      </c>
      <c r="G2150">
        <v>0.16700000000000001</v>
      </c>
      <c r="H2150">
        <v>3.5000000000000003E-2</v>
      </c>
      <c r="I2150" t="s">
        <v>2566</v>
      </c>
      <c r="J2150">
        <v>0.91100000000000003</v>
      </c>
      <c r="K2150">
        <v>8.8999999999999996E-2</v>
      </c>
      <c r="L2150">
        <v>0</v>
      </c>
      <c r="M2150">
        <v>0</v>
      </c>
      <c r="N2150" t="s">
        <v>9</v>
      </c>
      <c r="O2150">
        <v>1.7999999999999999E-2</v>
      </c>
    </row>
    <row r="2151" spans="1:15" x14ac:dyDescent="0.2">
      <c r="A2151" t="s">
        <v>980</v>
      </c>
      <c r="B2151" t="s">
        <v>981</v>
      </c>
      <c r="C2151" t="s">
        <v>982</v>
      </c>
      <c r="D2151" t="s">
        <v>155</v>
      </c>
      <c r="E2151">
        <v>2018</v>
      </c>
      <c r="F2151">
        <v>26</v>
      </c>
      <c r="G2151">
        <v>3.714</v>
      </c>
      <c r="H2151">
        <v>0.74099999999999999</v>
      </c>
      <c r="I2151" t="s">
        <v>983</v>
      </c>
      <c r="J2151">
        <v>0.91100000000000003</v>
      </c>
      <c r="K2151">
        <v>8.8999999999999996E-2</v>
      </c>
      <c r="L2151">
        <v>0</v>
      </c>
      <c r="M2151">
        <v>0</v>
      </c>
      <c r="N2151" t="s">
        <v>9</v>
      </c>
      <c r="O2151">
        <v>1.7999999999999999E-2</v>
      </c>
    </row>
    <row r="2152" spans="1:15" x14ac:dyDescent="0.2">
      <c r="A2152" t="s">
        <v>1518</v>
      </c>
      <c r="B2152" t="s">
        <v>1519</v>
      </c>
      <c r="C2152" t="s">
        <v>1520</v>
      </c>
      <c r="D2152" t="s">
        <v>23</v>
      </c>
      <c r="E2152">
        <v>2012</v>
      </c>
      <c r="F2152">
        <v>12</v>
      </c>
      <c r="G2152">
        <v>0.92300000000000004</v>
      </c>
      <c r="H2152">
        <v>0.35699999999999998</v>
      </c>
      <c r="I2152" t="s">
        <v>1521</v>
      </c>
      <c r="J2152">
        <v>0.81499999999999995</v>
      </c>
      <c r="K2152">
        <v>0</v>
      </c>
      <c r="L2152">
        <v>0</v>
      </c>
      <c r="M2152">
        <v>0.185</v>
      </c>
      <c r="N2152" t="s">
        <v>9</v>
      </c>
      <c r="O2152">
        <v>1.7999999999999999E-2</v>
      </c>
    </row>
    <row r="2153" spans="1:15" x14ac:dyDescent="0.2">
      <c r="A2153" t="s">
        <v>182</v>
      </c>
      <c r="B2153" t="s">
        <v>183</v>
      </c>
      <c r="C2153" t="s">
        <v>184</v>
      </c>
      <c r="D2153" t="s">
        <v>145</v>
      </c>
      <c r="E2153">
        <v>2010</v>
      </c>
      <c r="F2153">
        <v>135</v>
      </c>
      <c r="G2153">
        <v>9</v>
      </c>
      <c r="H2153">
        <v>3.4750000000000001</v>
      </c>
      <c r="I2153" t="s">
        <v>185</v>
      </c>
      <c r="J2153">
        <v>1</v>
      </c>
      <c r="K2153">
        <v>0</v>
      </c>
      <c r="L2153">
        <v>0</v>
      </c>
      <c r="M2153">
        <v>0</v>
      </c>
      <c r="N2153" t="s">
        <v>9</v>
      </c>
      <c r="O2153">
        <v>1.7999999999999999E-2</v>
      </c>
    </row>
    <row r="2154" spans="1:15" x14ac:dyDescent="0.2">
      <c r="A2154" t="s">
        <v>38</v>
      </c>
      <c r="B2154" t="s">
        <v>39</v>
      </c>
      <c r="C2154" t="s">
        <v>40</v>
      </c>
      <c r="D2154" t="s">
        <v>41</v>
      </c>
      <c r="E2154">
        <v>2005</v>
      </c>
      <c r="F2154">
        <v>338</v>
      </c>
      <c r="G2154">
        <v>16.899999999999999</v>
      </c>
      <c r="H2154">
        <v>6.1859999999999999</v>
      </c>
      <c r="I2154" t="s">
        <v>42</v>
      </c>
      <c r="J2154">
        <v>1</v>
      </c>
      <c r="K2154">
        <v>0</v>
      </c>
      <c r="L2154">
        <v>0</v>
      </c>
      <c r="M2154">
        <v>0</v>
      </c>
      <c r="N2154" t="s">
        <v>9</v>
      </c>
      <c r="O2154">
        <v>1.7999999999999999E-2</v>
      </c>
    </row>
    <row r="2155" spans="1:15" x14ac:dyDescent="0.2">
      <c r="A2155" t="s">
        <v>157</v>
      </c>
      <c r="B2155" t="s">
        <v>158</v>
      </c>
      <c r="C2155" t="s">
        <v>159</v>
      </c>
      <c r="D2155" t="s">
        <v>160</v>
      </c>
      <c r="E2155">
        <v>2001</v>
      </c>
      <c r="F2155">
        <v>150</v>
      </c>
      <c r="G2155">
        <v>6.25</v>
      </c>
      <c r="H2155">
        <v>2.5009999999999999</v>
      </c>
      <c r="I2155" t="s">
        <v>161</v>
      </c>
      <c r="J2155">
        <v>0.91600000000000004</v>
      </c>
      <c r="K2155">
        <v>8.4000000000000005E-2</v>
      </c>
      <c r="L2155">
        <v>0</v>
      </c>
      <c r="M2155">
        <v>0</v>
      </c>
      <c r="N2155" t="s">
        <v>9</v>
      </c>
      <c r="O2155">
        <v>1.7999999999999999E-2</v>
      </c>
    </row>
    <row r="2156" spans="1:15" x14ac:dyDescent="0.2">
      <c r="A2156" t="s">
        <v>4121</v>
      </c>
      <c r="B2156" t="s">
        <v>4122</v>
      </c>
      <c r="C2156" t="s">
        <v>4123</v>
      </c>
      <c r="D2156" t="s">
        <v>238</v>
      </c>
      <c r="E2156">
        <v>2021</v>
      </c>
      <c r="F2156">
        <v>26</v>
      </c>
      <c r="G2156">
        <v>6.5</v>
      </c>
      <c r="H2156">
        <v>1.6220000000000001</v>
      </c>
      <c r="I2156" t="s">
        <v>4124</v>
      </c>
      <c r="J2156">
        <v>0</v>
      </c>
      <c r="K2156">
        <v>0.183</v>
      </c>
      <c r="L2156">
        <v>0.29799999999999999</v>
      </c>
      <c r="M2156">
        <v>0.51900000000000002</v>
      </c>
      <c r="N2156" t="s">
        <v>12</v>
      </c>
      <c r="O2156">
        <v>1.7999999999999999E-2</v>
      </c>
    </row>
    <row r="2157" spans="1:15" x14ac:dyDescent="0.2">
      <c r="A2157" t="s">
        <v>4585</v>
      </c>
      <c r="B2157" t="s">
        <v>4586</v>
      </c>
      <c r="C2157" t="s">
        <v>4587</v>
      </c>
      <c r="D2157" t="s">
        <v>2509</v>
      </c>
      <c r="E2157">
        <v>2019</v>
      </c>
      <c r="F2157">
        <v>17</v>
      </c>
      <c r="G2157">
        <v>2.8330000000000002</v>
      </c>
      <c r="H2157">
        <v>0.59699999999999998</v>
      </c>
      <c r="I2157" t="s">
        <v>4588</v>
      </c>
      <c r="J2157">
        <v>0</v>
      </c>
      <c r="K2157">
        <v>0</v>
      </c>
      <c r="L2157">
        <v>0.45100000000000001</v>
      </c>
      <c r="M2157">
        <v>0.54900000000000004</v>
      </c>
      <c r="N2157" t="s">
        <v>12</v>
      </c>
      <c r="O2157">
        <v>1.7999999999999999E-2</v>
      </c>
    </row>
    <row r="2158" spans="1:15" x14ac:dyDescent="0.2">
      <c r="A2158" t="s">
        <v>4597</v>
      </c>
      <c r="B2158" t="s">
        <v>4598</v>
      </c>
      <c r="C2158" t="s">
        <v>4599</v>
      </c>
      <c r="D2158" t="s">
        <v>3217</v>
      </c>
      <c r="E2158">
        <v>2020</v>
      </c>
      <c r="F2158">
        <v>16</v>
      </c>
      <c r="G2158">
        <v>3.2</v>
      </c>
      <c r="H2158">
        <v>0.61099999999999999</v>
      </c>
      <c r="I2158" t="s">
        <v>4600</v>
      </c>
      <c r="J2158">
        <v>0</v>
      </c>
      <c r="K2158">
        <v>9.6000000000000002E-2</v>
      </c>
      <c r="L2158">
        <v>0.28899999999999998</v>
      </c>
      <c r="M2158">
        <v>0.61499999999999999</v>
      </c>
      <c r="N2158" t="s">
        <v>12</v>
      </c>
      <c r="O2158">
        <v>1.7999999999999999E-2</v>
      </c>
    </row>
    <row r="2159" spans="1:15" x14ac:dyDescent="0.2">
      <c r="A2159" t="s">
        <v>4645</v>
      </c>
      <c r="B2159" t="s">
        <v>4646</v>
      </c>
      <c r="C2159" t="s">
        <v>4647</v>
      </c>
      <c r="D2159" t="s">
        <v>4648</v>
      </c>
      <c r="E2159">
        <v>2021</v>
      </c>
      <c r="F2159">
        <v>15</v>
      </c>
      <c r="G2159">
        <v>3.75</v>
      </c>
      <c r="H2159">
        <v>0.93600000000000005</v>
      </c>
      <c r="I2159" t="s">
        <v>4649</v>
      </c>
      <c r="J2159">
        <v>0</v>
      </c>
      <c r="K2159">
        <v>0</v>
      </c>
      <c r="L2159">
        <v>0.438</v>
      </c>
      <c r="M2159">
        <v>0.56200000000000006</v>
      </c>
      <c r="N2159" t="s">
        <v>12</v>
      </c>
      <c r="O2159">
        <v>1.7999999999999999E-2</v>
      </c>
    </row>
    <row r="2160" spans="1:15" x14ac:dyDescent="0.2">
      <c r="A2160" t="s">
        <v>4683</v>
      </c>
      <c r="B2160" t="s">
        <v>4684</v>
      </c>
      <c r="C2160" t="s">
        <v>4685</v>
      </c>
      <c r="D2160" t="s">
        <v>449</v>
      </c>
      <c r="E2160">
        <v>2021</v>
      </c>
      <c r="F2160">
        <v>15</v>
      </c>
      <c r="G2160">
        <v>3.75</v>
      </c>
      <c r="H2160">
        <v>0.93600000000000005</v>
      </c>
      <c r="I2160" t="s">
        <v>4686</v>
      </c>
      <c r="J2160">
        <v>0</v>
      </c>
      <c r="K2160">
        <v>0</v>
      </c>
      <c r="L2160">
        <v>0</v>
      </c>
      <c r="M2160">
        <v>1</v>
      </c>
      <c r="N2160" t="s">
        <v>12</v>
      </c>
      <c r="O2160">
        <v>1.7999999999999999E-2</v>
      </c>
    </row>
    <row r="2161" spans="1:15" x14ac:dyDescent="0.2">
      <c r="A2161" t="s">
        <v>4711</v>
      </c>
      <c r="B2161" t="s">
        <v>4712</v>
      </c>
      <c r="C2161" t="s">
        <v>4713</v>
      </c>
      <c r="D2161" t="s">
        <v>238</v>
      </c>
      <c r="E2161">
        <v>2023</v>
      </c>
      <c r="F2161">
        <v>14</v>
      </c>
      <c r="G2161">
        <v>7</v>
      </c>
      <c r="H2161">
        <v>2.4980000000000002</v>
      </c>
      <c r="I2161" t="s">
        <v>4714</v>
      </c>
      <c r="J2161">
        <v>0</v>
      </c>
      <c r="K2161">
        <v>0</v>
      </c>
      <c r="L2161">
        <v>0.11799999999999999</v>
      </c>
      <c r="M2161">
        <v>0.88200000000000001</v>
      </c>
      <c r="N2161" t="s">
        <v>12</v>
      </c>
      <c r="O2161">
        <v>1.7999999999999999E-2</v>
      </c>
    </row>
    <row r="2162" spans="1:15" x14ac:dyDescent="0.2">
      <c r="A2162" t="s">
        <v>4802</v>
      </c>
      <c r="B2162" t="s">
        <v>4803</v>
      </c>
      <c r="C2162" t="s">
        <v>4804</v>
      </c>
      <c r="D2162" t="s">
        <v>23</v>
      </c>
      <c r="E2162">
        <v>2023</v>
      </c>
      <c r="F2162">
        <v>13</v>
      </c>
      <c r="G2162">
        <v>6.5</v>
      </c>
      <c r="H2162">
        <v>2.319</v>
      </c>
      <c r="I2162" t="s">
        <v>4805</v>
      </c>
      <c r="J2162">
        <v>0.27400000000000002</v>
      </c>
      <c r="K2162">
        <v>0</v>
      </c>
      <c r="L2162">
        <v>0</v>
      </c>
      <c r="M2162">
        <v>0.72599999999999998</v>
      </c>
      <c r="N2162" t="s">
        <v>12</v>
      </c>
      <c r="O2162">
        <v>1.7999999999999999E-2</v>
      </c>
    </row>
    <row r="2163" spans="1:15" x14ac:dyDescent="0.2">
      <c r="A2163" t="s">
        <v>5011</v>
      </c>
      <c r="B2163" t="s">
        <v>5012</v>
      </c>
      <c r="C2163" t="s">
        <v>5013</v>
      </c>
      <c r="D2163" t="s">
        <v>3731</v>
      </c>
      <c r="E2163">
        <v>2018</v>
      </c>
      <c r="F2163">
        <v>11</v>
      </c>
      <c r="G2163">
        <v>1.571</v>
      </c>
      <c r="H2163">
        <v>0.313</v>
      </c>
      <c r="I2163" t="s">
        <v>5014</v>
      </c>
      <c r="J2163">
        <v>0</v>
      </c>
      <c r="K2163">
        <v>0</v>
      </c>
      <c r="L2163">
        <v>0</v>
      </c>
      <c r="M2163">
        <v>1</v>
      </c>
      <c r="N2163" t="s">
        <v>12</v>
      </c>
      <c r="O2163">
        <v>1.7999999999999999E-2</v>
      </c>
    </row>
    <row r="2164" spans="1:15" x14ac:dyDescent="0.2">
      <c r="A2164" t="s">
        <v>5466</v>
      </c>
      <c r="B2164" t="s">
        <v>5467</v>
      </c>
      <c r="C2164" t="s">
        <v>5468</v>
      </c>
      <c r="D2164" t="s">
        <v>2156</v>
      </c>
      <c r="E2164">
        <v>2016</v>
      </c>
      <c r="F2164">
        <v>7</v>
      </c>
      <c r="G2164">
        <v>0.77800000000000002</v>
      </c>
      <c r="H2164">
        <v>0.218</v>
      </c>
      <c r="I2164" t="s">
        <v>5469</v>
      </c>
      <c r="J2164">
        <v>0</v>
      </c>
      <c r="K2164">
        <v>0</v>
      </c>
      <c r="L2164">
        <v>0.10100000000000001</v>
      </c>
      <c r="M2164">
        <v>0.89900000000000002</v>
      </c>
      <c r="N2164" t="s">
        <v>12</v>
      </c>
      <c r="O2164">
        <v>1.7999999999999999E-2</v>
      </c>
    </row>
    <row r="2165" spans="1:15" x14ac:dyDescent="0.2">
      <c r="A2165" t="s">
        <v>313</v>
      </c>
      <c r="B2165" t="s">
        <v>5865</v>
      </c>
      <c r="C2165" t="s">
        <v>5866</v>
      </c>
      <c r="D2165" t="s">
        <v>5322</v>
      </c>
      <c r="E2165">
        <v>2010</v>
      </c>
      <c r="F2165">
        <v>4</v>
      </c>
      <c r="G2165">
        <v>0.26700000000000002</v>
      </c>
      <c r="H2165">
        <v>0.10299999999999999</v>
      </c>
      <c r="I2165" t="s">
        <v>5867</v>
      </c>
      <c r="J2165">
        <v>0.183</v>
      </c>
      <c r="K2165">
        <v>0</v>
      </c>
      <c r="L2165">
        <v>0</v>
      </c>
      <c r="M2165">
        <v>0.81699999999999995</v>
      </c>
      <c r="N2165" t="s">
        <v>12</v>
      </c>
      <c r="O2165">
        <v>1.7999999999999999E-2</v>
      </c>
    </row>
    <row r="2166" spans="1:15" x14ac:dyDescent="0.2">
      <c r="A2166" t="s">
        <v>5990</v>
      </c>
      <c r="B2166" t="s">
        <v>5991</v>
      </c>
      <c r="C2166" t="s">
        <v>5992</v>
      </c>
      <c r="D2166" t="s">
        <v>3074</v>
      </c>
      <c r="E2166">
        <v>2022</v>
      </c>
      <c r="F2166">
        <v>3</v>
      </c>
      <c r="G2166">
        <v>1</v>
      </c>
      <c r="H2166">
        <v>0.316</v>
      </c>
      <c r="I2166" t="s">
        <v>5993</v>
      </c>
      <c r="J2166">
        <v>0</v>
      </c>
      <c r="K2166">
        <v>0</v>
      </c>
      <c r="L2166">
        <v>0</v>
      </c>
      <c r="M2166">
        <v>1</v>
      </c>
      <c r="N2166" t="s">
        <v>12</v>
      </c>
      <c r="O2166">
        <v>1.7999999999999999E-2</v>
      </c>
    </row>
    <row r="2167" spans="1:15" x14ac:dyDescent="0.2">
      <c r="A2167" t="s">
        <v>6834</v>
      </c>
      <c r="B2167" t="s">
        <v>6835</v>
      </c>
      <c r="C2167" t="s">
        <v>6836</v>
      </c>
      <c r="D2167" t="s">
        <v>339</v>
      </c>
      <c r="E2167">
        <v>2024</v>
      </c>
      <c r="F2167">
        <v>0</v>
      </c>
      <c r="G2167">
        <v>0</v>
      </c>
      <c r="H2167">
        <v>0</v>
      </c>
      <c r="I2167" t="s">
        <v>6837</v>
      </c>
      <c r="J2167">
        <v>0</v>
      </c>
      <c r="K2167">
        <v>0</v>
      </c>
      <c r="L2167">
        <v>0</v>
      </c>
      <c r="M2167">
        <v>1</v>
      </c>
      <c r="N2167" t="s">
        <v>12</v>
      </c>
      <c r="O2167">
        <v>1.7999999999999999E-2</v>
      </c>
    </row>
    <row r="2168" spans="1:15" x14ac:dyDescent="0.2">
      <c r="A2168" t="s">
        <v>7053</v>
      </c>
      <c r="B2168" t="s">
        <v>7054</v>
      </c>
      <c r="C2168" t="s">
        <v>7055</v>
      </c>
      <c r="D2168" t="s">
        <v>1061</v>
      </c>
      <c r="E2168">
        <v>2024</v>
      </c>
      <c r="F2168">
        <v>0</v>
      </c>
      <c r="G2168">
        <v>0</v>
      </c>
      <c r="H2168">
        <v>0</v>
      </c>
      <c r="I2168" t="s">
        <v>7056</v>
      </c>
      <c r="J2168">
        <v>0</v>
      </c>
      <c r="K2168">
        <v>0</v>
      </c>
      <c r="L2168">
        <v>0.36099999999999999</v>
      </c>
      <c r="M2168">
        <v>0.63900000000000001</v>
      </c>
      <c r="N2168" t="s">
        <v>12</v>
      </c>
      <c r="O2168">
        <v>1.7999999999999999E-2</v>
      </c>
    </row>
    <row r="2169" spans="1:15" x14ac:dyDescent="0.2">
      <c r="A2169" t="s">
        <v>7149</v>
      </c>
      <c r="B2169" t="s">
        <v>7150</v>
      </c>
      <c r="C2169" t="s">
        <v>7151</v>
      </c>
      <c r="D2169" t="s">
        <v>3286</v>
      </c>
      <c r="E2169">
        <v>2006</v>
      </c>
      <c r="F2169">
        <v>422</v>
      </c>
      <c r="G2169">
        <v>22.210999999999999</v>
      </c>
      <c r="H2169">
        <v>11.837</v>
      </c>
      <c r="I2169" t="s">
        <v>7152</v>
      </c>
      <c r="J2169">
        <v>0</v>
      </c>
      <c r="K2169">
        <v>0</v>
      </c>
      <c r="L2169">
        <v>0.83399999999999996</v>
      </c>
      <c r="M2169">
        <v>0.16600000000000001</v>
      </c>
      <c r="N2169" t="s">
        <v>11</v>
      </c>
      <c r="O2169">
        <v>1.7999999999999999E-2</v>
      </c>
    </row>
    <row r="2170" spans="1:15" x14ac:dyDescent="0.2">
      <c r="A2170" t="s">
        <v>7648</v>
      </c>
      <c r="B2170" t="s">
        <v>7649</v>
      </c>
      <c r="C2170" t="s">
        <v>7650</v>
      </c>
      <c r="D2170" t="s">
        <v>339</v>
      </c>
      <c r="E2170">
        <v>2016</v>
      </c>
      <c r="F2170">
        <v>59</v>
      </c>
      <c r="G2170">
        <v>6.556</v>
      </c>
      <c r="H2170">
        <v>1.8340000000000001</v>
      </c>
      <c r="I2170" t="s">
        <v>7651</v>
      </c>
      <c r="J2170">
        <v>0</v>
      </c>
      <c r="K2170">
        <v>0</v>
      </c>
      <c r="L2170">
        <v>1</v>
      </c>
      <c r="M2170">
        <v>0</v>
      </c>
      <c r="N2170" t="s">
        <v>11</v>
      </c>
      <c r="O2170">
        <v>1.7999999999999999E-2</v>
      </c>
    </row>
    <row r="2171" spans="1:15" x14ac:dyDescent="0.2">
      <c r="A2171" t="s">
        <v>7962</v>
      </c>
      <c r="B2171" t="s">
        <v>7963</v>
      </c>
      <c r="C2171" t="s">
        <v>7964</v>
      </c>
      <c r="D2171" t="s">
        <v>344</v>
      </c>
      <c r="E2171">
        <v>2021</v>
      </c>
      <c r="F2171">
        <v>37</v>
      </c>
      <c r="G2171">
        <v>9.25</v>
      </c>
      <c r="H2171">
        <v>2.3079999999999998</v>
      </c>
      <c r="I2171" t="s">
        <v>7965</v>
      </c>
      <c r="J2171">
        <v>7.5999999999999998E-2</v>
      </c>
      <c r="K2171">
        <v>0</v>
      </c>
      <c r="L2171">
        <v>0.92400000000000004</v>
      </c>
      <c r="M2171">
        <v>0</v>
      </c>
      <c r="N2171" t="s">
        <v>11</v>
      </c>
      <c r="O2171">
        <v>1.7999999999999999E-2</v>
      </c>
    </row>
    <row r="2172" spans="1:15" x14ac:dyDescent="0.2">
      <c r="A2172" t="s">
        <v>7994</v>
      </c>
      <c r="B2172" t="s">
        <v>7995</v>
      </c>
      <c r="C2172" t="s">
        <v>7996</v>
      </c>
      <c r="D2172" t="s">
        <v>449</v>
      </c>
      <c r="E2172">
        <v>2014</v>
      </c>
      <c r="F2172">
        <v>36</v>
      </c>
      <c r="G2172">
        <v>3.2730000000000001</v>
      </c>
      <c r="H2172">
        <v>1.2290000000000001</v>
      </c>
      <c r="I2172" t="s">
        <v>7997</v>
      </c>
      <c r="J2172">
        <v>0.32200000000000001</v>
      </c>
      <c r="K2172">
        <v>0</v>
      </c>
      <c r="L2172">
        <v>0.67800000000000005</v>
      </c>
      <c r="M2172">
        <v>0</v>
      </c>
      <c r="N2172" t="s">
        <v>11</v>
      </c>
      <c r="O2172">
        <v>1.7999999999999999E-2</v>
      </c>
    </row>
    <row r="2173" spans="1:15" x14ac:dyDescent="0.2">
      <c r="A2173" t="s">
        <v>8066</v>
      </c>
      <c r="B2173" t="s">
        <v>8067</v>
      </c>
      <c r="C2173" t="s">
        <v>8068</v>
      </c>
      <c r="D2173" t="s">
        <v>3151</v>
      </c>
      <c r="E2173">
        <v>1992</v>
      </c>
      <c r="F2173">
        <v>33</v>
      </c>
      <c r="G2173">
        <v>1</v>
      </c>
      <c r="H2173">
        <v>0.38800000000000001</v>
      </c>
      <c r="I2173" t="s">
        <v>8069</v>
      </c>
      <c r="J2173">
        <v>0</v>
      </c>
      <c r="K2173">
        <v>0.13400000000000001</v>
      </c>
      <c r="L2173">
        <v>0.86599999999999999</v>
      </c>
      <c r="M2173">
        <v>0</v>
      </c>
      <c r="N2173" t="s">
        <v>11</v>
      </c>
      <c r="O2173">
        <v>1.7999999999999999E-2</v>
      </c>
    </row>
    <row r="2174" spans="1:15" x14ac:dyDescent="0.2">
      <c r="A2174" t="s">
        <v>8167</v>
      </c>
      <c r="B2174" t="s">
        <v>8168</v>
      </c>
      <c r="C2174" t="s">
        <v>8169</v>
      </c>
      <c r="D2174" t="s">
        <v>3079</v>
      </c>
      <c r="E2174">
        <v>1996</v>
      </c>
      <c r="F2174">
        <v>27</v>
      </c>
      <c r="G2174">
        <v>0.93100000000000005</v>
      </c>
      <c r="H2174">
        <v>0.38500000000000001</v>
      </c>
      <c r="I2174" t="s">
        <v>8170</v>
      </c>
      <c r="J2174">
        <v>0</v>
      </c>
      <c r="K2174">
        <v>0</v>
      </c>
      <c r="L2174">
        <v>1</v>
      </c>
      <c r="M2174">
        <v>0</v>
      </c>
      <c r="N2174" t="s">
        <v>11</v>
      </c>
      <c r="O2174">
        <v>1.7999999999999999E-2</v>
      </c>
    </row>
    <row r="2175" spans="1:15" x14ac:dyDescent="0.2">
      <c r="A2175" t="s">
        <v>8283</v>
      </c>
      <c r="B2175" t="s">
        <v>8284</v>
      </c>
      <c r="C2175" t="s">
        <v>8285</v>
      </c>
      <c r="D2175" t="s">
        <v>614</v>
      </c>
      <c r="E2175">
        <v>2023</v>
      </c>
      <c r="F2175">
        <v>24</v>
      </c>
      <c r="G2175">
        <v>12</v>
      </c>
      <c r="H2175">
        <v>4.282</v>
      </c>
      <c r="I2175" t="s">
        <v>8286</v>
      </c>
      <c r="J2175">
        <v>0</v>
      </c>
      <c r="K2175">
        <v>0</v>
      </c>
      <c r="L2175">
        <v>1</v>
      </c>
      <c r="M2175">
        <v>0</v>
      </c>
      <c r="N2175" t="s">
        <v>11</v>
      </c>
      <c r="O2175">
        <v>1.7999999999999999E-2</v>
      </c>
    </row>
    <row r="2176" spans="1:15" x14ac:dyDescent="0.2">
      <c r="A2176" t="s">
        <v>8522</v>
      </c>
      <c r="B2176" t="s">
        <v>8523</v>
      </c>
      <c r="C2176" t="s">
        <v>8524</v>
      </c>
      <c r="D2176" t="s">
        <v>422</v>
      </c>
      <c r="E2176">
        <v>2022</v>
      </c>
      <c r="F2176">
        <v>19</v>
      </c>
      <c r="G2176">
        <v>6.3330000000000002</v>
      </c>
      <c r="H2176">
        <v>2.0009999999999999</v>
      </c>
      <c r="I2176" t="s">
        <v>8525</v>
      </c>
      <c r="J2176">
        <v>0</v>
      </c>
      <c r="K2176">
        <v>0</v>
      </c>
      <c r="L2176">
        <v>0.85499999999999998</v>
      </c>
      <c r="M2176">
        <v>0.14499999999999999</v>
      </c>
      <c r="N2176" t="s">
        <v>11</v>
      </c>
      <c r="O2176">
        <v>1.7999999999999999E-2</v>
      </c>
    </row>
    <row r="2177" spans="1:15" x14ac:dyDescent="0.2">
      <c r="A2177" t="s">
        <v>8812</v>
      </c>
      <c r="B2177" t="s">
        <v>8813</v>
      </c>
      <c r="C2177" t="s">
        <v>8814</v>
      </c>
      <c r="D2177" t="s">
        <v>23</v>
      </c>
      <c r="E2177">
        <v>2010</v>
      </c>
      <c r="F2177">
        <v>14</v>
      </c>
      <c r="G2177">
        <v>0.93300000000000005</v>
      </c>
      <c r="H2177">
        <v>0.36</v>
      </c>
      <c r="I2177" t="s">
        <v>8815</v>
      </c>
      <c r="J2177">
        <v>0</v>
      </c>
      <c r="K2177">
        <v>0</v>
      </c>
      <c r="L2177">
        <v>1</v>
      </c>
      <c r="M2177">
        <v>0</v>
      </c>
      <c r="N2177" t="s">
        <v>11</v>
      </c>
      <c r="O2177">
        <v>1.7999999999999999E-2</v>
      </c>
    </row>
    <row r="2178" spans="1:15" x14ac:dyDescent="0.2">
      <c r="A2178" t="s">
        <v>8853</v>
      </c>
      <c r="B2178" t="s">
        <v>8854</v>
      </c>
      <c r="C2178" t="s">
        <v>8855</v>
      </c>
      <c r="D2178" t="s">
        <v>369</v>
      </c>
      <c r="E2178">
        <v>2017</v>
      </c>
      <c r="F2178">
        <v>14</v>
      </c>
      <c r="G2178">
        <v>1.75</v>
      </c>
      <c r="H2178">
        <v>0.442</v>
      </c>
      <c r="I2178" t="s">
        <v>8856</v>
      </c>
      <c r="J2178">
        <v>0</v>
      </c>
      <c r="K2178">
        <v>0</v>
      </c>
      <c r="L2178">
        <v>0.90500000000000003</v>
      </c>
      <c r="M2178">
        <v>9.5000000000000001E-2</v>
      </c>
      <c r="N2178" t="s">
        <v>11</v>
      </c>
      <c r="O2178">
        <v>1.7999999999999999E-2</v>
      </c>
    </row>
    <row r="2179" spans="1:15" x14ac:dyDescent="0.2">
      <c r="A2179" t="s">
        <v>8937</v>
      </c>
      <c r="B2179" t="s">
        <v>8938</v>
      </c>
      <c r="C2179" t="s">
        <v>8939</v>
      </c>
      <c r="D2179" t="s">
        <v>5211</v>
      </c>
      <c r="E2179">
        <v>2009</v>
      </c>
      <c r="F2179">
        <v>13</v>
      </c>
      <c r="G2179">
        <v>0.81299999999999994</v>
      </c>
      <c r="H2179">
        <v>0.313</v>
      </c>
      <c r="I2179" t="s">
        <v>8940</v>
      </c>
      <c r="J2179">
        <v>0</v>
      </c>
      <c r="K2179">
        <v>0</v>
      </c>
      <c r="L2179">
        <v>1</v>
      </c>
      <c r="M2179">
        <v>0</v>
      </c>
      <c r="N2179" t="s">
        <v>11</v>
      </c>
      <c r="O2179">
        <v>1.7999999999999999E-2</v>
      </c>
    </row>
    <row r="2180" spans="1:15" x14ac:dyDescent="0.2">
      <c r="A2180" t="s">
        <v>9029</v>
      </c>
      <c r="B2180" t="s">
        <v>9030</v>
      </c>
      <c r="C2180" t="s">
        <v>9031</v>
      </c>
      <c r="D2180" t="s">
        <v>369</v>
      </c>
      <c r="E2180">
        <v>2022</v>
      </c>
      <c r="F2180">
        <v>12</v>
      </c>
      <c r="G2180">
        <v>4</v>
      </c>
      <c r="H2180">
        <v>1.264</v>
      </c>
      <c r="I2180" t="s">
        <v>9032</v>
      </c>
      <c r="J2180">
        <v>0</v>
      </c>
      <c r="K2180">
        <v>0</v>
      </c>
      <c r="L2180">
        <v>0.54400000000000004</v>
      </c>
      <c r="M2180">
        <v>0.45600000000000002</v>
      </c>
      <c r="N2180" t="s">
        <v>11</v>
      </c>
      <c r="O2180">
        <v>1.7999999999999999E-2</v>
      </c>
    </row>
    <row r="2181" spans="1:15" x14ac:dyDescent="0.2">
      <c r="A2181" t="s">
        <v>9051</v>
      </c>
      <c r="B2181" t="s">
        <v>9052</v>
      </c>
      <c r="C2181" t="s">
        <v>9053</v>
      </c>
      <c r="D2181" t="s">
        <v>422</v>
      </c>
      <c r="E2181">
        <v>2019</v>
      </c>
      <c r="F2181">
        <v>12</v>
      </c>
      <c r="G2181">
        <v>2</v>
      </c>
      <c r="H2181">
        <v>0.42099999999999999</v>
      </c>
      <c r="I2181" t="s">
        <v>9054</v>
      </c>
      <c r="J2181">
        <v>0</v>
      </c>
      <c r="K2181">
        <v>0</v>
      </c>
      <c r="L2181">
        <v>0.54700000000000004</v>
      </c>
      <c r="M2181">
        <v>0.45300000000000001</v>
      </c>
      <c r="N2181" t="s">
        <v>11</v>
      </c>
      <c r="O2181">
        <v>1.7999999999999999E-2</v>
      </c>
    </row>
    <row r="2182" spans="1:15" x14ac:dyDescent="0.2">
      <c r="A2182" t="s">
        <v>9139</v>
      </c>
      <c r="B2182" t="s">
        <v>9140</v>
      </c>
      <c r="C2182" t="s">
        <v>9141</v>
      </c>
      <c r="D2182" t="s">
        <v>1511</v>
      </c>
      <c r="E2182">
        <v>2006</v>
      </c>
      <c r="F2182">
        <v>11</v>
      </c>
      <c r="G2182">
        <v>0.57899999999999996</v>
      </c>
      <c r="H2182">
        <v>0.309</v>
      </c>
      <c r="I2182" t="s">
        <v>9142</v>
      </c>
      <c r="J2182">
        <v>0</v>
      </c>
      <c r="K2182">
        <v>0</v>
      </c>
      <c r="L2182">
        <v>1</v>
      </c>
      <c r="M2182">
        <v>0</v>
      </c>
      <c r="N2182" t="s">
        <v>11</v>
      </c>
      <c r="O2182">
        <v>1.7999999999999999E-2</v>
      </c>
    </row>
    <row r="2183" spans="1:15" x14ac:dyDescent="0.2">
      <c r="A2183" t="s">
        <v>9510</v>
      </c>
      <c r="B2183" t="s">
        <v>9511</v>
      </c>
      <c r="C2183" t="s">
        <v>9512</v>
      </c>
      <c r="D2183" t="s">
        <v>449</v>
      </c>
      <c r="E2183">
        <v>2018</v>
      </c>
      <c r="F2183">
        <v>8</v>
      </c>
      <c r="G2183">
        <v>1.143</v>
      </c>
      <c r="H2183">
        <v>0.22800000000000001</v>
      </c>
      <c r="I2183" t="s">
        <v>9513</v>
      </c>
      <c r="J2183">
        <v>0</v>
      </c>
      <c r="K2183">
        <v>0</v>
      </c>
      <c r="L2183">
        <v>1</v>
      </c>
      <c r="M2183">
        <v>0</v>
      </c>
      <c r="N2183" t="s">
        <v>11</v>
      </c>
      <c r="O2183">
        <v>1.7999999999999999E-2</v>
      </c>
    </row>
    <row r="2184" spans="1:15" x14ac:dyDescent="0.2">
      <c r="A2184" t="s">
        <v>9534</v>
      </c>
      <c r="B2184" t="s">
        <v>9535</v>
      </c>
      <c r="C2184" t="s">
        <v>9536</v>
      </c>
      <c r="D2184" t="s">
        <v>6322</v>
      </c>
      <c r="E2184">
        <v>1995</v>
      </c>
      <c r="F2184">
        <v>8</v>
      </c>
      <c r="G2184">
        <v>0.26700000000000002</v>
      </c>
      <c r="H2184">
        <v>0.13900000000000001</v>
      </c>
      <c r="I2184" t="s">
        <v>9537</v>
      </c>
      <c r="J2184">
        <v>0</v>
      </c>
      <c r="K2184">
        <v>0</v>
      </c>
      <c r="L2184">
        <v>1</v>
      </c>
      <c r="M2184">
        <v>0</v>
      </c>
      <c r="N2184" t="s">
        <v>11</v>
      </c>
      <c r="O2184">
        <v>1.7999999999999999E-2</v>
      </c>
    </row>
    <row r="2185" spans="1:15" x14ac:dyDescent="0.2">
      <c r="A2185" t="s">
        <v>9735</v>
      </c>
      <c r="B2185" t="s">
        <v>9736</v>
      </c>
      <c r="C2185" t="s">
        <v>9737</v>
      </c>
      <c r="D2185" t="s">
        <v>9738</v>
      </c>
      <c r="E2185">
        <v>2017</v>
      </c>
      <c r="F2185">
        <v>6</v>
      </c>
      <c r="G2185">
        <v>0.75</v>
      </c>
      <c r="H2185">
        <v>0.189</v>
      </c>
      <c r="I2185" t="s">
        <v>9739</v>
      </c>
      <c r="J2185">
        <v>0</v>
      </c>
      <c r="K2185">
        <v>0</v>
      </c>
      <c r="L2185">
        <v>1</v>
      </c>
      <c r="M2185">
        <v>0</v>
      </c>
      <c r="N2185" t="s">
        <v>11</v>
      </c>
      <c r="O2185">
        <v>1.7999999999999999E-2</v>
      </c>
    </row>
    <row r="2186" spans="1:15" x14ac:dyDescent="0.2">
      <c r="A2186" t="s">
        <v>9961</v>
      </c>
      <c r="B2186" t="s">
        <v>9962</v>
      </c>
      <c r="C2186" t="s">
        <v>9963</v>
      </c>
      <c r="D2186" t="s">
        <v>3212</v>
      </c>
      <c r="E2186">
        <v>2016</v>
      </c>
      <c r="F2186">
        <v>5</v>
      </c>
      <c r="G2186">
        <v>0.55600000000000005</v>
      </c>
      <c r="H2186">
        <v>0.155</v>
      </c>
      <c r="I2186" t="s">
        <v>9964</v>
      </c>
      <c r="J2186">
        <v>0</v>
      </c>
      <c r="K2186">
        <v>0.121</v>
      </c>
      <c r="L2186">
        <v>0.879</v>
      </c>
      <c r="M2186">
        <v>0</v>
      </c>
      <c r="N2186" t="s">
        <v>11</v>
      </c>
      <c r="O2186">
        <v>1.7999999999999999E-2</v>
      </c>
    </row>
    <row r="2187" spans="1:15" x14ac:dyDescent="0.2">
      <c r="A2187" t="s">
        <v>10001</v>
      </c>
      <c r="B2187" t="s">
        <v>10002</v>
      </c>
      <c r="C2187" t="s">
        <v>10003</v>
      </c>
      <c r="D2187" t="s">
        <v>10004</v>
      </c>
      <c r="E2187">
        <v>2024</v>
      </c>
      <c r="F2187">
        <v>5</v>
      </c>
      <c r="G2187">
        <v>5</v>
      </c>
      <c r="H2187">
        <v>4.0069999999999997</v>
      </c>
      <c r="I2187" t="s">
        <v>10005</v>
      </c>
      <c r="J2187">
        <v>0</v>
      </c>
      <c r="K2187">
        <v>0.14699999999999999</v>
      </c>
      <c r="L2187">
        <v>0.85299999999999998</v>
      </c>
      <c r="M2187">
        <v>0</v>
      </c>
      <c r="N2187" t="s">
        <v>11</v>
      </c>
      <c r="O2187">
        <v>1.7999999999999999E-2</v>
      </c>
    </row>
    <row r="2188" spans="1:15" x14ac:dyDescent="0.2">
      <c r="A2188" t="s">
        <v>10151</v>
      </c>
      <c r="B2188" t="s">
        <v>10152</v>
      </c>
      <c r="C2188" t="s">
        <v>10153</v>
      </c>
      <c r="D2188" t="s">
        <v>422</v>
      </c>
      <c r="E2188">
        <v>2018</v>
      </c>
      <c r="F2188">
        <v>4</v>
      </c>
      <c r="G2188">
        <v>0.57099999999999995</v>
      </c>
      <c r="H2188">
        <v>0.114</v>
      </c>
      <c r="I2188" t="s">
        <v>10154</v>
      </c>
      <c r="J2188">
        <v>0</v>
      </c>
      <c r="K2188">
        <v>0</v>
      </c>
      <c r="L2188">
        <v>1</v>
      </c>
      <c r="M2188">
        <v>0</v>
      </c>
      <c r="N2188" t="s">
        <v>11</v>
      </c>
      <c r="O2188">
        <v>1.7999999999999999E-2</v>
      </c>
    </row>
    <row r="2189" spans="1:15" x14ac:dyDescent="0.2">
      <c r="A2189" t="s">
        <v>10280</v>
      </c>
      <c r="B2189" t="s">
        <v>10281</v>
      </c>
      <c r="C2189" t="s">
        <v>10282</v>
      </c>
      <c r="D2189" t="s">
        <v>3132</v>
      </c>
      <c r="E2189">
        <v>2020</v>
      </c>
      <c r="F2189">
        <v>4</v>
      </c>
      <c r="G2189">
        <v>0.8</v>
      </c>
      <c r="H2189">
        <v>0.153</v>
      </c>
      <c r="I2189" t="s">
        <v>10283</v>
      </c>
      <c r="J2189">
        <v>0</v>
      </c>
      <c r="K2189">
        <v>0</v>
      </c>
      <c r="L2189">
        <v>1</v>
      </c>
      <c r="M2189">
        <v>0</v>
      </c>
      <c r="N2189" t="s">
        <v>11</v>
      </c>
      <c r="O2189">
        <v>1.7999999999999999E-2</v>
      </c>
    </row>
    <row r="2190" spans="1:15" x14ac:dyDescent="0.2">
      <c r="A2190" t="s">
        <v>10321</v>
      </c>
      <c r="B2190" t="s">
        <v>7057</v>
      </c>
      <c r="C2190" t="s">
        <v>10322</v>
      </c>
      <c r="D2190" t="s">
        <v>860</v>
      </c>
      <c r="E2190">
        <v>2009</v>
      </c>
      <c r="F2190">
        <v>4</v>
      </c>
      <c r="G2190">
        <v>0.25</v>
      </c>
      <c r="H2190">
        <v>9.6000000000000002E-2</v>
      </c>
      <c r="I2190" t="s">
        <v>10323</v>
      </c>
      <c r="J2190">
        <v>0</v>
      </c>
      <c r="K2190">
        <v>0.16800000000000001</v>
      </c>
      <c r="L2190">
        <v>0.83199999999999996</v>
      </c>
      <c r="M2190">
        <v>0</v>
      </c>
      <c r="N2190" t="s">
        <v>11</v>
      </c>
      <c r="O2190">
        <v>1.7999999999999999E-2</v>
      </c>
    </row>
    <row r="2191" spans="1:15" x14ac:dyDescent="0.2">
      <c r="A2191" t="s">
        <v>10718</v>
      </c>
      <c r="B2191" t="s">
        <v>10719</v>
      </c>
      <c r="C2191" t="s">
        <v>10720</v>
      </c>
      <c r="D2191" t="s">
        <v>9215</v>
      </c>
      <c r="E2191">
        <v>2015</v>
      </c>
      <c r="F2191">
        <v>2</v>
      </c>
      <c r="G2191">
        <v>0.2</v>
      </c>
      <c r="H2191">
        <v>5.0999999999999997E-2</v>
      </c>
      <c r="I2191" t="s">
        <v>10721</v>
      </c>
      <c r="J2191">
        <v>0</v>
      </c>
      <c r="K2191">
        <v>0</v>
      </c>
      <c r="L2191">
        <v>1</v>
      </c>
      <c r="M2191">
        <v>0</v>
      </c>
      <c r="N2191" t="s">
        <v>11</v>
      </c>
      <c r="O2191">
        <v>1.7999999999999999E-2</v>
      </c>
    </row>
    <row r="2192" spans="1:15" x14ac:dyDescent="0.2">
      <c r="A2192" t="s">
        <v>10722</v>
      </c>
      <c r="B2192" t="s">
        <v>10723</v>
      </c>
      <c r="C2192" t="s">
        <v>10724</v>
      </c>
      <c r="D2192" t="s">
        <v>10725</v>
      </c>
      <c r="E2192">
        <v>1994</v>
      </c>
      <c r="F2192">
        <v>2</v>
      </c>
      <c r="G2192">
        <v>6.5000000000000002E-2</v>
      </c>
      <c r="H2192">
        <v>8.7999999999999995E-2</v>
      </c>
      <c r="I2192" t="s">
        <v>10726</v>
      </c>
      <c r="J2192">
        <v>0</v>
      </c>
      <c r="K2192">
        <v>0</v>
      </c>
      <c r="L2192">
        <v>1</v>
      </c>
      <c r="M2192">
        <v>0</v>
      </c>
      <c r="N2192" t="s">
        <v>11</v>
      </c>
      <c r="O2192">
        <v>1.7999999999999999E-2</v>
      </c>
    </row>
    <row r="2193" spans="1:15" x14ac:dyDescent="0.2">
      <c r="A2193" t="s">
        <v>10938</v>
      </c>
      <c r="B2193" t="s">
        <v>10939</v>
      </c>
      <c r="C2193" t="s">
        <v>10940</v>
      </c>
      <c r="D2193" t="s">
        <v>10941</v>
      </c>
      <c r="E2193">
        <v>2022</v>
      </c>
      <c r="F2193">
        <v>2</v>
      </c>
      <c r="G2193">
        <v>0.66700000000000004</v>
      </c>
      <c r="H2193">
        <v>0.21099999999999999</v>
      </c>
      <c r="I2193" t="s">
        <v>10942</v>
      </c>
      <c r="J2193">
        <v>0</v>
      </c>
      <c r="K2193">
        <v>7.6999999999999999E-2</v>
      </c>
      <c r="L2193">
        <v>0.60699999999999998</v>
      </c>
      <c r="M2193">
        <v>0.315</v>
      </c>
      <c r="N2193" t="s">
        <v>11</v>
      </c>
      <c r="O2193">
        <v>1.7999999999999999E-2</v>
      </c>
    </row>
    <row r="2194" spans="1:15" x14ac:dyDescent="0.2">
      <c r="A2194" t="s">
        <v>11526</v>
      </c>
      <c r="B2194" t="s">
        <v>11527</v>
      </c>
      <c r="C2194" t="s">
        <v>11528</v>
      </c>
      <c r="D2194" t="s">
        <v>761</v>
      </c>
      <c r="E2194">
        <v>2023</v>
      </c>
      <c r="F2194">
        <v>0</v>
      </c>
      <c r="G2194">
        <v>0</v>
      </c>
      <c r="H2194">
        <v>0</v>
      </c>
      <c r="I2194" t="s">
        <v>11529</v>
      </c>
      <c r="J2194">
        <v>0</v>
      </c>
      <c r="K2194">
        <v>0</v>
      </c>
      <c r="L2194">
        <v>1</v>
      </c>
      <c r="M2194">
        <v>0</v>
      </c>
      <c r="N2194" t="s">
        <v>11</v>
      </c>
      <c r="O2194">
        <v>1.7999999999999999E-2</v>
      </c>
    </row>
    <row r="2195" spans="1:15" x14ac:dyDescent="0.2">
      <c r="A2195" t="s">
        <v>11665</v>
      </c>
      <c r="B2195" t="s">
        <v>11666</v>
      </c>
      <c r="C2195" t="s">
        <v>11667</v>
      </c>
      <c r="D2195" t="s">
        <v>422</v>
      </c>
      <c r="E2195">
        <v>2023</v>
      </c>
      <c r="F2195">
        <v>0</v>
      </c>
      <c r="G2195">
        <v>0</v>
      </c>
      <c r="H2195">
        <v>0</v>
      </c>
      <c r="I2195" t="s">
        <v>11668</v>
      </c>
      <c r="J2195">
        <v>0</v>
      </c>
      <c r="K2195">
        <v>0</v>
      </c>
      <c r="L2195">
        <v>1</v>
      </c>
      <c r="M2195">
        <v>0</v>
      </c>
      <c r="N2195" t="s">
        <v>11</v>
      </c>
      <c r="O2195">
        <v>1.7999999999999999E-2</v>
      </c>
    </row>
    <row r="2196" spans="1:15" x14ac:dyDescent="0.2">
      <c r="A2196" t="s">
        <v>11839</v>
      </c>
      <c r="B2196" t="s">
        <v>11840</v>
      </c>
      <c r="C2196" t="s">
        <v>11841</v>
      </c>
      <c r="D2196" t="s">
        <v>4483</v>
      </c>
      <c r="E2196">
        <v>2012</v>
      </c>
      <c r="F2196">
        <v>138</v>
      </c>
      <c r="G2196">
        <v>10.615</v>
      </c>
      <c r="H2196">
        <v>4.1100000000000003</v>
      </c>
      <c r="I2196" t="s">
        <v>11842</v>
      </c>
      <c r="J2196">
        <v>0</v>
      </c>
      <c r="K2196">
        <v>0.80700000000000005</v>
      </c>
      <c r="L2196">
        <v>0</v>
      </c>
      <c r="M2196">
        <v>0.193</v>
      </c>
      <c r="N2196" t="s">
        <v>10</v>
      </c>
      <c r="O2196">
        <v>1.7999999999999999E-2</v>
      </c>
    </row>
    <row r="2197" spans="1:15" x14ac:dyDescent="0.2">
      <c r="A2197" t="s">
        <v>12137</v>
      </c>
      <c r="B2197" t="s">
        <v>12138</v>
      </c>
      <c r="C2197" t="s">
        <v>12139</v>
      </c>
      <c r="D2197" t="s">
        <v>3074</v>
      </c>
      <c r="E2197">
        <v>2001</v>
      </c>
      <c r="F2197">
        <v>50</v>
      </c>
      <c r="G2197">
        <v>2.0830000000000002</v>
      </c>
      <c r="H2197">
        <v>0.83399999999999996</v>
      </c>
      <c r="I2197" t="s">
        <v>12140</v>
      </c>
      <c r="J2197">
        <v>0.36899999999999999</v>
      </c>
      <c r="K2197">
        <v>0.63100000000000001</v>
      </c>
      <c r="L2197">
        <v>0</v>
      </c>
      <c r="M2197">
        <v>0</v>
      </c>
      <c r="N2197" t="s">
        <v>10</v>
      </c>
      <c r="O2197">
        <v>1.7999999999999999E-2</v>
      </c>
    </row>
    <row r="2198" spans="1:15" x14ac:dyDescent="0.2">
      <c r="A2198" t="s">
        <v>12628</v>
      </c>
      <c r="B2198" t="s">
        <v>12629</v>
      </c>
      <c r="C2198" t="s">
        <v>12630</v>
      </c>
      <c r="D2198" t="s">
        <v>12631</v>
      </c>
      <c r="E2198">
        <v>2017</v>
      </c>
      <c r="F2198">
        <v>18</v>
      </c>
      <c r="G2198">
        <v>2.25</v>
      </c>
      <c r="H2198">
        <v>0.56799999999999995</v>
      </c>
      <c r="I2198" t="s">
        <v>12632</v>
      </c>
      <c r="J2198">
        <v>0</v>
      </c>
      <c r="K2198">
        <v>0.502</v>
      </c>
      <c r="L2198">
        <v>0</v>
      </c>
      <c r="M2198">
        <v>0.498</v>
      </c>
      <c r="N2198" t="s">
        <v>10</v>
      </c>
      <c r="O2198">
        <v>1.7999999999999999E-2</v>
      </c>
    </row>
    <row r="2199" spans="1:15" x14ac:dyDescent="0.2">
      <c r="A2199" t="s">
        <v>13174</v>
      </c>
      <c r="B2199" t="s">
        <v>13175</v>
      </c>
      <c r="C2199" t="s">
        <v>13176</v>
      </c>
      <c r="D2199" t="s">
        <v>13177</v>
      </c>
      <c r="E2199">
        <v>2018</v>
      </c>
      <c r="F2199">
        <v>8</v>
      </c>
      <c r="G2199">
        <v>1.143</v>
      </c>
      <c r="H2199">
        <v>0.22800000000000001</v>
      </c>
      <c r="I2199" t="s">
        <v>13178</v>
      </c>
      <c r="J2199">
        <v>0</v>
      </c>
      <c r="K2199">
        <v>0.60299999999999998</v>
      </c>
      <c r="L2199">
        <v>0</v>
      </c>
      <c r="M2199">
        <v>0.39700000000000002</v>
      </c>
      <c r="N2199" t="s">
        <v>10</v>
      </c>
      <c r="O2199">
        <v>1.7999999999999999E-2</v>
      </c>
    </row>
    <row r="2200" spans="1:15" x14ac:dyDescent="0.2">
      <c r="A2200" t="s">
        <v>13202</v>
      </c>
      <c r="B2200" t="s">
        <v>13203</v>
      </c>
      <c r="C2200" t="s">
        <v>13204</v>
      </c>
      <c r="D2200" t="s">
        <v>1775</v>
      </c>
      <c r="E2200">
        <v>2012</v>
      </c>
      <c r="F2200">
        <v>8</v>
      </c>
      <c r="G2200">
        <v>0.61499999999999999</v>
      </c>
      <c r="H2200">
        <v>0.23799999999999999</v>
      </c>
      <c r="I2200" t="s">
        <v>13205</v>
      </c>
      <c r="J2200">
        <v>0</v>
      </c>
      <c r="K2200">
        <v>1</v>
      </c>
      <c r="L2200">
        <v>0</v>
      </c>
      <c r="M2200">
        <v>0</v>
      </c>
      <c r="N2200" t="s">
        <v>10</v>
      </c>
      <c r="O2200">
        <v>1.7999999999999999E-2</v>
      </c>
    </row>
    <row r="2201" spans="1:15" x14ac:dyDescent="0.2">
      <c r="A2201" t="s">
        <v>13222</v>
      </c>
      <c r="B2201" t="s">
        <v>13223</v>
      </c>
      <c r="C2201" t="s">
        <v>13224</v>
      </c>
      <c r="D2201" t="s">
        <v>860</v>
      </c>
      <c r="E2201">
        <v>2016</v>
      </c>
      <c r="F2201">
        <v>7</v>
      </c>
      <c r="G2201">
        <v>0.77800000000000002</v>
      </c>
      <c r="H2201">
        <v>0.218</v>
      </c>
      <c r="I2201" t="s">
        <v>13225</v>
      </c>
      <c r="J2201">
        <v>0</v>
      </c>
      <c r="K2201">
        <v>0.80700000000000005</v>
      </c>
      <c r="L2201">
        <v>0.193</v>
      </c>
      <c r="M2201">
        <v>0</v>
      </c>
      <c r="N2201" t="s">
        <v>10</v>
      </c>
      <c r="O2201">
        <v>1.7999999999999999E-2</v>
      </c>
    </row>
    <row r="2202" spans="1:15" x14ac:dyDescent="0.2">
      <c r="A2202" t="s">
        <v>13544</v>
      </c>
      <c r="B2202" t="s">
        <v>13545</v>
      </c>
      <c r="C2202" t="s">
        <v>13546</v>
      </c>
      <c r="D2202" t="s">
        <v>3074</v>
      </c>
      <c r="E2202">
        <v>2007</v>
      </c>
      <c r="F2202">
        <v>4</v>
      </c>
      <c r="G2202">
        <v>0.222</v>
      </c>
      <c r="H2202">
        <v>0.10100000000000001</v>
      </c>
      <c r="I2202" t="s">
        <v>13547</v>
      </c>
      <c r="J2202">
        <v>0</v>
      </c>
      <c r="K2202">
        <v>0.94</v>
      </c>
      <c r="L2202">
        <v>0</v>
      </c>
      <c r="M2202">
        <v>0.06</v>
      </c>
      <c r="N2202" t="s">
        <v>10</v>
      </c>
      <c r="O2202">
        <v>1.7999999999999999E-2</v>
      </c>
    </row>
    <row r="2203" spans="1:15" x14ac:dyDescent="0.2">
      <c r="A2203" t="s">
        <v>13681</v>
      </c>
      <c r="B2203" t="s">
        <v>13682</v>
      </c>
      <c r="C2203" t="s">
        <v>13683</v>
      </c>
      <c r="D2203" t="s">
        <v>23</v>
      </c>
      <c r="E2203">
        <v>2021</v>
      </c>
      <c r="F2203">
        <v>3</v>
      </c>
      <c r="G2203">
        <v>0.75</v>
      </c>
      <c r="H2203">
        <v>0.187</v>
      </c>
      <c r="I2203" t="s">
        <v>13684</v>
      </c>
      <c r="J2203">
        <v>0.32</v>
      </c>
      <c r="K2203">
        <v>0.68</v>
      </c>
      <c r="L2203">
        <v>0</v>
      </c>
      <c r="M2203">
        <v>0</v>
      </c>
      <c r="N2203" t="s">
        <v>10</v>
      </c>
      <c r="O2203">
        <v>1.7999999999999999E-2</v>
      </c>
    </row>
    <row r="2204" spans="1:15" x14ac:dyDescent="0.2">
      <c r="A2204" t="s">
        <v>13697</v>
      </c>
      <c r="B2204" t="s">
        <v>13698</v>
      </c>
      <c r="C2204" t="s">
        <v>13699</v>
      </c>
      <c r="D2204" t="s">
        <v>6890</v>
      </c>
      <c r="E2204">
        <v>2019</v>
      </c>
      <c r="F2204">
        <v>3</v>
      </c>
      <c r="G2204">
        <v>0.5</v>
      </c>
      <c r="H2204">
        <v>0.105</v>
      </c>
      <c r="I2204" t="s">
        <v>13700</v>
      </c>
      <c r="J2204">
        <v>0</v>
      </c>
      <c r="K2204">
        <v>0.60299999999999998</v>
      </c>
      <c r="L2204">
        <v>0</v>
      </c>
      <c r="M2204">
        <v>0.39700000000000002</v>
      </c>
      <c r="N2204" t="s">
        <v>10</v>
      </c>
      <c r="O2204">
        <v>1.7999999999999999E-2</v>
      </c>
    </row>
    <row r="2205" spans="1:15" x14ac:dyDescent="0.2">
      <c r="A2205" t="s">
        <v>13979</v>
      </c>
      <c r="B2205" t="s">
        <v>13980</v>
      </c>
      <c r="C2205" t="s">
        <v>13981</v>
      </c>
      <c r="D2205" t="s">
        <v>193</v>
      </c>
      <c r="E2205">
        <v>2021</v>
      </c>
      <c r="F2205">
        <v>1</v>
      </c>
      <c r="G2205">
        <v>0.25</v>
      </c>
      <c r="H2205">
        <v>6.2E-2</v>
      </c>
      <c r="I2205" t="s">
        <v>13982</v>
      </c>
      <c r="J2205">
        <v>0</v>
      </c>
      <c r="K2205">
        <v>1</v>
      </c>
      <c r="L2205">
        <v>0</v>
      </c>
      <c r="M2205">
        <v>0</v>
      </c>
      <c r="N2205" t="s">
        <v>10</v>
      </c>
      <c r="O2205">
        <v>1.7999999999999999E-2</v>
      </c>
    </row>
    <row r="2206" spans="1:15" x14ac:dyDescent="0.2">
      <c r="A2206" t="s">
        <v>313</v>
      </c>
      <c r="B2206" t="s">
        <v>14090</v>
      </c>
      <c r="C2206" t="s">
        <v>14091</v>
      </c>
      <c r="D2206" t="s">
        <v>14092</v>
      </c>
      <c r="E2206">
        <v>2006</v>
      </c>
      <c r="F2206">
        <v>1</v>
      </c>
      <c r="G2206">
        <v>5.2999999999999999E-2</v>
      </c>
      <c r="H2206">
        <v>2.8000000000000001E-2</v>
      </c>
      <c r="I2206" t="s">
        <v>14093</v>
      </c>
      <c r="J2206">
        <v>0</v>
      </c>
      <c r="K2206">
        <v>0.65200000000000002</v>
      </c>
      <c r="L2206">
        <v>0.34799999999999998</v>
      </c>
      <c r="M2206">
        <v>0</v>
      </c>
      <c r="N2206" t="s">
        <v>10</v>
      </c>
      <c r="O2206">
        <v>1.7999999999999999E-2</v>
      </c>
    </row>
    <row r="2207" spans="1:15" x14ac:dyDescent="0.2">
      <c r="A2207" t="s">
        <v>2432</v>
      </c>
      <c r="B2207" t="s">
        <v>2433</v>
      </c>
      <c r="C2207" t="s">
        <v>2434</v>
      </c>
      <c r="D2207" t="s">
        <v>600</v>
      </c>
      <c r="E2207">
        <v>2024</v>
      </c>
      <c r="F2207">
        <v>2</v>
      </c>
      <c r="G2207">
        <v>2</v>
      </c>
      <c r="H2207">
        <v>1.603</v>
      </c>
      <c r="I2207" t="s">
        <v>2435</v>
      </c>
      <c r="J2207">
        <v>0.81799999999999995</v>
      </c>
      <c r="K2207">
        <v>0</v>
      </c>
      <c r="L2207">
        <v>0</v>
      </c>
      <c r="M2207">
        <v>0.182</v>
      </c>
      <c r="N2207" t="s">
        <v>9</v>
      </c>
      <c r="O2207">
        <v>1.7000000000000001E-2</v>
      </c>
    </row>
    <row r="2208" spans="1:15" x14ac:dyDescent="0.2">
      <c r="A2208" t="s">
        <v>2681</v>
      </c>
      <c r="B2208" t="s">
        <v>2682</v>
      </c>
      <c r="C2208" t="s">
        <v>2683</v>
      </c>
      <c r="D2208" t="s">
        <v>722</v>
      </c>
      <c r="E2208">
        <v>2024</v>
      </c>
      <c r="F2208">
        <v>1</v>
      </c>
      <c r="G2208">
        <v>1</v>
      </c>
      <c r="H2208">
        <v>0.80100000000000005</v>
      </c>
      <c r="I2208" t="s">
        <v>2684</v>
      </c>
      <c r="J2208">
        <v>0.88700000000000001</v>
      </c>
      <c r="K2208">
        <v>0.113</v>
      </c>
      <c r="L2208">
        <v>0</v>
      </c>
      <c r="M2208">
        <v>0</v>
      </c>
      <c r="N2208" t="s">
        <v>9</v>
      </c>
      <c r="O2208">
        <v>1.7000000000000001E-2</v>
      </c>
    </row>
    <row r="2209" spans="1:15" x14ac:dyDescent="0.2">
      <c r="A2209" t="s">
        <v>2827</v>
      </c>
      <c r="B2209" t="s">
        <v>2828</v>
      </c>
      <c r="C2209" t="s">
        <v>2829</v>
      </c>
      <c r="D2209" t="s">
        <v>896</v>
      </c>
      <c r="E2209">
        <v>2024</v>
      </c>
      <c r="F2209">
        <v>0</v>
      </c>
      <c r="G2209">
        <v>0</v>
      </c>
      <c r="H2209">
        <v>0</v>
      </c>
      <c r="I2209" t="s">
        <v>2830</v>
      </c>
      <c r="J2209">
        <v>0.84499999999999997</v>
      </c>
      <c r="K2209">
        <v>0.155</v>
      </c>
      <c r="L2209">
        <v>0</v>
      </c>
      <c r="M2209">
        <v>0</v>
      </c>
      <c r="N2209" t="s">
        <v>9</v>
      </c>
      <c r="O2209">
        <v>1.7000000000000001E-2</v>
      </c>
    </row>
    <row r="2210" spans="1:15" x14ac:dyDescent="0.2">
      <c r="A2210" t="s">
        <v>1813</v>
      </c>
      <c r="B2210" t="s">
        <v>1814</v>
      </c>
      <c r="C2210" t="s">
        <v>1815</v>
      </c>
      <c r="D2210" t="s">
        <v>155</v>
      </c>
      <c r="E2210">
        <v>2023</v>
      </c>
      <c r="F2210">
        <v>7</v>
      </c>
      <c r="G2210">
        <v>3.5</v>
      </c>
      <c r="H2210">
        <v>1.2490000000000001</v>
      </c>
      <c r="I2210" t="s">
        <v>1816</v>
      </c>
      <c r="J2210">
        <v>0.86599999999999999</v>
      </c>
      <c r="K2210">
        <v>0.13400000000000001</v>
      </c>
      <c r="L2210">
        <v>0</v>
      </c>
      <c r="M2210">
        <v>0</v>
      </c>
      <c r="N2210" t="s">
        <v>9</v>
      </c>
      <c r="O2210">
        <v>1.7000000000000001E-2</v>
      </c>
    </row>
    <row r="2211" spans="1:15" x14ac:dyDescent="0.2">
      <c r="A2211" t="s">
        <v>2106</v>
      </c>
      <c r="B2211" t="s">
        <v>2107</v>
      </c>
      <c r="C2211" t="s">
        <v>2108</v>
      </c>
      <c r="D2211" t="s">
        <v>23</v>
      </c>
      <c r="E2211">
        <v>2023</v>
      </c>
      <c r="F2211">
        <v>5</v>
      </c>
      <c r="G2211">
        <v>2.5</v>
      </c>
      <c r="H2211">
        <v>0.89200000000000002</v>
      </c>
      <c r="I2211" t="s">
        <v>2109</v>
      </c>
      <c r="J2211">
        <v>0.88200000000000001</v>
      </c>
      <c r="K2211">
        <v>0.11799999999999999</v>
      </c>
      <c r="L2211">
        <v>0</v>
      </c>
      <c r="M2211">
        <v>0</v>
      </c>
      <c r="N2211" t="s">
        <v>9</v>
      </c>
      <c r="O2211">
        <v>1.7000000000000001E-2</v>
      </c>
    </row>
    <row r="2212" spans="1:15" x14ac:dyDescent="0.2">
      <c r="A2212" t="s">
        <v>2997</v>
      </c>
      <c r="B2212" t="s">
        <v>2998</v>
      </c>
      <c r="C2212" t="s">
        <v>2999</v>
      </c>
      <c r="D2212" t="s">
        <v>3000</v>
      </c>
      <c r="E2212">
        <v>2023</v>
      </c>
      <c r="F2212">
        <v>0</v>
      </c>
      <c r="G2212">
        <v>0</v>
      </c>
      <c r="H2212">
        <v>0</v>
      </c>
      <c r="I2212" t="s">
        <v>3001</v>
      </c>
      <c r="J2212">
        <v>0.75800000000000001</v>
      </c>
      <c r="K2212">
        <v>0</v>
      </c>
      <c r="L2212">
        <v>0.24199999999999999</v>
      </c>
      <c r="M2212">
        <v>0</v>
      </c>
      <c r="N2212" t="s">
        <v>9</v>
      </c>
      <c r="O2212">
        <v>1.7000000000000001E-2</v>
      </c>
    </row>
    <row r="2213" spans="1:15" x14ac:dyDescent="0.2">
      <c r="A2213" t="s">
        <v>3010</v>
      </c>
      <c r="B2213" t="s">
        <v>3011</v>
      </c>
      <c r="C2213" t="s">
        <v>3012</v>
      </c>
      <c r="D2213" t="s">
        <v>2070</v>
      </c>
      <c r="E2213">
        <v>2023</v>
      </c>
      <c r="F2213">
        <v>0</v>
      </c>
      <c r="G2213">
        <v>0</v>
      </c>
      <c r="H2213">
        <v>0</v>
      </c>
      <c r="I2213" t="s">
        <v>3013</v>
      </c>
      <c r="J2213">
        <v>1</v>
      </c>
      <c r="K2213">
        <v>0</v>
      </c>
      <c r="L2213">
        <v>0</v>
      </c>
      <c r="M2213">
        <v>0</v>
      </c>
      <c r="N2213" t="s">
        <v>9</v>
      </c>
      <c r="O2213">
        <v>1.7000000000000001E-2</v>
      </c>
    </row>
    <row r="2214" spans="1:15" x14ac:dyDescent="0.2">
      <c r="A2214" t="s">
        <v>719</v>
      </c>
      <c r="B2214" t="s">
        <v>720</v>
      </c>
      <c r="C2214" t="s">
        <v>721</v>
      </c>
      <c r="D2214" t="s">
        <v>722</v>
      </c>
      <c r="E2214">
        <v>2022</v>
      </c>
      <c r="F2214">
        <v>38</v>
      </c>
      <c r="G2214">
        <v>12.667</v>
      </c>
      <c r="H2214">
        <v>4.0019999999999998</v>
      </c>
      <c r="I2214" t="s">
        <v>723</v>
      </c>
      <c r="J2214">
        <v>0.80200000000000005</v>
      </c>
      <c r="K2214">
        <v>0.19800000000000001</v>
      </c>
      <c r="L2214">
        <v>0</v>
      </c>
      <c r="M2214">
        <v>0</v>
      </c>
      <c r="N2214" t="s">
        <v>9</v>
      </c>
      <c r="O2214">
        <v>1.7000000000000001E-2</v>
      </c>
    </row>
    <row r="2215" spans="1:15" x14ac:dyDescent="0.2">
      <c r="A2215" t="s">
        <v>963</v>
      </c>
      <c r="B2215" t="s">
        <v>964</v>
      </c>
      <c r="C2215" t="s">
        <v>965</v>
      </c>
      <c r="D2215" t="s">
        <v>966</v>
      </c>
      <c r="E2215">
        <v>2022</v>
      </c>
      <c r="F2215">
        <v>27</v>
      </c>
      <c r="G2215">
        <v>9</v>
      </c>
      <c r="H2215">
        <v>2.843</v>
      </c>
      <c r="I2215" t="s">
        <v>967</v>
      </c>
      <c r="J2215">
        <v>0.86599999999999999</v>
      </c>
      <c r="K2215">
        <v>0.13400000000000001</v>
      </c>
      <c r="L2215">
        <v>0</v>
      </c>
      <c r="M2215">
        <v>0</v>
      </c>
      <c r="N2215" t="s">
        <v>9</v>
      </c>
      <c r="O2215">
        <v>1.7000000000000001E-2</v>
      </c>
    </row>
    <row r="2216" spans="1:15" x14ac:dyDescent="0.2">
      <c r="A2216" t="s">
        <v>1826</v>
      </c>
      <c r="B2216" t="s">
        <v>1827</v>
      </c>
      <c r="C2216" t="s">
        <v>1828</v>
      </c>
      <c r="D2216" t="s">
        <v>1663</v>
      </c>
      <c r="E2216">
        <v>2022</v>
      </c>
      <c r="F2216">
        <v>7</v>
      </c>
      <c r="G2216">
        <v>2.3330000000000002</v>
      </c>
      <c r="H2216">
        <v>0.73699999999999999</v>
      </c>
      <c r="I2216" t="s">
        <v>1829</v>
      </c>
      <c r="J2216">
        <v>0.52</v>
      </c>
      <c r="K2216">
        <v>0.16900000000000001</v>
      </c>
      <c r="L2216">
        <v>0.312</v>
      </c>
      <c r="M2216">
        <v>0</v>
      </c>
      <c r="N2216" t="s">
        <v>9</v>
      </c>
      <c r="O2216">
        <v>1.7000000000000001E-2</v>
      </c>
    </row>
    <row r="2217" spans="1:15" x14ac:dyDescent="0.2">
      <c r="A2217" t="s">
        <v>1334</v>
      </c>
      <c r="B2217" t="s">
        <v>1335</v>
      </c>
      <c r="C2217" t="s">
        <v>1336</v>
      </c>
      <c r="D2217" t="s">
        <v>198</v>
      </c>
      <c r="E2217">
        <v>2021</v>
      </c>
      <c r="F2217">
        <v>15</v>
      </c>
      <c r="G2217">
        <v>3.75</v>
      </c>
      <c r="H2217">
        <v>0.93600000000000005</v>
      </c>
      <c r="I2217" t="s">
        <v>1337</v>
      </c>
      <c r="J2217">
        <v>0.89600000000000002</v>
      </c>
      <c r="K2217">
        <v>0</v>
      </c>
      <c r="L2217">
        <v>0</v>
      </c>
      <c r="M2217">
        <v>0.104</v>
      </c>
      <c r="N2217" t="s">
        <v>9</v>
      </c>
      <c r="O2217">
        <v>1.7000000000000001E-2</v>
      </c>
    </row>
    <row r="2218" spans="1:15" x14ac:dyDescent="0.2">
      <c r="A2218" t="s">
        <v>2126</v>
      </c>
      <c r="B2218" t="s">
        <v>2127</v>
      </c>
      <c r="C2218" t="s">
        <v>2128</v>
      </c>
      <c r="D2218" t="s">
        <v>600</v>
      </c>
      <c r="E2218">
        <v>2021</v>
      </c>
      <c r="F2218">
        <v>5</v>
      </c>
      <c r="G2218">
        <v>1.25</v>
      </c>
      <c r="H2218">
        <v>0.312</v>
      </c>
      <c r="I2218" t="s">
        <v>2129</v>
      </c>
      <c r="J2218">
        <v>1</v>
      </c>
      <c r="K2218">
        <v>0</v>
      </c>
      <c r="L2218">
        <v>0</v>
      </c>
      <c r="M2218">
        <v>0</v>
      </c>
      <c r="N2218" t="s">
        <v>9</v>
      </c>
      <c r="O2218">
        <v>1.7000000000000001E-2</v>
      </c>
    </row>
    <row r="2219" spans="1:15" x14ac:dyDescent="0.2">
      <c r="A2219" t="s">
        <v>1211</v>
      </c>
      <c r="B2219" t="s">
        <v>1212</v>
      </c>
      <c r="C2219" t="s">
        <v>1213</v>
      </c>
      <c r="D2219" t="s">
        <v>1104</v>
      </c>
      <c r="E2219">
        <v>2019</v>
      </c>
      <c r="F2219">
        <v>19</v>
      </c>
      <c r="G2219">
        <v>3.1669999999999998</v>
      </c>
      <c r="H2219">
        <v>0.66700000000000004</v>
      </c>
      <c r="I2219" t="s">
        <v>1214</v>
      </c>
      <c r="J2219">
        <v>1</v>
      </c>
      <c r="K2219">
        <v>0</v>
      </c>
      <c r="L2219">
        <v>0</v>
      </c>
      <c r="M2219">
        <v>0</v>
      </c>
      <c r="N2219" t="s">
        <v>9</v>
      </c>
      <c r="O2219">
        <v>1.7000000000000001E-2</v>
      </c>
    </row>
    <row r="2220" spans="1:15" x14ac:dyDescent="0.2">
      <c r="A2220" t="s">
        <v>804</v>
      </c>
      <c r="B2220" t="s">
        <v>805</v>
      </c>
      <c r="C2220" t="s">
        <v>806</v>
      </c>
      <c r="D2220" t="s">
        <v>807</v>
      </c>
      <c r="E2220">
        <v>2013</v>
      </c>
      <c r="F2220">
        <v>34</v>
      </c>
      <c r="G2220">
        <v>2.8330000000000002</v>
      </c>
      <c r="H2220">
        <v>0.93200000000000005</v>
      </c>
      <c r="I2220" t="s">
        <v>808</v>
      </c>
      <c r="J2220">
        <v>0.63900000000000001</v>
      </c>
      <c r="K2220">
        <v>0</v>
      </c>
      <c r="L2220">
        <v>0.36099999999999999</v>
      </c>
      <c r="M2220">
        <v>0</v>
      </c>
      <c r="N2220" t="s">
        <v>9</v>
      </c>
      <c r="O2220">
        <v>1.7000000000000001E-2</v>
      </c>
    </row>
    <row r="2221" spans="1:15" x14ac:dyDescent="0.2">
      <c r="A2221" t="s">
        <v>1638</v>
      </c>
      <c r="B2221" t="s">
        <v>1639</v>
      </c>
      <c r="C2221" t="s">
        <v>1640</v>
      </c>
      <c r="D2221" t="s">
        <v>1641</v>
      </c>
      <c r="E2221">
        <v>2008</v>
      </c>
      <c r="F2221">
        <v>10</v>
      </c>
      <c r="G2221">
        <v>0.58799999999999997</v>
      </c>
      <c r="H2221">
        <v>0.26500000000000001</v>
      </c>
      <c r="I2221" t="s">
        <v>1642</v>
      </c>
      <c r="J2221">
        <v>0.54700000000000004</v>
      </c>
      <c r="K2221">
        <v>0.45300000000000001</v>
      </c>
      <c r="L2221">
        <v>0</v>
      </c>
      <c r="M2221">
        <v>0</v>
      </c>
      <c r="N2221" t="s">
        <v>9</v>
      </c>
      <c r="O2221">
        <v>1.7000000000000001E-2</v>
      </c>
    </row>
    <row r="2222" spans="1:15" x14ac:dyDescent="0.2">
      <c r="A2222" t="s">
        <v>119</v>
      </c>
      <c r="B2222" t="s">
        <v>120</v>
      </c>
      <c r="C2222" t="s">
        <v>121</v>
      </c>
      <c r="D2222" t="s">
        <v>122</v>
      </c>
      <c r="E2222">
        <v>2005</v>
      </c>
      <c r="F2222">
        <v>187</v>
      </c>
      <c r="G2222">
        <v>9.35</v>
      </c>
      <c r="H2222">
        <v>3.423</v>
      </c>
      <c r="I2222" t="s">
        <v>123</v>
      </c>
      <c r="J2222">
        <v>0.56599999999999995</v>
      </c>
      <c r="K2222">
        <v>0.246</v>
      </c>
      <c r="L2222">
        <v>0.188</v>
      </c>
      <c r="M2222">
        <v>0</v>
      </c>
      <c r="N2222" t="s">
        <v>9</v>
      </c>
      <c r="O2222">
        <v>1.7000000000000001E-2</v>
      </c>
    </row>
    <row r="2223" spans="1:15" x14ac:dyDescent="0.2">
      <c r="A2223" t="s">
        <v>3404</v>
      </c>
      <c r="B2223" t="s">
        <v>3405</v>
      </c>
      <c r="C2223" t="s">
        <v>3406</v>
      </c>
      <c r="D2223" t="s">
        <v>41</v>
      </c>
      <c r="E2223">
        <v>2019</v>
      </c>
      <c r="F2223">
        <v>68</v>
      </c>
      <c r="G2223">
        <v>11.333</v>
      </c>
      <c r="H2223">
        <v>2.3879999999999999</v>
      </c>
      <c r="I2223" t="s">
        <v>3407</v>
      </c>
      <c r="J2223">
        <v>0</v>
      </c>
      <c r="K2223">
        <v>0</v>
      </c>
      <c r="L2223">
        <v>0</v>
      </c>
      <c r="M2223">
        <v>1</v>
      </c>
      <c r="N2223" t="s">
        <v>12</v>
      </c>
      <c r="O2223">
        <v>1.7000000000000001E-2</v>
      </c>
    </row>
    <row r="2224" spans="1:15" x14ac:dyDescent="0.2">
      <c r="A2224" t="s">
        <v>3541</v>
      </c>
      <c r="B2224" t="s">
        <v>3542</v>
      </c>
      <c r="C2224" t="s">
        <v>3543</v>
      </c>
      <c r="D2224" t="s">
        <v>422</v>
      </c>
      <c r="E2224">
        <v>2020</v>
      </c>
      <c r="F2224">
        <v>53</v>
      </c>
      <c r="G2224">
        <v>10.6</v>
      </c>
      <c r="H2224">
        <v>2.0230000000000001</v>
      </c>
      <c r="I2224" t="s">
        <v>3544</v>
      </c>
      <c r="J2224">
        <v>0</v>
      </c>
      <c r="K2224">
        <v>0.34200000000000003</v>
      </c>
      <c r="L2224">
        <v>0</v>
      </c>
      <c r="M2224">
        <v>0.65800000000000003</v>
      </c>
      <c r="N2224" t="s">
        <v>12</v>
      </c>
      <c r="O2224">
        <v>1.7000000000000001E-2</v>
      </c>
    </row>
    <row r="2225" spans="1:15" x14ac:dyDescent="0.2">
      <c r="A2225" t="s">
        <v>3701</v>
      </c>
      <c r="B2225" t="s">
        <v>3702</v>
      </c>
      <c r="C2225" t="s">
        <v>3703</v>
      </c>
      <c r="D2225" t="s">
        <v>3320</v>
      </c>
      <c r="E2225">
        <v>2016</v>
      </c>
      <c r="F2225">
        <v>40</v>
      </c>
      <c r="G2225">
        <v>4.444</v>
      </c>
      <c r="H2225">
        <v>1.244</v>
      </c>
      <c r="I2225" t="s">
        <v>3704</v>
      </c>
      <c r="J2225">
        <v>0</v>
      </c>
      <c r="K2225">
        <v>0</v>
      </c>
      <c r="L2225">
        <v>0</v>
      </c>
      <c r="M2225">
        <v>1</v>
      </c>
      <c r="N2225" t="s">
        <v>12</v>
      </c>
      <c r="O2225">
        <v>1.7000000000000001E-2</v>
      </c>
    </row>
    <row r="2226" spans="1:15" x14ac:dyDescent="0.2">
      <c r="A2226" t="s">
        <v>3729</v>
      </c>
      <c r="B2226" t="s">
        <v>3594</v>
      </c>
      <c r="C2226" t="s">
        <v>3730</v>
      </c>
      <c r="D2226" t="s">
        <v>3731</v>
      </c>
      <c r="E2226">
        <v>2021</v>
      </c>
      <c r="F2226">
        <v>38</v>
      </c>
      <c r="G2226">
        <v>9.5</v>
      </c>
      <c r="H2226">
        <v>2.37</v>
      </c>
      <c r="I2226" t="s">
        <v>3732</v>
      </c>
      <c r="J2226">
        <v>0</v>
      </c>
      <c r="K2226">
        <v>0.45500000000000002</v>
      </c>
      <c r="L2226">
        <v>0</v>
      </c>
      <c r="M2226">
        <v>0.54500000000000004</v>
      </c>
      <c r="N2226" t="s">
        <v>12</v>
      </c>
      <c r="O2226">
        <v>1.7000000000000001E-2</v>
      </c>
    </row>
    <row r="2227" spans="1:15" x14ac:dyDescent="0.2">
      <c r="A2227" t="s">
        <v>3994</v>
      </c>
      <c r="B2227" t="s">
        <v>3995</v>
      </c>
      <c r="C2227" t="s">
        <v>3996</v>
      </c>
      <c r="D2227" t="s">
        <v>651</v>
      </c>
      <c r="E2227">
        <v>2001</v>
      </c>
      <c r="F2227">
        <v>30</v>
      </c>
      <c r="G2227">
        <v>1.25</v>
      </c>
      <c r="H2227">
        <v>0.5</v>
      </c>
      <c r="I2227" t="s">
        <v>3997</v>
      </c>
      <c r="J2227">
        <v>0</v>
      </c>
      <c r="K2227">
        <v>0</v>
      </c>
      <c r="L2227">
        <v>0.221</v>
      </c>
      <c r="M2227">
        <v>0.77900000000000003</v>
      </c>
      <c r="N2227" t="s">
        <v>12</v>
      </c>
      <c r="O2227">
        <v>1.7000000000000001E-2</v>
      </c>
    </row>
    <row r="2228" spans="1:15" x14ac:dyDescent="0.2">
      <c r="A2228" t="s">
        <v>4040</v>
      </c>
      <c r="B2228" t="s">
        <v>4041</v>
      </c>
      <c r="C2228" t="s">
        <v>4042</v>
      </c>
      <c r="D2228" t="s">
        <v>4043</v>
      </c>
      <c r="E2228">
        <v>1999</v>
      </c>
      <c r="F2228">
        <v>29</v>
      </c>
      <c r="G2228">
        <v>1.115</v>
      </c>
      <c r="H2228">
        <v>0.40500000000000003</v>
      </c>
      <c r="I2228" t="s">
        <v>4044</v>
      </c>
      <c r="J2228">
        <v>0</v>
      </c>
      <c r="K2228">
        <v>0</v>
      </c>
      <c r="L2228">
        <v>0</v>
      </c>
      <c r="M2228">
        <v>1</v>
      </c>
      <c r="N2228" t="s">
        <v>12</v>
      </c>
      <c r="O2228">
        <v>1.7000000000000001E-2</v>
      </c>
    </row>
    <row r="2229" spans="1:15" x14ac:dyDescent="0.2">
      <c r="A2229" t="s">
        <v>4560</v>
      </c>
      <c r="B2229" t="s">
        <v>4561</v>
      </c>
      <c r="C2229" t="s">
        <v>4562</v>
      </c>
      <c r="D2229" t="s">
        <v>422</v>
      </c>
      <c r="E2229">
        <v>2019</v>
      </c>
      <c r="F2229">
        <v>17</v>
      </c>
      <c r="G2229">
        <v>2.8330000000000002</v>
      </c>
      <c r="H2229">
        <v>0.59699999999999998</v>
      </c>
      <c r="I2229" t="s">
        <v>4563</v>
      </c>
      <c r="J2229">
        <v>0</v>
      </c>
      <c r="K2229">
        <v>0</v>
      </c>
      <c r="L2229">
        <v>0.22500000000000001</v>
      </c>
      <c r="M2229">
        <v>0.77500000000000002</v>
      </c>
      <c r="N2229" t="s">
        <v>12</v>
      </c>
      <c r="O2229">
        <v>1.7000000000000001E-2</v>
      </c>
    </row>
    <row r="2230" spans="1:15" x14ac:dyDescent="0.2">
      <c r="A2230" t="s">
        <v>4695</v>
      </c>
      <c r="B2230" t="s">
        <v>4696</v>
      </c>
      <c r="C2230" t="s">
        <v>4697</v>
      </c>
      <c r="D2230" t="s">
        <v>349</v>
      </c>
      <c r="E2230">
        <v>2017</v>
      </c>
      <c r="F2230">
        <v>15</v>
      </c>
      <c r="G2230">
        <v>1.875</v>
      </c>
      <c r="H2230">
        <v>0.47399999999999998</v>
      </c>
      <c r="I2230" t="s">
        <v>4698</v>
      </c>
      <c r="J2230">
        <v>8.3000000000000004E-2</v>
      </c>
      <c r="K2230">
        <v>0.38400000000000001</v>
      </c>
      <c r="L2230">
        <v>0</v>
      </c>
      <c r="M2230">
        <v>0.53300000000000003</v>
      </c>
      <c r="N2230" t="s">
        <v>12</v>
      </c>
      <c r="O2230">
        <v>1.7000000000000001E-2</v>
      </c>
    </row>
    <row r="2231" spans="1:15" x14ac:dyDescent="0.2">
      <c r="A2231" t="s">
        <v>5032</v>
      </c>
      <c r="B2231" t="s">
        <v>5033</v>
      </c>
      <c r="C2231" t="s">
        <v>5034</v>
      </c>
      <c r="D2231" t="s">
        <v>234</v>
      </c>
      <c r="E2231">
        <v>1997</v>
      </c>
      <c r="F2231">
        <v>11</v>
      </c>
      <c r="G2231">
        <v>0.39300000000000002</v>
      </c>
      <c r="H2231">
        <v>0.42</v>
      </c>
      <c r="I2231" t="s">
        <v>5035</v>
      </c>
      <c r="J2231">
        <v>0</v>
      </c>
      <c r="K2231">
        <v>0</v>
      </c>
      <c r="L2231">
        <v>0</v>
      </c>
      <c r="M2231">
        <v>1</v>
      </c>
      <c r="N2231" t="s">
        <v>12</v>
      </c>
      <c r="O2231">
        <v>1.7000000000000001E-2</v>
      </c>
    </row>
    <row r="2232" spans="1:15" x14ac:dyDescent="0.2">
      <c r="A2232" t="s">
        <v>5157</v>
      </c>
      <c r="B2232" t="s">
        <v>5158</v>
      </c>
      <c r="C2232" t="s">
        <v>5159</v>
      </c>
      <c r="D2232" t="s">
        <v>234</v>
      </c>
      <c r="E2232">
        <v>2013</v>
      </c>
      <c r="F2232">
        <v>9</v>
      </c>
      <c r="G2232">
        <v>0.75</v>
      </c>
      <c r="H2232">
        <v>0.247</v>
      </c>
      <c r="I2232" t="s">
        <v>5160</v>
      </c>
      <c r="J2232">
        <v>0</v>
      </c>
      <c r="K2232">
        <v>0</v>
      </c>
      <c r="L2232">
        <v>0</v>
      </c>
      <c r="M2232">
        <v>1</v>
      </c>
      <c r="N2232" t="s">
        <v>12</v>
      </c>
      <c r="O2232">
        <v>1.7000000000000001E-2</v>
      </c>
    </row>
    <row r="2233" spans="1:15" x14ac:dyDescent="0.2">
      <c r="A2233" t="s">
        <v>5436</v>
      </c>
      <c r="B2233" t="s">
        <v>5437</v>
      </c>
      <c r="C2233" t="s">
        <v>5438</v>
      </c>
      <c r="D2233" t="s">
        <v>5439</v>
      </c>
      <c r="E2233">
        <v>2011</v>
      </c>
      <c r="F2233">
        <v>7</v>
      </c>
      <c r="G2233">
        <v>0.5</v>
      </c>
      <c r="H2233">
        <v>0.14699999999999999</v>
      </c>
      <c r="I2233" t="s">
        <v>5440</v>
      </c>
      <c r="J2233">
        <v>0</v>
      </c>
      <c r="K2233">
        <v>0</v>
      </c>
      <c r="L2233">
        <v>0</v>
      </c>
      <c r="M2233">
        <v>1</v>
      </c>
      <c r="N2233" t="s">
        <v>12</v>
      </c>
      <c r="O2233">
        <v>1.7000000000000001E-2</v>
      </c>
    </row>
    <row r="2234" spans="1:15" x14ac:dyDescent="0.2">
      <c r="A2234" t="s">
        <v>5593</v>
      </c>
      <c r="B2234" t="s">
        <v>5594</v>
      </c>
      <c r="C2234" t="s">
        <v>5595</v>
      </c>
      <c r="D2234" t="s">
        <v>2000</v>
      </c>
      <c r="E2234">
        <v>2022</v>
      </c>
      <c r="F2234">
        <v>6</v>
      </c>
      <c r="G2234">
        <v>2</v>
      </c>
      <c r="H2234">
        <v>0.63200000000000001</v>
      </c>
      <c r="I2234" t="s">
        <v>5596</v>
      </c>
      <c r="J2234">
        <v>0</v>
      </c>
      <c r="K2234">
        <v>0</v>
      </c>
      <c r="L2234">
        <v>0</v>
      </c>
      <c r="M2234">
        <v>1</v>
      </c>
      <c r="N2234" t="s">
        <v>12</v>
      </c>
      <c r="O2234">
        <v>1.7000000000000001E-2</v>
      </c>
    </row>
    <row r="2235" spans="1:15" x14ac:dyDescent="0.2">
      <c r="A2235" t="s">
        <v>5602</v>
      </c>
      <c r="B2235" t="s">
        <v>5603</v>
      </c>
      <c r="C2235" t="s">
        <v>5604</v>
      </c>
      <c r="D2235" t="s">
        <v>646</v>
      </c>
      <c r="E2235">
        <v>2019</v>
      </c>
      <c r="F2235">
        <v>6</v>
      </c>
      <c r="G2235">
        <v>1</v>
      </c>
      <c r="H2235">
        <v>0.21099999999999999</v>
      </c>
      <c r="I2235" t="s">
        <v>5605</v>
      </c>
      <c r="J2235">
        <v>0</v>
      </c>
      <c r="K2235">
        <v>0.26300000000000001</v>
      </c>
      <c r="L2235">
        <v>0</v>
      </c>
      <c r="M2235">
        <v>0.73699999999999999</v>
      </c>
      <c r="N2235" t="s">
        <v>12</v>
      </c>
      <c r="O2235">
        <v>1.7000000000000001E-2</v>
      </c>
    </row>
    <row r="2236" spans="1:15" x14ac:dyDescent="0.2">
      <c r="A2236" t="s">
        <v>6060</v>
      </c>
      <c r="B2236" t="s">
        <v>6061</v>
      </c>
      <c r="C2236" t="s">
        <v>6062</v>
      </c>
      <c r="D2236" t="s">
        <v>229</v>
      </c>
      <c r="E2236">
        <v>2021</v>
      </c>
      <c r="F2236">
        <v>3</v>
      </c>
      <c r="G2236">
        <v>0.75</v>
      </c>
      <c r="H2236">
        <v>0.187</v>
      </c>
      <c r="I2236" t="s">
        <v>6063</v>
      </c>
      <c r="J2236">
        <v>0.46300000000000002</v>
      </c>
      <c r="K2236">
        <v>0</v>
      </c>
      <c r="L2236">
        <v>0</v>
      </c>
      <c r="M2236">
        <v>0.53700000000000003</v>
      </c>
      <c r="N2236" t="s">
        <v>12</v>
      </c>
      <c r="O2236">
        <v>1.7000000000000001E-2</v>
      </c>
    </row>
    <row r="2237" spans="1:15" x14ac:dyDescent="0.2">
      <c r="A2237" t="s">
        <v>6247</v>
      </c>
      <c r="B2237" t="s">
        <v>6248</v>
      </c>
      <c r="C2237" t="s">
        <v>6249</v>
      </c>
      <c r="D2237" t="s">
        <v>349</v>
      </c>
      <c r="E2237">
        <v>2022</v>
      </c>
      <c r="F2237">
        <v>2</v>
      </c>
      <c r="G2237">
        <v>0.66700000000000004</v>
      </c>
      <c r="H2237">
        <v>0.21099999999999999</v>
      </c>
      <c r="I2237" t="s">
        <v>6250</v>
      </c>
      <c r="J2237">
        <v>0.185</v>
      </c>
      <c r="K2237">
        <v>0</v>
      </c>
      <c r="L2237">
        <v>0</v>
      </c>
      <c r="M2237">
        <v>0.81499999999999995</v>
      </c>
      <c r="N2237" t="s">
        <v>12</v>
      </c>
      <c r="O2237">
        <v>1.7000000000000001E-2</v>
      </c>
    </row>
    <row r="2238" spans="1:15" x14ac:dyDescent="0.2">
      <c r="A2238" t="s">
        <v>6517</v>
      </c>
      <c r="B2238" t="s">
        <v>6518</v>
      </c>
      <c r="C2238" t="s">
        <v>6519</v>
      </c>
      <c r="D2238" t="s">
        <v>1160</v>
      </c>
      <c r="E2238">
        <v>2024</v>
      </c>
      <c r="F2238">
        <v>1</v>
      </c>
      <c r="G2238">
        <v>1</v>
      </c>
      <c r="H2238">
        <v>0.80100000000000005</v>
      </c>
      <c r="I2238" t="s">
        <v>6520</v>
      </c>
      <c r="J2238">
        <v>0.435</v>
      </c>
      <c r="K2238">
        <v>0</v>
      </c>
      <c r="L2238">
        <v>0</v>
      </c>
      <c r="M2238">
        <v>0.56499999999999995</v>
      </c>
      <c r="N2238" t="s">
        <v>12</v>
      </c>
      <c r="O2238">
        <v>1.7000000000000001E-2</v>
      </c>
    </row>
    <row r="2239" spans="1:15" x14ac:dyDescent="0.2">
      <c r="A2239" t="s">
        <v>6697</v>
      </c>
      <c r="B2239" t="s">
        <v>6698</v>
      </c>
      <c r="C2239" t="s">
        <v>6699</v>
      </c>
      <c r="D2239" t="s">
        <v>5373</v>
      </c>
      <c r="E2239">
        <v>2017</v>
      </c>
      <c r="F2239">
        <v>1</v>
      </c>
      <c r="G2239">
        <v>0.125</v>
      </c>
      <c r="H2239">
        <v>3.2000000000000001E-2</v>
      </c>
      <c r="I2239" t="s">
        <v>6700</v>
      </c>
      <c r="J2239">
        <v>0</v>
      </c>
      <c r="K2239">
        <v>0</v>
      </c>
      <c r="L2239">
        <v>0.31</v>
      </c>
      <c r="M2239">
        <v>0.69</v>
      </c>
      <c r="N2239" t="s">
        <v>12</v>
      </c>
      <c r="O2239">
        <v>1.7000000000000001E-2</v>
      </c>
    </row>
    <row r="2240" spans="1:15" x14ac:dyDescent="0.2">
      <c r="A2240" t="s">
        <v>6705</v>
      </c>
      <c r="B2240" t="s">
        <v>6706</v>
      </c>
      <c r="C2240" t="s">
        <v>6707</v>
      </c>
      <c r="D2240" t="s">
        <v>354</v>
      </c>
      <c r="E2240">
        <v>2020</v>
      </c>
      <c r="F2240">
        <v>1</v>
      </c>
      <c r="G2240">
        <v>0.2</v>
      </c>
      <c r="H2240">
        <v>3.7999999999999999E-2</v>
      </c>
      <c r="I2240" t="s">
        <v>6708</v>
      </c>
      <c r="J2240">
        <v>0</v>
      </c>
      <c r="K2240">
        <v>0.42599999999999999</v>
      </c>
      <c r="L2240">
        <v>0</v>
      </c>
      <c r="M2240">
        <v>0.57399999999999995</v>
      </c>
      <c r="N2240" t="s">
        <v>12</v>
      </c>
      <c r="O2240">
        <v>1.7000000000000001E-2</v>
      </c>
    </row>
    <row r="2241" spans="1:15" x14ac:dyDescent="0.2">
      <c r="A2241" t="s">
        <v>7564</v>
      </c>
      <c r="B2241" t="s">
        <v>7565</v>
      </c>
      <c r="C2241" t="s">
        <v>7566</v>
      </c>
      <c r="D2241" t="s">
        <v>7567</v>
      </c>
      <c r="E2241">
        <v>1991</v>
      </c>
      <c r="F2241">
        <v>71</v>
      </c>
      <c r="G2241">
        <v>2.0880000000000001</v>
      </c>
      <c r="H2241">
        <v>0.92</v>
      </c>
      <c r="I2241" t="s">
        <v>7568</v>
      </c>
      <c r="J2241">
        <v>0</v>
      </c>
      <c r="K2241">
        <v>0</v>
      </c>
      <c r="L2241">
        <v>1</v>
      </c>
      <c r="M2241">
        <v>0</v>
      </c>
      <c r="N2241" t="s">
        <v>11</v>
      </c>
      <c r="O2241">
        <v>1.7000000000000001E-2</v>
      </c>
    </row>
    <row r="2242" spans="1:15" x14ac:dyDescent="0.2">
      <c r="A2242" t="s">
        <v>8046</v>
      </c>
      <c r="B2242" t="s">
        <v>8047</v>
      </c>
      <c r="C2242" t="s">
        <v>8048</v>
      </c>
      <c r="D2242" t="s">
        <v>1056</v>
      </c>
      <c r="E2242">
        <v>2012</v>
      </c>
      <c r="F2242">
        <v>34</v>
      </c>
      <c r="G2242">
        <v>2.6150000000000002</v>
      </c>
      <c r="H2242">
        <v>1.0129999999999999</v>
      </c>
      <c r="I2242" t="s">
        <v>8049</v>
      </c>
      <c r="J2242">
        <v>0</v>
      </c>
      <c r="K2242">
        <v>0</v>
      </c>
      <c r="L2242">
        <v>0.75700000000000001</v>
      </c>
      <c r="M2242">
        <v>0.24299999999999999</v>
      </c>
      <c r="N2242" t="s">
        <v>11</v>
      </c>
      <c r="O2242">
        <v>1.7000000000000001E-2</v>
      </c>
    </row>
    <row r="2243" spans="1:15" x14ac:dyDescent="0.2">
      <c r="A2243" t="s">
        <v>8214</v>
      </c>
      <c r="B2243" t="s">
        <v>8215</v>
      </c>
      <c r="C2243" t="s">
        <v>8216</v>
      </c>
      <c r="D2243" t="s">
        <v>914</v>
      </c>
      <c r="E2243">
        <v>2010</v>
      </c>
      <c r="F2243">
        <v>26</v>
      </c>
      <c r="G2243">
        <v>1.7330000000000001</v>
      </c>
      <c r="H2243">
        <v>0.66900000000000004</v>
      </c>
      <c r="I2243" t="s">
        <v>8217</v>
      </c>
      <c r="J2243">
        <v>0</v>
      </c>
      <c r="K2243">
        <v>0</v>
      </c>
      <c r="L2243">
        <v>1</v>
      </c>
      <c r="M2243">
        <v>0</v>
      </c>
      <c r="N2243" t="s">
        <v>11</v>
      </c>
      <c r="O2243">
        <v>1.7000000000000001E-2</v>
      </c>
    </row>
    <row r="2244" spans="1:15" x14ac:dyDescent="0.2">
      <c r="A2244" t="s">
        <v>8275</v>
      </c>
      <c r="B2244" t="s">
        <v>8276</v>
      </c>
      <c r="C2244" t="s">
        <v>8277</v>
      </c>
      <c r="D2244" t="s">
        <v>5539</v>
      </c>
      <c r="E2244">
        <v>2020</v>
      </c>
      <c r="F2244">
        <v>24</v>
      </c>
      <c r="G2244">
        <v>4.8</v>
      </c>
      <c r="H2244">
        <v>0.91600000000000004</v>
      </c>
      <c r="I2244" t="s">
        <v>8278</v>
      </c>
      <c r="J2244">
        <v>0</v>
      </c>
      <c r="K2244">
        <v>0</v>
      </c>
      <c r="L2244">
        <v>0.56699999999999995</v>
      </c>
      <c r="M2244">
        <v>0.433</v>
      </c>
      <c r="N2244" t="s">
        <v>11</v>
      </c>
      <c r="O2244">
        <v>1.7000000000000001E-2</v>
      </c>
    </row>
    <row r="2245" spans="1:15" x14ac:dyDescent="0.2">
      <c r="A2245" t="s">
        <v>8893</v>
      </c>
      <c r="B2245" t="s">
        <v>4130</v>
      </c>
      <c r="C2245" t="s">
        <v>8894</v>
      </c>
      <c r="D2245" t="s">
        <v>914</v>
      </c>
      <c r="E2245">
        <v>2004</v>
      </c>
      <c r="F2245">
        <v>13</v>
      </c>
      <c r="G2245">
        <v>0.61899999999999999</v>
      </c>
      <c r="H2245">
        <v>0.32700000000000001</v>
      </c>
      <c r="I2245" t="s">
        <v>8895</v>
      </c>
      <c r="J2245">
        <v>0</v>
      </c>
      <c r="K2245">
        <v>0</v>
      </c>
      <c r="L2245">
        <v>0.86399999999999999</v>
      </c>
      <c r="M2245">
        <v>0.13600000000000001</v>
      </c>
      <c r="N2245" t="s">
        <v>11</v>
      </c>
      <c r="O2245">
        <v>1.7000000000000001E-2</v>
      </c>
    </row>
    <row r="2246" spans="1:15" x14ac:dyDescent="0.2">
      <c r="A2246" t="s">
        <v>9296</v>
      </c>
      <c r="B2246" t="s">
        <v>9297</v>
      </c>
      <c r="C2246" t="s">
        <v>9298</v>
      </c>
      <c r="D2246" t="s">
        <v>3857</v>
      </c>
      <c r="E2246">
        <v>2018</v>
      </c>
      <c r="F2246">
        <v>10</v>
      </c>
      <c r="G2246">
        <v>1.429</v>
      </c>
      <c r="H2246">
        <v>0.28499999999999998</v>
      </c>
      <c r="I2246" t="s">
        <v>9299</v>
      </c>
      <c r="J2246">
        <v>0</v>
      </c>
      <c r="K2246">
        <v>0</v>
      </c>
      <c r="L2246">
        <v>0.90600000000000003</v>
      </c>
      <c r="M2246">
        <v>9.4E-2</v>
      </c>
      <c r="N2246" t="s">
        <v>11</v>
      </c>
      <c r="O2246">
        <v>1.7000000000000001E-2</v>
      </c>
    </row>
    <row r="2247" spans="1:15" x14ac:dyDescent="0.2">
      <c r="A2247" t="s">
        <v>9413</v>
      </c>
      <c r="B2247" t="s">
        <v>9414</v>
      </c>
      <c r="C2247" t="s">
        <v>9415</v>
      </c>
      <c r="D2247" t="s">
        <v>359</v>
      </c>
      <c r="E2247">
        <v>2009</v>
      </c>
      <c r="F2247">
        <v>9</v>
      </c>
      <c r="G2247">
        <v>0.56299999999999994</v>
      </c>
      <c r="H2247">
        <v>0.216</v>
      </c>
      <c r="I2247" t="s">
        <v>9416</v>
      </c>
      <c r="J2247">
        <v>0</v>
      </c>
      <c r="K2247">
        <v>0</v>
      </c>
      <c r="L2247">
        <v>0.90300000000000002</v>
      </c>
      <c r="M2247">
        <v>9.7000000000000003E-2</v>
      </c>
      <c r="N2247" t="s">
        <v>11</v>
      </c>
      <c r="O2247">
        <v>1.7000000000000001E-2</v>
      </c>
    </row>
    <row r="2248" spans="1:15" x14ac:dyDescent="0.2">
      <c r="A2248" t="s">
        <v>9993</v>
      </c>
      <c r="B2248" t="s">
        <v>9994</v>
      </c>
      <c r="C2248" t="s">
        <v>9995</v>
      </c>
      <c r="D2248" t="s">
        <v>1775</v>
      </c>
      <c r="E2248">
        <v>2017</v>
      </c>
      <c r="F2248">
        <v>5</v>
      </c>
      <c r="G2248">
        <v>0.625</v>
      </c>
      <c r="H2248">
        <v>0.158</v>
      </c>
      <c r="I2248" t="s">
        <v>9996</v>
      </c>
      <c r="J2248">
        <v>0</v>
      </c>
      <c r="K2248">
        <v>0</v>
      </c>
      <c r="L2248">
        <v>1</v>
      </c>
      <c r="M2248">
        <v>0</v>
      </c>
      <c r="N2248" t="s">
        <v>11</v>
      </c>
      <c r="O2248">
        <v>1.7000000000000001E-2</v>
      </c>
    </row>
    <row r="2249" spans="1:15" x14ac:dyDescent="0.2">
      <c r="A2249" t="s">
        <v>10395</v>
      </c>
      <c r="B2249" t="s">
        <v>10396</v>
      </c>
      <c r="C2249" t="s">
        <v>10397</v>
      </c>
      <c r="D2249" t="s">
        <v>1511</v>
      </c>
      <c r="E2249">
        <v>2017</v>
      </c>
      <c r="F2249">
        <v>3</v>
      </c>
      <c r="G2249">
        <v>0.375</v>
      </c>
      <c r="H2249">
        <v>9.5000000000000001E-2</v>
      </c>
      <c r="I2249" t="s">
        <v>10398</v>
      </c>
      <c r="J2249">
        <v>0</v>
      </c>
      <c r="K2249">
        <v>0.29599999999999999</v>
      </c>
      <c r="L2249">
        <v>0.70399999999999996</v>
      </c>
      <c r="M2249">
        <v>0</v>
      </c>
      <c r="N2249" t="s">
        <v>11</v>
      </c>
      <c r="O2249">
        <v>1.7000000000000001E-2</v>
      </c>
    </row>
    <row r="2250" spans="1:15" x14ac:dyDescent="0.2">
      <c r="A2250" t="s">
        <v>10828</v>
      </c>
      <c r="B2250" t="s">
        <v>10829</v>
      </c>
      <c r="C2250" t="s">
        <v>10830</v>
      </c>
      <c r="D2250" t="s">
        <v>828</v>
      </c>
      <c r="E2250">
        <v>2021</v>
      </c>
      <c r="F2250">
        <v>2</v>
      </c>
      <c r="G2250">
        <v>0.5</v>
      </c>
      <c r="H2250">
        <v>0.125</v>
      </c>
      <c r="I2250" t="s">
        <v>10831</v>
      </c>
      <c r="J2250">
        <v>0</v>
      </c>
      <c r="K2250">
        <v>0</v>
      </c>
      <c r="L2250">
        <v>1</v>
      </c>
      <c r="M2250">
        <v>0</v>
      </c>
      <c r="N2250" t="s">
        <v>11</v>
      </c>
      <c r="O2250">
        <v>1.7000000000000001E-2</v>
      </c>
    </row>
    <row r="2251" spans="1:15" x14ac:dyDescent="0.2">
      <c r="A2251" t="s">
        <v>10856</v>
      </c>
      <c r="B2251" t="s">
        <v>10857</v>
      </c>
      <c r="C2251" t="s">
        <v>10858</v>
      </c>
      <c r="D2251" t="s">
        <v>449</v>
      </c>
      <c r="E2251">
        <v>2019</v>
      </c>
      <c r="F2251">
        <v>2</v>
      </c>
      <c r="G2251">
        <v>0.33300000000000002</v>
      </c>
      <c r="H2251">
        <v>7.0000000000000007E-2</v>
      </c>
      <c r="I2251" t="s">
        <v>10859</v>
      </c>
      <c r="J2251">
        <v>0</v>
      </c>
      <c r="K2251">
        <v>0</v>
      </c>
      <c r="L2251">
        <v>0.501</v>
      </c>
      <c r="M2251">
        <v>0.499</v>
      </c>
      <c r="N2251" t="s">
        <v>11</v>
      </c>
      <c r="O2251">
        <v>1.7000000000000001E-2</v>
      </c>
    </row>
    <row r="2252" spans="1:15" x14ac:dyDescent="0.2">
      <c r="A2252" t="s">
        <v>10908</v>
      </c>
      <c r="B2252" t="s">
        <v>10909</v>
      </c>
      <c r="C2252" t="s">
        <v>10910</v>
      </c>
      <c r="D2252" t="s">
        <v>1511</v>
      </c>
      <c r="E2252">
        <v>2024</v>
      </c>
      <c r="F2252">
        <v>2</v>
      </c>
      <c r="G2252">
        <v>2</v>
      </c>
      <c r="H2252">
        <v>1.603</v>
      </c>
      <c r="I2252" t="s">
        <v>10911</v>
      </c>
      <c r="J2252">
        <v>0</v>
      </c>
      <c r="K2252">
        <v>0</v>
      </c>
      <c r="L2252">
        <v>0.84599999999999997</v>
      </c>
      <c r="M2252">
        <v>0.154</v>
      </c>
      <c r="N2252" t="s">
        <v>11</v>
      </c>
      <c r="O2252">
        <v>1.7000000000000001E-2</v>
      </c>
    </row>
    <row r="2253" spans="1:15" x14ac:dyDescent="0.2">
      <c r="A2253" t="s">
        <v>11067</v>
      </c>
      <c r="B2253" t="s">
        <v>11068</v>
      </c>
      <c r="C2253" t="s">
        <v>11069</v>
      </c>
      <c r="D2253" t="s">
        <v>339</v>
      </c>
      <c r="E2253">
        <v>2020</v>
      </c>
      <c r="F2253">
        <v>1</v>
      </c>
      <c r="G2253">
        <v>0.2</v>
      </c>
      <c r="H2253">
        <v>3.7999999999999999E-2</v>
      </c>
      <c r="I2253" t="s">
        <v>11070</v>
      </c>
      <c r="J2253">
        <v>0</v>
      </c>
      <c r="K2253">
        <v>0</v>
      </c>
      <c r="L2253">
        <v>1</v>
      </c>
      <c r="M2253">
        <v>0</v>
      </c>
      <c r="N2253" t="s">
        <v>11</v>
      </c>
      <c r="O2253">
        <v>1.7000000000000001E-2</v>
      </c>
    </row>
    <row r="2254" spans="1:15" x14ac:dyDescent="0.2">
      <c r="A2254" t="s">
        <v>11112</v>
      </c>
      <c r="B2254" t="s">
        <v>4400</v>
      </c>
      <c r="C2254" t="s">
        <v>11113</v>
      </c>
      <c r="D2254" t="s">
        <v>1511</v>
      </c>
      <c r="E2254">
        <v>2013</v>
      </c>
      <c r="F2254">
        <v>1</v>
      </c>
      <c r="G2254">
        <v>8.3000000000000004E-2</v>
      </c>
      <c r="H2254">
        <v>2.7E-2</v>
      </c>
      <c r="I2254" t="s">
        <v>11114</v>
      </c>
      <c r="J2254">
        <v>0</v>
      </c>
      <c r="K2254">
        <v>0</v>
      </c>
      <c r="L2254">
        <v>1</v>
      </c>
      <c r="M2254">
        <v>0</v>
      </c>
      <c r="N2254" t="s">
        <v>11</v>
      </c>
      <c r="O2254">
        <v>1.7000000000000001E-2</v>
      </c>
    </row>
    <row r="2255" spans="1:15" x14ac:dyDescent="0.2">
      <c r="A2255" t="s">
        <v>11824</v>
      </c>
      <c r="B2255" t="s">
        <v>11825</v>
      </c>
      <c r="C2255" t="s">
        <v>11826</v>
      </c>
      <c r="D2255" t="s">
        <v>229</v>
      </c>
      <c r="E2255">
        <v>2020</v>
      </c>
      <c r="F2255">
        <v>153</v>
      </c>
      <c r="G2255">
        <v>30.6</v>
      </c>
      <c r="H2255">
        <v>5.8410000000000002</v>
      </c>
      <c r="I2255" t="s">
        <v>11827</v>
      </c>
      <c r="J2255">
        <v>0</v>
      </c>
      <c r="K2255">
        <v>1</v>
      </c>
      <c r="L2255">
        <v>0</v>
      </c>
      <c r="M2255">
        <v>0</v>
      </c>
      <c r="N2255" t="s">
        <v>10</v>
      </c>
      <c r="O2255">
        <v>1.7000000000000001E-2</v>
      </c>
    </row>
    <row r="2256" spans="1:15" x14ac:dyDescent="0.2">
      <c r="A2256" t="s">
        <v>11852</v>
      </c>
      <c r="B2256" t="s">
        <v>11853</v>
      </c>
      <c r="C2256" t="s">
        <v>11854</v>
      </c>
      <c r="D2256" t="s">
        <v>268</v>
      </c>
      <c r="E2256">
        <v>2021</v>
      </c>
      <c r="F2256">
        <v>130</v>
      </c>
      <c r="G2256">
        <v>32.5</v>
      </c>
      <c r="H2256">
        <v>8.109</v>
      </c>
      <c r="I2256" t="s">
        <v>11855</v>
      </c>
      <c r="J2256">
        <v>0</v>
      </c>
      <c r="K2256">
        <v>1</v>
      </c>
      <c r="L2256">
        <v>0</v>
      </c>
      <c r="M2256">
        <v>0</v>
      </c>
      <c r="N2256" t="s">
        <v>10</v>
      </c>
      <c r="O2256">
        <v>1.7000000000000001E-2</v>
      </c>
    </row>
    <row r="2257" spans="1:15" x14ac:dyDescent="0.2">
      <c r="A2257" t="s">
        <v>12125</v>
      </c>
      <c r="B2257" t="s">
        <v>12126</v>
      </c>
      <c r="C2257" t="s">
        <v>12127</v>
      </c>
      <c r="D2257" t="s">
        <v>3115</v>
      </c>
      <c r="E2257">
        <v>2008</v>
      </c>
      <c r="F2257">
        <v>50</v>
      </c>
      <c r="G2257">
        <v>2.9409999999999998</v>
      </c>
      <c r="H2257">
        <v>1.3260000000000001</v>
      </c>
      <c r="I2257" t="s">
        <v>12128</v>
      </c>
      <c r="J2257">
        <v>0</v>
      </c>
      <c r="K2257">
        <v>1</v>
      </c>
      <c r="L2257">
        <v>0</v>
      </c>
      <c r="M2257">
        <v>0</v>
      </c>
      <c r="N2257" t="s">
        <v>10</v>
      </c>
      <c r="O2257">
        <v>1.7000000000000001E-2</v>
      </c>
    </row>
    <row r="2258" spans="1:15" x14ac:dyDescent="0.2">
      <c r="A2258" t="s">
        <v>12198</v>
      </c>
      <c r="B2258" t="s">
        <v>12199</v>
      </c>
      <c r="C2258" t="s">
        <v>12200</v>
      </c>
      <c r="D2258" t="s">
        <v>287</v>
      </c>
      <c r="E2258">
        <v>2019</v>
      </c>
      <c r="F2258">
        <v>41</v>
      </c>
      <c r="G2258">
        <v>6.8330000000000002</v>
      </c>
      <c r="H2258">
        <v>1.44</v>
      </c>
      <c r="I2258" t="s">
        <v>12201</v>
      </c>
      <c r="J2258">
        <v>0</v>
      </c>
      <c r="K2258">
        <v>1</v>
      </c>
      <c r="L2258">
        <v>0</v>
      </c>
      <c r="M2258">
        <v>0</v>
      </c>
      <c r="N2258" t="s">
        <v>10</v>
      </c>
      <c r="O2258">
        <v>1.7000000000000001E-2</v>
      </c>
    </row>
    <row r="2259" spans="1:15" x14ac:dyDescent="0.2">
      <c r="A2259" t="s">
        <v>12309</v>
      </c>
      <c r="B2259" t="s">
        <v>12310</v>
      </c>
      <c r="C2259" t="s">
        <v>12311</v>
      </c>
      <c r="D2259" t="s">
        <v>198</v>
      </c>
      <c r="E2259">
        <v>2019</v>
      </c>
      <c r="F2259">
        <v>33</v>
      </c>
      <c r="G2259">
        <v>5.5</v>
      </c>
      <c r="H2259">
        <v>1.159</v>
      </c>
      <c r="I2259" t="s">
        <v>12312</v>
      </c>
      <c r="J2259">
        <v>0</v>
      </c>
      <c r="K2259">
        <v>0.58499999999999996</v>
      </c>
      <c r="L2259">
        <v>0</v>
      </c>
      <c r="M2259">
        <v>0.41499999999999998</v>
      </c>
      <c r="N2259" t="s">
        <v>10</v>
      </c>
      <c r="O2259">
        <v>1.7000000000000001E-2</v>
      </c>
    </row>
    <row r="2260" spans="1:15" x14ac:dyDescent="0.2">
      <c r="A2260" t="s">
        <v>12426</v>
      </c>
      <c r="B2260" t="s">
        <v>12427</v>
      </c>
      <c r="C2260" t="s">
        <v>12428</v>
      </c>
      <c r="D2260" t="s">
        <v>1056</v>
      </c>
      <c r="E2260">
        <v>2011</v>
      </c>
      <c r="F2260">
        <v>26</v>
      </c>
      <c r="G2260">
        <v>1.857</v>
      </c>
      <c r="H2260">
        <v>0.54500000000000004</v>
      </c>
      <c r="I2260" t="s">
        <v>12429</v>
      </c>
      <c r="J2260">
        <v>0</v>
      </c>
      <c r="K2260">
        <v>1</v>
      </c>
      <c r="L2260">
        <v>0</v>
      </c>
      <c r="M2260">
        <v>0</v>
      </c>
      <c r="N2260" t="s">
        <v>10</v>
      </c>
      <c r="O2260">
        <v>1.7000000000000001E-2</v>
      </c>
    </row>
    <row r="2261" spans="1:15" x14ac:dyDescent="0.2">
      <c r="A2261" t="s">
        <v>12520</v>
      </c>
      <c r="B2261" t="s">
        <v>12521</v>
      </c>
      <c r="C2261" t="s">
        <v>12522</v>
      </c>
      <c r="D2261" t="s">
        <v>12523</v>
      </c>
      <c r="E2261">
        <v>2006</v>
      </c>
      <c r="F2261">
        <v>20</v>
      </c>
      <c r="G2261">
        <v>1.0529999999999999</v>
      </c>
      <c r="H2261">
        <v>0.56100000000000005</v>
      </c>
      <c r="I2261" t="s">
        <v>12524</v>
      </c>
      <c r="J2261">
        <v>0</v>
      </c>
      <c r="K2261">
        <v>1</v>
      </c>
      <c r="L2261">
        <v>0</v>
      </c>
      <c r="M2261">
        <v>0</v>
      </c>
      <c r="N2261" t="s">
        <v>10</v>
      </c>
      <c r="O2261">
        <v>1.7000000000000001E-2</v>
      </c>
    </row>
    <row r="2262" spans="1:15" x14ac:dyDescent="0.2">
      <c r="A2262" t="s">
        <v>12587</v>
      </c>
      <c r="B2262" t="s">
        <v>12588</v>
      </c>
      <c r="C2262" t="s">
        <v>12589</v>
      </c>
      <c r="D2262" t="s">
        <v>3199</v>
      </c>
      <c r="E2262">
        <v>2018</v>
      </c>
      <c r="F2262">
        <v>19</v>
      </c>
      <c r="G2262">
        <v>2.714</v>
      </c>
      <c r="H2262">
        <v>0.54100000000000004</v>
      </c>
      <c r="I2262" t="s">
        <v>12590</v>
      </c>
      <c r="J2262">
        <v>0</v>
      </c>
      <c r="K2262">
        <v>1</v>
      </c>
      <c r="L2262">
        <v>0</v>
      </c>
      <c r="M2262">
        <v>0</v>
      </c>
      <c r="N2262" t="s">
        <v>10</v>
      </c>
      <c r="O2262">
        <v>1.7000000000000001E-2</v>
      </c>
    </row>
    <row r="2263" spans="1:15" x14ac:dyDescent="0.2">
      <c r="A2263" t="s">
        <v>12721</v>
      </c>
      <c r="B2263" t="s">
        <v>5488</v>
      </c>
      <c r="C2263" t="s">
        <v>12722</v>
      </c>
      <c r="D2263" t="s">
        <v>1025</v>
      </c>
      <c r="E2263">
        <v>2020</v>
      </c>
      <c r="F2263">
        <v>16</v>
      </c>
      <c r="G2263">
        <v>3.2</v>
      </c>
      <c r="H2263">
        <v>0.61099999999999999</v>
      </c>
      <c r="I2263" t="s">
        <v>12723</v>
      </c>
      <c r="J2263">
        <v>0</v>
      </c>
      <c r="K2263">
        <v>1</v>
      </c>
      <c r="L2263">
        <v>0</v>
      </c>
      <c r="M2263">
        <v>0</v>
      </c>
      <c r="N2263" t="s">
        <v>10</v>
      </c>
      <c r="O2263">
        <v>1.7000000000000001E-2</v>
      </c>
    </row>
    <row r="2264" spans="1:15" x14ac:dyDescent="0.2">
      <c r="A2264" t="s">
        <v>12747</v>
      </c>
      <c r="B2264" t="s">
        <v>2611</v>
      </c>
      <c r="C2264" t="s">
        <v>12748</v>
      </c>
      <c r="D2264" t="s">
        <v>198</v>
      </c>
      <c r="E2264">
        <v>2022</v>
      </c>
      <c r="F2264">
        <v>15</v>
      </c>
      <c r="G2264">
        <v>5</v>
      </c>
      <c r="H2264">
        <v>1.58</v>
      </c>
      <c r="I2264" t="s">
        <v>12749</v>
      </c>
      <c r="J2264">
        <v>0</v>
      </c>
      <c r="K2264">
        <v>1</v>
      </c>
      <c r="L2264">
        <v>0</v>
      </c>
      <c r="M2264">
        <v>0</v>
      </c>
      <c r="N2264" t="s">
        <v>10</v>
      </c>
      <c r="O2264">
        <v>1.7000000000000001E-2</v>
      </c>
    </row>
    <row r="2265" spans="1:15" x14ac:dyDescent="0.2">
      <c r="A2265" t="s">
        <v>12817</v>
      </c>
      <c r="B2265" t="s">
        <v>1207</v>
      </c>
      <c r="C2265" t="s">
        <v>12818</v>
      </c>
      <c r="D2265" t="s">
        <v>23</v>
      </c>
      <c r="E2265">
        <v>2011</v>
      </c>
      <c r="F2265">
        <v>13</v>
      </c>
      <c r="G2265">
        <v>0.92900000000000005</v>
      </c>
      <c r="H2265">
        <v>0.27300000000000002</v>
      </c>
      <c r="I2265" t="s">
        <v>12819</v>
      </c>
      <c r="J2265">
        <v>0.16900000000000001</v>
      </c>
      <c r="K2265">
        <v>0.83099999999999996</v>
      </c>
      <c r="L2265">
        <v>0</v>
      </c>
      <c r="M2265">
        <v>0</v>
      </c>
      <c r="N2265" t="s">
        <v>10</v>
      </c>
      <c r="O2265">
        <v>1.7000000000000001E-2</v>
      </c>
    </row>
    <row r="2266" spans="1:15" x14ac:dyDescent="0.2">
      <c r="A2266" t="s">
        <v>12858</v>
      </c>
      <c r="B2266" t="s">
        <v>12859</v>
      </c>
      <c r="C2266" t="s">
        <v>12860</v>
      </c>
      <c r="D2266" t="s">
        <v>422</v>
      </c>
      <c r="E2266">
        <v>2022</v>
      </c>
      <c r="F2266">
        <v>12</v>
      </c>
      <c r="G2266">
        <v>4</v>
      </c>
      <c r="H2266">
        <v>1.264</v>
      </c>
      <c r="I2266" t="s">
        <v>12861</v>
      </c>
      <c r="J2266">
        <v>0</v>
      </c>
      <c r="K2266">
        <v>1</v>
      </c>
      <c r="L2266">
        <v>0</v>
      </c>
      <c r="M2266">
        <v>0</v>
      </c>
      <c r="N2266" t="s">
        <v>10</v>
      </c>
      <c r="O2266">
        <v>1.7000000000000001E-2</v>
      </c>
    </row>
    <row r="2267" spans="1:15" x14ac:dyDescent="0.2">
      <c r="A2267" t="s">
        <v>12882</v>
      </c>
      <c r="B2267" t="s">
        <v>12883</v>
      </c>
      <c r="C2267" t="s">
        <v>12884</v>
      </c>
      <c r="D2267" t="s">
        <v>798</v>
      </c>
      <c r="E2267">
        <v>2023</v>
      </c>
      <c r="F2267">
        <v>12</v>
      </c>
      <c r="G2267">
        <v>6</v>
      </c>
      <c r="H2267">
        <v>2.141</v>
      </c>
      <c r="I2267" t="s">
        <v>12885</v>
      </c>
      <c r="J2267">
        <v>0</v>
      </c>
      <c r="K2267">
        <v>1</v>
      </c>
      <c r="L2267">
        <v>0</v>
      </c>
      <c r="M2267">
        <v>0</v>
      </c>
      <c r="N2267" t="s">
        <v>10</v>
      </c>
      <c r="O2267">
        <v>1.7000000000000001E-2</v>
      </c>
    </row>
    <row r="2268" spans="1:15" x14ac:dyDescent="0.2">
      <c r="A2268" t="s">
        <v>12963</v>
      </c>
      <c r="B2268" t="s">
        <v>12964</v>
      </c>
      <c r="C2268" t="s">
        <v>12965</v>
      </c>
      <c r="D2268" t="s">
        <v>914</v>
      </c>
      <c r="E2268">
        <v>1999</v>
      </c>
      <c r="F2268">
        <v>11</v>
      </c>
      <c r="G2268">
        <v>0.42299999999999999</v>
      </c>
      <c r="H2268">
        <v>0.154</v>
      </c>
      <c r="I2268" t="s">
        <v>12966</v>
      </c>
      <c r="J2268">
        <v>0</v>
      </c>
      <c r="K2268">
        <v>1</v>
      </c>
      <c r="L2268">
        <v>0</v>
      </c>
      <c r="M2268">
        <v>0</v>
      </c>
      <c r="N2268" t="s">
        <v>10</v>
      </c>
      <c r="O2268">
        <v>1.7000000000000001E-2</v>
      </c>
    </row>
    <row r="2269" spans="1:15" x14ac:dyDescent="0.2">
      <c r="A2269" t="s">
        <v>12983</v>
      </c>
      <c r="B2269" t="s">
        <v>12984</v>
      </c>
      <c r="C2269" t="s">
        <v>12985</v>
      </c>
      <c r="D2269" t="s">
        <v>7755</v>
      </c>
      <c r="E2269">
        <v>2014</v>
      </c>
      <c r="F2269">
        <v>11</v>
      </c>
      <c r="G2269">
        <v>1</v>
      </c>
      <c r="H2269">
        <v>0.376</v>
      </c>
      <c r="I2269" t="s">
        <v>12986</v>
      </c>
      <c r="J2269">
        <v>0</v>
      </c>
      <c r="K2269">
        <v>1</v>
      </c>
      <c r="L2269">
        <v>0</v>
      </c>
      <c r="M2269">
        <v>0</v>
      </c>
      <c r="N2269" t="s">
        <v>10</v>
      </c>
      <c r="O2269">
        <v>1.7000000000000001E-2</v>
      </c>
    </row>
    <row r="2270" spans="1:15" x14ac:dyDescent="0.2">
      <c r="A2270" t="s">
        <v>13007</v>
      </c>
      <c r="B2270" t="s">
        <v>13008</v>
      </c>
      <c r="C2270" t="s">
        <v>13009</v>
      </c>
      <c r="D2270" t="s">
        <v>1871</v>
      </c>
      <c r="E2270">
        <v>2008</v>
      </c>
      <c r="F2270">
        <v>10</v>
      </c>
      <c r="G2270">
        <v>0.58799999999999997</v>
      </c>
      <c r="H2270">
        <v>0.26500000000000001</v>
      </c>
      <c r="I2270" t="s">
        <v>13010</v>
      </c>
      <c r="J2270">
        <v>0</v>
      </c>
      <c r="K2270">
        <v>1</v>
      </c>
      <c r="L2270">
        <v>0</v>
      </c>
      <c r="M2270">
        <v>0</v>
      </c>
      <c r="N2270" t="s">
        <v>10</v>
      </c>
      <c r="O2270">
        <v>1.7000000000000001E-2</v>
      </c>
    </row>
    <row r="2271" spans="1:15" x14ac:dyDescent="0.2">
      <c r="A2271" t="s">
        <v>13107</v>
      </c>
      <c r="B2271" t="s">
        <v>13108</v>
      </c>
      <c r="C2271" t="s">
        <v>13109</v>
      </c>
      <c r="D2271" t="s">
        <v>349</v>
      </c>
      <c r="E2271">
        <v>2022</v>
      </c>
      <c r="F2271">
        <v>9</v>
      </c>
      <c r="G2271">
        <v>3</v>
      </c>
      <c r="H2271">
        <v>0.94799999999999995</v>
      </c>
      <c r="I2271" t="s">
        <v>13110</v>
      </c>
      <c r="J2271">
        <v>0</v>
      </c>
      <c r="K2271">
        <v>1</v>
      </c>
      <c r="L2271">
        <v>0</v>
      </c>
      <c r="M2271">
        <v>0</v>
      </c>
      <c r="N2271" t="s">
        <v>10</v>
      </c>
      <c r="O2271">
        <v>1.7000000000000001E-2</v>
      </c>
    </row>
    <row r="2272" spans="1:15" x14ac:dyDescent="0.2">
      <c r="A2272" t="s">
        <v>13258</v>
      </c>
      <c r="B2272" t="s">
        <v>13259</v>
      </c>
      <c r="C2272" t="s">
        <v>13260</v>
      </c>
      <c r="D2272" t="s">
        <v>23</v>
      </c>
      <c r="E2272">
        <v>2022</v>
      </c>
      <c r="F2272">
        <v>7</v>
      </c>
      <c r="G2272">
        <v>2.3330000000000002</v>
      </c>
      <c r="H2272">
        <v>0.73699999999999999</v>
      </c>
      <c r="I2272" t="s">
        <v>13261</v>
      </c>
      <c r="J2272">
        <v>0</v>
      </c>
      <c r="K2272">
        <v>1</v>
      </c>
      <c r="L2272">
        <v>0</v>
      </c>
      <c r="M2272">
        <v>0</v>
      </c>
      <c r="N2272" t="s">
        <v>10</v>
      </c>
      <c r="O2272">
        <v>1.7000000000000001E-2</v>
      </c>
    </row>
    <row r="2273" spans="1:15" x14ac:dyDescent="0.2">
      <c r="A2273" t="s">
        <v>13266</v>
      </c>
      <c r="B2273" t="s">
        <v>13267</v>
      </c>
      <c r="C2273" t="s">
        <v>13268</v>
      </c>
      <c r="D2273" t="s">
        <v>2600</v>
      </c>
      <c r="E2273">
        <v>2024</v>
      </c>
      <c r="F2273">
        <v>7</v>
      </c>
      <c r="G2273">
        <v>7</v>
      </c>
      <c r="H2273">
        <v>5.61</v>
      </c>
      <c r="I2273" t="s">
        <v>13269</v>
      </c>
      <c r="J2273">
        <v>0</v>
      </c>
      <c r="K2273">
        <v>1</v>
      </c>
      <c r="L2273">
        <v>0</v>
      </c>
      <c r="M2273">
        <v>0</v>
      </c>
      <c r="N2273" t="s">
        <v>10</v>
      </c>
      <c r="O2273">
        <v>1.7000000000000001E-2</v>
      </c>
    </row>
    <row r="2274" spans="1:15" x14ac:dyDescent="0.2">
      <c r="A2274" t="s">
        <v>13295</v>
      </c>
      <c r="B2274" t="s">
        <v>13296</v>
      </c>
      <c r="C2274" t="s">
        <v>13297</v>
      </c>
      <c r="D2274" t="s">
        <v>369</v>
      </c>
      <c r="E2274">
        <v>2022</v>
      </c>
      <c r="F2274">
        <v>7</v>
      </c>
      <c r="G2274">
        <v>2.3330000000000002</v>
      </c>
      <c r="H2274">
        <v>0.73699999999999999</v>
      </c>
      <c r="I2274" t="s">
        <v>13298</v>
      </c>
      <c r="J2274">
        <v>0</v>
      </c>
      <c r="K2274">
        <v>0.53900000000000003</v>
      </c>
      <c r="L2274">
        <v>0</v>
      </c>
      <c r="M2274">
        <v>0.46100000000000002</v>
      </c>
      <c r="N2274" t="s">
        <v>10</v>
      </c>
      <c r="O2274">
        <v>1.7000000000000001E-2</v>
      </c>
    </row>
    <row r="2275" spans="1:15" x14ac:dyDescent="0.2">
      <c r="A2275" t="s">
        <v>13361</v>
      </c>
      <c r="B2275" t="s">
        <v>13362</v>
      </c>
      <c r="C2275" t="s">
        <v>13363</v>
      </c>
      <c r="D2275" t="s">
        <v>339</v>
      </c>
      <c r="E2275">
        <v>2020</v>
      </c>
      <c r="F2275">
        <v>6</v>
      </c>
      <c r="G2275">
        <v>1.2</v>
      </c>
      <c r="H2275">
        <v>0.22900000000000001</v>
      </c>
      <c r="I2275" t="s">
        <v>13364</v>
      </c>
      <c r="J2275">
        <v>0</v>
      </c>
      <c r="K2275">
        <v>1</v>
      </c>
      <c r="L2275">
        <v>0</v>
      </c>
      <c r="M2275">
        <v>0</v>
      </c>
      <c r="N2275" t="s">
        <v>10</v>
      </c>
      <c r="O2275">
        <v>1.7000000000000001E-2</v>
      </c>
    </row>
    <row r="2276" spans="1:15" x14ac:dyDescent="0.2">
      <c r="A2276" t="s">
        <v>13397</v>
      </c>
      <c r="B2276" t="s">
        <v>13398</v>
      </c>
      <c r="C2276" t="s">
        <v>13399</v>
      </c>
      <c r="D2276" t="s">
        <v>13400</v>
      </c>
      <c r="E2276">
        <v>2012</v>
      </c>
      <c r="F2276">
        <v>6</v>
      </c>
      <c r="G2276">
        <v>0.46200000000000002</v>
      </c>
      <c r="H2276">
        <v>0.17899999999999999</v>
      </c>
      <c r="I2276" t="s">
        <v>13401</v>
      </c>
      <c r="J2276">
        <v>0</v>
      </c>
      <c r="K2276">
        <v>1</v>
      </c>
      <c r="L2276">
        <v>0</v>
      </c>
      <c r="M2276">
        <v>0</v>
      </c>
      <c r="N2276" t="s">
        <v>10</v>
      </c>
      <c r="O2276">
        <v>1.7000000000000001E-2</v>
      </c>
    </row>
    <row r="2277" spans="1:15" x14ac:dyDescent="0.2">
      <c r="A2277" t="s">
        <v>13406</v>
      </c>
      <c r="B2277" t="s">
        <v>13407</v>
      </c>
      <c r="C2277" t="s">
        <v>13408</v>
      </c>
      <c r="D2277" t="s">
        <v>646</v>
      </c>
      <c r="E2277">
        <v>2021</v>
      </c>
      <c r="F2277">
        <v>6</v>
      </c>
      <c r="G2277">
        <v>1.5</v>
      </c>
      <c r="H2277">
        <v>0.374</v>
      </c>
      <c r="I2277" t="s">
        <v>13409</v>
      </c>
      <c r="J2277">
        <v>0</v>
      </c>
      <c r="K2277">
        <v>1</v>
      </c>
      <c r="L2277">
        <v>0</v>
      </c>
      <c r="M2277">
        <v>0</v>
      </c>
      <c r="N2277" t="s">
        <v>10</v>
      </c>
      <c r="O2277">
        <v>1.7000000000000001E-2</v>
      </c>
    </row>
    <row r="2278" spans="1:15" x14ac:dyDescent="0.2">
      <c r="A2278" t="s">
        <v>13410</v>
      </c>
      <c r="B2278" t="s">
        <v>13411</v>
      </c>
      <c r="C2278" t="s">
        <v>13412</v>
      </c>
      <c r="D2278" t="s">
        <v>13413</v>
      </c>
      <c r="E2278">
        <v>2023</v>
      </c>
      <c r="F2278">
        <v>6</v>
      </c>
      <c r="G2278">
        <v>3</v>
      </c>
      <c r="H2278">
        <v>1.071</v>
      </c>
      <c r="I2278" t="s">
        <v>13414</v>
      </c>
      <c r="J2278">
        <v>0</v>
      </c>
      <c r="K2278">
        <v>0.83699999999999997</v>
      </c>
      <c r="L2278">
        <v>0</v>
      </c>
      <c r="M2278">
        <v>0.16300000000000001</v>
      </c>
      <c r="N2278" t="s">
        <v>10</v>
      </c>
      <c r="O2278">
        <v>1.7000000000000001E-2</v>
      </c>
    </row>
    <row r="2279" spans="1:15" x14ac:dyDescent="0.2">
      <c r="A2279" t="s">
        <v>13519</v>
      </c>
      <c r="B2279" t="s">
        <v>13520</v>
      </c>
      <c r="C2279" t="s">
        <v>13521</v>
      </c>
      <c r="D2279" t="s">
        <v>860</v>
      </c>
      <c r="E2279">
        <v>2005</v>
      </c>
      <c r="F2279">
        <v>5</v>
      </c>
      <c r="G2279">
        <v>0.25</v>
      </c>
      <c r="H2279">
        <v>9.1999999999999998E-2</v>
      </c>
      <c r="I2279" t="s">
        <v>13522</v>
      </c>
      <c r="J2279">
        <v>0</v>
      </c>
      <c r="K2279">
        <v>1</v>
      </c>
      <c r="L2279">
        <v>0</v>
      </c>
      <c r="M2279">
        <v>0</v>
      </c>
      <c r="N2279" t="s">
        <v>10</v>
      </c>
      <c r="O2279">
        <v>1.7000000000000001E-2</v>
      </c>
    </row>
    <row r="2280" spans="1:15" x14ac:dyDescent="0.2">
      <c r="A2280" t="s">
        <v>13559</v>
      </c>
      <c r="B2280" t="s">
        <v>7874</v>
      </c>
      <c r="C2280" t="s">
        <v>13560</v>
      </c>
      <c r="D2280" t="s">
        <v>6890</v>
      </c>
      <c r="E2280">
        <v>2003</v>
      </c>
      <c r="F2280">
        <v>4</v>
      </c>
      <c r="G2280">
        <v>0.182</v>
      </c>
      <c r="H2280">
        <v>8.8999999999999996E-2</v>
      </c>
      <c r="I2280" t="s">
        <v>13561</v>
      </c>
      <c r="J2280">
        <v>0</v>
      </c>
      <c r="K2280">
        <v>1</v>
      </c>
      <c r="L2280">
        <v>0</v>
      </c>
      <c r="M2280">
        <v>0</v>
      </c>
      <c r="N2280" t="s">
        <v>10</v>
      </c>
      <c r="O2280">
        <v>1.7000000000000001E-2</v>
      </c>
    </row>
    <row r="2281" spans="1:15" x14ac:dyDescent="0.2">
      <c r="A2281" t="s">
        <v>13585</v>
      </c>
      <c r="B2281" t="s">
        <v>13586</v>
      </c>
      <c r="C2281" t="s">
        <v>13587</v>
      </c>
      <c r="D2281" t="s">
        <v>54</v>
      </c>
      <c r="E2281">
        <v>2023</v>
      </c>
      <c r="F2281">
        <v>4</v>
      </c>
      <c r="G2281">
        <v>2</v>
      </c>
      <c r="H2281">
        <v>0.71399999999999997</v>
      </c>
      <c r="I2281" t="s">
        <v>13588</v>
      </c>
      <c r="J2281">
        <v>0</v>
      </c>
      <c r="K2281">
        <v>1</v>
      </c>
      <c r="L2281">
        <v>0</v>
      </c>
      <c r="M2281">
        <v>0</v>
      </c>
      <c r="N2281" t="s">
        <v>10</v>
      </c>
      <c r="O2281">
        <v>1.7000000000000001E-2</v>
      </c>
    </row>
    <row r="2282" spans="1:15" x14ac:dyDescent="0.2">
      <c r="A2282" t="s">
        <v>13685</v>
      </c>
      <c r="B2282" t="s">
        <v>13686</v>
      </c>
      <c r="C2282" t="s">
        <v>13687</v>
      </c>
      <c r="D2282" t="s">
        <v>150</v>
      </c>
      <c r="E2282">
        <v>2023</v>
      </c>
      <c r="F2282">
        <v>3</v>
      </c>
      <c r="G2282">
        <v>1.5</v>
      </c>
      <c r="H2282">
        <v>0.53500000000000003</v>
      </c>
      <c r="I2282" t="s">
        <v>13688</v>
      </c>
      <c r="J2282">
        <v>0</v>
      </c>
      <c r="K2282">
        <v>1</v>
      </c>
      <c r="L2282">
        <v>0</v>
      </c>
      <c r="M2282">
        <v>0</v>
      </c>
      <c r="N2282" t="s">
        <v>10</v>
      </c>
      <c r="O2282">
        <v>1.7000000000000001E-2</v>
      </c>
    </row>
    <row r="2283" spans="1:15" x14ac:dyDescent="0.2">
      <c r="A2283" t="s">
        <v>13812</v>
      </c>
      <c r="B2283" t="s">
        <v>13813</v>
      </c>
      <c r="C2283" t="s">
        <v>13814</v>
      </c>
      <c r="D2283" t="s">
        <v>5206</v>
      </c>
      <c r="E2283">
        <v>2008</v>
      </c>
      <c r="F2283">
        <v>2</v>
      </c>
      <c r="G2283">
        <v>0.11799999999999999</v>
      </c>
      <c r="H2283">
        <v>5.2999999999999999E-2</v>
      </c>
      <c r="I2283" t="s">
        <v>13815</v>
      </c>
      <c r="J2283">
        <v>0</v>
      </c>
      <c r="K2283">
        <v>1</v>
      </c>
      <c r="L2283">
        <v>0</v>
      </c>
      <c r="M2283">
        <v>0</v>
      </c>
      <c r="N2283" t="s">
        <v>10</v>
      </c>
      <c r="O2283">
        <v>1.7000000000000001E-2</v>
      </c>
    </row>
    <row r="2284" spans="1:15" x14ac:dyDescent="0.2">
      <c r="A2284" t="s">
        <v>313</v>
      </c>
      <c r="B2284" t="s">
        <v>10796</v>
      </c>
      <c r="C2284" t="s">
        <v>13824</v>
      </c>
      <c r="D2284" t="s">
        <v>10798</v>
      </c>
      <c r="E2284">
        <v>2023</v>
      </c>
      <c r="F2284">
        <v>2</v>
      </c>
      <c r="G2284">
        <v>1</v>
      </c>
      <c r="H2284">
        <v>0.35699999999999998</v>
      </c>
      <c r="I2284" t="s">
        <v>13825</v>
      </c>
      <c r="J2284">
        <v>0</v>
      </c>
      <c r="K2284">
        <v>1</v>
      </c>
      <c r="L2284">
        <v>0</v>
      </c>
      <c r="M2284">
        <v>0</v>
      </c>
      <c r="N2284" t="s">
        <v>10</v>
      </c>
      <c r="O2284">
        <v>1.7000000000000001E-2</v>
      </c>
    </row>
    <row r="2285" spans="1:15" x14ac:dyDescent="0.2">
      <c r="A2285" t="s">
        <v>13826</v>
      </c>
      <c r="B2285" t="s">
        <v>13827</v>
      </c>
      <c r="C2285" t="s">
        <v>13828</v>
      </c>
      <c r="D2285" t="s">
        <v>13829</v>
      </c>
      <c r="E2285">
        <v>2023</v>
      </c>
      <c r="F2285">
        <v>2</v>
      </c>
      <c r="G2285">
        <v>1</v>
      </c>
      <c r="H2285">
        <v>0.35699999999999998</v>
      </c>
      <c r="I2285" t="s">
        <v>13830</v>
      </c>
      <c r="J2285">
        <v>0</v>
      </c>
      <c r="K2285">
        <v>1</v>
      </c>
      <c r="L2285">
        <v>0</v>
      </c>
      <c r="M2285">
        <v>0</v>
      </c>
      <c r="N2285" t="s">
        <v>10</v>
      </c>
      <c r="O2285">
        <v>1.7000000000000001E-2</v>
      </c>
    </row>
    <row r="2286" spans="1:15" x14ac:dyDescent="0.2">
      <c r="A2286" t="s">
        <v>13843</v>
      </c>
      <c r="B2286" t="s">
        <v>13844</v>
      </c>
      <c r="C2286" t="s">
        <v>13845</v>
      </c>
      <c r="D2286" t="s">
        <v>1871</v>
      </c>
      <c r="E2286">
        <v>2020</v>
      </c>
      <c r="F2286">
        <v>2</v>
      </c>
      <c r="G2286">
        <v>0.4</v>
      </c>
      <c r="H2286">
        <v>7.5999999999999998E-2</v>
      </c>
      <c r="I2286" t="s">
        <v>13846</v>
      </c>
      <c r="J2286">
        <v>0</v>
      </c>
      <c r="K2286">
        <v>1</v>
      </c>
      <c r="L2286">
        <v>0</v>
      </c>
      <c r="M2286">
        <v>0</v>
      </c>
      <c r="N2286" t="s">
        <v>10</v>
      </c>
      <c r="O2286">
        <v>1.7000000000000001E-2</v>
      </c>
    </row>
    <row r="2287" spans="1:15" x14ac:dyDescent="0.2">
      <c r="A2287" t="s">
        <v>14051</v>
      </c>
      <c r="B2287" t="s">
        <v>14032</v>
      </c>
      <c r="C2287" t="s">
        <v>14052</v>
      </c>
      <c r="D2287" t="s">
        <v>1446</v>
      </c>
      <c r="E2287">
        <v>2024</v>
      </c>
      <c r="F2287">
        <v>1</v>
      </c>
      <c r="G2287">
        <v>1</v>
      </c>
      <c r="H2287">
        <v>0.80100000000000005</v>
      </c>
      <c r="I2287" t="s">
        <v>14053</v>
      </c>
      <c r="J2287">
        <v>0</v>
      </c>
      <c r="K2287">
        <v>1</v>
      </c>
      <c r="L2287">
        <v>0</v>
      </c>
      <c r="M2287">
        <v>0</v>
      </c>
      <c r="N2287" t="s">
        <v>10</v>
      </c>
      <c r="O2287">
        <v>1.7000000000000001E-2</v>
      </c>
    </row>
    <row r="2288" spans="1:15" x14ac:dyDescent="0.2">
      <c r="A2288" t="s">
        <v>14109</v>
      </c>
      <c r="B2288" t="s">
        <v>14110</v>
      </c>
      <c r="C2288" t="s">
        <v>14111</v>
      </c>
      <c r="D2288" t="s">
        <v>9057</v>
      </c>
      <c r="E2288">
        <v>2022</v>
      </c>
      <c r="F2288">
        <v>1</v>
      </c>
      <c r="G2288">
        <v>0.33300000000000002</v>
      </c>
      <c r="H2288">
        <v>0.105</v>
      </c>
      <c r="I2288" t="s">
        <v>14112</v>
      </c>
      <c r="J2288">
        <v>0</v>
      </c>
      <c r="K2288">
        <v>0.88300000000000001</v>
      </c>
      <c r="L2288">
        <v>0.11700000000000001</v>
      </c>
      <c r="M2288">
        <v>0</v>
      </c>
      <c r="N2288" t="s">
        <v>10</v>
      </c>
      <c r="O2288">
        <v>1.7000000000000001E-2</v>
      </c>
    </row>
    <row r="2289" spans="1:15" x14ac:dyDescent="0.2">
      <c r="A2289" t="s">
        <v>14181</v>
      </c>
      <c r="B2289" t="s">
        <v>14182</v>
      </c>
      <c r="C2289" t="s">
        <v>14183</v>
      </c>
      <c r="D2289" t="s">
        <v>4992</v>
      </c>
      <c r="E2289">
        <v>2021</v>
      </c>
      <c r="F2289">
        <v>0</v>
      </c>
      <c r="G2289">
        <v>0</v>
      </c>
      <c r="H2289">
        <v>0</v>
      </c>
      <c r="I2289" t="s">
        <v>14184</v>
      </c>
      <c r="J2289">
        <v>0</v>
      </c>
      <c r="K2289">
        <v>1</v>
      </c>
      <c r="L2289">
        <v>0</v>
      </c>
      <c r="M2289">
        <v>0</v>
      </c>
      <c r="N2289" t="s">
        <v>10</v>
      </c>
      <c r="O2289">
        <v>1.7000000000000001E-2</v>
      </c>
    </row>
    <row r="2290" spans="1:15" x14ac:dyDescent="0.2">
      <c r="A2290" t="s">
        <v>14201</v>
      </c>
      <c r="B2290" t="s">
        <v>14202</v>
      </c>
      <c r="C2290" t="s">
        <v>14203</v>
      </c>
      <c r="D2290" t="s">
        <v>860</v>
      </c>
      <c r="E2290">
        <v>2018</v>
      </c>
      <c r="F2290">
        <v>0</v>
      </c>
      <c r="G2290">
        <v>0</v>
      </c>
      <c r="H2290">
        <v>0</v>
      </c>
      <c r="I2290" t="s">
        <v>14204</v>
      </c>
      <c r="J2290">
        <v>0</v>
      </c>
      <c r="K2290">
        <v>1</v>
      </c>
      <c r="L2290">
        <v>0</v>
      </c>
      <c r="M2290">
        <v>0</v>
      </c>
      <c r="N2290" t="s">
        <v>10</v>
      </c>
      <c r="O2290">
        <v>1.7000000000000001E-2</v>
      </c>
    </row>
    <row r="2291" spans="1:15" x14ac:dyDescent="0.2">
      <c r="A2291" t="s">
        <v>14205</v>
      </c>
      <c r="B2291" t="s">
        <v>14206</v>
      </c>
      <c r="C2291" t="s">
        <v>14207</v>
      </c>
      <c r="D2291" t="s">
        <v>3307</v>
      </c>
      <c r="E2291">
        <v>2023</v>
      </c>
      <c r="F2291">
        <v>0</v>
      </c>
      <c r="G2291">
        <v>0</v>
      </c>
      <c r="H2291">
        <v>0</v>
      </c>
      <c r="I2291" t="s">
        <v>14208</v>
      </c>
      <c r="J2291">
        <v>0</v>
      </c>
      <c r="K2291">
        <v>0.83699999999999997</v>
      </c>
      <c r="L2291">
        <v>0</v>
      </c>
      <c r="M2291">
        <v>0.16300000000000001</v>
      </c>
      <c r="N2291" t="s">
        <v>10</v>
      </c>
      <c r="O2291">
        <v>1.7000000000000001E-2</v>
      </c>
    </row>
    <row r="2292" spans="1:15" x14ac:dyDescent="0.2">
      <c r="A2292" t="s">
        <v>14337</v>
      </c>
      <c r="B2292" t="s">
        <v>14338</v>
      </c>
      <c r="C2292" t="s">
        <v>14339</v>
      </c>
      <c r="D2292" t="s">
        <v>1641</v>
      </c>
      <c r="E2292">
        <v>2024</v>
      </c>
      <c r="F2292">
        <v>0</v>
      </c>
      <c r="G2292">
        <v>0</v>
      </c>
      <c r="H2292">
        <v>0</v>
      </c>
      <c r="I2292" t="s">
        <v>14340</v>
      </c>
      <c r="J2292">
        <v>0</v>
      </c>
      <c r="K2292">
        <v>0.87</v>
      </c>
      <c r="L2292">
        <v>0.13</v>
      </c>
      <c r="M2292">
        <v>0</v>
      </c>
      <c r="N2292" t="s">
        <v>10</v>
      </c>
      <c r="O2292">
        <v>1.7000000000000001E-2</v>
      </c>
    </row>
    <row r="2293" spans="1:15" x14ac:dyDescent="0.2">
      <c r="A2293" t="s">
        <v>14341</v>
      </c>
      <c r="B2293" t="s">
        <v>14342</v>
      </c>
      <c r="C2293" t="s">
        <v>14343</v>
      </c>
      <c r="D2293" t="s">
        <v>614</v>
      </c>
      <c r="E2293">
        <v>2024</v>
      </c>
      <c r="F2293">
        <v>0</v>
      </c>
      <c r="G2293">
        <v>0</v>
      </c>
      <c r="H2293">
        <v>0</v>
      </c>
      <c r="I2293" t="s">
        <v>14344</v>
      </c>
      <c r="J2293">
        <v>0</v>
      </c>
      <c r="K2293">
        <v>1</v>
      </c>
      <c r="L2293">
        <v>0</v>
      </c>
      <c r="M2293">
        <v>0</v>
      </c>
      <c r="N2293" t="s">
        <v>10</v>
      </c>
      <c r="O2293">
        <v>1.7000000000000001E-2</v>
      </c>
    </row>
    <row r="2294" spans="1:15" x14ac:dyDescent="0.2">
      <c r="A2294" t="s">
        <v>1981</v>
      </c>
      <c r="B2294" t="s">
        <v>1982</v>
      </c>
      <c r="C2294" t="s">
        <v>1983</v>
      </c>
      <c r="D2294" t="s">
        <v>600</v>
      </c>
      <c r="E2294">
        <v>2024</v>
      </c>
      <c r="F2294">
        <v>6</v>
      </c>
      <c r="G2294">
        <v>6</v>
      </c>
      <c r="H2294">
        <v>4.8079999999999998</v>
      </c>
      <c r="I2294" t="s">
        <v>1984</v>
      </c>
      <c r="J2294">
        <v>0.70799999999999996</v>
      </c>
      <c r="K2294">
        <v>0</v>
      </c>
      <c r="L2294">
        <v>0.29199999999999998</v>
      </c>
      <c r="M2294">
        <v>0</v>
      </c>
      <c r="N2294" t="s">
        <v>9</v>
      </c>
      <c r="O2294">
        <v>1.6E-2</v>
      </c>
    </row>
    <row r="2295" spans="1:15" x14ac:dyDescent="0.2">
      <c r="A2295" t="s">
        <v>2667</v>
      </c>
      <c r="B2295" t="s">
        <v>2668</v>
      </c>
      <c r="C2295" t="s">
        <v>2669</v>
      </c>
      <c r="D2295" t="s">
        <v>2670</v>
      </c>
      <c r="E2295">
        <v>2024</v>
      </c>
      <c r="F2295">
        <v>1</v>
      </c>
      <c r="G2295">
        <v>1</v>
      </c>
      <c r="H2295">
        <v>0.80100000000000005</v>
      </c>
      <c r="I2295" t="s">
        <v>2671</v>
      </c>
      <c r="J2295">
        <v>0.65700000000000003</v>
      </c>
      <c r="K2295">
        <v>0.34300000000000003</v>
      </c>
      <c r="L2295">
        <v>0</v>
      </c>
      <c r="M2295">
        <v>0</v>
      </c>
      <c r="N2295" t="s">
        <v>9</v>
      </c>
      <c r="O2295">
        <v>1.6E-2</v>
      </c>
    </row>
    <row r="2296" spans="1:15" x14ac:dyDescent="0.2">
      <c r="A2296" t="s">
        <v>1548</v>
      </c>
      <c r="B2296" t="s">
        <v>1549</v>
      </c>
      <c r="C2296" t="s">
        <v>1550</v>
      </c>
      <c r="D2296" t="s">
        <v>23</v>
      </c>
      <c r="E2296">
        <v>2023</v>
      </c>
      <c r="F2296">
        <v>11</v>
      </c>
      <c r="G2296">
        <v>5.5</v>
      </c>
      <c r="H2296">
        <v>1.9630000000000001</v>
      </c>
      <c r="I2296" t="s">
        <v>1551</v>
      </c>
      <c r="J2296">
        <v>0.70499999999999996</v>
      </c>
      <c r="K2296">
        <v>0</v>
      </c>
      <c r="L2296">
        <v>0</v>
      </c>
      <c r="M2296">
        <v>0.29499999999999998</v>
      </c>
      <c r="N2296" t="s">
        <v>9</v>
      </c>
      <c r="O2296">
        <v>1.6E-2</v>
      </c>
    </row>
    <row r="2297" spans="1:15" x14ac:dyDescent="0.2">
      <c r="A2297" t="s">
        <v>2204</v>
      </c>
      <c r="B2297" t="s">
        <v>2205</v>
      </c>
      <c r="C2297" t="s">
        <v>2206</v>
      </c>
      <c r="D2297" t="s">
        <v>2000</v>
      </c>
      <c r="E2297">
        <v>2023</v>
      </c>
      <c r="F2297">
        <v>4</v>
      </c>
      <c r="G2297">
        <v>2</v>
      </c>
      <c r="H2297">
        <v>0.71399999999999997</v>
      </c>
      <c r="I2297" t="s">
        <v>2207</v>
      </c>
      <c r="J2297">
        <v>0.56000000000000005</v>
      </c>
      <c r="K2297">
        <v>0</v>
      </c>
      <c r="L2297">
        <v>0</v>
      </c>
      <c r="M2297">
        <v>0.44</v>
      </c>
      <c r="N2297" t="s">
        <v>9</v>
      </c>
      <c r="O2297">
        <v>1.6E-2</v>
      </c>
    </row>
    <row r="2298" spans="1:15" x14ac:dyDescent="0.2">
      <c r="A2298" t="s">
        <v>2420</v>
      </c>
      <c r="B2298" t="s">
        <v>2421</v>
      </c>
      <c r="C2298" t="s">
        <v>2422</v>
      </c>
      <c r="D2298" t="s">
        <v>798</v>
      </c>
      <c r="E2298">
        <v>2023</v>
      </c>
      <c r="F2298">
        <v>2</v>
      </c>
      <c r="G2298">
        <v>1</v>
      </c>
      <c r="H2298">
        <v>0.35699999999999998</v>
      </c>
      <c r="I2298" t="s">
        <v>2423</v>
      </c>
      <c r="J2298">
        <v>0.77</v>
      </c>
      <c r="K2298">
        <v>0.23</v>
      </c>
      <c r="L2298">
        <v>0</v>
      </c>
      <c r="M2298">
        <v>0</v>
      </c>
      <c r="N2298" t="s">
        <v>9</v>
      </c>
      <c r="O2298">
        <v>1.6E-2</v>
      </c>
    </row>
    <row r="2299" spans="1:15" x14ac:dyDescent="0.2">
      <c r="A2299" t="s">
        <v>1492</v>
      </c>
      <c r="B2299" t="s">
        <v>1493</v>
      </c>
      <c r="C2299" t="s">
        <v>1494</v>
      </c>
      <c r="D2299" t="s">
        <v>23</v>
      </c>
      <c r="E2299">
        <v>2022</v>
      </c>
      <c r="F2299">
        <v>12</v>
      </c>
      <c r="G2299">
        <v>4</v>
      </c>
      <c r="H2299">
        <v>1.264</v>
      </c>
      <c r="I2299" t="s">
        <v>1495</v>
      </c>
      <c r="J2299">
        <v>1</v>
      </c>
      <c r="K2299">
        <v>0</v>
      </c>
      <c r="L2299">
        <v>0</v>
      </c>
      <c r="M2299">
        <v>0</v>
      </c>
      <c r="N2299" t="s">
        <v>9</v>
      </c>
      <c r="O2299">
        <v>1.6E-2</v>
      </c>
    </row>
    <row r="2300" spans="1:15" x14ac:dyDescent="0.2">
      <c r="A2300" t="s">
        <v>1767</v>
      </c>
      <c r="B2300" t="s">
        <v>1768</v>
      </c>
      <c r="C2300" t="s">
        <v>1769</v>
      </c>
      <c r="D2300" t="s">
        <v>1770</v>
      </c>
      <c r="E2300">
        <v>2021</v>
      </c>
      <c r="F2300">
        <v>8</v>
      </c>
      <c r="G2300">
        <v>2</v>
      </c>
      <c r="H2300">
        <v>0.499</v>
      </c>
      <c r="I2300" t="s">
        <v>1771</v>
      </c>
      <c r="J2300">
        <v>0.71099999999999997</v>
      </c>
      <c r="K2300">
        <v>0</v>
      </c>
      <c r="L2300">
        <v>0.28899999999999998</v>
      </c>
      <c r="M2300">
        <v>0</v>
      </c>
      <c r="N2300" t="s">
        <v>9</v>
      </c>
      <c r="O2300">
        <v>1.6E-2</v>
      </c>
    </row>
    <row r="2301" spans="1:15" x14ac:dyDescent="0.2">
      <c r="A2301" t="s">
        <v>1708</v>
      </c>
      <c r="B2301" t="s">
        <v>1709</v>
      </c>
      <c r="C2301" t="s">
        <v>1710</v>
      </c>
      <c r="D2301" t="s">
        <v>150</v>
      </c>
      <c r="E2301">
        <v>2020</v>
      </c>
      <c r="F2301">
        <v>9</v>
      </c>
      <c r="G2301">
        <v>1.8</v>
      </c>
      <c r="H2301">
        <v>0.34399999999999997</v>
      </c>
      <c r="I2301" t="s">
        <v>1711</v>
      </c>
      <c r="J2301">
        <v>0.57699999999999996</v>
      </c>
      <c r="K2301">
        <v>0.27100000000000002</v>
      </c>
      <c r="L2301">
        <v>0</v>
      </c>
      <c r="M2301">
        <v>0.152</v>
      </c>
      <c r="N2301" t="s">
        <v>9</v>
      </c>
      <c r="O2301">
        <v>1.6E-2</v>
      </c>
    </row>
    <row r="2302" spans="1:15" x14ac:dyDescent="0.2">
      <c r="A2302" t="s">
        <v>480</v>
      </c>
      <c r="B2302" t="s">
        <v>481</v>
      </c>
      <c r="C2302" t="s">
        <v>482</v>
      </c>
      <c r="D2302" t="s">
        <v>483</v>
      </c>
      <c r="E2302">
        <v>2018</v>
      </c>
      <c r="F2302">
        <v>56</v>
      </c>
      <c r="G2302">
        <v>8</v>
      </c>
      <c r="H2302">
        <v>1.5960000000000001</v>
      </c>
      <c r="I2302" t="s">
        <v>484</v>
      </c>
      <c r="J2302">
        <v>0.83299999999999996</v>
      </c>
      <c r="K2302">
        <v>0.16700000000000001</v>
      </c>
      <c r="L2302">
        <v>0</v>
      </c>
      <c r="M2302">
        <v>0</v>
      </c>
      <c r="N2302" t="s">
        <v>9</v>
      </c>
      <c r="O2302">
        <v>1.6E-2</v>
      </c>
    </row>
    <row r="2303" spans="1:15" x14ac:dyDescent="0.2">
      <c r="A2303" t="s">
        <v>501</v>
      </c>
      <c r="B2303" t="s">
        <v>502</v>
      </c>
      <c r="C2303" t="s">
        <v>503</v>
      </c>
      <c r="D2303" t="s">
        <v>145</v>
      </c>
      <c r="E2303">
        <v>2018</v>
      </c>
      <c r="F2303">
        <v>52</v>
      </c>
      <c r="G2303">
        <v>7.4290000000000003</v>
      </c>
      <c r="H2303">
        <v>1.482</v>
      </c>
      <c r="I2303" t="s">
        <v>504</v>
      </c>
      <c r="J2303">
        <v>1</v>
      </c>
      <c r="K2303">
        <v>0</v>
      </c>
      <c r="L2303">
        <v>0</v>
      </c>
      <c r="M2303">
        <v>0</v>
      </c>
      <c r="N2303" t="s">
        <v>9</v>
      </c>
      <c r="O2303">
        <v>1.6E-2</v>
      </c>
    </row>
    <row r="2304" spans="1:15" x14ac:dyDescent="0.2">
      <c r="A2304" t="s">
        <v>1430</v>
      </c>
      <c r="B2304" t="s">
        <v>1431</v>
      </c>
      <c r="C2304" t="s">
        <v>1432</v>
      </c>
      <c r="D2304" t="s">
        <v>1341</v>
      </c>
      <c r="E2304">
        <v>2018</v>
      </c>
      <c r="F2304">
        <v>13</v>
      </c>
      <c r="G2304">
        <v>1.857</v>
      </c>
      <c r="H2304">
        <v>0.37</v>
      </c>
      <c r="I2304" t="s">
        <v>1433</v>
      </c>
      <c r="J2304">
        <v>0.9</v>
      </c>
      <c r="K2304">
        <v>0</v>
      </c>
      <c r="L2304">
        <v>0</v>
      </c>
      <c r="M2304">
        <v>0.1</v>
      </c>
      <c r="N2304" t="s">
        <v>9</v>
      </c>
      <c r="O2304">
        <v>1.6E-2</v>
      </c>
    </row>
    <row r="2305" spans="1:15" x14ac:dyDescent="0.2">
      <c r="A2305" t="s">
        <v>893</v>
      </c>
      <c r="B2305" t="s">
        <v>894</v>
      </c>
      <c r="C2305" t="s">
        <v>895</v>
      </c>
      <c r="D2305" t="s">
        <v>896</v>
      </c>
      <c r="E2305">
        <v>2014</v>
      </c>
      <c r="F2305">
        <v>29</v>
      </c>
      <c r="G2305">
        <v>2.6360000000000001</v>
      </c>
      <c r="H2305">
        <v>0.99</v>
      </c>
      <c r="I2305" t="s">
        <v>897</v>
      </c>
      <c r="J2305">
        <v>0.54700000000000004</v>
      </c>
      <c r="K2305">
        <v>0.45300000000000001</v>
      </c>
      <c r="L2305">
        <v>0</v>
      </c>
      <c r="M2305">
        <v>0</v>
      </c>
      <c r="N2305" t="s">
        <v>9</v>
      </c>
      <c r="O2305">
        <v>1.6E-2</v>
      </c>
    </row>
    <row r="2306" spans="1:15" x14ac:dyDescent="0.2">
      <c r="A2306" t="s">
        <v>3351</v>
      </c>
      <c r="B2306" t="s">
        <v>3352</v>
      </c>
      <c r="C2306" t="s">
        <v>3353</v>
      </c>
      <c r="D2306" t="s">
        <v>3074</v>
      </c>
      <c r="E2306">
        <v>2014</v>
      </c>
      <c r="F2306">
        <v>80</v>
      </c>
      <c r="G2306">
        <v>7.2729999999999997</v>
      </c>
      <c r="H2306">
        <v>2.7320000000000002</v>
      </c>
      <c r="I2306" t="s">
        <v>3354</v>
      </c>
      <c r="J2306">
        <v>0</v>
      </c>
      <c r="K2306">
        <v>0</v>
      </c>
      <c r="L2306">
        <v>0.39400000000000002</v>
      </c>
      <c r="M2306">
        <v>0.60599999999999998</v>
      </c>
      <c r="N2306" t="s">
        <v>12</v>
      </c>
      <c r="O2306">
        <v>1.6E-2</v>
      </c>
    </row>
    <row r="2307" spans="1:15" x14ac:dyDescent="0.2">
      <c r="A2307" t="s">
        <v>4083</v>
      </c>
      <c r="B2307" t="s">
        <v>4084</v>
      </c>
      <c r="C2307" t="s">
        <v>4085</v>
      </c>
      <c r="D2307" t="s">
        <v>4086</v>
      </c>
      <c r="E2307">
        <v>2019</v>
      </c>
      <c r="F2307">
        <v>28</v>
      </c>
      <c r="G2307">
        <v>4.6669999999999998</v>
      </c>
      <c r="H2307">
        <v>0.98299999999999998</v>
      </c>
      <c r="I2307" t="s">
        <v>4087</v>
      </c>
      <c r="J2307">
        <v>0</v>
      </c>
      <c r="K2307">
        <v>0</v>
      </c>
      <c r="L2307">
        <v>0</v>
      </c>
      <c r="M2307">
        <v>1</v>
      </c>
      <c r="N2307" t="s">
        <v>12</v>
      </c>
      <c r="O2307">
        <v>1.6E-2</v>
      </c>
    </row>
    <row r="2308" spans="1:15" x14ac:dyDescent="0.2">
      <c r="A2308" t="s">
        <v>4435</v>
      </c>
      <c r="B2308" t="s">
        <v>4436</v>
      </c>
      <c r="C2308" t="s">
        <v>4437</v>
      </c>
      <c r="D2308" t="s">
        <v>4438</v>
      </c>
      <c r="E2308">
        <v>2013</v>
      </c>
      <c r="F2308">
        <v>19</v>
      </c>
      <c r="G2308">
        <v>1.583</v>
      </c>
      <c r="H2308">
        <v>0.52100000000000002</v>
      </c>
      <c r="I2308" t="s">
        <v>4439</v>
      </c>
      <c r="J2308">
        <v>0</v>
      </c>
      <c r="K2308">
        <v>0.12</v>
      </c>
      <c r="L2308">
        <v>0.33700000000000002</v>
      </c>
      <c r="M2308">
        <v>0.54300000000000004</v>
      </c>
      <c r="N2308" t="s">
        <v>12</v>
      </c>
      <c r="O2308">
        <v>1.6E-2</v>
      </c>
    </row>
    <row r="2309" spans="1:15" x14ac:dyDescent="0.2">
      <c r="A2309" t="s">
        <v>4593</v>
      </c>
      <c r="B2309" t="s">
        <v>4594</v>
      </c>
      <c r="C2309" t="s">
        <v>4595</v>
      </c>
      <c r="D2309" t="s">
        <v>1511</v>
      </c>
      <c r="E2309">
        <v>2019</v>
      </c>
      <c r="F2309">
        <v>17</v>
      </c>
      <c r="G2309">
        <v>2.8330000000000002</v>
      </c>
      <c r="H2309">
        <v>0.59699999999999998</v>
      </c>
      <c r="I2309" t="s">
        <v>4596</v>
      </c>
      <c r="J2309">
        <v>0</v>
      </c>
      <c r="K2309">
        <v>0</v>
      </c>
      <c r="L2309">
        <v>0</v>
      </c>
      <c r="M2309">
        <v>1</v>
      </c>
      <c r="N2309" t="s">
        <v>12</v>
      </c>
      <c r="O2309">
        <v>1.6E-2</v>
      </c>
    </row>
    <row r="2310" spans="1:15" x14ac:dyDescent="0.2">
      <c r="A2310" t="s">
        <v>4938</v>
      </c>
      <c r="B2310" t="s">
        <v>4939</v>
      </c>
      <c r="C2310" t="s">
        <v>4940</v>
      </c>
      <c r="D2310" t="s">
        <v>828</v>
      </c>
      <c r="E2310">
        <v>2021</v>
      </c>
      <c r="F2310">
        <v>12</v>
      </c>
      <c r="G2310">
        <v>3</v>
      </c>
      <c r="H2310">
        <v>0.748</v>
      </c>
      <c r="I2310" t="s">
        <v>4941</v>
      </c>
      <c r="J2310">
        <v>0</v>
      </c>
      <c r="K2310">
        <v>0</v>
      </c>
      <c r="L2310">
        <v>0</v>
      </c>
      <c r="M2310">
        <v>1</v>
      </c>
      <c r="N2310" t="s">
        <v>12</v>
      </c>
      <c r="O2310">
        <v>1.6E-2</v>
      </c>
    </row>
    <row r="2311" spans="1:15" x14ac:dyDescent="0.2">
      <c r="A2311" t="s">
        <v>5800</v>
      </c>
      <c r="B2311" t="s">
        <v>5801</v>
      </c>
      <c r="C2311" t="s">
        <v>5802</v>
      </c>
      <c r="D2311" t="s">
        <v>349</v>
      </c>
      <c r="E2311">
        <v>2019</v>
      </c>
      <c r="F2311">
        <v>4</v>
      </c>
      <c r="G2311">
        <v>0.66700000000000004</v>
      </c>
      <c r="H2311">
        <v>0.14000000000000001</v>
      </c>
      <c r="I2311" t="s">
        <v>5803</v>
      </c>
      <c r="J2311">
        <v>0</v>
      </c>
      <c r="K2311">
        <v>0.38900000000000001</v>
      </c>
      <c r="L2311">
        <v>8.3000000000000004E-2</v>
      </c>
      <c r="M2311">
        <v>0.52800000000000002</v>
      </c>
      <c r="N2311" t="s">
        <v>12</v>
      </c>
      <c r="O2311">
        <v>1.6E-2</v>
      </c>
    </row>
    <row r="2312" spans="1:15" x14ac:dyDescent="0.2">
      <c r="A2312" t="s">
        <v>313</v>
      </c>
      <c r="B2312" t="s">
        <v>6729</v>
      </c>
      <c r="C2312" t="s">
        <v>6730</v>
      </c>
      <c r="D2312" t="s">
        <v>6731</v>
      </c>
      <c r="E2312">
        <v>1997</v>
      </c>
      <c r="F2312">
        <v>1</v>
      </c>
      <c r="G2312">
        <v>3.5999999999999997E-2</v>
      </c>
      <c r="H2312">
        <v>3.7999999999999999E-2</v>
      </c>
      <c r="I2312" t="s">
        <v>6732</v>
      </c>
      <c r="J2312">
        <v>0</v>
      </c>
      <c r="K2312">
        <v>0</v>
      </c>
      <c r="L2312">
        <v>0</v>
      </c>
      <c r="M2312">
        <v>1</v>
      </c>
      <c r="N2312" t="s">
        <v>12</v>
      </c>
      <c r="O2312">
        <v>1.6E-2</v>
      </c>
    </row>
    <row r="2313" spans="1:15" x14ac:dyDescent="0.2">
      <c r="A2313" t="s">
        <v>7371</v>
      </c>
      <c r="B2313" t="s">
        <v>7372</v>
      </c>
      <c r="C2313" t="s">
        <v>7373</v>
      </c>
      <c r="D2313" t="s">
        <v>3132</v>
      </c>
      <c r="E2313">
        <v>2010</v>
      </c>
      <c r="F2313">
        <v>118</v>
      </c>
      <c r="G2313">
        <v>7.867</v>
      </c>
      <c r="H2313">
        <v>3.0369999999999999</v>
      </c>
      <c r="I2313" t="s">
        <v>7374</v>
      </c>
      <c r="J2313">
        <v>0</v>
      </c>
      <c r="K2313">
        <v>0</v>
      </c>
      <c r="L2313">
        <v>0.65400000000000003</v>
      </c>
      <c r="M2313">
        <v>0.34599999999999997</v>
      </c>
      <c r="N2313" t="s">
        <v>11</v>
      </c>
      <c r="O2313">
        <v>1.6E-2</v>
      </c>
    </row>
    <row r="2314" spans="1:15" x14ac:dyDescent="0.2">
      <c r="A2314" t="s">
        <v>8102</v>
      </c>
      <c r="B2314" t="s">
        <v>8103</v>
      </c>
      <c r="C2314" t="s">
        <v>8104</v>
      </c>
      <c r="D2314" t="s">
        <v>4483</v>
      </c>
      <c r="E2314">
        <v>2015</v>
      </c>
      <c r="F2314">
        <v>31</v>
      </c>
      <c r="G2314">
        <v>3.1</v>
      </c>
      <c r="H2314">
        <v>0.79800000000000004</v>
      </c>
      <c r="I2314" t="s">
        <v>8105</v>
      </c>
      <c r="J2314">
        <v>0</v>
      </c>
      <c r="K2314">
        <v>0.39300000000000002</v>
      </c>
      <c r="L2314">
        <v>0.60699999999999998</v>
      </c>
      <c r="M2314">
        <v>0</v>
      </c>
      <c r="N2314" t="s">
        <v>11</v>
      </c>
      <c r="O2314">
        <v>1.6E-2</v>
      </c>
    </row>
    <row r="2315" spans="1:15" x14ac:dyDescent="0.2">
      <c r="A2315" t="s">
        <v>8210</v>
      </c>
      <c r="B2315" t="s">
        <v>8211</v>
      </c>
      <c r="C2315" t="s">
        <v>8212</v>
      </c>
      <c r="D2315" t="s">
        <v>2861</v>
      </c>
      <c r="E2315">
        <v>2008</v>
      </c>
      <c r="F2315">
        <v>26</v>
      </c>
      <c r="G2315">
        <v>1.5289999999999999</v>
      </c>
      <c r="H2315">
        <v>0.69</v>
      </c>
      <c r="I2315" t="s">
        <v>8213</v>
      </c>
      <c r="J2315">
        <v>0</v>
      </c>
      <c r="K2315">
        <v>0.33700000000000002</v>
      </c>
      <c r="L2315">
        <v>0.50700000000000001</v>
      </c>
      <c r="M2315">
        <v>0.157</v>
      </c>
      <c r="N2315" t="s">
        <v>11</v>
      </c>
      <c r="O2315">
        <v>1.6E-2</v>
      </c>
    </row>
    <row r="2316" spans="1:15" x14ac:dyDescent="0.2">
      <c r="A2316" t="s">
        <v>313</v>
      </c>
      <c r="B2316" t="s">
        <v>8263</v>
      </c>
      <c r="C2316" t="s">
        <v>8264</v>
      </c>
      <c r="D2316" t="s">
        <v>8265</v>
      </c>
      <c r="E2316">
        <v>2015</v>
      </c>
      <c r="F2316">
        <v>25</v>
      </c>
      <c r="G2316">
        <v>2.5</v>
      </c>
      <c r="H2316">
        <v>0.64300000000000002</v>
      </c>
      <c r="I2316" t="s">
        <v>8266</v>
      </c>
      <c r="J2316">
        <v>0</v>
      </c>
      <c r="K2316">
        <v>0</v>
      </c>
      <c r="L2316">
        <v>0.64800000000000002</v>
      </c>
      <c r="M2316">
        <v>0.35199999999999998</v>
      </c>
      <c r="N2316" t="s">
        <v>11</v>
      </c>
      <c r="O2316">
        <v>1.6E-2</v>
      </c>
    </row>
    <row r="2317" spans="1:15" x14ac:dyDescent="0.2">
      <c r="A2317" t="s">
        <v>8267</v>
      </c>
      <c r="B2317" t="s">
        <v>8268</v>
      </c>
      <c r="C2317" t="s">
        <v>8269</v>
      </c>
      <c r="D2317" t="s">
        <v>860</v>
      </c>
      <c r="E2317">
        <v>2003</v>
      </c>
      <c r="F2317">
        <v>25</v>
      </c>
      <c r="G2317">
        <v>1.1359999999999999</v>
      </c>
      <c r="H2317">
        <v>0.55700000000000005</v>
      </c>
      <c r="I2317" t="s">
        <v>8270</v>
      </c>
      <c r="J2317">
        <v>0</v>
      </c>
      <c r="K2317">
        <v>0</v>
      </c>
      <c r="L2317">
        <v>0.74099999999999999</v>
      </c>
      <c r="M2317">
        <v>0.25900000000000001</v>
      </c>
      <c r="N2317" t="s">
        <v>11</v>
      </c>
      <c r="O2317">
        <v>1.6E-2</v>
      </c>
    </row>
    <row r="2318" spans="1:15" x14ac:dyDescent="0.2">
      <c r="A2318" t="s">
        <v>8391</v>
      </c>
      <c r="B2318" t="s">
        <v>8392</v>
      </c>
      <c r="C2318" t="s">
        <v>8393</v>
      </c>
      <c r="D2318" t="s">
        <v>828</v>
      </c>
      <c r="E2318">
        <v>2015</v>
      </c>
      <c r="F2318">
        <v>22</v>
      </c>
      <c r="G2318">
        <v>2.2000000000000002</v>
      </c>
      <c r="H2318">
        <v>0.56599999999999995</v>
      </c>
      <c r="I2318" t="s">
        <v>8394</v>
      </c>
      <c r="J2318">
        <v>0</v>
      </c>
      <c r="K2318">
        <v>9.9000000000000005E-2</v>
      </c>
      <c r="L2318">
        <v>0.90100000000000002</v>
      </c>
      <c r="M2318">
        <v>0</v>
      </c>
      <c r="N2318" t="s">
        <v>11</v>
      </c>
      <c r="O2318">
        <v>1.6E-2</v>
      </c>
    </row>
    <row r="2319" spans="1:15" x14ac:dyDescent="0.2">
      <c r="A2319" t="s">
        <v>8679</v>
      </c>
      <c r="B2319" t="s">
        <v>8680</v>
      </c>
      <c r="C2319" t="s">
        <v>8681</v>
      </c>
      <c r="D2319" t="s">
        <v>3212</v>
      </c>
      <c r="E2319">
        <v>2018</v>
      </c>
      <c r="F2319">
        <v>16</v>
      </c>
      <c r="G2319">
        <v>2.286</v>
      </c>
      <c r="H2319">
        <v>0.45600000000000002</v>
      </c>
      <c r="I2319" t="s">
        <v>8682</v>
      </c>
      <c r="J2319">
        <v>0</v>
      </c>
      <c r="K2319">
        <v>0</v>
      </c>
      <c r="L2319">
        <v>0.76100000000000001</v>
      </c>
      <c r="M2319">
        <v>0.23899999999999999</v>
      </c>
      <c r="N2319" t="s">
        <v>11</v>
      </c>
      <c r="O2319">
        <v>1.6E-2</v>
      </c>
    </row>
    <row r="2320" spans="1:15" x14ac:dyDescent="0.2">
      <c r="A2320" t="s">
        <v>8687</v>
      </c>
      <c r="B2320" t="s">
        <v>8688</v>
      </c>
      <c r="C2320" t="s">
        <v>8689</v>
      </c>
      <c r="D2320" t="s">
        <v>3165</v>
      </c>
      <c r="E2320">
        <v>2015</v>
      </c>
      <c r="F2320">
        <v>16</v>
      </c>
      <c r="G2320">
        <v>1.6</v>
      </c>
      <c r="H2320">
        <v>0.41199999999999998</v>
      </c>
      <c r="I2320" t="s">
        <v>8690</v>
      </c>
      <c r="J2320">
        <v>0</v>
      </c>
      <c r="K2320">
        <v>0</v>
      </c>
      <c r="L2320">
        <v>1</v>
      </c>
      <c r="M2320">
        <v>0</v>
      </c>
      <c r="N2320" t="s">
        <v>11</v>
      </c>
      <c r="O2320">
        <v>1.6E-2</v>
      </c>
    </row>
    <row r="2321" spans="1:15" x14ac:dyDescent="0.2">
      <c r="A2321" t="s">
        <v>8952</v>
      </c>
      <c r="B2321" t="s">
        <v>8953</v>
      </c>
      <c r="C2321" t="s">
        <v>8954</v>
      </c>
      <c r="D2321" t="s">
        <v>369</v>
      </c>
      <c r="E2321">
        <v>2023</v>
      </c>
      <c r="F2321">
        <v>13</v>
      </c>
      <c r="G2321">
        <v>6.5</v>
      </c>
      <c r="H2321">
        <v>2.319</v>
      </c>
      <c r="I2321" t="s">
        <v>8955</v>
      </c>
      <c r="J2321">
        <v>0</v>
      </c>
      <c r="K2321">
        <v>0</v>
      </c>
      <c r="L2321">
        <v>0.67200000000000004</v>
      </c>
      <c r="M2321">
        <v>0.32800000000000001</v>
      </c>
      <c r="N2321" t="s">
        <v>11</v>
      </c>
      <c r="O2321">
        <v>1.6E-2</v>
      </c>
    </row>
    <row r="2322" spans="1:15" x14ac:dyDescent="0.2">
      <c r="A2322" t="s">
        <v>9201</v>
      </c>
      <c r="B2322" t="s">
        <v>3297</v>
      </c>
      <c r="C2322" t="s">
        <v>9202</v>
      </c>
      <c r="D2322" t="s">
        <v>449</v>
      </c>
      <c r="E2322">
        <v>2001</v>
      </c>
      <c r="F2322">
        <v>10</v>
      </c>
      <c r="G2322">
        <v>0.41699999999999998</v>
      </c>
      <c r="H2322">
        <v>0.16700000000000001</v>
      </c>
      <c r="I2322" t="s">
        <v>9203</v>
      </c>
      <c r="J2322">
        <v>0</v>
      </c>
      <c r="K2322">
        <v>0</v>
      </c>
      <c r="L2322">
        <v>0.90600000000000003</v>
      </c>
      <c r="M2322">
        <v>9.4E-2</v>
      </c>
      <c r="N2322" t="s">
        <v>11</v>
      </c>
      <c r="O2322">
        <v>1.6E-2</v>
      </c>
    </row>
    <row r="2323" spans="1:15" x14ac:dyDescent="0.2">
      <c r="A2323" t="s">
        <v>9409</v>
      </c>
      <c r="B2323" t="s">
        <v>9410</v>
      </c>
      <c r="C2323" t="s">
        <v>9411</v>
      </c>
      <c r="D2323" t="s">
        <v>369</v>
      </c>
      <c r="E2323">
        <v>2021</v>
      </c>
      <c r="F2323">
        <v>9</v>
      </c>
      <c r="G2323">
        <v>2.25</v>
      </c>
      <c r="H2323">
        <v>0.56100000000000005</v>
      </c>
      <c r="I2323" t="s">
        <v>9412</v>
      </c>
      <c r="J2323">
        <v>0</v>
      </c>
      <c r="K2323">
        <v>0</v>
      </c>
      <c r="L2323">
        <v>1</v>
      </c>
      <c r="M2323">
        <v>0</v>
      </c>
      <c r="N2323" t="s">
        <v>11</v>
      </c>
      <c r="O2323">
        <v>1.6E-2</v>
      </c>
    </row>
    <row r="2324" spans="1:15" x14ac:dyDescent="0.2">
      <c r="A2324" t="s">
        <v>9865</v>
      </c>
      <c r="B2324" t="s">
        <v>9866</v>
      </c>
      <c r="C2324" t="s">
        <v>9867</v>
      </c>
      <c r="D2324" t="s">
        <v>552</v>
      </c>
      <c r="E2324">
        <v>2023</v>
      </c>
      <c r="F2324">
        <v>6</v>
      </c>
      <c r="G2324">
        <v>3</v>
      </c>
      <c r="H2324">
        <v>1.071</v>
      </c>
      <c r="I2324" t="s">
        <v>9868</v>
      </c>
      <c r="J2324">
        <v>0</v>
      </c>
      <c r="K2324">
        <v>0</v>
      </c>
      <c r="L2324">
        <v>0.52</v>
      </c>
      <c r="M2324">
        <v>0.48</v>
      </c>
      <c r="N2324" t="s">
        <v>11</v>
      </c>
      <c r="O2324">
        <v>1.6E-2</v>
      </c>
    </row>
    <row r="2325" spans="1:15" x14ac:dyDescent="0.2">
      <c r="A2325" t="s">
        <v>11076</v>
      </c>
      <c r="B2325" t="s">
        <v>11077</v>
      </c>
      <c r="C2325" t="s">
        <v>11078</v>
      </c>
      <c r="D2325" t="s">
        <v>3165</v>
      </c>
      <c r="E2325">
        <v>2023</v>
      </c>
      <c r="F2325">
        <v>1</v>
      </c>
      <c r="G2325">
        <v>0.5</v>
      </c>
      <c r="H2325">
        <v>0.17799999999999999</v>
      </c>
      <c r="I2325" t="s">
        <v>11079</v>
      </c>
      <c r="J2325">
        <v>0</v>
      </c>
      <c r="K2325">
        <v>0</v>
      </c>
      <c r="L2325">
        <v>1</v>
      </c>
      <c r="M2325">
        <v>0</v>
      </c>
      <c r="N2325" t="s">
        <v>11</v>
      </c>
      <c r="O2325">
        <v>1.6E-2</v>
      </c>
    </row>
    <row r="2326" spans="1:15" x14ac:dyDescent="0.2">
      <c r="A2326" t="s">
        <v>11450</v>
      </c>
      <c r="B2326" t="s">
        <v>11451</v>
      </c>
      <c r="C2326" t="s">
        <v>11452</v>
      </c>
      <c r="D2326" t="s">
        <v>238</v>
      </c>
      <c r="E2326">
        <v>2024</v>
      </c>
      <c r="F2326">
        <v>0</v>
      </c>
      <c r="G2326">
        <v>0</v>
      </c>
      <c r="H2326">
        <v>0</v>
      </c>
      <c r="I2326" t="s">
        <v>11453</v>
      </c>
      <c r="J2326">
        <v>0</v>
      </c>
      <c r="K2326">
        <v>0</v>
      </c>
      <c r="L2326">
        <v>1</v>
      </c>
      <c r="M2326">
        <v>0</v>
      </c>
      <c r="N2326" t="s">
        <v>11</v>
      </c>
      <c r="O2326">
        <v>1.6E-2</v>
      </c>
    </row>
    <row r="2327" spans="1:15" x14ac:dyDescent="0.2">
      <c r="A2327" t="s">
        <v>11462</v>
      </c>
      <c r="B2327" t="s">
        <v>11463</v>
      </c>
      <c r="C2327" t="s">
        <v>11464</v>
      </c>
      <c r="D2327" t="s">
        <v>3320</v>
      </c>
      <c r="E2327">
        <v>2023</v>
      </c>
      <c r="F2327">
        <v>0</v>
      </c>
      <c r="G2327">
        <v>0</v>
      </c>
      <c r="H2327">
        <v>0</v>
      </c>
      <c r="I2327" t="s">
        <v>11465</v>
      </c>
      <c r="J2327">
        <v>0</v>
      </c>
      <c r="K2327">
        <v>0</v>
      </c>
      <c r="L2327">
        <v>1</v>
      </c>
      <c r="M2327">
        <v>0</v>
      </c>
      <c r="N2327" t="s">
        <v>11</v>
      </c>
      <c r="O2327">
        <v>1.6E-2</v>
      </c>
    </row>
    <row r="2328" spans="1:15" x14ac:dyDescent="0.2">
      <c r="A2328" t="s">
        <v>11569</v>
      </c>
      <c r="B2328" t="s">
        <v>11570</v>
      </c>
      <c r="C2328" t="s">
        <v>11571</v>
      </c>
      <c r="D2328" t="s">
        <v>3769</v>
      </c>
      <c r="E2328">
        <v>2024</v>
      </c>
      <c r="F2328">
        <v>0</v>
      </c>
      <c r="G2328">
        <v>0</v>
      </c>
      <c r="H2328">
        <v>0</v>
      </c>
      <c r="I2328" t="s">
        <v>11572</v>
      </c>
      <c r="J2328">
        <v>0</v>
      </c>
      <c r="K2328">
        <v>0</v>
      </c>
      <c r="L2328">
        <v>1</v>
      </c>
      <c r="M2328">
        <v>0</v>
      </c>
      <c r="N2328" t="s">
        <v>11</v>
      </c>
      <c r="O2328">
        <v>1.6E-2</v>
      </c>
    </row>
    <row r="2329" spans="1:15" x14ac:dyDescent="0.2">
      <c r="A2329" t="s">
        <v>11577</v>
      </c>
      <c r="B2329" t="s">
        <v>11578</v>
      </c>
      <c r="C2329" t="s">
        <v>11579</v>
      </c>
      <c r="D2329" t="s">
        <v>3165</v>
      </c>
      <c r="E2329">
        <v>2024</v>
      </c>
      <c r="F2329">
        <v>0</v>
      </c>
      <c r="G2329">
        <v>0</v>
      </c>
      <c r="H2329">
        <v>0</v>
      </c>
      <c r="I2329" t="s">
        <v>11580</v>
      </c>
      <c r="J2329">
        <v>0</v>
      </c>
      <c r="K2329">
        <v>0</v>
      </c>
      <c r="L2329">
        <v>1</v>
      </c>
      <c r="M2329">
        <v>0</v>
      </c>
      <c r="N2329" t="s">
        <v>11</v>
      </c>
      <c r="O2329">
        <v>1.6E-2</v>
      </c>
    </row>
    <row r="2330" spans="1:15" x14ac:dyDescent="0.2">
      <c r="A2330" t="s">
        <v>11683</v>
      </c>
      <c r="B2330" t="s">
        <v>11684</v>
      </c>
      <c r="C2330" t="s">
        <v>11685</v>
      </c>
      <c r="D2330" t="s">
        <v>4086</v>
      </c>
      <c r="E2330">
        <v>2024</v>
      </c>
      <c r="F2330">
        <v>0</v>
      </c>
      <c r="G2330">
        <v>0</v>
      </c>
      <c r="H2330">
        <v>0</v>
      </c>
      <c r="I2330" t="s">
        <v>11686</v>
      </c>
      <c r="J2330">
        <v>0</v>
      </c>
      <c r="K2330">
        <v>0.26800000000000002</v>
      </c>
      <c r="L2330">
        <v>0.52500000000000002</v>
      </c>
      <c r="M2330">
        <v>0.20599999999999999</v>
      </c>
      <c r="N2330" t="s">
        <v>11</v>
      </c>
      <c r="O2330">
        <v>1.6E-2</v>
      </c>
    </row>
    <row r="2331" spans="1:15" x14ac:dyDescent="0.2">
      <c r="A2331" t="s">
        <v>12173</v>
      </c>
      <c r="B2331" t="s">
        <v>12174</v>
      </c>
      <c r="C2331" t="s">
        <v>12175</v>
      </c>
      <c r="D2331" t="s">
        <v>3049</v>
      </c>
      <c r="E2331">
        <v>1998</v>
      </c>
      <c r="F2331">
        <v>42</v>
      </c>
      <c r="G2331">
        <v>1.556</v>
      </c>
      <c r="H2331">
        <v>0.79600000000000004</v>
      </c>
      <c r="I2331" t="s">
        <v>12176</v>
      </c>
      <c r="J2331">
        <v>0</v>
      </c>
      <c r="K2331">
        <v>0.55700000000000005</v>
      </c>
      <c r="L2331">
        <v>0</v>
      </c>
      <c r="M2331">
        <v>0.443</v>
      </c>
      <c r="N2331" t="s">
        <v>10</v>
      </c>
      <c r="O2331">
        <v>1.6E-2</v>
      </c>
    </row>
    <row r="2332" spans="1:15" x14ac:dyDescent="0.2">
      <c r="A2332" t="s">
        <v>12955</v>
      </c>
      <c r="B2332" t="s">
        <v>12956</v>
      </c>
      <c r="C2332" t="s">
        <v>12957</v>
      </c>
      <c r="D2332" t="s">
        <v>4747</v>
      </c>
      <c r="E2332">
        <v>2021</v>
      </c>
      <c r="F2332">
        <v>11</v>
      </c>
      <c r="G2332">
        <v>2.75</v>
      </c>
      <c r="H2332">
        <v>0.68600000000000005</v>
      </c>
      <c r="I2332" t="s">
        <v>12958</v>
      </c>
      <c r="J2332">
        <v>0</v>
      </c>
      <c r="K2332">
        <v>0.70399999999999996</v>
      </c>
      <c r="L2332">
        <v>0.29599999999999999</v>
      </c>
      <c r="M2332">
        <v>0</v>
      </c>
      <c r="N2332" t="s">
        <v>10</v>
      </c>
      <c r="O2332">
        <v>1.6E-2</v>
      </c>
    </row>
    <row r="2333" spans="1:15" x14ac:dyDescent="0.2">
      <c r="A2333" t="s">
        <v>13548</v>
      </c>
      <c r="B2333" t="s">
        <v>13549</v>
      </c>
      <c r="C2333" t="s">
        <v>13550</v>
      </c>
      <c r="D2333" t="s">
        <v>349</v>
      </c>
      <c r="E2333">
        <v>2004</v>
      </c>
      <c r="F2333">
        <v>4</v>
      </c>
      <c r="G2333">
        <v>0.19</v>
      </c>
      <c r="H2333">
        <v>0.1</v>
      </c>
      <c r="I2333" t="s">
        <v>13551</v>
      </c>
      <c r="J2333">
        <v>0</v>
      </c>
      <c r="K2333">
        <v>0.872</v>
      </c>
      <c r="L2333">
        <v>0</v>
      </c>
      <c r="M2333">
        <v>0.128</v>
      </c>
      <c r="N2333" t="s">
        <v>10</v>
      </c>
      <c r="O2333">
        <v>1.6E-2</v>
      </c>
    </row>
    <row r="2334" spans="1:15" x14ac:dyDescent="0.2">
      <c r="A2334" t="s">
        <v>13764</v>
      </c>
      <c r="B2334" t="s">
        <v>13765</v>
      </c>
      <c r="C2334" t="s">
        <v>13766</v>
      </c>
      <c r="D2334" t="s">
        <v>349</v>
      </c>
      <c r="E2334">
        <v>2016</v>
      </c>
      <c r="F2334">
        <v>3</v>
      </c>
      <c r="G2334">
        <v>0.33300000000000002</v>
      </c>
      <c r="H2334">
        <v>9.2999999999999999E-2</v>
      </c>
      <c r="I2334" t="s">
        <v>13767</v>
      </c>
      <c r="J2334">
        <v>0.19500000000000001</v>
      </c>
      <c r="K2334">
        <v>0.80500000000000005</v>
      </c>
      <c r="L2334">
        <v>0</v>
      </c>
      <c r="M2334">
        <v>0</v>
      </c>
      <c r="N2334" t="s">
        <v>10</v>
      </c>
      <c r="O2334">
        <v>1.6E-2</v>
      </c>
    </row>
    <row r="2335" spans="1:15" x14ac:dyDescent="0.2">
      <c r="A2335" t="s">
        <v>2623</v>
      </c>
      <c r="B2335" t="s">
        <v>2624</v>
      </c>
      <c r="C2335" t="s">
        <v>2625</v>
      </c>
      <c r="D2335" t="s">
        <v>1038</v>
      </c>
      <c r="E2335">
        <v>2024</v>
      </c>
      <c r="F2335">
        <v>1</v>
      </c>
      <c r="G2335">
        <v>1</v>
      </c>
      <c r="H2335">
        <v>0.80100000000000005</v>
      </c>
      <c r="I2335" t="s">
        <v>2626</v>
      </c>
      <c r="J2335">
        <v>0.79400000000000004</v>
      </c>
      <c r="K2335">
        <v>0.20599999999999999</v>
      </c>
      <c r="L2335">
        <v>0</v>
      </c>
      <c r="M2335">
        <v>0</v>
      </c>
      <c r="N2335" t="s">
        <v>9</v>
      </c>
      <c r="O2335">
        <v>1.4999999999999999E-2</v>
      </c>
    </row>
    <row r="2336" spans="1:15" x14ac:dyDescent="0.2">
      <c r="A2336" t="s">
        <v>2989</v>
      </c>
      <c r="B2336" t="s">
        <v>2990</v>
      </c>
      <c r="C2336" t="s">
        <v>2991</v>
      </c>
      <c r="D2336" t="s">
        <v>46</v>
      </c>
      <c r="E2336">
        <v>2024</v>
      </c>
      <c r="F2336">
        <v>0</v>
      </c>
      <c r="G2336">
        <v>0</v>
      </c>
      <c r="H2336">
        <v>0</v>
      </c>
      <c r="I2336" t="s">
        <v>2992</v>
      </c>
      <c r="J2336">
        <v>1</v>
      </c>
      <c r="K2336">
        <v>0</v>
      </c>
      <c r="L2336">
        <v>0</v>
      </c>
      <c r="M2336">
        <v>0</v>
      </c>
      <c r="N2336" t="s">
        <v>9</v>
      </c>
      <c r="O2336">
        <v>1.4999999999999999E-2</v>
      </c>
    </row>
    <row r="2337" spans="1:15" x14ac:dyDescent="0.2">
      <c r="A2337" t="s">
        <v>1117</v>
      </c>
      <c r="B2337" t="s">
        <v>218</v>
      </c>
      <c r="C2337" t="s">
        <v>1118</v>
      </c>
      <c r="D2337" t="s">
        <v>23</v>
      </c>
      <c r="E2337">
        <v>2023</v>
      </c>
      <c r="F2337">
        <v>23</v>
      </c>
      <c r="G2337">
        <v>11.5</v>
      </c>
      <c r="H2337">
        <v>4.1040000000000001</v>
      </c>
      <c r="I2337" t="s">
        <v>1119</v>
      </c>
      <c r="J2337">
        <v>1</v>
      </c>
      <c r="K2337">
        <v>0</v>
      </c>
      <c r="L2337">
        <v>0</v>
      </c>
      <c r="M2337">
        <v>0</v>
      </c>
      <c r="N2337" t="s">
        <v>9</v>
      </c>
      <c r="O2337">
        <v>1.4999999999999999E-2</v>
      </c>
    </row>
    <row r="2338" spans="1:15" x14ac:dyDescent="0.2">
      <c r="A2338" t="s">
        <v>2134</v>
      </c>
      <c r="B2338" t="s">
        <v>2135</v>
      </c>
      <c r="C2338" t="s">
        <v>2136</v>
      </c>
      <c r="D2338" t="s">
        <v>483</v>
      </c>
      <c r="E2338">
        <v>2022</v>
      </c>
      <c r="F2338">
        <v>5</v>
      </c>
      <c r="G2338">
        <v>1.667</v>
      </c>
      <c r="H2338">
        <v>0.52700000000000002</v>
      </c>
      <c r="I2338" t="s">
        <v>2137</v>
      </c>
      <c r="J2338">
        <v>1</v>
      </c>
      <c r="K2338">
        <v>0</v>
      </c>
      <c r="L2338">
        <v>0</v>
      </c>
      <c r="M2338">
        <v>0</v>
      </c>
      <c r="N2338" t="s">
        <v>9</v>
      </c>
      <c r="O2338">
        <v>1.4999999999999999E-2</v>
      </c>
    </row>
    <row r="2339" spans="1:15" x14ac:dyDescent="0.2">
      <c r="A2339" t="s">
        <v>943</v>
      </c>
      <c r="B2339" t="s">
        <v>944</v>
      </c>
      <c r="C2339" t="s">
        <v>945</v>
      </c>
      <c r="D2339" t="s">
        <v>474</v>
      </c>
      <c r="E2339">
        <v>2021</v>
      </c>
      <c r="F2339">
        <v>28</v>
      </c>
      <c r="G2339">
        <v>7</v>
      </c>
      <c r="H2339">
        <v>1.746</v>
      </c>
      <c r="I2339" t="s">
        <v>946</v>
      </c>
      <c r="J2339">
        <v>0.621</v>
      </c>
      <c r="K2339">
        <v>0</v>
      </c>
      <c r="L2339">
        <v>0</v>
      </c>
      <c r="M2339">
        <v>0.379</v>
      </c>
      <c r="N2339" t="s">
        <v>9</v>
      </c>
      <c r="O2339">
        <v>1.4999999999999999E-2</v>
      </c>
    </row>
    <row r="2340" spans="1:15" x14ac:dyDescent="0.2">
      <c r="A2340" t="s">
        <v>1153</v>
      </c>
      <c r="B2340" t="s">
        <v>1154</v>
      </c>
      <c r="C2340" t="s">
        <v>1155</v>
      </c>
      <c r="D2340" t="s">
        <v>1156</v>
      </c>
      <c r="E2340">
        <v>2021</v>
      </c>
      <c r="F2340">
        <v>21</v>
      </c>
      <c r="G2340">
        <v>5.25</v>
      </c>
      <c r="H2340">
        <v>1.31</v>
      </c>
      <c r="I2340" t="s">
        <v>1157</v>
      </c>
      <c r="J2340">
        <v>0.67800000000000005</v>
      </c>
      <c r="K2340">
        <v>0.32200000000000001</v>
      </c>
      <c r="L2340">
        <v>0</v>
      </c>
      <c r="M2340">
        <v>0</v>
      </c>
      <c r="N2340" t="s">
        <v>9</v>
      </c>
      <c r="O2340">
        <v>1.4999999999999999E-2</v>
      </c>
    </row>
    <row r="2341" spans="1:15" x14ac:dyDescent="0.2">
      <c r="A2341" t="s">
        <v>1850</v>
      </c>
      <c r="B2341" t="s">
        <v>1851</v>
      </c>
      <c r="C2341" t="s">
        <v>1852</v>
      </c>
      <c r="D2341" t="s">
        <v>646</v>
      </c>
      <c r="E2341">
        <v>2020</v>
      </c>
      <c r="F2341">
        <v>7</v>
      </c>
      <c r="G2341">
        <v>1.4</v>
      </c>
      <c r="H2341">
        <v>0.26700000000000002</v>
      </c>
      <c r="I2341" t="s">
        <v>1853</v>
      </c>
      <c r="J2341">
        <v>0.64400000000000002</v>
      </c>
      <c r="K2341">
        <v>0</v>
      </c>
      <c r="L2341">
        <v>0</v>
      </c>
      <c r="M2341">
        <v>0.35599999999999998</v>
      </c>
      <c r="N2341" t="s">
        <v>9</v>
      </c>
      <c r="O2341">
        <v>1.4999999999999999E-2</v>
      </c>
    </row>
    <row r="2342" spans="1:15" x14ac:dyDescent="0.2">
      <c r="A2342" t="s">
        <v>686</v>
      </c>
      <c r="B2342" t="s">
        <v>687</v>
      </c>
      <c r="C2342" t="s">
        <v>688</v>
      </c>
      <c r="D2342" t="s">
        <v>46</v>
      </c>
      <c r="E2342">
        <v>2019</v>
      </c>
      <c r="F2342">
        <v>41</v>
      </c>
      <c r="G2342">
        <v>6.8330000000000002</v>
      </c>
      <c r="H2342">
        <v>1.44</v>
      </c>
      <c r="I2342" t="s">
        <v>689</v>
      </c>
      <c r="J2342">
        <v>0.72499999999999998</v>
      </c>
      <c r="K2342">
        <v>0</v>
      </c>
      <c r="L2342">
        <v>0.27500000000000002</v>
      </c>
      <c r="M2342">
        <v>0</v>
      </c>
      <c r="N2342" t="s">
        <v>9</v>
      </c>
      <c r="O2342">
        <v>1.4999999999999999E-2</v>
      </c>
    </row>
    <row r="2343" spans="1:15" x14ac:dyDescent="0.2">
      <c r="A2343" t="s">
        <v>1219</v>
      </c>
      <c r="B2343" t="s">
        <v>1220</v>
      </c>
      <c r="C2343" t="s">
        <v>1221</v>
      </c>
      <c r="D2343" t="s">
        <v>735</v>
      </c>
      <c r="E2343">
        <v>2019</v>
      </c>
      <c r="F2343">
        <v>19</v>
      </c>
      <c r="G2343">
        <v>3.1669999999999998</v>
      </c>
      <c r="H2343">
        <v>0.66700000000000004</v>
      </c>
      <c r="I2343" t="s">
        <v>1222</v>
      </c>
      <c r="J2343">
        <v>0.64400000000000002</v>
      </c>
      <c r="K2343">
        <v>0</v>
      </c>
      <c r="L2343">
        <v>0</v>
      </c>
      <c r="M2343">
        <v>0.35599999999999998</v>
      </c>
      <c r="N2343" t="s">
        <v>9</v>
      </c>
      <c r="O2343">
        <v>1.4999999999999999E-2</v>
      </c>
    </row>
    <row r="2344" spans="1:15" x14ac:dyDescent="0.2">
      <c r="A2344" t="s">
        <v>843</v>
      </c>
      <c r="B2344" t="s">
        <v>844</v>
      </c>
      <c r="C2344" t="s">
        <v>845</v>
      </c>
      <c r="D2344" t="s">
        <v>600</v>
      </c>
      <c r="E2344">
        <v>2017</v>
      </c>
      <c r="F2344">
        <v>31</v>
      </c>
      <c r="G2344">
        <v>3.875</v>
      </c>
      <c r="H2344">
        <v>0.97899999999999998</v>
      </c>
      <c r="I2344" t="s">
        <v>846</v>
      </c>
      <c r="J2344">
        <v>1</v>
      </c>
      <c r="K2344">
        <v>0</v>
      </c>
      <c r="L2344">
        <v>0</v>
      </c>
      <c r="M2344">
        <v>0</v>
      </c>
      <c r="N2344" t="s">
        <v>9</v>
      </c>
      <c r="O2344">
        <v>1.4999999999999999E-2</v>
      </c>
    </row>
    <row r="2345" spans="1:15" x14ac:dyDescent="0.2">
      <c r="A2345" t="s">
        <v>1496</v>
      </c>
      <c r="B2345" t="s">
        <v>1497</v>
      </c>
      <c r="C2345" t="s">
        <v>1498</v>
      </c>
      <c r="D2345" t="s">
        <v>557</v>
      </c>
      <c r="E2345">
        <v>2015</v>
      </c>
      <c r="F2345">
        <v>12</v>
      </c>
      <c r="G2345">
        <v>1.2</v>
      </c>
      <c r="H2345">
        <v>0.309</v>
      </c>
      <c r="I2345" t="s">
        <v>1499</v>
      </c>
      <c r="J2345">
        <v>0.71299999999999997</v>
      </c>
      <c r="K2345">
        <v>0.28699999999999998</v>
      </c>
      <c r="L2345">
        <v>0</v>
      </c>
      <c r="M2345">
        <v>0</v>
      </c>
      <c r="N2345" t="s">
        <v>9</v>
      </c>
      <c r="O2345">
        <v>1.4999999999999999E-2</v>
      </c>
    </row>
    <row r="2346" spans="1:15" x14ac:dyDescent="0.2">
      <c r="A2346" t="s">
        <v>313</v>
      </c>
      <c r="B2346" t="s">
        <v>2314</v>
      </c>
      <c r="C2346" t="s">
        <v>2315</v>
      </c>
      <c r="D2346" t="s">
        <v>2316</v>
      </c>
      <c r="E2346">
        <v>2011</v>
      </c>
      <c r="F2346">
        <v>3</v>
      </c>
      <c r="G2346">
        <v>0.214</v>
      </c>
      <c r="H2346">
        <v>6.3E-2</v>
      </c>
      <c r="I2346" t="s">
        <v>2317</v>
      </c>
      <c r="J2346">
        <v>1</v>
      </c>
      <c r="K2346">
        <v>0</v>
      </c>
      <c r="L2346">
        <v>0</v>
      </c>
      <c r="M2346">
        <v>0</v>
      </c>
      <c r="N2346" t="s">
        <v>9</v>
      </c>
      <c r="O2346">
        <v>1.4999999999999999E-2</v>
      </c>
    </row>
    <row r="2347" spans="1:15" x14ac:dyDescent="0.2">
      <c r="A2347" t="s">
        <v>3829</v>
      </c>
      <c r="B2347" t="s">
        <v>3830</v>
      </c>
      <c r="C2347" t="s">
        <v>3831</v>
      </c>
      <c r="D2347" t="s">
        <v>234</v>
      </c>
      <c r="E2347">
        <v>2014</v>
      </c>
      <c r="F2347">
        <v>35</v>
      </c>
      <c r="G2347">
        <v>3.1819999999999999</v>
      </c>
      <c r="H2347">
        <v>1.1950000000000001</v>
      </c>
      <c r="I2347" t="s">
        <v>3832</v>
      </c>
      <c r="J2347">
        <v>0.42799999999999999</v>
      </c>
      <c r="K2347">
        <v>0</v>
      </c>
      <c r="L2347">
        <v>0</v>
      </c>
      <c r="M2347">
        <v>0.57199999999999995</v>
      </c>
      <c r="N2347" t="s">
        <v>12</v>
      </c>
      <c r="O2347">
        <v>1.4999999999999999E-2</v>
      </c>
    </row>
    <row r="2348" spans="1:15" x14ac:dyDescent="0.2">
      <c r="A2348" t="s">
        <v>4198</v>
      </c>
      <c r="B2348" t="s">
        <v>4199</v>
      </c>
      <c r="C2348" t="s">
        <v>4200</v>
      </c>
      <c r="D2348" t="s">
        <v>1056</v>
      </c>
      <c r="E2348">
        <v>2021</v>
      </c>
      <c r="F2348">
        <v>25</v>
      </c>
      <c r="G2348">
        <v>6.25</v>
      </c>
      <c r="H2348">
        <v>1.5589999999999999</v>
      </c>
      <c r="I2348" t="s">
        <v>4201</v>
      </c>
      <c r="J2348">
        <v>0</v>
      </c>
      <c r="K2348">
        <v>0.378</v>
      </c>
      <c r="L2348">
        <v>0</v>
      </c>
      <c r="M2348">
        <v>0.622</v>
      </c>
      <c r="N2348" t="s">
        <v>12</v>
      </c>
      <c r="O2348">
        <v>1.4999999999999999E-2</v>
      </c>
    </row>
    <row r="2349" spans="1:15" x14ac:dyDescent="0.2">
      <c r="A2349" t="s">
        <v>4326</v>
      </c>
      <c r="B2349" t="s">
        <v>4327</v>
      </c>
      <c r="C2349" t="s">
        <v>4328</v>
      </c>
      <c r="D2349" t="s">
        <v>349</v>
      </c>
      <c r="E2349">
        <v>2002</v>
      </c>
      <c r="F2349">
        <v>21</v>
      </c>
      <c r="G2349">
        <v>0.91300000000000003</v>
      </c>
      <c r="H2349">
        <v>0.46899999999999997</v>
      </c>
      <c r="I2349" t="s">
        <v>4329</v>
      </c>
      <c r="J2349">
        <v>0</v>
      </c>
      <c r="K2349">
        <v>0.38300000000000001</v>
      </c>
      <c r="L2349">
        <v>0</v>
      </c>
      <c r="M2349">
        <v>0.61699999999999999</v>
      </c>
      <c r="N2349" t="s">
        <v>12</v>
      </c>
      <c r="O2349">
        <v>1.4999999999999999E-2</v>
      </c>
    </row>
    <row r="2350" spans="1:15" x14ac:dyDescent="0.2">
      <c r="A2350" t="s">
        <v>4809</v>
      </c>
      <c r="B2350" t="s">
        <v>4810</v>
      </c>
      <c r="C2350" t="s">
        <v>4811</v>
      </c>
      <c r="D2350" t="s">
        <v>349</v>
      </c>
      <c r="E2350">
        <v>2006</v>
      </c>
      <c r="F2350">
        <v>13</v>
      </c>
      <c r="G2350">
        <v>0.68400000000000005</v>
      </c>
      <c r="H2350">
        <v>0.36499999999999999</v>
      </c>
      <c r="I2350" t="s">
        <v>4812</v>
      </c>
      <c r="J2350">
        <v>0</v>
      </c>
      <c r="K2350">
        <v>0.13500000000000001</v>
      </c>
      <c r="L2350">
        <v>0</v>
      </c>
      <c r="M2350">
        <v>0.86499999999999999</v>
      </c>
      <c r="N2350" t="s">
        <v>12</v>
      </c>
      <c r="O2350">
        <v>1.4999999999999999E-2</v>
      </c>
    </row>
    <row r="2351" spans="1:15" x14ac:dyDescent="0.2">
      <c r="A2351" t="s">
        <v>4817</v>
      </c>
      <c r="B2351" t="s">
        <v>4818</v>
      </c>
      <c r="C2351" t="s">
        <v>4819</v>
      </c>
      <c r="D2351" t="s">
        <v>339</v>
      </c>
      <c r="E2351">
        <v>2014</v>
      </c>
      <c r="F2351">
        <v>13</v>
      </c>
      <c r="G2351">
        <v>1.1819999999999999</v>
      </c>
      <c r="H2351">
        <v>0.44400000000000001</v>
      </c>
      <c r="I2351" t="s">
        <v>4820</v>
      </c>
      <c r="J2351">
        <v>0</v>
      </c>
      <c r="K2351">
        <v>0</v>
      </c>
      <c r="L2351">
        <v>0.215</v>
      </c>
      <c r="M2351">
        <v>0.78500000000000003</v>
      </c>
      <c r="N2351" t="s">
        <v>12</v>
      </c>
      <c r="O2351">
        <v>1.4999999999999999E-2</v>
      </c>
    </row>
    <row r="2352" spans="1:15" x14ac:dyDescent="0.2">
      <c r="A2352" t="s">
        <v>6100</v>
      </c>
      <c r="B2352" t="s">
        <v>6101</v>
      </c>
      <c r="C2352" t="s">
        <v>6102</v>
      </c>
      <c r="D2352" t="s">
        <v>3212</v>
      </c>
      <c r="E2352">
        <v>2017</v>
      </c>
      <c r="F2352">
        <v>3</v>
      </c>
      <c r="G2352">
        <v>0.375</v>
      </c>
      <c r="H2352">
        <v>9.5000000000000001E-2</v>
      </c>
      <c r="I2352" t="s">
        <v>6103</v>
      </c>
      <c r="J2352">
        <v>0</v>
      </c>
      <c r="K2352">
        <v>0</v>
      </c>
      <c r="L2352">
        <v>0</v>
      </c>
      <c r="M2352">
        <v>1</v>
      </c>
      <c r="N2352" t="s">
        <v>12</v>
      </c>
      <c r="O2352">
        <v>1.4999999999999999E-2</v>
      </c>
    </row>
    <row r="2353" spans="1:15" x14ac:dyDescent="0.2">
      <c r="A2353" t="s">
        <v>6846</v>
      </c>
      <c r="B2353" t="s">
        <v>6847</v>
      </c>
      <c r="C2353" t="s">
        <v>6848</v>
      </c>
      <c r="D2353" t="s">
        <v>150</v>
      </c>
      <c r="E2353">
        <v>2024</v>
      </c>
      <c r="F2353">
        <v>0</v>
      </c>
      <c r="G2353">
        <v>0</v>
      </c>
      <c r="H2353">
        <v>0</v>
      </c>
      <c r="I2353" t="s">
        <v>6849</v>
      </c>
      <c r="J2353">
        <v>0</v>
      </c>
      <c r="K2353">
        <v>0.107</v>
      </c>
      <c r="L2353">
        <v>0</v>
      </c>
      <c r="M2353">
        <v>0.89300000000000002</v>
      </c>
      <c r="N2353" t="s">
        <v>12</v>
      </c>
      <c r="O2353">
        <v>1.4999999999999999E-2</v>
      </c>
    </row>
    <row r="2354" spans="1:15" x14ac:dyDescent="0.2">
      <c r="A2354" t="s">
        <v>7019</v>
      </c>
      <c r="B2354" t="s">
        <v>7020</v>
      </c>
      <c r="C2354" t="s">
        <v>7021</v>
      </c>
      <c r="D2354" t="s">
        <v>150</v>
      </c>
      <c r="E2354">
        <v>2024</v>
      </c>
      <c r="F2354">
        <v>0</v>
      </c>
      <c r="G2354">
        <v>0</v>
      </c>
      <c r="H2354">
        <v>0</v>
      </c>
      <c r="I2354" t="s">
        <v>7022</v>
      </c>
      <c r="J2354">
        <v>0</v>
      </c>
      <c r="K2354">
        <v>0</v>
      </c>
      <c r="L2354">
        <v>0</v>
      </c>
      <c r="M2354">
        <v>1</v>
      </c>
      <c r="N2354" t="s">
        <v>12</v>
      </c>
      <c r="O2354">
        <v>1.4999999999999999E-2</v>
      </c>
    </row>
    <row r="2355" spans="1:15" x14ac:dyDescent="0.2">
      <c r="A2355" t="s">
        <v>7031</v>
      </c>
      <c r="B2355" t="s">
        <v>7032</v>
      </c>
      <c r="C2355" t="s">
        <v>7033</v>
      </c>
      <c r="D2355" t="s">
        <v>339</v>
      </c>
      <c r="E2355">
        <v>2023</v>
      </c>
      <c r="F2355">
        <v>0</v>
      </c>
      <c r="G2355">
        <v>0</v>
      </c>
      <c r="H2355">
        <v>0</v>
      </c>
      <c r="I2355" t="s">
        <v>7034</v>
      </c>
      <c r="J2355">
        <v>0</v>
      </c>
      <c r="K2355">
        <v>0</v>
      </c>
      <c r="L2355">
        <v>0.255</v>
      </c>
      <c r="M2355">
        <v>0.745</v>
      </c>
      <c r="N2355" t="s">
        <v>12</v>
      </c>
      <c r="O2355">
        <v>1.4999999999999999E-2</v>
      </c>
    </row>
    <row r="2356" spans="1:15" x14ac:dyDescent="0.2">
      <c r="A2356" t="s">
        <v>7819</v>
      </c>
      <c r="B2356" t="s">
        <v>7820</v>
      </c>
      <c r="C2356" t="s">
        <v>7821</v>
      </c>
      <c r="D2356" t="s">
        <v>449</v>
      </c>
      <c r="E2356">
        <v>1995</v>
      </c>
      <c r="F2356">
        <v>47</v>
      </c>
      <c r="G2356">
        <v>1.5669999999999999</v>
      </c>
      <c r="H2356">
        <v>0.81599999999999995</v>
      </c>
      <c r="I2356" t="s">
        <v>7822</v>
      </c>
      <c r="J2356">
        <v>0</v>
      </c>
      <c r="K2356">
        <v>0</v>
      </c>
      <c r="L2356">
        <v>0.72299999999999998</v>
      </c>
      <c r="M2356">
        <v>0.27700000000000002</v>
      </c>
      <c r="N2356" t="s">
        <v>11</v>
      </c>
      <c r="O2356">
        <v>1.4999999999999999E-2</v>
      </c>
    </row>
    <row r="2357" spans="1:15" x14ac:dyDescent="0.2">
      <c r="A2357" t="s">
        <v>7906</v>
      </c>
      <c r="B2357" t="s">
        <v>7907</v>
      </c>
      <c r="C2357" t="s">
        <v>7908</v>
      </c>
      <c r="D2357" t="s">
        <v>600</v>
      </c>
      <c r="E2357">
        <v>2017</v>
      </c>
      <c r="F2357">
        <v>38</v>
      </c>
      <c r="G2357">
        <v>4.75</v>
      </c>
      <c r="H2357">
        <v>1.2</v>
      </c>
      <c r="I2357" t="s">
        <v>7909</v>
      </c>
      <c r="J2357">
        <v>0</v>
      </c>
      <c r="K2357">
        <v>0</v>
      </c>
      <c r="L2357">
        <v>1</v>
      </c>
      <c r="M2357">
        <v>0</v>
      </c>
      <c r="N2357" t="s">
        <v>11</v>
      </c>
      <c r="O2357">
        <v>1.4999999999999999E-2</v>
      </c>
    </row>
    <row r="2358" spans="1:15" x14ac:dyDescent="0.2">
      <c r="A2358" t="s">
        <v>8086</v>
      </c>
      <c r="B2358" t="s">
        <v>8087</v>
      </c>
      <c r="C2358" t="s">
        <v>8088</v>
      </c>
      <c r="D2358" t="s">
        <v>8089</v>
      </c>
      <c r="E2358">
        <v>2022</v>
      </c>
      <c r="F2358">
        <v>32</v>
      </c>
      <c r="G2358">
        <v>10.667</v>
      </c>
      <c r="H2358">
        <v>3.37</v>
      </c>
      <c r="I2358" t="s">
        <v>8090</v>
      </c>
      <c r="J2358">
        <v>0</v>
      </c>
      <c r="K2358">
        <v>0</v>
      </c>
      <c r="L2358">
        <v>0.68300000000000005</v>
      </c>
      <c r="M2358">
        <v>0.317</v>
      </c>
      <c r="N2358" t="s">
        <v>11</v>
      </c>
      <c r="O2358">
        <v>1.4999999999999999E-2</v>
      </c>
    </row>
    <row r="2359" spans="1:15" x14ac:dyDescent="0.2">
      <c r="A2359" t="s">
        <v>8279</v>
      </c>
      <c r="B2359" t="s">
        <v>8280</v>
      </c>
      <c r="C2359" t="s">
        <v>8281</v>
      </c>
      <c r="D2359" t="s">
        <v>1446</v>
      </c>
      <c r="E2359">
        <v>2019</v>
      </c>
      <c r="F2359">
        <v>24</v>
      </c>
      <c r="G2359">
        <v>4</v>
      </c>
      <c r="H2359">
        <v>0.84299999999999997</v>
      </c>
      <c r="I2359" t="s">
        <v>8282</v>
      </c>
      <c r="J2359">
        <v>0</v>
      </c>
      <c r="K2359">
        <v>0</v>
      </c>
      <c r="L2359">
        <v>0.67800000000000005</v>
      </c>
      <c r="M2359">
        <v>0.32200000000000001</v>
      </c>
      <c r="N2359" t="s">
        <v>11</v>
      </c>
      <c r="O2359">
        <v>1.4999999999999999E-2</v>
      </c>
    </row>
    <row r="2360" spans="1:15" x14ac:dyDescent="0.2">
      <c r="A2360" t="s">
        <v>8583</v>
      </c>
      <c r="B2360" t="s">
        <v>8584</v>
      </c>
      <c r="C2360" t="s">
        <v>8585</v>
      </c>
      <c r="D2360" t="s">
        <v>8586</v>
      </c>
      <c r="E2360">
        <v>2018</v>
      </c>
      <c r="F2360">
        <v>18</v>
      </c>
      <c r="G2360">
        <v>2.5710000000000002</v>
      </c>
      <c r="H2360">
        <v>0.51300000000000001</v>
      </c>
      <c r="I2360" t="s">
        <v>8587</v>
      </c>
      <c r="J2360">
        <v>0.40600000000000003</v>
      </c>
      <c r="K2360">
        <v>0</v>
      </c>
      <c r="L2360">
        <v>0.59399999999999997</v>
      </c>
      <c r="M2360">
        <v>0</v>
      </c>
      <c r="N2360" t="s">
        <v>11</v>
      </c>
      <c r="O2360">
        <v>1.4999999999999999E-2</v>
      </c>
    </row>
    <row r="2361" spans="1:15" x14ac:dyDescent="0.2">
      <c r="A2361" t="s">
        <v>8640</v>
      </c>
      <c r="B2361" t="s">
        <v>8641</v>
      </c>
      <c r="C2361" t="s">
        <v>8642</v>
      </c>
      <c r="D2361" t="s">
        <v>41</v>
      </c>
      <c r="E2361">
        <v>1996</v>
      </c>
      <c r="F2361">
        <v>17</v>
      </c>
      <c r="G2361">
        <v>0.58599999999999997</v>
      </c>
      <c r="H2361">
        <v>0.24199999999999999</v>
      </c>
      <c r="I2361" t="s">
        <v>8643</v>
      </c>
      <c r="J2361">
        <v>0</v>
      </c>
      <c r="K2361">
        <v>0</v>
      </c>
      <c r="L2361">
        <v>0.748</v>
      </c>
      <c r="M2361">
        <v>0.252</v>
      </c>
      <c r="N2361" t="s">
        <v>11</v>
      </c>
      <c r="O2361">
        <v>1.4999999999999999E-2</v>
      </c>
    </row>
    <row r="2362" spans="1:15" x14ac:dyDescent="0.2">
      <c r="A2362" t="s">
        <v>8649</v>
      </c>
      <c r="B2362" t="s">
        <v>8650</v>
      </c>
      <c r="C2362" t="s">
        <v>8651</v>
      </c>
      <c r="D2362" t="s">
        <v>8652</v>
      </c>
      <c r="E2362">
        <v>2011</v>
      </c>
      <c r="F2362">
        <v>17</v>
      </c>
      <c r="G2362">
        <v>1.214</v>
      </c>
      <c r="H2362">
        <v>0.35599999999999998</v>
      </c>
      <c r="I2362" t="s">
        <v>8653</v>
      </c>
      <c r="J2362">
        <v>0</v>
      </c>
      <c r="K2362">
        <v>0</v>
      </c>
      <c r="L2362">
        <v>1</v>
      </c>
      <c r="M2362">
        <v>0</v>
      </c>
      <c r="N2362" t="s">
        <v>11</v>
      </c>
      <c r="O2362">
        <v>1.4999999999999999E-2</v>
      </c>
    </row>
    <row r="2363" spans="1:15" x14ac:dyDescent="0.2">
      <c r="A2363" t="s">
        <v>8804</v>
      </c>
      <c r="B2363" t="s">
        <v>8805</v>
      </c>
      <c r="C2363" t="s">
        <v>8806</v>
      </c>
      <c r="D2363" t="s">
        <v>155</v>
      </c>
      <c r="E2363">
        <v>2020</v>
      </c>
      <c r="F2363">
        <v>14</v>
      </c>
      <c r="G2363">
        <v>2.8</v>
      </c>
      <c r="H2363">
        <v>0.53400000000000003</v>
      </c>
      <c r="I2363" t="s">
        <v>8807</v>
      </c>
      <c r="J2363">
        <v>0</v>
      </c>
      <c r="K2363">
        <v>0</v>
      </c>
      <c r="L2363">
        <v>0.67800000000000005</v>
      </c>
      <c r="M2363">
        <v>0.32200000000000001</v>
      </c>
      <c r="N2363" t="s">
        <v>11</v>
      </c>
      <c r="O2363">
        <v>1.4999999999999999E-2</v>
      </c>
    </row>
    <row r="2364" spans="1:15" x14ac:dyDescent="0.2">
      <c r="A2364" t="s">
        <v>8956</v>
      </c>
      <c r="B2364" t="s">
        <v>8957</v>
      </c>
      <c r="C2364" t="s">
        <v>8958</v>
      </c>
      <c r="D2364" t="s">
        <v>8959</v>
      </c>
      <c r="E2364">
        <v>2015</v>
      </c>
      <c r="F2364">
        <v>13</v>
      </c>
      <c r="G2364">
        <v>1.3</v>
      </c>
      <c r="H2364">
        <v>0.33400000000000002</v>
      </c>
      <c r="I2364" t="s">
        <v>8960</v>
      </c>
      <c r="J2364">
        <v>0</v>
      </c>
      <c r="K2364">
        <v>0</v>
      </c>
      <c r="L2364">
        <v>0.74099999999999999</v>
      </c>
      <c r="M2364">
        <v>0.25900000000000001</v>
      </c>
      <c r="N2364" t="s">
        <v>11</v>
      </c>
      <c r="O2364">
        <v>1.4999999999999999E-2</v>
      </c>
    </row>
    <row r="2365" spans="1:15" x14ac:dyDescent="0.2">
      <c r="A2365" t="s">
        <v>9047</v>
      </c>
      <c r="B2365" t="s">
        <v>9048</v>
      </c>
      <c r="C2365" t="s">
        <v>9049</v>
      </c>
      <c r="D2365" t="s">
        <v>3966</v>
      </c>
      <c r="E2365">
        <v>2008</v>
      </c>
      <c r="F2365">
        <v>12</v>
      </c>
      <c r="G2365">
        <v>0.70599999999999996</v>
      </c>
      <c r="H2365">
        <v>0.318</v>
      </c>
      <c r="I2365" t="s">
        <v>9050</v>
      </c>
      <c r="J2365">
        <v>0</v>
      </c>
      <c r="K2365">
        <v>0</v>
      </c>
      <c r="L2365">
        <v>1</v>
      </c>
      <c r="M2365">
        <v>0</v>
      </c>
      <c r="N2365" t="s">
        <v>11</v>
      </c>
      <c r="O2365">
        <v>1.4999999999999999E-2</v>
      </c>
    </row>
    <row r="2366" spans="1:15" x14ac:dyDescent="0.2">
      <c r="A2366" t="s">
        <v>9055</v>
      </c>
      <c r="B2366" t="s">
        <v>5520</v>
      </c>
      <c r="C2366" t="s">
        <v>9056</v>
      </c>
      <c r="D2366" t="s">
        <v>9057</v>
      </c>
      <c r="E2366">
        <v>2017</v>
      </c>
      <c r="F2366">
        <v>12</v>
      </c>
      <c r="G2366">
        <v>1.5</v>
      </c>
      <c r="H2366">
        <v>0.379</v>
      </c>
      <c r="I2366" t="s">
        <v>9058</v>
      </c>
      <c r="J2366">
        <v>0</v>
      </c>
      <c r="K2366">
        <v>0.129</v>
      </c>
      <c r="L2366">
        <v>0.54100000000000004</v>
      </c>
      <c r="M2366">
        <v>0.33</v>
      </c>
      <c r="N2366" t="s">
        <v>11</v>
      </c>
      <c r="O2366">
        <v>1.4999999999999999E-2</v>
      </c>
    </row>
    <row r="2367" spans="1:15" x14ac:dyDescent="0.2">
      <c r="A2367" t="s">
        <v>9103</v>
      </c>
      <c r="B2367" t="s">
        <v>9104</v>
      </c>
      <c r="C2367" t="s">
        <v>9105</v>
      </c>
      <c r="D2367" t="s">
        <v>5430</v>
      </c>
      <c r="E2367">
        <v>2019</v>
      </c>
      <c r="F2367">
        <v>11</v>
      </c>
      <c r="G2367">
        <v>1.833</v>
      </c>
      <c r="H2367">
        <v>0.38600000000000001</v>
      </c>
      <c r="I2367" t="s">
        <v>9106</v>
      </c>
      <c r="J2367">
        <v>0</v>
      </c>
      <c r="K2367">
        <v>0</v>
      </c>
      <c r="L2367">
        <v>1</v>
      </c>
      <c r="M2367">
        <v>0</v>
      </c>
      <c r="N2367" t="s">
        <v>11</v>
      </c>
      <c r="O2367">
        <v>1.4999999999999999E-2</v>
      </c>
    </row>
    <row r="2368" spans="1:15" x14ac:dyDescent="0.2">
      <c r="A2368" t="s">
        <v>9120</v>
      </c>
      <c r="B2368" t="s">
        <v>9121</v>
      </c>
      <c r="C2368" t="s">
        <v>9122</v>
      </c>
      <c r="D2368" t="s">
        <v>1056</v>
      </c>
      <c r="E2368">
        <v>2004</v>
      </c>
      <c r="F2368">
        <v>11</v>
      </c>
      <c r="G2368">
        <v>0.52400000000000002</v>
      </c>
      <c r="H2368">
        <v>0.27600000000000002</v>
      </c>
      <c r="I2368" t="s">
        <v>9123</v>
      </c>
      <c r="J2368">
        <v>0</v>
      </c>
      <c r="K2368">
        <v>0</v>
      </c>
      <c r="L2368">
        <v>1</v>
      </c>
      <c r="M2368">
        <v>0</v>
      </c>
      <c r="N2368" t="s">
        <v>11</v>
      </c>
      <c r="O2368">
        <v>1.4999999999999999E-2</v>
      </c>
    </row>
    <row r="2369" spans="1:15" x14ac:dyDescent="0.2">
      <c r="A2369" t="s">
        <v>9406</v>
      </c>
      <c r="B2369" t="s">
        <v>9253</v>
      </c>
      <c r="C2369" t="s">
        <v>9407</v>
      </c>
      <c r="D2369" t="s">
        <v>7826</v>
      </c>
      <c r="E2369">
        <v>2017</v>
      </c>
      <c r="F2369">
        <v>9</v>
      </c>
      <c r="G2369">
        <v>1.125</v>
      </c>
      <c r="H2369">
        <v>0.28399999999999997</v>
      </c>
      <c r="I2369" t="s">
        <v>9408</v>
      </c>
      <c r="J2369">
        <v>0</v>
      </c>
      <c r="K2369">
        <v>0</v>
      </c>
      <c r="L2369">
        <v>0.73599999999999999</v>
      </c>
      <c r="M2369">
        <v>0.26400000000000001</v>
      </c>
      <c r="N2369" t="s">
        <v>11</v>
      </c>
      <c r="O2369">
        <v>1.4999999999999999E-2</v>
      </c>
    </row>
    <row r="2370" spans="1:15" x14ac:dyDescent="0.2">
      <c r="A2370" t="s">
        <v>9973</v>
      </c>
      <c r="B2370" t="s">
        <v>9974</v>
      </c>
      <c r="C2370" t="s">
        <v>9975</v>
      </c>
      <c r="D2370" t="s">
        <v>3238</v>
      </c>
      <c r="E2370">
        <v>2024</v>
      </c>
      <c r="F2370">
        <v>5</v>
      </c>
      <c r="G2370">
        <v>5</v>
      </c>
      <c r="H2370">
        <v>4.0069999999999997</v>
      </c>
      <c r="I2370" t="s">
        <v>9976</v>
      </c>
      <c r="J2370">
        <v>0</v>
      </c>
      <c r="K2370">
        <v>0</v>
      </c>
      <c r="L2370">
        <v>1</v>
      </c>
      <c r="M2370">
        <v>0</v>
      </c>
      <c r="N2370" t="s">
        <v>11</v>
      </c>
      <c r="O2370">
        <v>1.4999999999999999E-2</v>
      </c>
    </row>
    <row r="2371" spans="1:15" x14ac:dyDescent="0.2">
      <c r="A2371" t="s">
        <v>10049</v>
      </c>
      <c r="B2371" t="s">
        <v>10050</v>
      </c>
      <c r="C2371" t="s">
        <v>10051</v>
      </c>
      <c r="D2371" t="s">
        <v>155</v>
      </c>
      <c r="E2371">
        <v>2016</v>
      </c>
      <c r="F2371">
        <v>5</v>
      </c>
      <c r="G2371">
        <v>0.55600000000000005</v>
      </c>
      <c r="H2371">
        <v>0.155</v>
      </c>
      <c r="I2371" t="s">
        <v>10052</v>
      </c>
      <c r="J2371">
        <v>0</v>
      </c>
      <c r="K2371">
        <v>0</v>
      </c>
      <c r="L2371">
        <v>1</v>
      </c>
      <c r="M2371">
        <v>0</v>
      </c>
      <c r="N2371" t="s">
        <v>11</v>
      </c>
      <c r="O2371">
        <v>1.4999999999999999E-2</v>
      </c>
    </row>
    <row r="2372" spans="1:15" x14ac:dyDescent="0.2">
      <c r="A2372" t="s">
        <v>10211</v>
      </c>
      <c r="B2372" t="s">
        <v>10212</v>
      </c>
      <c r="C2372" t="s">
        <v>10213</v>
      </c>
      <c r="D2372" t="s">
        <v>449</v>
      </c>
      <c r="E2372">
        <v>2007</v>
      </c>
      <c r="F2372">
        <v>4</v>
      </c>
      <c r="G2372">
        <v>0.222</v>
      </c>
      <c r="H2372">
        <v>0.10100000000000001</v>
      </c>
      <c r="I2372" t="s">
        <v>10214</v>
      </c>
      <c r="J2372">
        <v>0</v>
      </c>
      <c r="K2372">
        <v>0</v>
      </c>
      <c r="L2372">
        <v>1</v>
      </c>
      <c r="M2372">
        <v>0</v>
      </c>
      <c r="N2372" t="s">
        <v>11</v>
      </c>
      <c r="O2372">
        <v>1.4999999999999999E-2</v>
      </c>
    </row>
    <row r="2373" spans="1:15" x14ac:dyDescent="0.2">
      <c r="A2373" t="s">
        <v>10548</v>
      </c>
      <c r="B2373" t="s">
        <v>10549</v>
      </c>
      <c r="C2373" t="s">
        <v>10550</v>
      </c>
      <c r="D2373" t="s">
        <v>41</v>
      </c>
      <c r="E2373">
        <v>2009</v>
      </c>
      <c r="F2373">
        <v>3</v>
      </c>
      <c r="G2373">
        <v>0.188</v>
      </c>
      <c r="H2373">
        <v>7.1999999999999995E-2</v>
      </c>
      <c r="I2373" t="s">
        <v>10551</v>
      </c>
      <c r="J2373">
        <v>0</v>
      </c>
      <c r="K2373">
        <v>0</v>
      </c>
      <c r="L2373">
        <v>1</v>
      </c>
      <c r="M2373">
        <v>0</v>
      </c>
      <c r="N2373" t="s">
        <v>11</v>
      </c>
      <c r="O2373">
        <v>1.4999999999999999E-2</v>
      </c>
    </row>
    <row r="2374" spans="1:15" x14ac:dyDescent="0.2">
      <c r="A2374" t="s">
        <v>10844</v>
      </c>
      <c r="B2374" t="s">
        <v>10845</v>
      </c>
      <c r="C2374" t="s">
        <v>10846</v>
      </c>
      <c r="D2374" t="s">
        <v>1775</v>
      </c>
      <c r="E2374">
        <v>2018</v>
      </c>
      <c r="F2374">
        <v>2</v>
      </c>
      <c r="G2374">
        <v>0.28599999999999998</v>
      </c>
      <c r="H2374">
        <v>5.7000000000000002E-2</v>
      </c>
      <c r="I2374" t="s">
        <v>10847</v>
      </c>
      <c r="J2374">
        <v>0</v>
      </c>
      <c r="K2374">
        <v>0</v>
      </c>
      <c r="L2374">
        <v>0.89900000000000002</v>
      </c>
      <c r="M2374">
        <v>0.10100000000000001</v>
      </c>
      <c r="N2374" t="s">
        <v>11</v>
      </c>
      <c r="O2374">
        <v>1.4999999999999999E-2</v>
      </c>
    </row>
    <row r="2375" spans="1:15" x14ac:dyDescent="0.2">
      <c r="A2375" t="s">
        <v>11645</v>
      </c>
      <c r="B2375" t="s">
        <v>11646</v>
      </c>
      <c r="C2375" t="s">
        <v>11647</v>
      </c>
      <c r="D2375" t="s">
        <v>1051</v>
      </c>
      <c r="E2375">
        <v>2024</v>
      </c>
      <c r="F2375">
        <v>0</v>
      </c>
      <c r="G2375">
        <v>0</v>
      </c>
      <c r="H2375">
        <v>0</v>
      </c>
      <c r="I2375" t="s">
        <v>11648</v>
      </c>
      <c r="J2375">
        <v>0.218</v>
      </c>
      <c r="K2375">
        <v>0</v>
      </c>
      <c r="L2375">
        <v>0.78200000000000003</v>
      </c>
      <c r="M2375">
        <v>0</v>
      </c>
      <c r="N2375" t="s">
        <v>11</v>
      </c>
      <c r="O2375">
        <v>1.4999999999999999E-2</v>
      </c>
    </row>
    <row r="2376" spans="1:15" x14ac:dyDescent="0.2">
      <c r="A2376" t="s">
        <v>11759</v>
      </c>
      <c r="B2376" t="s">
        <v>11760</v>
      </c>
      <c r="C2376" t="s">
        <v>11761</v>
      </c>
      <c r="D2376" t="s">
        <v>5322</v>
      </c>
      <c r="E2376">
        <v>2024</v>
      </c>
      <c r="F2376">
        <v>0</v>
      </c>
      <c r="G2376">
        <v>0</v>
      </c>
      <c r="H2376">
        <v>0</v>
      </c>
      <c r="I2376" t="s">
        <v>11762</v>
      </c>
      <c r="J2376">
        <v>0</v>
      </c>
      <c r="K2376">
        <v>0</v>
      </c>
      <c r="L2376">
        <v>1</v>
      </c>
      <c r="M2376">
        <v>0</v>
      </c>
      <c r="N2376" t="s">
        <v>11</v>
      </c>
      <c r="O2376">
        <v>1.4999999999999999E-2</v>
      </c>
    </row>
    <row r="2377" spans="1:15" x14ac:dyDescent="0.2">
      <c r="A2377" t="s">
        <v>11843</v>
      </c>
      <c r="B2377" t="s">
        <v>11844</v>
      </c>
      <c r="C2377" t="s">
        <v>11845</v>
      </c>
      <c r="D2377" t="s">
        <v>23</v>
      </c>
      <c r="E2377">
        <v>2013</v>
      </c>
      <c r="F2377">
        <v>133</v>
      </c>
      <c r="G2377">
        <v>11.083</v>
      </c>
      <c r="H2377">
        <v>3.645</v>
      </c>
      <c r="I2377" t="s">
        <v>11846</v>
      </c>
      <c r="J2377">
        <v>0</v>
      </c>
      <c r="K2377">
        <v>1</v>
      </c>
      <c r="L2377">
        <v>0</v>
      </c>
      <c r="M2377">
        <v>0</v>
      </c>
      <c r="N2377" t="s">
        <v>10</v>
      </c>
      <c r="O2377">
        <v>1.4999999999999999E-2</v>
      </c>
    </row>
    <row r="2378" spans="1:15" x14ac:dyDescent="0.2">
      <c r="A2378" t="s">
        <v>11930</v>
      </c>
      <c r="B2378" t="s">
        <v>11931</v>
      </c>
      <c r="C2378" t="s">
        <v>11932</v>
      </c>
      <c r="D2378" t="s">
        <v>748</v>
      </c>
      <c r="E2378">
        <v>2012</v>
      </c>
      <c r="F2378">
        <v>93</v>
      </c>
      <c r="G2378">
        <v>7.1539999999999999</v>
      </c>
      <c r="H2378">
        <v>2.77</v>
      </c>
      <c r="I2378" t="s">
        <v>11933</v>
      </c>
      <c r="J2378">
        <v>0</v>
      </c>
      <c r="K2378">
        <v>0.67200000000000004</v>
      </c>
      <c r="L2378">
        <v>0</v>
      </c>
      <c r="M2378">
        <v>0.32800000000000001</v>
      </c>
      <c r="N2378" t="s">
        <v>10</v>
      </c>
      <c r="O2378">
        <v>1.4999999999999999E-2</v>
      </c>
    </row>
    <row r="2379" spans="1:15" x14ac:dyDescent="0.2">
      <c r="A2379" t="s">
        <v>11955</v>
      </c>
      <c r="B2379" t="s">
        <v>11956</v>
      </c>
      <c r="C2379" t="s">
        <v>11957</v>
      </c>
      <c r="D2379" t="s">
        <v>3151</v>
      </c>
      <c r="E2379">
        <v>1997</v>
      </c>
      <c r="F2379">
        <v>88</v>
      </c>
      <c r="G2379">
        <v>3.1429999999999998</v>
      </c>
      <c r="H2379">
        <v>3.3639999999999999</v>
      </c>
      <c r="I2379" t="s">
        <v>11958</v>
      </c>
      <c r="J2379">
        <v>0</v>
      </c>
      <c r="K2379">
        <v>1</v>
      </c>
      <c r="L2379">
        <v>0</v>
      </c>
      <c r="M2379">
        <v>0</v>
      </c>
      <c r="N2379" t="s">
        <v>10</v>
      </c>
      <c r="O2379">
        <v>1.4999999999999999E-2</v>
      </c>
    </row>
    <row r="2380" spans="1:15" x14ac:dyDescent="0.2">
      <c r="A2380" t="s">
        <v>11986</v>
      </c>
      <c r="B2380" t="s">
        <v>11987</v>
      </c>
      <c r="C2380" t="s">
        <v>11988</v>
      </c>
      <c r="D2380" t="s">
        <v>1728</v>
      </c>
      <c r="E2380">
        <v>1996</v>
      </c>
      <c r="F2380">
        <v>79</v>
      </c>
      <c r="G2380">
        <v>2.7240000000000002</v>
      </c>
      <c r="H2380">
        <v>1.127</v>
      </c>
      <c r="I2380" t="s">
        <v>11989</v>
      </c>
      <c r="J2380">
        <v>0</v>
      </c>
      <c r="K2380">
        <v>1</v>
      </c>
      <c r="L2380">
        <v>0</v>
      </c>
      <c r="M2380">
        <v>0</v>
      </c>
      <c r="N2380" t="s">
        <v>10</v>
      </c>
      <c r="O2380">
        <v>1.4999999999999999E-2</v>
      </c>
    </row>
    <row r="2381" spans="1:15" x14ac:dyDescent="0.2">
      <c r="A2381" t="s">
        <v>12077</v>
      </c>
      <c r="B2381" t="s">
        <v>12078</v>
      </c>
      <c r="C2381" t="s">
        <v>12079</v>
      </c>
      <c r="D2381" t="s">
        <v>97</v>
      </c>
      <c r="E2381">
        <v>2002</v>
      </c>
      <c r="F2381">
        <v>57</v>
      </c>
      <c r="G2381">
        <v>2.4780000000000002</v>
      </c>
      <c r="H2381">
        <v>1.272</v>
      </c>
      <c r="I2381" t="s">
        <v>12080</v>
      </c>
      <c r="J2381">
        <v>0</v>
      </c>
      <c r="K2381">
        <v>1</v>
      </c>
      <c r="L2381">
        <v>0</v>
      </c>
      <c r="M2381">
        <v>0</v>
      </c>
      <c r="N2381" t="s">
        <v>10</v>
      </c>
      <c r="O2381">
        <v>1.4999999999999999E-2</v>
      </c>
    </row>
    <row r="2382" spans="1:15" x14ac:dyDescent="0.2">
      <c r="A2382" t="s">
        <v>12089</v>
      </c>
      <c r="B2382" t="s">
        <v>12090</v>
      </c>
      <c r="C2382" t="s">
        <v>12091</v>
      </c>
      <c r="D2382" t="s">
        <v>5343</v>
      </c>
      <c r="E2382">
        <v>2010</v>
      </c>
      <c r="F2382">
        <v>55</v>
      </c>
      <c r="G2382">
        <v>3.6669999999999998</v>
      </c>
      <c r="H2382">
        <v>1.4159999999999999</v>
      </c>
      <c r="I2382" t="s">
        <v>12092</v>
      </c>
      <c r="J2382">
        <v>0</v>
      </c>
      <c r="K2382">
        <v>1</v>
      </c>
      <c r="L2382">
        <v>0</v>
      </c>
      <c r="M2382">
        <v>0</v>
      </c>
      <c r="N2382" t="s">
        <v>10</v>
      </c>
      <c r="O2382">
        <v>1.4999999999999999E-2</v>
      </c>
    </row>
    <row r="2383" spans="1:15" x14ac:dyDescent="0.2">
      <c r="A2383" t="s">
        <v>12165</v>
      </c>
      <c r="B2383" t="s">
        <v>12166</v>
      </c>
      <c r="C2383" t="s">
        <v>12167</v>
      </c>
      <c r="D2383" t="s">
        <v>369</v>
      </c>
      <c r="E2383">
        <v>2001</v>
      </c>
      <c r="F2383">
        <v>44</v>
      </c>
      <c r="G2383">
        <v>1.833</v>
      </c>
      <c r="H2383">
        <v>0.73399999999999999</v>
      </c>
      <c r="I2383" t="s">
        <v>12168</v>
      </c>
      <c r="J2383">
        <v>0</v>
      </c>
      <c r="K2383">
        <v>1</v>
      </c>
      <c r="L2383">
        <v>0</v>
      </c>
      <c r="M2383">
        <v>0</v>
      </c>
      <c r="N2383" t="s">
        <v>10</v>
      </c>
      <c r="O2383">
        <v>1.4999999999999999E-2</v>
      </c>
    </row>
    <row r="2384" spans="1:15" x14ac:dyDescent="0.2">
      <c r="A2384" t="s">
        <v>12293</v>
      </c>
      <c r="B2384" t="s">
        <v>12294</v>
      </c>
      <c r="C2384" t="s">
        <v>12295</v>
      </c>
      <c r="D2384" t="s">
        <v>1511</v>
      </c>
      <c r="E2384">
        <v>2014</v>
      </c>
      <c r="F2384">
        <v>34</v>
      </c>
      <c r="G2384">
        <v>3.0910000000000002</v>
      </c>
      <c r="H2384">
        <v>1.161</v>
      </c>
      <c r="I2384" t="s">
        <v>12296</v>
      </c>
      <c r="J2384">
        <v>0</v>
      </c>
      <c r="K2384">
        <v>1</v>
      </c>
      <c r="L2384">
        <v>0</v>
      </c>
      <c r="M2384">
        <v>0</v>
      </c>
      <c r="N2384" t="s">
        <v>10</v>
      </c>
      <c r="O2384">
        <v>1.4999999999999999E-2</v>
      </c>
    </row>
    <row r="2385" spans="1:15" x14ac:dyDescent="0.2">
      <c r="A2385" t="s">
        <v>12477</v>
      </c>
      <c r="B2385" t="s">
        <v>12478</v>
      </c>
      <c r="C2385" t="s">
        <v>12479</v>
      </c>
      <c r="D2385" t="s">
        <v>349</v>
      </c>
      <c r="E2385">
        <v>2005</v>
      </c>
      <c r="F2385">
        <v>22</v>
      </c>
      <c r="G2385">
        <v>1.1000000000000001</v>
      </c>
      <c r="H2385">
        <v>0.40300000000000002</v>
      </c>
      <c r="I2385" t="s">
        <v>12480</v>
      </c>
      <c r="J2385">
        <v>0</v>
      </c>
      <c r="K2385">
        <v>1</v>
      </c>
      <c r="L2385">
        <v>0</v>
      </c>
      <c r="M2385">
        <v>0</v>
      </c>
      <c r="N2385" t="s">
        <v>10</v>
      </c>
      <c r="O2385">
        <v>1.4999999999999999E-2</v>
      </c>
    </row>
    <row r="2386" spans="1:15" x14ac:dyDescent="0.2">
      <c r="A2386" t="s">
        <v>12539</v>
      </c>
      <c r="B2386" t="s">
        <v>12540</v>
      </c>
      <c r="C2386" t="s">
        <v>12541</v>
      </c>
      <c r="D2386" t="s">
        <v>651</v>
      </c>
      <c r="E2386">
        <v>2015</v>
      </c>
      <c r="F2386">
        <v>20</v>
      </c>
      <c r="G2386">
        <v>2</v>
      </c>
      <c r="H2386">
        <v>0.51500000000000001</v>
      </c>
      <c r="I2386" t="s">
        <v>12542</v>
      </c>
      <c r="J2386">
        <v>0</v>
      </c>
      <c r="K2386">
        <v>1</v>
      </c>
      <c r="L2386">
        <v>0</v>
      </c>
      <c r="M2386">
        <v>0</v>
      </c>
      <c r="N2386" t="s">
        <v>10</v>
      </c>
      <c r="O2386">
        <v>1.4999999999999999E-2</v>
      </c>
    </row>
    <row r="2387" spans="1:15" x14ac:dyDescent="0.2">
      <c r="A2387" t="s">
        <v>12666</v>
      </c>
      <c r="B2387" t="s">
        <v>12667</v>
      </c>
      <c r="C2387" t="s">
        <v>12668</v>
      </c>
      <c r="D2387" t="s">
        <v>449</v>
      </c>
      <c r="E2387">
        <v>2014</v>
      </c>
      <c r="F2387">
        <v>17</v>
      </c>
      <c r="G2387">
        <v>1.5449999999999999</v>
      </c>
      <c r="H2387">
        <v>0.58099999999999996</v>
      </c>
      <c r="I2387" t="s">
        <v>12669</v>
      </c>
      <c r="J2387">
        <v>0.1</v>
      </c>
      <c r="K2387">
        <v>0.9</v>
      </c>
      <c r="L2387">
        <v>0</v>
      </c>
      <c r="M2387">
        <v>0</v>
      </c>
      <c r="N2387" t="s">
        <v>10</v>
      </c>
      <c r="O2387">
        <v>1.4999999999999999E-2</v>
      </c>
    </row>
    <row r="2388" spans="1:15" x14ac:dyDescent="0.2">
      <c r="A2388" t="s">
        <v>12690</v>
      </c>
      <c r="B2388" t="s">
        <v>12691</v>
      </c>
      <c r="C2388" t="s">
        <v>12692</v>
      </c>
      <c r="D2388" t="s">
        <v>646</v>
      </c>
      <c r="E2388">
        <v>2020</v>
      </c>
      <c r="F2388">
        <v>17</v>
      </c>
      <c r="G2388">
        <v>3.4</v>
      </c>
      <c r="H2388">
        <v>0.64900000000000002</v>
      </c>
      <c r="I2388" t="s">
        <v>12693</v>
      </c>
      <c r="J2388">
        <v>0</v>
      </c>
      <c r="K2388">
        <v>1</v>
      </c>
      <c r="L2388">
        <v>0</v>
      </c>
      <c r="M2388">
        <v>0</v>
      </c>
      <c r="N2388" t="s">
        <v>10</v>
      </c>
      <c r="O2388">
        <v>1.4999999999999999E-2</v>
      </c>
    </row>
    <row r="2389" spans="1:15" x14ac:dyDescent="0.2">
      <c r="A2389" t="s">
        <v>12750</v>
      </c>
      <c r="B2389" t="s">
        <v>12751</v>
      </c>
      <c r="C2389" t="s">
        <v>12752</v>
      </c>
      <c r="D2389" t="s">
        <v>369</v>
      </c>
      <c r="E2389">
        <v>2017</v>
      </c>
      <c r="F2389">
        <v>15</v>
      </c>
      <c r="G2389">
        <v>1.875</v>
      </c>
      <c r="H2389">
        <v>0.47399999999999998</v>
      </c>
      <c r="I2389" t="s">
        <v>12753</v>
      </c>
      <c r="J2389">
        <v>0</v>
      </c>
      <c r="K2389">
        <v>1</v>
      </c>
      <c r="L2389">
        <v>0</v>
      </c>
      <c r="M2389">
        <v>0</v>
      </c>
      <c r="N2389" t="s">
        <v>10</v>
      </c>
      <c r="O2389">
        <v>1.4999999999999999E-2</v>
      </c>
    </row>
    <row r="2390" spans="1:15" x14ac:dyDescent="0.2">
      <c r="A2390" t="s">
        <v>13037</v>
      </c>
      <c r="B2390" t="s">
        <v>13038</v>
      </c>
      <c r="C2390" t="s">
        <v>13039</v>
      </c>
      <c r="D2390" t="s">
        <v>150</v>
      </c>
      <c r="E2390">
        <v>2023</v>
      </c>
      <c r="F2390">
        <v>10</v>
      </c>
      <c r="G2390">
        <v>5</v>
      </c>
      <c r="H2390">
        <v>1.784</v>
      </c>
      <c r="I2390" t="s">
        <v>13040</v>
      </c>
      <c r="J2390">
        <v>0</v>
      </c>
      <c r="K2390">
        <v>1</v>
      </c>
      <c r="L2390">
        <v>0</v>
      </c>
      <c r="M2390">
        <v>0</v>
      </c>
      <c r="N2390" t="s">
        <v>10</v>
      </c>
      <c r="O2390">
        <v>1.4999999999999999E-2</v>
      </c>
    </row>
    <row r="2391" spans="1:15" x14ac:dyDescent="0.2">
      <c r="A2391" t="s">
        <v>13315</v>
      </c>
      <c r="B2391" t="s">
        <v>13316</v>
      </c>
      <c r="C2391" t="s">
        <v>13317</v>
      </c>
      <c r="D2391" t="s">
        <v>444</v>
      </c>
      <c r="E2391">
        <v>2023</v>
      </c>
      <c r="F2391">
        <v>7</v>
      </c>
      <c r="G2391">
        <v>3.5</v>
      </c>
      <c r="H2391">
        <v>1.2490000000000001</v>
      </c>
      <c r="I2391" t="s">
        <v>13318</v>
      </c>
      <c r="J2391">
        <v>0</v>
      </c>
      <c r="K2391">
        <v>0.72599999999999998</v>
      </c>
      <c r="L2391">
        <v>0.27400000000000002</v>
      </c>
      <c r="M2391">
        <v>0</v>
      </c>
      <c r="N2391" t="s">
        <v>10</v>
      </c>
      <c r="O2391">
        <v>1.4999999999999999E-2</v>
      </c>
    </row>
    <row r="2392" spans="1:15" x14ac:dyDescent="0.2">
      <c r="A2392" t="s">
        <v>13704</v>
      </c>
      <c r="B2392" t="s">
        <v>13705</v>
      </c>
      <c r="C2392" t="s">
        <v>13706</v>
      </c>
      <c r="D2392" t="s">
        <v>4213</v>
      </c>
      <c r="E2392">
        <v>2014</v>
      </c>
      <c r="F2392">
        <v>3</v>
      </c>
      <c r="G2392">
        <v>0.27300000000000002</v>
      </c>
      <c r="H2392">
        <v>0.10199999999999999</v>
      </c>
      <c r="I2392" t="s">
        <v>13707</v>
      </c>
      <c r="J2392">
        <v>0</v>
      </c>
      <c r="K2392">
        <v>1</v>
      </c>
      <c r="L2392">
        <v>0</v>
      </c>
      <c r="M2392">
        <v>0</v>
      </c>
      <c r="N2392" t="s">
        <v>10</v>
      </c>
      <c r="O2392">
        <v>1.4999999999999999E-2</v>
      </c>
    </row>
    <row r="2393" spans="1:15" x14ac:dyDescent="0.2">
      <c r="A2393" t="s">
        <v>13721</v>
      </c>
      <c r="B2393" t="s">
        <v>13722</v>
      </c>
      <c r="C2393" t="s">
        <v>13723</v>
      </c>
      <c r="D2393" t="s">
        <v>13724</v>
      </c>
      <c r="E2393">
        <v>2022</v>
      </c>
      <c r="F2393">
        <v>3</v>
      </c>
      <c r="G2393">
        <v>1</v>
      </c>
      <c r="H2393">
        <v>0.316</v>
      </c>
      <c r="I2393" t="s">
        <v>13725</v>
      </c>
      <c r="J2393">
        <v>0</v>
      </c>
      <c r="K2393">
        <v>1</v>
      </c>
      <c r="L2393">
        <v>0</v>
      </c>
      <c r="M2393">
        <v>0</v>
      </c>
      <c r="N2393" t="s">
        <v>10</v>
      </c>
      <c r="O2393">
        <v>1.4999999999999999E-2</v>
      </c>
    </row>
    <row r="2394" spans="1:15" x14ac:dyDescent="0.2">
      <c r="A2394" t="s">
        <v>13751</v>
      </c>
      <c r="B2394" t="s">
        <v>13752</v>
      </c>
      <c r="C2394" t="s">
        <v>13753</v>
      </c>
      <c r="D2394" t="s">
        <v>349</v>
      </c>
      <c r="E2394">
        <v>2020</v>
      </c>
      <c r="F2394">
        <v>3</v>
      </c>
      <c r="G2394">
        <v>0.6</v>
      </c>
      <c r="H2394">
        <v>0.115</v>
      </c>
      <c r="I2394" t="s">
        <v>13754</v>
      </c>
      <c r="J2394">
        <v>0</v>
      </c>
      <c r="K2394">
        <v>1</v>
      </c>
      <c r="L2394">
        <v>0</v>
      </c>
      <c r="M2394">
        <v>0</v>
      </c>
      <c r="N2394" t="s">
        <v>10</v>
      </c>
      <c r="O2394">
        <v>1.4999999999999999E-2</v>
      </c>
    </row>
    <row r="2395" spans="1:15" x14ac:dyDescent="0.2">
      <c r="A2395" t="s">
        <v>313</v>
      </c>
      <c r="B2395" t="s">
        <v>10952</v>
      </c>
      <c r="C2395" t="s">
        <v>13947</v>
      </c>
      <c r="D2395" t="s">
        <v>1778</v>
      </c>
      <c r="E2395">
        <v>2010</v>
      </c>
      <c r="F2395">
        <v>2</v>
      </c>
      <c r="G2395">
        <v>0.13300000000000001</v>
      </c>
      <c r="H2395">
        <v>5.0999999999999997E-2</v>
      </c>
      <c r="I2395" t="s">
        <v>13948</v>
      </c>
      <c r="J2395">
        <v>0</v>
      </c>
      <c r="K2395">
        <v>1</v>
      </c>
      <c r="L2395">
        <v>0</v>
      </c>
      <c r="M2395">
        <v>0</v>
      </c>
      <c r="N2395" t="s">
        <v>10</v>
      </c>
      <c r="O2395">
        <v>1.4999999999999999E-2</v>
      </c>
    </row>
    <row r="2396" spans="1:15" x14ac:dyDescent="0.2">
      <c r="A2396" t="s">
        <v>13983</v>
      </c>
      <c r="B2396" t="s">
        <v>13984</v>
      </c>
      <c r="C2396" t="s">
        <v>13985</v>
      </c>
      <c r="D2396" t="s">
        <v>23</v>
      </c>
      <c r="E2396">
        <v>2024</v>
      </c>
      <c r="F2396">
        <v>1</v>
      </c>
      <c r="G2396">
        <v>1</v>
      </c>
      <c r="H2396">
        <v>0.80100000000000005</v>
      </c>
      <c r="I2396" t="s">
        <v>13986</v>
      </c>
      <c r="J2396">
        <v>0</v>
      </c>
      <c r="K2396">
        <v>1</v>
      </c>
      <c r="L2396">
        <v>0</v>
      </c>
      <c r="M2396">
        <v>0</v>
      </c>
      <c r="N2396" t="s">
        <v>10</v>
      </c>
      <c r="O2396">
        <v>1.4999999999999999E-2</v>
      </c>
    </row>
    <row r="2397" spans="1:15" x14ac:dyDescent="0.2">
      <c r="A2397" t="s">
        <v>13991</v>
      </c>
      <c r="B2397" t="s">
        <v>13992</v>
      </c>
      <c r="C2397" t="s">
        <v>13993</v>
      </c>
      <c r="D2397" t="s">
        <v>2812</v>
      </c>
      <c r="E2397">
        <v>2014</v>
      </c>
      <c r="F2397">
        <v>1</v>
      </c>
      <c r="G2397">
        <v>9.0999999999999998E-2</v>
      </c>
      <c r="H2397">
        <v>3.4000000000000002E-2</v>
      </c>
      <c r="I2397" t="s">
        <v>13994</v>
      </c>
      <c r="J2397">
        <v>0</v>
      </c>
      <c r="K2397">
        <v>1</v>
      </c>
      <c r="L2397">
        <v>0</v>
      </c>
      <c r="M2397">
        <v>0</v>
      </c>
      <c r="N2397" t="s">
        <v>10</v>
      </c>
      <c r="O2397">
        <v>1.4999999999999999E-2</v>
      </c>
    </row>
    <row r="2398" spans="1:15" x14ac:dyDescent="0.2">
      <c r="A2398" t="s">
        <v>14283</v>
      </c>
      <c r="B2398" t="s">
        <v>14284</v>
      </c>
      <c r="C2398" t="s">
        <v>14285</v>
      </c>
      <c r="D2398" t="s">
        <v>2000</v>
      </c>
      <c r="E2398">
        <v>2024</v>
      </c>
      <c r="F2398">
        <v>0</v>
      </c>
      <c r="G2398">
        <v>0</v>
      </c>
      <c r="H2398">
        <v>0</v>
      </c>
      <c r="I2398" t="s">
        <v>14286</v>
      </c>
      <c r="J2398">
        <v>0</v>
      </c>
      <c r="K2398">
        <v>1</v>
      </c>
      <c r="L2398">
        <v>0</v>
      </c>
      <c r="M2398">
        <v>0</v>
      </c>
      <c r="N2398" t="s">
        <v>10</v>
      </c>
      <c r="O2398">
        <v>1.4999999999999999E-2</v>
      </c>
    </row>
    <row r="2399" spans="1:15" x14ac:dyDescent="0.2">
      <c r="A2399" t="s">
        <v>14388</v>
      </c>
      <c r="B2399" t="s">
        <v>14389</v>
      </c>
      <c r="C2399" t="s">
        <v>14390</v>
      </c>
      <c r="D2399" t="s">
        <v>23</v>
      </c>
      <c r="E2399">
        <v>2024</v>
      </c>
      <c r="F2399">
        <v>0</v>
      </c>
      <c r="G2399">
        <v>0</v>
      </c>
      <c r="H2399">
        <v>0</v>
      </c>
      <c r="I2399" t="s">
        <v>14391</v>
      </c>
      <c r="J2399">
        <v>0</v>
      </c>
      <c r="K2399">
        <v>1</v>
      </c>
      <c r="L2399">
        <v>0</v>
      </c>
      <c r="M2399">
        <v>0</v>
      </c>
      <c r="N2399" t="s">
        <v>10</v>
      </c>
      <c r="O2399">
        <v>1.4999999999999999E-2</v>
      </c>
    </row>
    <row r="2400" spans="1:15" x14ac:dyDescent="0.2">
      <c r="A2400" t="s">
        <v>14406</v>
      </c>
      <c r="B2400" t="s">
        <v>14407</v>
      </c>
      <c r="C2400" t="s">
        <v>14408</v>
      </c>
      <c r="D2400" t="s">
        <v>3382</v>
      </c>
      <c r="E2400">
        <v>2021</v>
      </c>
      <c r="F2400">
        <v>0</v>
      </c>
      <c r="G2400">
        <v>0</v>
      </c>
      <c r="H2400">
        <v>0</v>
      </c>
      <c r="I2400" t="s">
        <v>14409</v>
      </c>
      <c r="J2400">
        <v>0</v>
      </c>
      <c r="K2400">
        <v>1</v>
      </c>
      <c r="L2400">
        <v>0</v>
      </c>
      <c r="M2400">
        <v>0</v>
      </c>
      <c r="N2400" t="s">
        <v>10</v>
      </c>
      <c r="O2400">
        <v>1.4999999999999999E-2</v>
      </c>
    </row>
    <row r="2401" spans="1:15" x14ac:dyDescent="0.2">
      <c r="A2401" t="s">
        <v>2610</v>
      </c>
      <c r="B2401" t="s">
        <v>2611</v>
      </c>
      <c r="C2401" t="s">
        <v>2612</v>
      </c>
      <c r="D2401" t="s">
        <v>632</v>
      </c>
      <c r="E2401">
        <v>2024</v>
      </c>
      <c r="F2401">
        <v>1</v>
      </c>
      <c r="G2401">
        <v>1</v>
      </c>
      <c r="H2401">
        <v>0.80100000000000005</v>
      </c>
      <c r="I2401" t="s">
        <v>2613</v>
      </c>
      <c r="J2401">
        <v>1</v>
      </c>
      <c r="K2401">
        <v>0</v>
      </c>
      <c r="L2401">
        <v>0</v>
      </c>
      <c r="M2401">
        <v>0</v>
      </c>
      <c r="N2401" t="s">
        <v>9</v>
      </c>
      <c r="O2401">
        <v>1.4E-2</v>
      </c>
    </row>
    <row r="2402" spans="1:15" x14ac:dyDescent="0.2">
      <c r="A2402" t="s">
        <v>1410</v>
      </c>
      <c r="B2402" t="s">
        <v>1411</v>
      </c>
      <c r="C2402" t="s">
        <v>1412</v>
      </c>
      <c r="D2402" t="s">
        <v>735</v>
      </c>
      <c r="E2402">
        <v>2023</v>
      </c>
      <c r="F2402">
        <v>14</v>
      </c>
      <c r="G2402">
        <v>7</v>
      </c>
      <c r="H2402">
        <v>2.4980000000000002</v>
      </c>
      <c r="I2402" t="s">
        <v>1413</v>
      </c>
      <c r="J2402">
        <v>1</v>
      </c>
      <c r="K2402">
        <v>0</v>
      </c>
      <c r="L2402">
        <v>0</v>
      </c>
      <c r="M2402">
        <v>0</v>
      </c>
      <c r="N2402" t="s">
        <v>9</v>
      </c>
      <c r="O2402">
        <v>1.4E-2</v>
      </c>
    </row>
    <row r="2403" spans="1:15" x14ac:dyDescent="0.2">
      <c r="A2403" t="s">
        <v>1700</v>
      </c>
      <c r="B2403" t="s">
        <v>1701</v>
      </c>
      <c r="C2403" t="s">
        <v>1702</v>
      </c>
      <c r="D2403" t="s">
        <v>1619</v>
      </c>
      <c r="E2403">
        <v>2023</v>
      </c>
      <c r="F2403">
        <v>9</v>
      </c>
      <c r="G2403">
        <v>4.5</v>
      </c>
      <c r="H2403">
        <v>1.6060000000000001</v>
      </c>
      <c r="I2403" t="s">
        <v>1703</v>
      </c>
      <c r="J2403">
        <v>0.51700000000000002</v>
      </c>
      <c r="K2403">
        <v>0</v>
      </c>
      <c r="L2403">
        <v>0</v>
      </c>
      <c r="M2403">
        <v>0.48299999999999998</v>
      </c>
      <c r="N2403" t="s">
        <v>9</v>
      </c>
      <c r="O2403">
        <v>1.4E-2</v>
      </c>
    </row>
    <row r="2404" spans="1:15" x14ac:dyDescent="0.2">
      <c r="A2404" t="s">
        <v>1886</v>
      </c>
      <c r="B2404" t="s">
        <v>1887</v>
      </c>
      <c r="C2404" t="s">
        <v>1888</v>
      </c>
      <c r="D2404" t="s">
        <v>344</v>
      </c>
      <c r="E2404">
        <v>2022</v>
      </c>
      <c r="F2404">
        <v>7</v>
      </c>
      <c r="G2404">
        <v>2.3330000000000002</v>
      </c>
      <c r="H2404">
        <v>0.73699999999999999</v>
      </c>
      <c r="I2404" t="s">
        <v>1889</v>
      </c>
      <c r="J2404">
        <v>0.69499999999999995</v>
      </c>
      <c r="K2404">
        <v>0</v>
      </c>
      <c r="L2404">
        <v>0</v>
      </c>
      <c r="M2404">
        <v>0.30499999999999999</v>
      </c>
      <c r="N2404" t="s">
        <v>9</v>
      </c>
      <c r="O2404">
        <v>1.4E-2</v>
      </c>
    </row>
    <row r="2405" spans="1:15" x14ac:dyDescent="0.2">
      <c r="A2405" t="s">
        <v>2535</v>
      </c>
      <c r="B2405" t="s">
        <v>2536</v>
      </c>
      <c r="C2405" t="s">
        <v>2537</v>
      </c>
      <c r="D2405" t="s">
        <v>54</v>
      </c>
      <c r="E2405">
        <v>2022</v>
      </c>
      <c r="F2405">
        <v>2</v>
      </c>
      <c r="G2405">
        <v>0.66700000000000004</v>
      </c>
      <c r="H2405">
        <v>0.21099999999999999</v>
      </c>
      <c r="I2405" t="s">
        <v>2538</v>
      </c>
      <c r="J2405">
        <v>0.55900000000000005</v>
      </c>
      <c r="K2405">
        <v>0.12</v>
      </c>
      <c r="L2405">
        <v>0.32100000000000001</v>
      </c>
      <c r="M2405">
        <v>0</v>
      </c>
      <c r="N2405" t="s">
        <v>9</v>
      </c>
      <c r="O2405">
        <v>1.4E-2</v>
      </c>
    </row>
    <row r="2406" spans="1:15" x14ac:dyDescent="0.2">
      <c r="A2406" t="s">
        <v>3006</v>
      </c>
      <c r="B2406" t="s">
        <v>3007</v>
      </c>
      <c r="C2406" t="s">
        <v>3008</v>
      </c>
      <c r="D2406" t="s">
        <v>798</v>
      </c>
      <c r="E2406">
        <v>2022</v>
      </c>
      <c r="F2406">
        <v>0</v>
      </c>
      <c r="G2406">
        <v>0</v>
      </c>
      <c r="H2406">
        <v>0</v>
      </c>
      <c r="I2406" t="s">
        <v>3009</v>
      </c>
      <c r="J2406">
        <v>0.54100000000000004</v>
      </c>
      <c r="K2406">
        <v>0.35699999999999998</v>
      </c>
      <c r="L2406">
        <v>0</v>
      </c>
      <c r="M2406">
        <v>0.10199999999999999</v>
      </c>
      <c r="N2406" t="s">
        <v>9</v>
      </c>
      <c r="O2406">
        <v>1.4E-2</v>
      </c>
    </row>
    <row r="2407" spans="1:15" x14ac:dyDescent="0.2">
      <c r="A2407" t="s">
        <v>313</v>
      </c>
      <c r="B2407" t="s">
        <v>2367</v>
      </c>
      <c r="C2407" t="s">
        <v>2368</v>
      </c>
      <c r="D2407" t="s">
        <v>2369</v>
      </c>
      <c r="E2407">
        <v>2021</v>
      </c>
      <c r="F2407">
        <v>3</v>
      </c>
      <c r="G2407">
        <v>0.75</v>
      </c>
      <c r="H2407">
        <v>0.187</v>
      </c>
      <c r="I2407" t="s">
        <v>2370</v>
      </c>
      <c r="J2407">
        <v>1</v>
      </c>
      <c r="K2407">
        <v>0</v>
      </c>
      <c r="L2407">
        <v>0</v>
      </c>
      <c r="M2407">
        <v>0</v>
      </c>
      <c r="N2407" t="s">
        <v>9</v>
      </c>
      <c r="O2407">
        <v>1.4E-2</v>
      </c>
    </row>
    <row r="2408" spans="1:15" x14ac:dyDescent="0.2">
      <c r="A2408" t="s">
        <v>80</v>
      </c>
      <c r="B2408" t="s">
        <v>81</v>
      </c>
      <c r="C2408" t="s">
        <v>82</v>
      </c>
      <c r="D2408" t="s">
        <v>83</v>
      </c>
      <c r="E2408">
        <v>2020</v>
      </c>
      <c r="F2408">
        <v>225</v>
      </c>
      <c r="G2408">
        <v>45</v>
      </c>
      <c r="H2408">
        <v>8.59</v>
      </c>
      <c r="I2408" t="s">
        <v>84</v>
      </c>
      <c r="J2408">
        <v>0.56000000000000005</v>
      </c>
      <c r="K2408">
        <v>0</v>
      </c>
      <c r="L2408">
        <v>0</v>
      </c>
      <c r="M2408">
        <v>0.44</v>
      </c>
      <c r="N2408" t="s">
        <v>9</v>
      </c>
      <c r="O2408">
        <v>1.4E-2</v>
      </c>
    </row>
    <row r="2409" spans="1:15" x14ac:dyDescent="0.2">
      <c r="A2409" t="s">
        <v>1035</v>
      </c>
      <c r="B2409" t="s">
        <v>1036</v>
      </c>
      <c r="C2409" t="s">
        <v>1037</v>
      </c>
      <c r="D2409" t="s">
        <v>1038</v>
      </c>
      <c r="E2409">
        <v>2020</v>
      </c>
      <c r="F2409">
        <v>25</v>
      </c>
      <c r="G2409">
        <v>5</v>
      </c>
      <c r="H2409">
        <v>0.95399999999999996</v>
      </c>
      <c r="I2409" t="s">
        <v>1039</v>
      </c>
      <c r="J2409">
        <v>0.52300000000000002</v>
      </c>
      <c r="K2409">
        <v>0.47699999999999998</v>
      </c>
      <c r="L2409">
        <v>0</v>
      </c>
      <c r="M2409">
        <v>0</v>
      </c>
      <c r="N2409" t="s">
        <v>9</v>
      </c>
      <c r="O2409">
        <v>1.4E-2</v>
      </c>
    </row>
    <row r="2410" spans="1:15" x14ac:dyDescent="0.2">
      <c r="A2410" t="s">
        <v>1058</v>
      </c>
      <c r="B2410" t="s">
        <v>1059</v>
      </c>
      <c r="C2410" t="s">
        <v>1060</v>
      </c>
      <c r="D2410" t="s">
        <v>1061</v>
      </c>
      <c r="E2410">
        <v>2020</v>
      </c>
      <c r="F2410">
        <v>24</v>
      </c>
      <c r="G2410">
        <v>4.8</v>
      </c>
      <c r="H2410">
        <v>0.91600000000000004</v>
      </c>
      <c r="I2410" t="s">
        <v>1062</v>
      </c>
      <c r="J2410">
        <v>1</v>
      </c>
      <c r="K2410">
        <v>0</v>
      </c>
      <c r="L2410">
        <v>0</v>
      </c>
      <c r="M2410">
        <v>0</v>
      </c>
      <c r="N2410" t="s">
        <v>9</v>
      </c>
      <c r="O2410">
        <v>1.4E-2</v>
      </c>
    </row>
    <row r="2411" spans="1:15" x14ac:dyDescent="0.2">
      <c r="A2411" t="s">
        <v>1109</v>
      </c>
      <c r="B2411" t="s">
        <v>1110</v>
      </c>
      <c r="C2411" t="s">
        <v>1111</v>
      </c>
      <c r="D2411" t="s">
        <v>198</v>
      </c>
      <c r="E2411">
        <v>2020</v>
      </c>
      <c r="F2411">
        <v>23</v>
      </c>
      <c r="G2411">
        <v>4.5999999999999996</v>
      </c>
      <c r="H2411">
        <v>0.878</v>
      </c>
      <c r="I2411" t="s">
        <v>1112</v>
      </c>
      <c r="J2411">
        <v>1</v>
      </c>
      <c r="K2411">
        <v>0</v>
      </c>
      <c r="L2411">
        <v>0</v>
      </c>
      <c r="M2411">
        <v>0</v>
      </c>
      <c r="N2411" t="s">
        <v>9</v>
      </c>
      <c r="O2411">
        <v>1.4E-2</v>
      </c>
    </row>
    <row r="2412" spans="1:15" x14ac:dyDescent="0.2">
      <c r="A2412" t="s">
        <v>458</v>
      </c>
      <c r="B2412" t="s">
        <v>459</v>
      </c>
      <c r="C2412" t="s">
        <v>460</v>
      </c>
      <c r="D2412" t="s">
        <v>287</v>
      </c>
      <c r="E2412">
        <v>2018</v>
      </c>
      <c r="F2412">
        <v>58</v>
      </c>
      <c r="G2412">
        <v>8.2859999999999996</v>
      </c>
      <c r="H2412">
        <v>1.653</v>
      </c>
      <c r="I2412" t="s">
        <v>461</v>
      </c>
      <c r="J2412">
        <v>1</v>
      </c>
      <c r="K2412">
        <v>0</v>
      </c>
      <c r="L2412">
        <v>0</v>
      </c>
      <c r="M2412">
        <v>0</v>
      </c>
      <c r="N2412" t="s">
        <v>9</v>
      </c>
      <c r="O2412">
        <v>1.4E-2</v>
      </c>
    </row>
    <row r="2413" spans="1:15" x14ac:dyDescent="0.2">
      <c r="A2413" t="s">
        <v>929</v>
      </c>
      <c r="B2413" t="s">
        <v>930</v>
      </c>
      <c r="C2413" t="s">
        <v>931</v>
      </c>
      <c r="D2413" t="s">
        <v>23</v>
      </c>
      <c r="E2413">
        <v>2018</v>
      </c>
      <c r="F2413">
        <v>28</v>
      </c>
      <c r="G2413">
        <v>4</v>
      </c>
      <c r="H2413">
        <v>0.79800000000000004</v>
      </c>
      <c r="I2413" t="s">
        <v>932</v>
      </c>
      <c r="J2413">
        <v>0.9</v>
      </c>
      <c r="K2413">
        <v>0.1</v>
      </c>
      <c r="L2413">
        <v>0</v>
      </c>
      <c r="M2413">
        <v>0</v>
      </c>
      <c r="N2413" t="s">
        <v>9</v>
      </c>
      <c r="O2413">
        <v>1.4E-2</v>
      </c>
    </row>
    <row r="2414" spans="1:15" x14ac:dyDescent="0.2">
      <c r="A2414" t="s">
        <v>1300</v>
      </c>
      <c r="B2414" t="s">
        <v>1301</v>
      </c>
      <c r="C2414" t="s">
        <v>1302</v>
      </c>
      <c r="D2414" t="s">
        <v>1303</v>
      </c>
      <c r="E2414">
        <v>2018</v>
      </c>
      <c r="F2414">
        <v>16</v>
      </c>
      <c r="G2414">
        <v>2.286</v>
      </c>
      <c r="H2414">
        <v>0.45600000000000002</v>
      </c>
      <c r="I2414" t="s">
        <v>1304</v>
      </c>
      <c r="J2414">
        <v>0.52300000000000002</v>
      </c>
      <c r="K2414">
        <v>0.47699999999999998</v>
      </c>
      <c r="L2414">
        <v>0</v>
      </c>
      <c r="M2414">
        <v>0</v>
      </c>
      <c r="N2414" t="s">
        <v>9</v>
      </c>
      <c r="O2414">
        <v>1.4E-2</v>
      </c>
    </row>
    <row r="2415" spans="1:15" x14ac:dyDescent="0.2">
      <c r="A2415" t="s">
        <v>446</v>
      </c>
      <c r="B2415" t="s">
        <v>447</v>
      </c>
      <c r="C2415" t="s">
        <v>448</v>
      </c>
      <c r="D2415" t="s">
        <v>449</v>
      </c>
      <c r="E2415">
        <v>2016</v>
      </c>
      <c r="F2415">
        <v>62</v>
      </c>
      <c r="G2415">
        <v>6.8890000000000002</v>
      </c>
      <c r="H2415">
        <v>1.927</v>
      </c>
      <c r="I2415" t="s">
        <v>450</v>
      </c>
      <c r="J2415">
        <v>1</v>
      </c>
      <c r="K2415">
        <v>0</v>
      </c>
      <c r="L2415">
        <v>0</v>
      </c>
      <c r="M2415">
        <v>0</v>
      </c>
      <c r="N2415" t="s">
        <v>9</v>
      </c>
      <c r="O2415">
        <v>1.4E-2</v>
      </c>
    </row>
    <row r="2416" spans="1:15" x14ac:dyDescent="0.2">
      <c r="A2416" t="s">
        <v>2733</v>
      </c>
      <c r="B2416" t="s">
        <v>2734</v>
      </c>
      <c r="C2416" t="s">
        <v>2735</v>
      </c>
      <c r="D2416" t="s">
        <v>1900</v>
      </c>
      <c r="E2416">
        <v>2016</v>
      </c>
      <c r="F2416">
        <v>1</v>
      </c>
      <c r="G2416">
        <v>0.111</v>
      </c>
      <c r="H2416">
        <v>3.1E-2</v>
      </c>
      <c r="I2416" t="s">
        <v>2736</v>
      </c>
      <c r="J2416">
        <v>0.68700000000000006</v>
      </c>
      <c r="K2416">
        <v>0</v>
      </c>
      <c r="L2416">
        <v>0</v>
      </c>
      <c r="M2416">
        <v>0.313</v>
      </c>
      <c r="N2416" t="s">
        <v>9</v>
      </c>
      <c r="O2416">
        <v>1.4E-2</v>
      </c>
    </row>
    <row r="2417" spans="1:15" x14ac:dyDescent="0.2">
      <c r="A2417" t="s">
        <v>1067</v>
      </c>
      <c r="B2417" t="s">
        <v>1068</v>
      </c>
      <c r="C2417" t="s">
        <v>1069</v>
      </c>
      <c r="D2417" t="s">
        <v>23</v>
      </c>
      <c r="E2417">
        <v>2015</v>
      </c>
      <c r="F2417">
        <v>24</v>
      </c>
      <c r="G2417">
        <v>2.4</v>
      </c>
      <c r="H2417">
        <v>0.61699999999999999</v>
      </c>
      <c r="I2417" t="s">
        <v>1070</v>
      </c>
      <c r="J2417">
        <v>1</v>
      </c>
      <c r="K2417">
        <v>0</v>
      </c>
      <c r="L2417">
        <v>0</v>
      </c>
      <c r="M2417">
        <v>0</v>
      </c>
      <c r="N2417" t="s">
        <v>9</v>
      </c>
      <c r="O2417">
        <v>1.4E-2</v>
      </c>
    </row>
    <row r="2418" spans="1:15" x14ac:dyDescent="0.2">
      <c r="A2418" t="s">
        <v>289</v>
      </c>
      <c r="B2418" t="s">
        <v>290</v>
      </c>
      <c r="C2418" t="s">
        <v>291</v>
      </c>
      <c r="D2418" t="s">
        <v>287</v>
      </c>
      <c r="E2418">
        <v>2013</v>
      </c>
      <c r="F2418">
        <v>91</v>
      </c>
      <c r="G2418">
        <v>7.5830000000000002</v>
      </c>
      <c r="H2418">
        <v>2.4940000000000002</v>
      </c>
      <c r="I2418" t="s">
        <v>292</v>
      </c>
      <c r="J2418">
        <v>1</v>
      </c>
      <c r="K2418">
        <v>0</v>
      </c>
      <c r="L2418">
        <v>0</v>
      </c>
      <c r="M2418">
        <v>0</v>
      </c>
      <c r="N2418" t="s">
        <v>9</v>
      </c>
      <c r="O2418">
        <v>1.4E-2</v>
      </c>
    </row>
    <row r="2419" spans="1:15" x14ac:dyDescent="0.2">
      <c r="A2419" t="s">
        <v>231</v>
      </c>
      <c r="B2419" t="s">
        <v>232</v>
      </c>
      <c r="C2419" t="s">
        <v>233</v>
      </c>
      <c r="D2419" t="s">
        <v>234</v>
      </c>
      <c r="E2419">
        <v>2012</v>
      </c>
      <c r="F2419">
        <v>107</v>
      </c>
      <c r="G2419">
        <v>8.2309999999999999</v>
      </c>
      <c r="H2419">
        <v>3.1869999999999998</v>
      </c>
      <c r="I2419" t="s">
        <v>235</v>
      </c>
      <c r="J2419">
        <v>0.86299999999999999</v>
      </c>
      <c r="K2419">
        <v>0.13700000000000001</v>
      </c>
      <c r="L2419">
        <v>0</v>
      </c>
      <c r="M2419">
        <v>0</v>
      </c>
      <c r="N2419" t="s">
        <v>9</v>
      </c>
      <c r="O2419">
        <v>1.4E-2</v>
      </c>
    </row>
    <row r="2420" spans="1:15" x14ac:dyDescent="0.2">
      <c r="A2420" t="s">
        <v>1897</v>
      </c>
      <c r="B2420" t="s">
        <v>1898</v>
      </c>
      <c r="C2420" t="s">
        <v>1899</v>
      </c>
      <c r="D2420" t="s">
        <v>1900</v>
      </c>
      <c r="E2420">
        <v>2009</v>
      </c>
      <c r="F2420">
        <v>7</v>
      </c>
      <c r="G2420">
        <v>0.438</v>
      </c>
      <c r="H2420">
        <v>0.16800000000000001</v>
      </c>
      <c r="I2420" t="s">
        <v>1901</v>
      </c>
      <c r="J2420">
        <v>1</v>
      </c>
      <c r="K2420">
        <v>0</v>
      </c>
      <c r="L2420">
        <v>0</v>
      </c>
      <c r="M2420">
        <v>0</v>
      </c>
      <c r="N2420" t="s">
        <v>9</v>
      </c>
      <c r="O2420">
        <v>1.4E-2</v>
      </c>
    </row>
    <row r="2421" spans="1:15" x14ac:dyDescent="0.2">
      <c r="A2421" t="s">
        <v>3093</v>
      </c>
      <c r="B2421" t="s">
        <v>3068</v>
      </c>
      <c r="C2421" t="s">
        <v>3094</v>
      </c>
      <c r="D2421" t="s">
        <v>369</v>
      </c>
      <c r="E2421">
        <v>2014</v>
      </c>
      <c r="F2421">
        <v>226</v>
      </c>
      <c r="G2421">
        <v>20.545000000000002</v>
      </c>
      <c r="H2421">
        <v>7.7169999999999996</v>
      </c>
      <c r="I2421" t="s">
        <v>3095</v>
      </c>
      <c r="J2421">
        <v>0</v>
      </c>
      <c r="K2421">
        <v>0</v>
      </c>
      <c r="L2421">
        <v>0</v>
      </c>
      <c r="M2421">
        <v>1</v>
      </c>
      <c r="N2421" t="s">
        <v>12</v>
      </c>
      <c r="O2421">
        <v>1.4E-2</v>
      </c>
    </row>
    <row r="2422" spans="1:15" x14ac:dyDescent="0.2">
      <c r="A2422" t="s">
        <v>3188</v>
      </c>
      <c r="B2422" t="s">
        <v>3189</v>
      </c>
      <c r="C2422" t="s">
        <v>3190</v>
      </c>
      <c r="D2422" t="s">
        <v>23</v>
      </c>
      <c r="E2422">
        <v>2007</v>
      </c>
      <c r="F2422">
        <v>132</v>
      </c>
      <c r="G2422">
        <v>7.3330000000000002</v>
      </c>
      <c r="H2422">
        <v>3.343</v>
      </c>
      <c r="I2422" t="s">
        <v>3191</v>
      </c>
      <c r="J2422">
        <v>0.186</v>
      </c>
      <c r="K2422">
        <v>0</v>
      </c>
      <c r="L2422">
        <v>0</v>
      </c>
      <c r="M2422">
        <v>0.81399999999999995</v>
      </c>
      <c r="N2422" t="s">
        <v>12</v>
      </c>
      <c r="O2422">
        <v>1.4E-2</v>
      </c>
    </row>
    <row r="2423" spans="1:15" x14ac:dyDescent="0.2">
      <c r="A2423" t="s">
        <v>3276</v>
      </c>
      <c r="B2423" t="s">
        <v>3277</v>
      </c>
      <c r="C2423" t="s">
        <v>3278</v>
      </c>
      <c r="D2423" t="s">
        <v>97</v>
      </c>
      <c r="E2423">
        <v>2018</v>
      </c>
      <c r="F2423">
        <v>97</v>
      </c>
      <c r="G2423">
        <v>13.856999999999999</v>
      </c>
      <c r="H2423">
        <v>2.7639999999999998</v>
      </c>
      <c r="I2423" t="s">
        <v>3279</v>
      </c>
      <c r="J2423">
        <v>0</v>
      </c>
      <c r="K2423">
        <v>0</v>
      </c>
      <c r="L2423">
        <v>0</v>
      </c>
      <c r="M2423">
        <v>1</v>
      </c>
      <c r="N2423" t="s">
        <v>12</v>
      </c>
      <c r="O2423">
        <v>1.4E-2</v>
      </c>
    </row>
    <row r="2424" spans="1:15" x14ac:dyDescent="0.2">
      <c r="A2424" t="s">
        <v>3476</v>
      </c>
      <c r="B2424" t="s">
        <v>3477</v>
      </c>
      <c r="C2424" t="s">
        <v>3478</v>
      </c>
      <c r="D2424" t="s">
        <v>422</v>
      </c>
      <c r="E2424">
        <v>2020</v>
      </c>
      <c r="F2424">
        <v>60</v>
      </c>
      <c r="G2424">
        <v>12</v>
      </c>
      <c r="H2424">
        <v>2.2909999999999999</v>
      </c>
      <c r="I2424" t="s">
        <v>3479</v>
      </c>
      <c r="J2424">
        <v>0</v>
      </c>
      <c r="K2424">
        <v>0</v>
      </c>
      <c r="L2424">
        <v>0</v>
      </c>
      <c r="M2424">
        <v>1</v>
      </c>
      <c r="N2424" t="s">
        <v>12</v>
      </c>
      <c r="O2424">
        <v>1.4E-2</v>
      </c>
    </row>
    <row r="2425" spans="1:15" x14ac:dyDescent="0.2">
      <c r="A2425" t="s">
        <v>3549</v>
      </c>
      <c r="B2425" t="s">
        <v>3550</v>
      </c>
      <c r="C2425" t="s">
        <v>3551</v>
      </c>
      <c r="D2425" t="s">
        <v>349</v>
      </c>
      <c r="E2425">
        <v>2008</v>
      </c>
      <c r="F2425">
        <v>52</v>
      </c>
      <c r="G2425">
        <v>3.0590000000000002</v>
      </c>
      <c r="H2425">
        <v>1.379</v>
      </c>
      <c r="I2425" t="s">
        <v>3552</v>
      </c>
      <c r="J2425">
        <v>0</v>
      </c>
      <c r="K2425">
        <v>0</v>
      </c>
      <c r="L2425">
        <v>0</v>
      </c>
      <c r="M2425">
        <v>1</v>
      </c>
      <c r="N2425" t="s">
        <v>12</v>
      </c>
      <c r="O2425">
        <v>1.4E-2</v>
      </c>
    </row>
    <row r="2426" spans="1:15" x14ac:dyDescent="0.2">
      <c r="A2426" t="s">
        <v>3626</v>
      </c>
      <c r="B2426" t="s">
        <v>3627</v>
      </c>
      <c r="C2426" t="s">
        <v>3628</v>
      </c>
      <c r="D2426" t="s">
        <v>3115</v>
      </c>
      <c r="E2426">
        <v>2010</v>
      </c>
      <c r="F2426">
        <v>45</v>
      </c>
      <c r="G2426">
        <v>3</v>
      </c>
      <c r="H2426">
        <v>1.1579999999999999</v>
      </c>
      <c r="I2426" t="s">
        <v>3629</v>
      </c>
      <c r="J2426">
        <v>0</v>
      </c>
      <c r="K2426">
        <v>0</v>
      </c>
      <c r="L2426">
        <v>0</v>
      </c>
      <c r="M2426">
        <v>1</v>
      </c>
      <c r="N2426" t="s">
        <v>12</v>
      </c>
      <c r="O2426">
        <v>1.4E-2</v>
      </c>
    </row>
    <row r="2427" spans="1:15" x14ac:dyDescent="0.2">
      <c r="A2427" t="s">
        <v>3663</v>
      </c>
      <c r="B2427" t="s">
        <v>3664</v>
      </c>
      <c r="C2427" t="s">
        <v>3665</v>
      </c>
      <c r="D2427" t="s">
        <v>155</v>
      </c>
      <c r="E2427">
        <v>2017</v>
      </c>
      <c r="F2427">
        <v>42</v>
      </c>
      <c r="G2427">
        <v>5.25</v>
      </c>
      <c r="H2427">
        <v>1.3260000000000001</v>
      </c>
      <c r="I2427" t="s">
        <v>3666</v>
      </c>
      <c r="J2427">
        <v>0</v>
      </c>
      <c r="K2427">
        <v>0</v>
      </c>
      <c r="L2427">
        <v>0</v>
      </c>
      <c r="M2427">
        <v>1</v>
      </c>
      <c r="N2427" t="s">
        <v>12</v>
      </c>
      <c r="O2427">
        <v>1.4E-2</v>
      </c>
    </row>
    <row r="2428" spans="1:15" x14ac:dyDescent="0.2">
      <c r="A2428" t="s">
        <v>3809</v>
      </c>
      <c r="B2428" t="s">
        <v>3810</v>
      </c>
      <c r="C2428" t="s">
        <v>3811</v>
      </c>
      <c r="D2428" t="s">
        <v>449</v>
      </c>
      <c r="E2428">
        <v>1999</v>
      </c>
      <c r="F2428">
        <v>36</v>
      </c>
      <c r="G2428">
        <v>1.385</v>
      </c>
      <c r="H2428">
        <v>0.503</v>
      </c>
      <c r="I2428" t="s">
        <v>3812</v>
      </c>
      <c r="J2428">
        <v>0</v>
      </c>
      <c r="K2428">
        <v>0</v>
      </c>
      <c r="L2428">
        <v>0</v>
      </c>
      <c r="M2428">
        <v>1</v>
      </c>
      <c r="N2428" t="s">
        <v>12</v>
      </c>
      <c r="O2428">
        <v>1.4E-2</v>
      </c>
    </row>
    <row r="2429" spans="1:15" x14ac:dyDescent="0.2">
      <c r="A2429" t="s">
        <v>3914</v>
      </c>
      <c r="B2429" t="s">
        <v>3915</v>
      </c>
      <c r="C2429" t="s">
        <v>3916</v>
      </c>
      <c r="D2429" t="s">
        <v>422</v>
      </c>
      <c r="E2429">
        <v>2018</v>
      </c>
      <c r="F2429">
        <v>32</v>
      </c>
      <c r="G2429">
        <v>4.5709999999999997</v>
      </c>
      <c r="H2429">
        <v>0.91200000000000003</v>
      </c>
      <c r="I2429" t="s">
        <v>3917</v>
      </c>
      <c r="J2429">
        <v>0</v>
      </c>
      <c r="K2429">
        <v>0</v>
      </c>
      <c r="L2429">
        <v>0</v>
      </c>
      <c r="M2429">
        <v>1</v>
      </c>
      <c r="N2429" t="s">
        <v>12</v>
      </c>
      <c r="O2429">
        <v>1.4E-2</v>
      </c>
    </row>
    <row r="2430" spans="1:15" x14ac:dyDescent="0.2">
      <c r="A2430" t="s">
        <v>3943</v>
      </c>
      <c r="B2430" t="s">
        <v>3944</v>
      </c>
      <c r="C2430" t="s">
        <v>3945</v>
      </c>
      <c r="D2430" t="s">
        <v>349</v>
      </c>
      <c r="E2430">
        <v>2015</v>
      </c>
      <c r="F2430">
        <v>31</v>
      </c>
      <c r="G2430">
        <v>3.1</v>
      </c>
      <c r="H2430">
        <v>0.79800000000000004</v>
      </c>
      <c r="I2430" t="s">
        <v>3946</v>
      </c>
      <c r="J2430">
        <v>0</v>
      </c>
      <c r="K2430">
        <v>0.36099999999999999</v>
      </c>
      <c r="L2430">
        <v>0</v>
      </c>
      <c r="M2430">
        <v>0.63900000000000001</v>
      </c>
      <c r="N2430" t="s">
        <v>12</v>
      </c>
      <c r="O2430">
        <v>1.4E-2</v>
      </c>
    </row>
    <row r="2431" spans="1:15" x14ac:dyDescent="0.2">
      <c r="A2431" t="s">
        <v>4334</v>
      </c>
      <c r="B2431" t="s">
        <v>4335</v>
      </c>
      <c r="C2431" t="s">
        <v>4336</v>
      </c>
      <c r="D2431" t="s">
        <v>224</v>
      </c>
      <c r="E2431">
        <v>2020</v>
      </c>
      <c r="F2431">
        <v>21</v>
      </c>
      <c r="G2431">
        <v>4.2</v>
      </c>
      <c r="H2431">
        <v>0.80200000000000005</v>
      </c>
      <c r="I2431" t="s">
        <v>4337</v>
      </c>
      <c r="J2431">
        <v>0</v>
      </c>
      <c r="K2431">
        <v>0.26700000000000002</v>
      </c>
      <c r="L2431">
        <v>0</v>
      </c>
      <c r="M2431">
        <v>0.73299999999999998</v>
      </c>
      <c r="N2431" t="s">
        <v>12</v>
      </c>
      <c r="O2431">
        <v>1.4E-2</v>
      </c>
    </row>
    <row r="2432" spans="1:15" x14ac:dyDescent="0.2">
      <c r="A2432" t="s">
        <v>4374</v>
      </c>
      <c r="B2432" t="s">
        <v>4375</v>
      </c>
      <c r="C2432" t="s">
        <v>4376</v>
      </c>
      <c r="D2432" t="s">
        <v>3307</v>
      </c>
      <c r="E2432">
        <v>1993</v>
      </c>
      <c r="F2432">
        <v>20</v>
      </c>
      <c r="G2432">
        <v>0.625</v>
      </c>
      <c r="H2432">
        <v>0.35</v>
      </c>
      <c r="I2432" t="s">
        <v>4377</v>
      </c>
      <c r="J2432">
        <v>0</v>
      </c>
      <c r="K2432">
        <v>0</v>
      </c>
      <c r="L2432">
        <v>0</v>
      </c>
      <c r="M2432">
        <v>1</v>
      </c>
      <c r="N2432" t="s">
        <v>12</v>
      </c>
      <c r="O2432">
        <v>1.4E-2</v>
      </c>
    </row>
    <row r="2433" spans="1:15" x14ac:dyDescent="0.2">
      <c r="A2433" t="s">
        <v>4390</v>
      </c>
      <c r="B2433" t="s">
        <v>4391</v>
      </c>
      <c r="C2433" t="s">
        <v>4392</v>
      </c>
      <c r="D2433" t="s">
        <v>349</v>
      </c>
      <c r="E2433">
        <v>2021</v>
      </c>
      <c r="F2433">
        <v>20</v>
      </c>
      <c r="G2433">
        <v>5</v>
      </c>
      <c r="H2433">
        <v>1.2470000000000001</v>
      </c>
      <c r="I2433" t="s">
        <v>4393</v>
      </c>
      <c r="J2433">
        <v>0</v>
      </c>
      <c r="K2433">
        <v>0</v>
      </c>
      <c r="L2433">
        <v>0.32100000000000001</v>
      </c>
      <c r="M2433">
        <v>0.67900000000000005</v>
      </c>
      <c r="N2433" t="s">
        <v>12</v>
      </c>
      <c r="O2433">
        <v>1.4E-2</v>
      </c>
    </row>
    <row r="2434" spans="1:15" x14ac:dyDescent="0.2">
      <c r="A2434" t="s">
        <v>4468</v>
      </c>
      <c r="B2434" t="s">
        <v>4469</v>
      </c>
      <c r="C2434" t="s">
        <v>4470</v>
      </c>
      <c r="D2434" t="s">
        <v>349</v>
      </c>
      <c r="E2434">
        <v>2016</v>
      </c>
      <c r="F2434">
        <v>18</v>
      </c>
      <c r="G2434">
        <v>2</v>
      </c>
      <c r="H2434">
        <v>0.56000000000000005</v>
      </c>
      <c r="I2434" t="s">
        <v>4471</v>
      </c>
      <c r="J2434">
        <v>0</v>
      </c>
      <c r="K2434">
        <v>0</v>
      </c>
      <c r="L2434">
        <v>0</v>
      </c>
      <c r="M2434">
        <v>1</v>
      </c>
      <c r="N2434" t="s">
        <v>12</v>
      </c>
      <c r="O2434">
        <v>1.4E-2</v>
      </c>
    </row>
    <row r="2435" spans="1:15" x14ac:dyDescent="0.2">
      <c r="A2435" t="s">
        <v>313</v>
      </c>
      <c r="B2435" t="s">
        <v>4493</v>
      </c>
      <c r="C2435" t="s">
        <v>4494</v>
      </c>
      <c r="D2435" t="s">
        <v>4495</v>
      </c>
      <c r="E2435">
        <v>1992</v>
      </c>
      <c r="F2435">
        <v>18</v>
      </c>
      <c r="G2435">
        <v>0.54500000000000004</v>
      </c>
      <c r="H2435">
        <v>0.21199999999999999</v>
      </c>
      <c r="I2435" t="s">
        <v>4496</v>
      </c>
      <c r="J2435">
        <v>0</v>
      </c>
      <c r="K2435">
        <v>0</v>
      </c>
      <c r="L2435">
        <v>0</v>
      </c>
      <c r="M2435">
        <v>1</v>
      </c>
      <c r="N2435" t="s">
        <v>12</v>
      </c>
      <c r="O2435">
        <v>1.4E-2</v>
      </c>
    </row>
    <row r="2436" spans="1:15" x14ac:dyDescent="0.2">
      <c r="A2436" t="s">
        <v>4629</v>
      </c>
      <c r="B2436" t="s">
        <v>4630</v>
      </c>
      <c r="C2436" t="s">
        <v>4631</v>
      </c>
      <c r="D2436" t="s">
        <v>369</v>
      </c>
      <c r="E2436">
        <v>2021</v>
      </c>
      <c r="F2436">
        <v>16</v>
      </c>
      <c r="G2436">
        <v>4</v>
      </c>
      <c r="H2436">
        <v>0.998</v>
      </c>
      <c r="I2436" t="s">
        <v>4632</v>
      </c>
      <c r="J2436">
        <v>0</v>
      </c>
      <c r="K2436">
        <v>0</v>
      </c>
      <c r="L2436">
        <v>0</v>
      </c>
      <c r="M2436">
        <v>1</v>
      </c>
      <c r="N2436" t="s">
        <v>12</v>
      </c>
      <c r="O2436">
        <v>1.4E-2</v>
      </c>
    </row>
    <row r="2437" spans="1:15" x14ac:dyDescent="0.2">
      <c r="A2437" t="s">
        <v>4678</v>
      </c>
      <c r="B2437" t="s">
        <v>4679</v>
      </c>
      <c r="C2437" t="s">
        <v>4680</v>
      </c>
      <c r="D2437" t="s">
        <v>4681</v>
      </c>
      <c r="E2437">
        <v>2007</v>
      </c>
      <c r="F2437">
        <v>15</v>
      </c>
      <c r="G2437">
        <v>0.83299999999999996</v>
      </c>
      <c r="H2437">
        <v>0.38</v>
      </c>
      <c r="I2437" t="s">
        <v>4682</v>
      </c>
      <c r="J2437">
        <v>0</v>
      </c>
      <c r="K2437">
        <v>0</v>
      </c>
      <c r="L2437">
        <v>0</v>
      </c>
      <c r="M2437">
        <v>1</v>
      </c>
      <c r="N2437" t="s">
        <v>12</v>
      </c>
      <c r="O2437">
        <v>1.4E-2</v>
      </c>
    </row>
    <row r="2438" spans="1:15" x14ac:dyDescent="0.2">
      <c r="A2438" t="s">
        <v>5499</v>
      </c>
      <c r="B2438" t="s">
        <v>5500</v>
      </c>
      <c r="C2438" t="s">
        <v>5501</v>
      </c>
      <c r="D2438" t="s">
        <v>1728</v>
      </c>
      <c r="E2438">
        <v>2014</v>
      </c>
      <c r="F2438">
        <v>6</v>
      </c>
      <c r="G2438">
        <v>0.54500000000000004</v>
      </c>
      <c r="H2438">
        <v>0.20499999999999999</v>
      </c>
      <c r="I2438" t="s">
        <v>5502</v>
      </c>
      <c r="J2438">
        <v>0</v>
      </c>
      <c r="K2438">
        <v>0</v>
      </c>
      <c r="L2438">
        <v>0</v>
      </c>
      <c r="M2438">
        <v>1</v>
      </c>
      <c r="N2438" t="s">
        <v>12</v>
      </c>
      <c r="O2438">
        <v>1.4E-2</v>
      </c>
    </row>
    <row r="2439" spans="1:15" x14ac:dyDescent="0.2">
      <c r="A2439" t="s">
        <v>5503</v>
      </c>
      <c r="B2439" t="s">
        <v>5504</v>
      </c>
      <c r="C2439" t="s">
        <v>5505</v>
      </c>
      <c r="D2439" t="s">
        <v>1056</v>
      </c>
      <c r="E2439">
        <v>1998</v>
      </c>
      <c r="F2439">
        <v>6</v>
      </c>
      <c r="G2439">
        <v>0.222</v>
      </c>
      <c r="H2439">
        <v>0.114</v>
      </c>
      <c r="I2439" t="s">
        <v>5506</v>
      </c>
      <c r="J2439">
        <v>0</v>
      </c>
      <c r="K2439">
        <v>0</v>
      </c>
      <c r="L2439">
        <v>0</v>
      </c>
      <c r="M2439">
        <v>1</v>
      </c>
      <c r="N2439" t="s">
        <v>12</v>
      </c>
      <c r="O2439">
        <v>1.4E-2</v>
      </c>
    </row>
    <row r="2440" spans="1:15" x14ac:dyDescent="0.2">
      <c r="A2440" t="s">
        <v>5511</v>
      </c>
      <c r="B2440" t="s">
        <v>5512</v>
      </c>
      <c r="C2440" t="s">
        <v>5513</v>
      </c>
      <c r="D2440" t="s">
        <v>41</v>
      </c>
      <c r="E2440">
        <v>2006</v>
      </c>
      <c r="F2440">
        <v>6</v>
      </c>
      <c r="G2440">
        <v>0.316</v>
      </c>
      <c r="H2440">
        <v>0.16800000000000001</v>
      </c>
      <c r="I2440" t="s">
        <v>5514</v>
      </c>
      <c r="J2440">
        <v>0</v>
      </c>
      <c r="K2440">
        <v>0</v>
      </c>
      <c r="L2440">
        <v>0</v>
      </c>
      <c r="M2440">
        <v>1</v>
      </c>
      <c r="N2440" t="s">
        <v>12</v>
      </c>
      <c r="O2440">
        <v>1.4E-2</v>
      </c>
    </row>
    <row r="2441" spans="1:15" x14ac:dyDescent="0.2">
      <c r="A2441" t="s">
        <v>5765</v>
      </c>
      <c r="B2441" t="s">
        <v>5766</v>
      </c>
      <c r="C2441" t="s">
        <v>5767</v>
      </c>
      <c r="D2441" t="s">
        <v>914</v>
      </c>
      <c r="E2441">
        <v>2015</v>
      </c>
      <c r="F2441">
        <v>5</v>
      </c>
      <c r="G2441">
        <v>0.5</v>
      </c>
      <c r="H2441">
        <v>0.129</v>
      </c>
      <c r="I2441" t="s">
        <v>5768</v>
      </c>
      <c r="J2441">
        <v>0</v>
      </c>
      <c r="K2441">
        <v>0</v>
      </c>
      <c r="L2441">
        <v>0</v>
      </c>
      <c r="M2441">
        <v>1</v>
      </c>
      <c r="N2441" t="s">
        <v>12</v>
      </c>
      <c r="O2441">
        <v>1.4E-2</v>
      </c>
    </row>
    <row r="2442" spans="1:15" x14ac:dyDescent="0.2">
      <c r="A2442" t="s">
        <v>5777</v>
      </c>
      <c r="B2442" t="s">
        <v>5778</v>
      </c>
      <c r="C2442" t="s">
        <v>5779</v>
      </c>
      <c r="D2442" t="s">
        <v>651</v>
      </c>
      <c r="E2442">
        <v>1996</v>
      </c>
      <c r="F2442">
        <v>5</v>
      </c>
      <c r="G2442">
        <v>0.17199999999999999</v>
      </c>
      <c r="H2442">
        <v>7.0999999999999994E-2</v>
      </c>
      <c r="I2442" t="s">
        <v>5780</v>
      </c>
      <c r="J2442">
        <v>0</v>
      </c>
      <c r="K2442">
        <v>0</v>
      </c>
      <c r="L2442">
        <v>0</v>
      </c>
      <c r="M2442">
        <v>1</v>
      </c>
      <c r="N2442" t="s">
        <v>12</v>
      </c>
      <c r="O2442">
        <v>1.4E-2</v>
      </c>
    </row>
    <row r="2443" spans="1:15" x14ac:dyDescent="0.2">
      <c r="A2443" t="s">
        <v>5939</v>
      </c>
      <c r="B2443" t="s">
        <v>5940</v>
      </c>
      <c r="C2443" t="s">
        <v>5941</v>
      </c>
      <c r="D2443" t="s">
        <v>4828</v>
      </c>
      <c r="E2443">
        <v>2022</v>
      </c>
      <c r="F2443">
        <v>4</v>
      </c>
      <c r="G2443">
        <v>1.333</v>
      </c>
      <c r="H2443">
        <v>0.42099999999999999</v>
      </c>
      <c r="I2443" t="s">
        <v>5942</v>
      </c>
      <c r="J2443">
        <v>0</v>
      </c>
      <c r="K2443">
        <v>0.39600000000000002</v>
      </c>
      <c r="L2443">
        <v>0</v>
      </c>
      <c r="M2443">
        <v>0.60399999999999998</v>
      </c>
      <c r="N2443" t="s">
        <v>12</v>
      </c>
      <c r="O2443">
        <v>1.4E-2</v>
      </c>
    </row>
    <row r="2444" spans="1:15" x14ac:dyDescent="0.2">
      <c r="A2444" t="s">
        <v>313</v>
      </c>
      <c r="B2444" t="s">
        <v>2340</v>
      </c>
      <c r="C2444" t="s">
        <v>6161</v>
      </c>
      <c r="D2444" t="s">
        <v>6162</v>
      </c>
      <c r="E2444">
        <v>2011</v>
      </c>
      <c r="F2444">
        <v>3</v>
      </c>
      <c r="G2444">
        <v>0.214</v>
      </c>
      <c r="H2444">
        <v>6.3E-2</v>
      </c>
      <c r="I2444" t="s">
        <v>6163</v>
      </c>
      <c r="J2444">
        <v>0</v>
      </c>
      <c r="K2444">
        <v>0</v>
      </c>
      <c r="L2444">
        <v>0</v>
      </c>
      <c r="M2444">
        <v>1</v>
      </c>
      <c r="N2444" t="s">
        <v>12</v>
      </c>
      <c r="O2444">
        <v>1.4E-2</v>
      </c>
    </row>
    <row r="2445" spans="1:15" x14ac:dyDescent="0.2">
      <c r="A2445" t="s">
        <v>6582</v>
      </c>
      <c r="B2445" t="s">
        <v>6583</v>
      </c>
      <c r="C2445" t="s">
        <v>6584</v>
      </c>
      <c r="D2445" t="s">
        <v>238</v>
      </c>
      <c r="E2445">
        <v>2024</v>
      </c>
      <c r="F2445">
        <v>1</v>
      </c>
      <c r="G2445">
        <v>1</v>
      </c>
      <c r="H2445">
        <v>0.80100000000000005</v>
      </c>
      <c r="I2445" t="s">
        <v>6585</v>
      </c>
      <c r="J2445">
        <v>0.23400000000000001</v>
      </c>
      <c r="K2445">
        <v>0</v>
      </c>
      <c r="L2445">
        <v>0</v>
      </c>
      <c r="M2445">
        <v>0.76600000000000001</v>
      </c>
      <c r="N2445" t="s">
        <v>12</v>
      </c>
      <c r="O2445">
        <v>1.4E-2</v>
      </c>
    </row>
    <row r="2446" spans="1:15" x14ac:dyDescent="0.2">
      <c r="A2446" t="s">
        <v>313</v>
      </c>
      <c r="B2446" t="s">
        <v>6733</v>
      </c>
      <c r="C2446" t="s">
        <v>6734</v>
      </c>
      <c r="D2446" t="s">
        <v>6735</v>
      </c>
      <c r="E2446">
        <v>2006</v>
      </c>
      <c r="F2446">
        <v>1</v>
      </c>
      <c r="G2446">
        <v>5.2999999999999999E-2</v>
      </c>
      <c r="H2446">
        <v>2.8000000000000001E-2</v>
      </c>
      <c r="I2446" t="s">
        <v>6736</v>
      </c>
      <c r="J2446">
        <v>0</v>
      </c>
      <c r="K2446">
        <v>0</v>
      </c>
      <c r="L2446">
        <v>0</v>
      </c>
      <c r="M2446">
        <v>1</v>
      </c>
      <c r="N2446" t="s">
        <v>12</v>
      </c>
      <c r="O2446">
        <v>1.4E-2</v>
      </c>
    </row>
    <row r="2447" spans="1:15" x14ac:dyDescent="0.2">
      <c r="A2447" t="s">
        <v>6781</v>
      </c>
      <c r="B2447" t="s">
        <v>6782</v>
      </c>
      <c r="C2447" t="s">
        <v>6783</v>
      </c>
      <c r="D2447" t="s">
        <v>1844</v>
      </c>
      <c r="E2447">
        <v>2023</v>
      </c>
      <c r="F2447">
        <v>0</v>
      </c>
      <c r="G2447">
        <v>0</v>
      </c>
      <c r="H2447">
        <v>0</v>
      </c>
      <c r="I2447" t="s">
        <v>6784</v>
      </c>
      <c r="J2447">
        <v>0</v>
      </c>
      <c r="K2447">
        <v>0</v>
      </c>
      <c r="L2447">
        <v>0</v>
      </c>
      <c r="M2447">
        <v>1</v>
      </c>
      <c r="N2447" t="s">
        <v>12</v>
      </c>
      <c r="O2447">
        <v>1.4E-2</v>
      </c>
    </row>
    <row r="2448" spans="1:15" x14ac:dyDescent="0.2">
      <c r="A2448" t="s">
        <v>6793</v>
      </c>
      <c r="B2448" t="s">
        <v>6794</v>
      </c>
      <c r="C2448" t="s">
        <v>6795</v>
      </c>
      <c r="D2448" t="s">
        <v>1775</v>
      </c>
      <c r="E2448">
        <v>2024</v>
      </c>
      <c r="F2448">
        <v>0</v>
      </c>
      <c r="G2448">
        <v>0</v>
      </c>
      <c r="H2448">
        <v>0</v>
      </c>
      <c r="I2448" t="s">
        <v>6796</v>
      </c>
      <c r="J2448">
        <v>0</v>
      </c>
      <c r="K2448">
        <v>0</v>
      </c>
      <c r="L2448">
        <v>0</v>
      </c>
      <c r="M2448">
        <v>1</v>
      </c>
      <c r="N2448" t="s">
        <v>12</v>
      </c>
      <c r="O2448">
        <v>1.4E-2</v>
      </c>
    </row>
    <row r="2449" spans="1:15" x14ac:dyDescent="0.2">
      <c r="A2449" t="s">
        <v>6817</v>
      </c>
      <c r="B2449" t="s">
        <v>6818</v>
      </c>
      <c r="C2449" t="s">
        <v>6819</v>
      </c>
      <c r="D2449" t="s">
        <v>1966</v>
      </c>
      <c r="E2449">
        <v>2024</v>
      </c>
      <c r="F2449">
        <v>0</v>
      </c>
      <c r="G2449">
        <v>0</v>
      </c>
      <c r="H2449">
        <v>0</v>
      </c>
      <c r="I2449" t="s">
        <v>6820</v>
      </c>
      <c r="J2449">
        <v>0</v>
      </c>
      <c r="K2449">
        <v>0</v>
      </c>
      <c r="L2449">
        <v>0</v>
      </c>
      <c r="M2449">
        <v>1</v>
      </c>
      <c r="N2449" t="s">
        <v>12</v>
      </c>
      <c r="O2449">
        <v>1.4E-2</v>
      </c>
    </row>
    <row r="2450" spans="1:15" x14ac:dyDescent="0.2">
      <c r="A2450" t="s">
        <v>6902</v>
      </c>
      <c r="B2450" t="s">
        <v>6903</v>
      </c>
      <c r="C2450" t="s">
        <v>6904</v>
      </c>
      <c r="D2450" t="s">
        <v>3217</v>
      </c>
      <c r="E2450">
        <v>2024</v>
      </c>
      <c r="F2450">
        <v>0</v>
      </c>
      <c r="G2450">
        <v>0</v>
      </c>
      <c r="H2450">
        <v>0</v>
      </c>
      <c r="I2450" t="s">
        <v>6905</v>
      </c>
      <c r="J2450">
        <v>0</v>
      </c>
      <c r="K2450">
        <v>0</v>
      </c>
      <c r="L2450">
        <v>0</v>
      </c>
      <c r="M2450">
        <v>1</v>
      </c>
      <c r="N2450" t="s">
        <v>12</v>
      </c>
      <c r="O2450">
        <v>1.4E-2</v>
      </c>
    </row>
    <row r="2451" spans="1:15" x14ac:dyDescent="0.2">
      <c r="A2451" t="s">
        <v>6934</v>
      </c>
      <c r="B2451" t="s">
        <v>6935</v>
      </c>
      <c r="C2451" t="s">
        <v>6936</v>
      </c>
      <c r="D2451" t="s">
        <v>1061</v>
      </c>
      <c r="E2451">
        <v>2024</v>
      </c>
      <c r="F2451">
        <v>0</v>
      </c>
      <c r="G2451">
        <v>0</v>
      </c>
      <c r="H2451">
        <v>0</v>
      </c>
      <c r="I2451" t="s">
        <v>6937</v>
      </c>
      <c r="J2451">
        <v>0</v>
      </c>
      <c r="K2451">
        <v>0</v>
      </c>
      <c r="L2451">
        <v>0</v>
      </c>
      <c r="M2451">
        <v>1</v>
      </c>
      <c r="N2451" t="s">
        <v>12</v>
      </c>
      <c r="O2451">
        <v>1.4E-2</v>
      </c>
    </row>
    <row r="2452" spans="1:15" x14ac:dyDescent="0.2">
      <c r="A2452" t="s">
        <v>6938</v>
      </c>
      <c r="B2452" t="s">
        <v>6939</v>
      </c>
      <c r="C2452" t="s">
        <v>6940</v>
      </c>
      <c r="D2452" t="s">
        <v>349</v>
      </c>
      <c r="E2452">
        <v>2022</v>
      </c>
      <c r="F2452">
        <v>0</v>
      </c>
      <c r="G2452">
        <v>0</v>
      </c>
      <c r="H2452">
        <v>0</v>
      </c>
      <c r="I2452" t="s">
        <v>6941</v>
      </c>
      <c r="J2452">
        <v>0</v>
      </c>
      <c r="K2452">
        <v>0</v>
      </c>
      <c r="L2452">
        <v>0</v>
      </c>
      <c r="M2452">
        <v>1</v>
      </c>
      <c r="N2452" t="s">
        <v>12</v>
      </c>
      <c r="O2452">
        <v>1.4E-2</v>
      </c>
    </row>
    <row r="2453" spans="1:15" x14ac:dyDescent="0.2">
      <c r="A2453" t="s">
        <v>7043</v>
      </c>
      <c r="B2453" t="s">
        <v>7044</v>
      </c>
      <c r="C2453" t="s">
        <v>7045</v>
      </c>
      <c r="D2453" t="s">
        <v>7046</v>
      </c>
      <c r="E2453">
        <v>2023</v>
      </c>
      <c r="F2453">
        <v>0</v>
      </c>
      <c r="G2453">
        <v>0</v>
      </c>
      <c r="H2453">
        <v>0</v>
      </c>
      <c r="I2453" t="s">
        <v>7047</v>
      </c>
      <c r="J2453">
        <v>0</v>
      </c>
      <c r="K2453">
        <v>0</v>
      </c>
      <c r="L2453">
        <v>0</v>
      </c>
      <c r="M2453">
        <v>1</v>
      </c>
      <c r="N2453" t="s">
        <v>12</v>
      </c>
      <c r="O2453">
        <v>1.4E-2</v>
      </c>
    </row>
    <row r="2454" spans="1:15" x14ac:dyDescent="0.2">
      <c r="A2454" t="s">
        <v>7836</v>
      </c>
      <c r="B2454" t="s">
        <v>7837</v>
      </c>
      <c r="C2454" t="s">
        <v>7838</v>
      </c>
      <c r="D2454" t="s">
        <v>2861</v>
      </c>
      <c r="E2454">
        <v>2007</v>
      </c>
      <c r="F2454">
        <v>46</v>
      </c>
      <c r="G2454">
        <v>2.556</v>
      </c>
      <c r="H2454">
        <v>1.165</v>
      </c>
      <c r="I2454" t="s">
        <v>7839</v>
      </c>
      <c r="J2454">
        <v>0</v>
      </c>
      <c r="K2454">
        <v>0</v>
      </c>
      <c r="L2454">
        <v>1</v>
      </c>
      <c r="M2454">
        <v>0</v>
      </c>
      <c r="N2454" t="s">
        <v>11</v>
      </c>
      <c r="O2454">
        <v>1.4E-2</v>
      </c>
    </row>
    <row r="2455" spans="1:15" x14ac:dyDescent="0.2">
      <c r="A2455" t="s">
        <v>7885</v>
      </c>
      <c r="B2455" t="s">
        <v>7886</v>
      </c>
      <c r="C2455" t="s">
        <v>7887</v>
      </c>
      <c r="D2455" t="s">
        <v>552</v>
      </c>
      <c r="E2455">
        <v>2007</v>
      </c>
      <c r="F2455">
        <v>40</v>
      </c>
      <c r="G2455">
        <v>2.222</v>
      </c>
      <c r="H2455">
        <v>1.0129999999999999</v>
      </c>
      <c r="I2455" t="s">
        <v>7888</v>
      </c>
      <c r="J2455">
        <v>0</v>
      </c>
      <c r="K2455">
        <v>0</v>
      </c>
      <c r="L2455">
        <v>0.66700000000000004</v>
      </c>
      <c r="M2455">
        <v>0.33300000000000002</v>
      </c>
      <c r="N2455" t="s">
        <v>11</v>
      </c>
      <c r="O2455">
        <v>1.4E-2</v>
      </c>
    </row>
    <row r="2456" spans="1:15" x14ac:dyDescent="0.2">
      <c r="A2456" t="s">
        <v>7954</v>
      </c>
      <c r="B2456" t="s">
        <v>7955</v>
      </c>
      <c r="C2456" t="s">
        <v>7956</v>
      </c>
      <c r="D2456" t="s">
        <v>3165</v>
      </c>
      <c r="E2456">
        <v>2016</v>
      </c>
      <c r="F2456">
        <v>37</v>
      </c>
      <c r="G2456">
        <v>4.1109999999999998</v>
      </c>
      <c r="H2456">
        <v>1.1499999999999999</v>
      </c>
      <c r="I2456" t="s">
        <v>7957</v>
      </c>
      <c r="J2456">
        <v>0</v>
      </c>
      <c r="K2456">
        <v>0</v>
      </c>
      <c r="L2456">
        <v>0.80100000000000005</v>
      </c>
      <c r="M2456">
        <v>0.19900000000000001</v>
      </c>
      <c r="N2456" t="s">
        <v>11</v>
      </c>
      <c r="O2456">
        <v>1.4E-2</v>
      </c>
    </row>
    <row r="2457" spans="1:15" x14ac:dyDescent="0.2">
      <c r="A2457" t="s">
        <v>8015</v>
      </c>
      <c r="B2457" t="s">
        <v>8016</v>
      </c>
      <c r="C2457" t="s">
        <v>8017</v>
      </c>
      <c r="D2457" t="s">
        <v>131</v>
      </c>
      <c r="E2457">
        <v>2017</v>
      </c>
      <c r="F2457">
        <v>35</v>
      </c>
      <c r="G2457">
        <v>4.375</v>
      </c>
      <c r="H2457">
        <v>1.105</v>
      </c>
      <c r="I2457" t="s">
        <v>8018</v>
      </c>
      <c r="J2457">
        <v>0.23300000000000001</v>
      </c>
      <c r="K2457">
        <v>0</v>
      </c>
      <c r="L2457">
        <v>0.50700000000000001</v>
      </c>
      <c r="M2457">
        <v>0.25900000000000001</v>
      </c>
      <c r="N2457" t="s">
        <v>11</v>
      </c>
      <c r="O2457">
        <v>1.4E-2</v>
      </c>
    </row>
    <row r="2458" spans="1:15" x14ac:dyDescent="0.2">
      <c r="A2458" t="s">
        <v>8106</v>
      </c>
      <c r="B2458" t="s">
        <v>3631</v>
      </c>
      <c r="C2458" t="s">
        <v>8107</v>
      </c>
      <c r="D2458" t="s">
        <v>3074</v>
      </c>
      <c r="E2458">
        <v>2005</v>
      </c>
      <c r="F2458">
        <v>31</v>
      </c>
      <c r="G2458">
        <v>1.55</v>
      </c>
      <c r="H2458">
        <v>0.56699999999999995</v>
      </c>
      <c r="I2458" t="s">
        <v>8108</v>
      </c>
      <c r="J2458">
        <v>0</v>
      </c>
      <c r="K2458">
        <v>0</v>
      </c>
      <c r="L2458">
        <v>0.78900000000000003</v>
      </c>
      <c r="M2458">
        <v>0.21099999999999999</v>
      </c>
      <c r="N2458" t="s">
        <v>11</v>
      </c>
      <c r="O2458">
        <v>1.4E-2</v>
      </c>
    </row>
    <row r="2459" spans="1:15" x14ac:dyDescent="0.2">
      <c r="A2459" t="s">
        <v>8567</v>
      </c>
      <c r="B2459" t="s">
        <v>8568</v>
      </c>
      <c r="C2459" t="s">
        <v>8569</v>
      </c>
      <c r="D2459" t="s">
        <v>1632</v>
      </c>
      <c r="E2459">
        <v>2022</v>
      </c>
      <c r="F2459">
        <v>18</v>
      </c>
      <c r="G2459">
        <v>6</v>
      </c>
      <c r="H2459">
        <v>1.8959999999999999</v>
      </c>
      <c r="I2459" t="s">
        <v>8570</v>
      </c>
      <c r="J2459">
        <v>0</v>
      </c>
      <c r="K2459">
        <v>0</v>
      </c>
      <c r="L2459">
        <v>1</v>
      </c>
      <c r="M2459">
        <v>0</v>
      </c>
      <c r="N2459" t="s">
        <v>11</v>
      </c>
      <c r="O2459">
        <v>1.4E-2</v>
      </c>
    </row>
    <row r="2460" spans="1:15" x14ac:dyDescent="0.2">
      <c r="A2460" t="s">
        <v>8788</v>
      </c>
      <c r="B2460" t="s">
        <v>8789</v>
      </c>
      <c r="C2460" t="s">
        <v>8790</v>
      </c>
      <c r="D2460" t="s">
        <v>614</v>
      </c>
      <c r="E2460">
        <v>2000</v>
      </c>
      <c r="F2460">
        <v>14</v>
      </c>
      <c r="G2460">
        <v>0.56000000000000005</v>
      </c>
      <c r="H2460">
        <v>0.34699999999999998</v>
      </c>
      <c r="I2460" t="s">
        <v>8791</v>
      </c>
      <c r="J2460">
        <v>0.193</v>
      </c>
      <c r="K2460">
        <v>0.29599999999999999</v>
      </c>
      <c r="L2460">
        <v>0.51100000000000001</v>
      </c>
      <c r="M2460">
        <v>0</v>
      </c>
      <c r="N2460" t="s">
        <v>11</v>
      </c>
      <c r="O2460">
        <v>1.4E-2</v>
      </c>
    </row>
    <row r="2461" spans="1:15" x14ac:dyDescent="0.2">
      <c r="A2461" t="s">
        <v>9163</v>
      </c>
      <c r="B2461" t="s">
        <v>9164</v>
      </c>
      <c r="C2461" t="s">
        <v>9165</v>
      </c>
      <c r="D2461" t="s">
        <v>3320</v>
      </c>
      <c r="E2461">
        <v>2017</v>
      </c>
      <c r="F2461">
        <v>10</v>
      </c>
      <c r="G2461">
        <v>1.25</v>
      </c>
      <c r="H2461">
        <v>0.316</v>
      </c>
      <c r="I2461" t="s">
        <v>9166</v>
      </c>
      <c r="J2461">
        <v>0</v>
      </c>
      <c r="K2461">
        <v>0</v>
      </c>
      <c r="L2461">
        <v>1</v>
      </c>
      <c r="M2461">
        <v>0</v>
      </c>
      <c r="N2461" t="s">
        <v>11</v>
      </c>
      <c r="O2461">
        <v>1.4E-2</v>
      </c>
    </row>
    <row r="2462" spans="1:15" x14ac:dyDescent="0.2">
      <c r="A2462" t="s">
        <v>9197</v>
      </c>
      <c r="B2462" t="s">
        <v>9198</v>
      </c>
      <c r="C2462" t="s">
        <v>9199</v>
      </c>
      <c r="D2462" t="s">
        <v>614</v>
      </c>
      <c r="E2462">
        <v>2018</v>
      </c>
      <c r="F2462">
        <v>10</v>
      </c>
      <c r="G2462">
        <v>1.429</v>
      </c>
      <c r="H2462">
        <v>0.28499999999999998</v>
      </c>
      <c r="I2462" t="s">
        <v>9200</v>
      </c>
      <c r="J2462">
        <v>0.42599999999999999</v>
      </c>
      <c r="K2462">
        <v>0</v>
      </c>
      <c r="L2462">
        <v>0.57399999999999995</v>
      </c>
      <c r="M2462">
        <v>0</v>
      </c>
      <c r="N2462" t="s">
        <v>11</v>
      </c>
      <c r="O2462">
        <v>1.4E-2</v>
      </c>
    </row>
    <row r="2463" spans="1:15" x14ac:dyDescent="0.2">
      <c r="A2463" t="s">
        <v>9806</v>
      </c>
      <c r="B2463" t="s">
        <v>9807</v>
      </c>
      <c r="C2463" t="s">
        <v>9808</v>
      </c>
      <c r="D2463" t="s">
        <v>4903</v>
      </c>
      <c r="E2463">
        <v>2018</v>
      </c>
      <c r="F2463">
        <v>6</v>
      </c>
      <c r="G2463">
        <v>0.85699999999999998</v>
      </c>
      <c r="H2463">
        <v>0.17100000000000001</v>
      </c>
      <c r="I2463" t="s">
        <v>9809</v>
      </c>
      <c r="J2463">
        <v>0</v>
      </c>
      <c r="K2463">
        <v>0</v>
      </c>
      <c r="L2463">
        <v>1</v>
      </c>
      <c r="M2463">
        <v>0</v>
      </c>
      <c r="N2463" t="s">
        <v>11</v>
      </c>
      <c r="O2463">
        <v>1.4E-2</v>
      </c>
    </row>
    <row r="2464" spans="1:15" x14ac:dyDescent="0.2">
      <c r="A2464" t="s">
        <v>9818</v>
      </c>
      <c r="B2464" t="s">
        <v>9819</v>
      </c>
      <c r="C2464" t="s">
        <v>9820</v>
      </c>
      <c r="D2464" t="s">
        <v>422</v>
      </c>
      <c r="E2464">
        <v>2019</v>
      </c>
      <c r="F2464">
        <v>6</v>
      </c>
      <c r="G2464">
        <v>1</v>
      </c>
      <c r="H2464">
        <v>0.21099999999999999</v>
      </c>
      <c r="I2464" t="s">
        <v>9821</v>
      </c>
      <c r="J2464">
        <v>0</v>
      </c>
      <c r="K2464">
        <v>0</v>
      </c>
      <c r="L2464">
        <v>1</v>
      </c>
      <c r="M2464">
        <v>0</v>
      </c>
      <c r="N2464" t="s">
        <v>11</v>
      </c>
      <c r="O2464">
        <v>1.4E-2</v>
      </c>
    </row>
    <row r="2465" spans="1:15" x14ac:dyDescent="0.2">
      <c r="A2465" t="s">
        <v>9881</v>
      </c>
      <c r="B2465" t="s">
        <v>9882</v>
      </c>
      <c r="C2465" t="s">
        <v>9883</v>
      </c>
      <c r="D2465" t="s">
        <v>3857</v>
      </c>
      <c r="E2465">
        <v>2018</v>
      </c>
      <c r="F2465">
        <v>6</v>
      </c>
      <c r="G2465">
        <v>0.85699999999999998</v>
      </c>
      <c r="H2465">
        <v>0.17100000000000001</v>
      </c>
      <c r="I2465" t="s">
        <v>9884</v>
      </c>
      <c r="J2465">
        <v>0</v>
      </c>
      <c r="K2465">
        <v>0</v>
      </c>
      <c r="L2465">
        <v>1</v>
      </c>
      <c r="M2465">
        <v>0</v>
      </c>
      <c r="N2465" t="s">
        <v>11</v>
      </c>
      <c r="O2465">
        <v>1.4E-2</v>
      </c>
    </row>
    <row r="2466" spans="1:15" x14ac:dyDescent="0.2">
      <c r="A2466" t="s">
        <v>10086</v>
      </c>
      <c r="B2466" t="s">
        <v>10087</v>
      </c>
      <c r="C2466" t="s">
        <v>10088</v>
      </c>
      <c r="D2466" t="s">
        <v>10089</v>
      </c>
      <c r="E2466">
        <v>2019</v>
      </c>
      <c r="F2466">
        <v>5</v>
      </c>
      <c r="G2466">
        <v>0.83299999999999996</v>
      </c>
      <c r="H2466">
        <v>0.17599999999999999</v>
      </c>
      <c r="I2466" t="s">
        <v>10090</v>
      </c>
      <c r="J2466">
        <v>0</v>
      </c>
      <c r="K2466">
        <v>0</v>
      </c>
      <c r="L2466">
        <v>1</v>
      </c>
      <c r="M2466">
        <v>0</v>
      </c>
      <c r="N2466" t="s">
        <v>11</v>
      </c>
      <c r="O2466">
        <v>1.4E-2</v>
      </c>
    </row>
    <row r="2467" spans="1:15" x14ac:dyDescent="0.2">
      <c r="A2467" t="s">
        <v>10196</v>
      </c>
      <c r="B2467" t="s">
        <v>9377</v>
      </c>
      <c r="C2467" t="s">
        <v>10197</v>
      </c>
      <c r="D2467" t="s">
        <v>5439</v>
      </c>
      <c r="E2467">
        <v>2018</v>
      </c>
      <c r="F2467">
        <v>4</v>
      </c>
      <c r="G2467">
        <v>0.57099999999999995</v>
      </c>
      <c r="H2467">
        <v>0.114</v>
      </c>
      <c r="I2467" t="s">
        <v>10198</v>
      </c>
      <c r="J2467">
        <v>0</v>
      </c>
      <c r="K2467">
        <v>0</v>
      </c>
      <c r="L2467">
        <v>1</v>
      </c>
      <c r="M2467">
        <v>0</v>
      </c>
      <c r="N2467" t="s">
        <v>11</v>
      </c>
      <c r="O2467">
        <v>1.4E-2</v>
      </c>
    </row>
    <row r="2468" spans="1:15" x14ac:dyDescent="0.2">
      <c r="A2468" t="s">
        <v>10513</v>
      </c>
      <c r="B2468" t="s">
        <v>10514</v>
      </c>
      <c r="C2468" t="s">
        <v>10515</v>
      </c>
      <c r="D2468" t="s">
        <v>422</v>
      </c>
      <c r="E2468">
        <v>2024</v>
      </c>
      <c r="F2468">
        <v>3</v>
      </c>
      <c r="G2468">
        <v>3</v>
      </c>
      <c r="H2468">
        <v>2.4039999999999999</v>
      </c>
      <c r="I2468" t="s">
        <v>10516</v>
      </c>
      <c r="J2468">
        <v>0</v>
      </c>
      <c r="K2468">
        <v>0</v>
      </c>
      <c r="L2468">
        <v>1</v>
      </c>
      <c r="M2468">
        <v>0</v>
      </c>
      <c r="N2468" t="s">
        <v>11</v>
      </c>
      <c r="O2468">
        <v>1.4E-2</v>
      </c>
    </row>
    <row r="2469" spans="1:15" x14ac:dyDescent="0.2">
      <c r="A2469" t="s">
        <v>10840</v>
      </c>
      <c r="B2469" t="s">
        <v>10841</v>
      </c>
      <c r="C2469" t="s">
        <v>10842</v>
      </c>
      <c r="D2469" t="s">
        <v>6274</v>
      </c>
      <c r="E2469">
        <v>2014</v>
      </c>
      <c r="F2469">
        <v>2</v>
      </c>
      <c r="G2469">
        <v>0.182</v>
      </c>
      <c r="H2469">
        <v>6.8000000000000005E-2</v>
      </c>
      <c r="I2469" t="s">
        <v>10843</v>
      </c>
      <c r="J2469">
        <v>0</v>
      </c>
      <c r="K2469">
        <v>0</v>
      </c>
      <c r="L2469">
        <v>1</v>
      </c>
      <c r="M2469">
        <v>0</v>
      </c>
      <c r="N2469" t="s">
        <v>11</v>
      </c>
      <c r="O2469">
        <v>1.4E-2</v>
      </c>
    </row>
    <row r="2470" spans="1:15" x14ac:dyDescent="0.2">
      <c r="A2470" t="s">
        <v>10925</v>
      </c>
      <c r="B2470" t="s">
        <v>10926</v>
      </c>
      <c r="C2470" t="s">
        <v>10927</v>
      </c>
      <c r="D2470" t="s">
        <v>10928</v>
      </c>
      <c r="E2470">
        <v>2016</v>
      </c>
      <c r="F2470">
        <v>2</v>
      </c>
      <c r="G2470">
        <v>0.222</v>
      </c>
      <c r="H2470">
        <v>6.2E-2</v>
      </c>
      <c r="I2470" t="s">
        <v>10929</v>
      </c>
      <c r="J2470">
        <v>0</v>
      </c>
      <c r="K2470">
        <v>0.39500000000000002</v>
      </c>
      <c r="L2470">
        <v>0.60499999999999998</v>
      </c>
      <c r="M2470">
        <v>0</v>
      </c>
      <c r="N2470" t="s">
        <v>11</v>
      </c>
      <c r="O2470">
        <v>1.4E-2</v>
      </c>
    </row>
    <row r="2471" spans="1:15" x14ac:dyDescent="0.2">
      <c r="A2471" t="s">
        <v>11035</v>
      </c>
      <c r="B2471" t="s">
        <v>11036</v>
      </c>
      <c r="C2471" t="s">
        <v>11037</v>
      </c>
      <c r="D2471" t="s">
        <v>422</v>
      </c>
      <c r="E2471">
        <v>2018</v>
      </c>
      <c r="F2471">
        <v>1</v>
      </c>
      <c r="G2471">
        <v>0.14299999999999999</v>
      </c>
      <c r="H2471">
        <v>2.8000000000000001E-2</v>
      </c>
      <c r="I2471" t="s">
        <v>11038</v>
      </c>
      <c r="J2471">
        <v>0</v>
      </c>
      <c r="K2471">
        <v>0</v>
      </c>
      <c r="L2471">
        <v>1</v>
      </c>
      <c r="M2471">
        <v>0</v>
      </c>
      <c r="N2471" t="s">
        <v>11</v>
      </c>
      <c r="O2471">
        <v>1.4E-2</v>
      </c>
    </row>
    <row r="2472" spans="1:15" x14ac:dyDescent="0.2">
      <c r="A2472" t="s">
        <v>11340</v>
      </c>
      <c r="B2472" t="s">
        <v>11341</v>
      </c>
      <c r="C2472" t="s">
        <v>11342</v>
      </c>
      <c r="D2472" t="s">
        <v>1372</v>
      </c>
      <c r="E2472">
        <v>2024</v>
      </c>
      <c r="F2472">
        <v>0</v>
      </c>
      <c r="G2472">
        <v>0</v>
      </c>
      <c r="H2472">
        <v>0</v>
      </c>
      <c r="I2472" t="s">
        <v>11343</v>
      </c>
      <c r="J2472">
        <v>0</v>
      </c>
      <c r="K2472">
        <v>0</v>
      </c>
      <c r="L2472">
        <v>1</v>
      </c>
      <c r="M2472">
        <v>0</v>
      </c>
      <c r="N2472" t="s">
        <v>11</v>
      </c>
      <c r="O2472">
        <v>1.4E-2</v>
      </c>
    </row>
    <row r="2473" spans="1:15" x14ac:dyDescent="0.2">
      <c r="A2473" t="s">
        <v>11871</v>
      </c>
      <c r="B2473" t="s">
        <v>11872</v>
      </c>
      <c r="C2473" t="s">
        <v>11873</v>
      </c>
      <c r="D2473" t="s">
        <v>1979</v>
      </c>
      <c r="E2473">
        <v>1999</v>
      </c>
      <c r="F2473">
        <v>115</v>
      </c>
      <c r="G2473">
        <v>4.423</v>
      </c>
      <c r="H2473">
        <v>1.6060000000000001</v>
      </c>
      <c r="I2473" t="s">
        <v>11874</v>
      </c>
      <c r="J2473">
        <v>0</v>
      </c>
      <c r="K2473">
        <v>0.65300000000000002</v>
      </c>
      <c r="L2473">
        <v>0.34699999999999998</v>
      </c>
      <c r="M2473">
        <v>0</v>
      </c>
      <c r="N2473" t="s">
        <v>10</v>
      </c>
      <c r="O2473">
        <v>1.4E-2</v>
      </c>
    </row>
    <row r="2474" spans="1:15" x14ac:dyDescent="0.2">
      <c r="A2474" t="s">
        <v>12002</v>
      </c>
      <c r="B2474" t="s">
        <v>7935</v>
      </c>
      <c r="C2474" t="s">
        <v>12003</v>
      </c>
      <c r="D2474" t="s">
        <v>474</v>
      </c>
      <c r="E2474">
        <v>2018</v>
      </c>
      <c r="F2474">
        <v>76</v>
      </c>
      <c r="G2474">
        <v>10.856999999999999</v>
      </c>
      <c r="H2474">
        <v>2.1659999999999999</v>
      </c>
      <c r="I2474" t="s">
        <v>12004</v>
      </c>
      <c r="J2474">
        <v>0.34399999999999997</v>
      </c>
      <c r="K2474">
        <v>0.65600000000000003</v>
      </c>
      <c r="L2474">
        <v>0</v>
      </c>
      <c r="M2474">
        <v>0</v>
      </c>
      <c r="N2474" t="s">
        <v>10</v>
      </c>
      <c r="O2474">
        <v>1.4E-2</v>
      </c>
    </row>
    <row r="2475" spans="1:15" x14ac:dyDescent="0.2">
      <c r="A2475" t="s">
        <v>12603</v>
      </c>
      <c r="B2475" t="s">
        <v>12604</v>
      </c>
      <c r="C2475" t="s">
        <v>12605</v>
      </c>
      <c r="D2475" t="s">
        <v>12606</v>
      </c>
      <c r="E2475">
        <v>2000</v>
      </c>
      <c r="F2475">
        <v>19</v>
      </c>
      <c r="G2475">
        <v>0.76</v>
      </c>
      <c r="H2475">
        <v>0.47099999999999997</v>
      </c>
      <c r="I2475" t="s">
        <v>12607</v>
      </c>
      <c r="J2475">
        <v>0</v>
      </c>
      <c r="K2475">
        <v>0.79200000000000004</v>
      </c>
      <c r="L2475">
        <v>0.20799999999999999</v>
      </c>
      <c r="M2475">
        <v>0</v>
      </c>
      <c r="N2475" t="s">
        <v>10</v>
      </c>
      <c r="O2475">
        <v>1.4E-2</v>
      </c>
    </row>
    <row r="2476" spans="1:15" x14ac:dyDescent="0.2">
      <c r="A2476" t="s">
        <v>12995</v>
      </c>
      <c r="B2476" t="s">
        <v>12996</v>
      </c>
      <c r="C2476" t="s">
        <v>12997</v>
      </c>
      <c r="D2476" t="s">
        <v>150</v>
      </c>
      <c r="E2476">
        <v>2021</v>
      </c>
      <c r="F2476">
        <v>10</v>
      </c>
      <c r="G2476">
        <v>2.5</v>
      </c>
      <c r="H2476">
        <v>0.624</v>
      </c>
      <c r="I2476" t="s">
        <v>12998</v>
      </c>
      <c r="J2476">
        <v>0</v>
      </c>
      <c r="K2476">
        <v>0.82199999999999995</v>
      </c>
      <c r="L2476">
        <v>0</v>
      </c>
      <c r="M2476">
        <v>0.17799999999999999</v>
      </c>
      <c r="N2476" t="s">
        <v>10</v>
      </c>
      <c r="O2476">
        <v>1.4E-2</v>
      </c>
    </row>
    <row r="2477" spans="1:15" x14ac:dyDescent="0.2">
      <c r="A2477" t="s">
        <v>13540</v>
      </c>
      <c r="B2477" t="s">
        <v>13541</v>
      </c>
      <c r="C2477" t="s">
        <v>13542</v>
      </c>
      <c r="D2477" t="s">
        <v>449</v>
      </c>
      <c r="E2477">
        <v>2022</v>
      </c>
      <c r="F2477">
        <v>4</v>
      </c>
      <c r="G2477">
        <v>1.333</v>
      </c>
      <c r="H2477">
        <v>0.42099999999999999</v>
      </c>
      <c r="I2477" t="s">
        <v>13543</v>
      </c>
      <c r="J2477">
        <v>0</v>
      </c>
      <c r="K2477">
        <v>0.91600000000000004</v>
      </c>
      <c r="L2477">
        <v>0</v>
      </c>
      <c r="M2477">
        <v>8.4000000000000005E-2</v>
      </c>
      <c r="N2477" t="s">
        <v>10</v>
      </c>
      <c r="O2477">
        <v>1.4E-2</v>
      </c>
    </row>
    <row r="2478" spans="1:15" x14ac:dyDescent="0.2">
      <c r="A2478" t="s">
        <v>14218</v>
      </c>
      <c r="B2478" t="s">
        <v>14219</v>
      </c>
      <c r="C2478" t="s">
        <v>14220</v>
      </c>
      <c r="D2478" t="s">
        <v>422</v>
      </c>
      <c r="E2478">
        <v>2024</v>
      </c>
      <c r="F2478">
        <v>0</v>
      </c>
      <c r="G2478">
        <v>0</v>
      </c>
      <c r="H2478">
        <v>0</v>
      </c>
      <c r="I2478" t="s">
        <v>14221</v>
      </c>
      <c r="J2478">
        <v>0</v>
      </c>
      <c r="K2478">
        <v>0.86299999999999999</v>
      </c>
      <c r="L2478">
        <v>0.13700000000000001</v>
      </c>
      <c r="M2478">
        <v>0</v>
      </c>
      <c r="N2478" t="s">
        <v>10</v>
      </c>
      <c r="O2478">
        <v>1.4E-2</v>
      </c>
    </row>
    <row r="2479" spans="1:15" x14ac:dyDescent="0.2">
      <c r="A2479" t="s">
        <v>2298</v>
      </c>
      <c r="B2479" t="s">
        <v>2299</v>
      </c>
      <c r="C2479" t="s">
        <v>2300</v>
      </c>
      <c r="D2479" t="s">
        <v>600</v>
      </c>
      <c r="E2479">
        <v>2024</v>
      </c>
      <c r="F2479">
        <v>3</v>
      </c>
      <c r="G2479">
        <v>3</v>
      </c>
      <c r="H2479">
        <v>2.4039999999999999</v>
      </c>
      <c r="I2479" t="s">
        <v>2301</v>
      </c>
      <c r="J2479">
        <v>1</v>
      </c>
      <c r="K2479">
        <v>0</v>
      </c>
      <c r="L2479">
        <v>0</v>
      </c>
      <c r="M2479">
        <v>0</v>
      </c>
      <c r="N2479" t="s">
        <v>9</v>
      </c>
      <c r="O2479">
        <v>1.2999999999999999E-2</v>
      </c>
    </row>
    <row r="2480" spans="1:15" x14ac:dyDescent="0.2">
      <c r="A2480" t="s">
        <v>2383</v>
      </c>
      <c r="B2480" t="s">
        <v>2384</v>
      </c>
      <c r="C2480" t="s">
        <v>2385</v>
      </c>
      <c r="D2480" t="s">
        <v>1061</v>
      </c>
      <c r="E2480">
        <v>2024</v>
      </c>
      <c r="F2480">
        <v>2</v>
      </c>
      <c r="G2480">
        <v>2</v>
      </c>
      <c r="H2480">
        <v>1.603</v>
      </c>
      <c r="I2480" t="s">
        <v>2386</v>
      </c>
      <c r="J2480">
        <v>1</v>
      </c>
      <c r="K2480">
        <v>0</v>
      </c>
      <c r="L2480">
        <v>0</v>
      </c>
      <c r="M2480">
        <v>0</v>
      </c>
      <c r="N2480" t="s">
        <v>9</v>
      </c>
      <c r="O2480">
        <v>1.2999999999999999E-2</v>
      </c>
    </row>
    <row r="2481" spans="1:15" x14ac:dyDescent="0.2">
      <c r="A2481" t="s">
        <v>2570</v>
      </c>
      <c r="B2481" t="s">
        <v>2571</v>
      </c>
      <c r="C2481" t="s">
        <v>2572</v>
      </c>
      <c r="D2481" t="s">
        <v>1061</v>
      </c>
      <c r="E2481">
        <v>2024</v>
      </c>
      <c r="F2481">
        <v>1</v>
      </c>
      <c r="G2481">
        <v>1</v>
      </c>
      <c r="H2481">
        <v>0.80100000000000005</v>
      </c>
      <c r="I2481" t="s">
        <v>2573</v>
      </c>
      <c r="J2481">
        <v>0.71599999999999997</v>
      </c>
      <c r="K2481">
        <v>0.28399999999999997</v>
      </c>
      <c r="L2481">
        <v>0</v>
      </c>
      <c r="M2481">
        <v>0</v>
      </c>
      <c r="N2481" t="s">
        <v>9</v>
      </c>
      <c r="O2481">
        <v>1.2999999999999999E-2</v>
      </c>
    </row>
    <row r="2482" spans="1:15" x14ac:dyDescent="0.2">
      <c r="A2482" t="s">
        <v>2760</v>
      </c>
      <c r="B2482" t="s">
        <v>2761</v>
      </c>
      <c r="C2482" t="s">
        <v>2762</v>
      </c>
      <c r="D2482" t="s">
        <v>1061</v>
      </c>
      <c r="E2482">
        <v>2024</v>
      </c>
      <c r="F2482">
        <v>0</v>
      </c>
      <c r="G2482">
        <v>0</v>
      </c>
      <c r="H2482">
        <v>0</v>
      </c>
      <c r="I2482" t="s">
        <v>2763</v>
      </c>
      <c r="J2482">
        <v>0.59699999999999998</v>
      </c>
      <c r="K2482">
        <v>0.40300000000000002</v>
      </c>
      <c r="L2482">
        <v>0</v>
      </c>
      <c r="M2482">
        <v>0</v>
      </c>
      <c r="N2482" t="s">
        <v>9</v>
      </c>
      <c r="O2482">
        <v>1.2999999999999999E-2</v>
      </c>
    </row>
    <row r="2483" spans="1:15" x14ac:dyDescent="0.2">
      <c r="A2483" t="s">
        <v>2773</v>
      </c>
      <c r="B2483" t="s">
        <v>2774</v>
      </c>
      <c r="C2483" t="s">
        <v>2775</v>
      </c>
      <c r="D2483" t="s">
        <v>1061</v>
      </c>
      <c r="E2483">
        <v>2024</v>
      </c>
      <c r="F2483">
        <v>0</v>
      </c>
      <c r="G2483">
        <v>0</v>
      </c>
      <c r="H2483">
        <v>0</v>
      </c>
      <c r="I2483" t="s">
        <v>2776</v>
      </c>
      <c r="J2483">
        <v>1</v>
      </c>
      <c r="K2483">
        <v>0</v>
      </c>
      <c r="L2483">
        <v>0</v>
      </c>
      <c r="M2483">
        <v>0</v>
      </c>
      <c r="N2483" t="s">
        <v>9</v>
      </c>
      <c r="O2483">
        <v>1.2999999999999999E-2</v>
      </c>
    </row>
    <row r="2484" spans="1:15" x14ac:dyDescent="0.2">
      <c r="A2484" t="s">
        <v>2789</v>
      </c>
      <c r="B2484" t="s">
        <v>2790</v>
      </c>
      <c r="C2484" t="s">
        <v>2791</v>
      </c>
      <c r="D2484" t="s">
        <v>1688</v>
      </c>
      <c r="E2484">
        <v>2024</v>
      </c>
      <c r="F2484">
        <v>0</v>
      </c>
      <c r="G2484">
        <v>0</v>
      </c>
      <c r="H2484">
        <v>0</v>
      </c>
      <c r="I2484" t="s">
        <v>2792</v>
      </c>
      <c r="J2484">
        <v>1</v>
      </c>
      <c r="K2484">
        <v>0</v>
      </c>
      <c r="L2484">
        <v>0</v>
      </c>
      <c r="M2484">
        <v>0</v>
      </c>
      <c r="N2484" t="s">
        <v>9</v>
      </c>
      <c r="O2484">
        <v>1.2999999999999999E-2</v>
      </c>
    </row>
    <row r="2485" spans="1:15" x14ac:dyDescent="0.2">
      <c r="A2485" t="s">
        <v>2809</v>
      </c>
      <c r="B2485" t="s">
        <v>2810</v>
      </c>
      <c r="C2485" t="s">
        <v>2811</v>
      </c>
      <c r="D2485" t="s">
        <v>2812</v>
      </c>
      <c r="E2485">
        <v>2024</v>
      </c>
      <c r="F2485">
        <v>0</v>
      </c>
      <c r="G2485">
        <v>0</v>
      </c>
      <c r="H2485">
        <v>0</v>
      </c>
      <c r="I2485" t="s">
        <v>2813</v>
      </c>
      <c r="J2485">
        <v>1</v>
      </c>
      <c r="K2485">
        <v>0</v>
      </c>
      <c r="L2485">
        <v>0</v>
      </c>
      <c r="M2485">
        <v>0</v>
      </c>
      <c r="N2485" t="s">
        <v>9</v>
      </c>
      <c r="O2485">
        <v>1.2999999999999999E-2</v>
      </c>
    </row>
    <row r="2486" spans="1:15" x14ac:dyDescent="0.2">
      <c r="A2486" t="s">
        <v>2894</v>
      </c>
      <c r="B2486" t="s">
        <v>2895</v>
      </c>
      <c r="C2486" t="s">
        <v>2896</v>
      </c>
      <c r="D2486" t="s">
        <v>131</v>
      </c>
      <c r="E2486">
        <v>2024</v>
      </c>
      <c r="F2486">
        <v>0</v>
      </c>
      <c r="G2486">
        <v>0</v>
      </c>
      <c r="H2486">
        <v>0</v>
      </c>
      <c r="I2486" t="s">
        <v>2897</v>
      </c>
      <c r="J2486">
        <v>0.51900000000000002</v>
      </c>
      <c r="K2486">
        <v>0.48099999999999998</v>
      </c>
      <c r="L2486">
        <v>0</v>
      </c>
      <c r="M2486">
        <v>0</v>
      </c>
      <c r="N2486" t="s">
        <v>9</v>
      </c>
      <c r="O2486">
        <v>1.2999999999999999E-2</v>
      </c>
    </row>
    <row r="2487" spans="1:15" x14ac:dyDescent="0.2">
      <c r="A2487" t="s">
        <v>3034</v>
      </c>
      <c r="B2487" t="s">
        <v>3035</v>
      </c>
      <c r="C2487" t="s">
        <v>3036</v>
      </c>
      <c r="D2487" t="s">
        <v>198</v>
      </c>
      <c r="E2487">
        <v>2024</v>
      </c>
      <c r="F2487">
        <v>0</v>
      </c>
      <c r="G2487">
        <v>0</v>
      </c>
      <c r="H2487">
        <v>0</v>
      </c>
      <c r="I2487" t="s">
        <v>3037</v>
      </c>
      <c r="J2487">
        <v>1</v>
      </c>
      <c r="K2487">
        <v>0</v>
      </c>
      <c r="L2487">
        <v>0</v>
      </c>
      <c r="M2487">
        <v>0</v>
      </c>
      <c r="N2487" t="s">
        <v>9</v>
      </c>
      <c r="O2487">
        <v>1.2999999999999999E-2</v>
      </c>
    </row>
    <row r="2488" spans="1:15" x14ac:dyDescent="0.2">
      <c r="A2488" t="s">
        <v>2416</v>
      </c>
      <c r="B2488" t="s">
        <v>2417</v>
      </c>
      <c r="C2488" t="s">
        <v>2418</v>
      </c>
      <c r="D2488" t="s">
        <v>46</v>
      </c>
      <c r="E2488">
        <v>2023</v>
      </c>
      <c r="F2488">
        <v>2</v>
      </c>
      <c r="G2488">
        <v>1</v>
      </c>
      <c r="H2488">
        <v>0.35699999999999998</v>
      </c>
      <c r="I2488" t="s">
        <v>2419</v>
      </c>
      <c r="J2488">
        <v>1</v>
      </c>
      <c r="K2488">
        <v>0</v>
      </c>
      <c r="L2488">
        <v>0</v>
      </c>
      <c r="M2488">
        <v>0</v>
      </c>
      <c r="N2488" t="s">
        <v>9</v>
      </c>
      <c r="O2488">
        <v>1.2999999999999999E-2</v>
      </c>
    </row>
    <row r="2489" spans="1:15" x14ac:dyDescent="0.2">
      <c r="A2489" t="s">
        <v>2805</v>
      </c>
      <c r="B2489" t="s">
        <v>2806</v>
      </c>
      <c r="C2489" t="s">
        <v>2807</v>
      </c>
      <c r="D2489" t="s">
        <v>1341</v>
      </c>
      <c r="E2489">
        <v>2023</v>
      </c>
      <c r="F2489">
        <v>0</v>
      </c>
      <c r="G2489">
        <v>0</v>
      </c>
      <c r="H2489">
        <v>0</v>
      </c>
      <c r="I2489" t="s">
        <v>2808</v>
      </c>
      <c r="J2489">
        <v>1</v>
      </c>
      <c r="K2489">
        <v>0</v>
      </c>
      <c r="L2489">
        <v>0</v>
      </c>
      <c r="M2489">
        <v>0</v>
      </c>
      <c r="N2489" t="s">
        <v>9</v>
      </c>
      <c r="O2489">
        <v>1.2999999999999999E-2</v>
      </c>
    </row>
    <row r="2490" spans="1:15" x14ac:dyDescent="0.2">
      <c r="A2490" t="s">
        <v>2831</v>
      </c>
      <c r="B2490" t="s">
        <v>2832</v>
      </c>
      <c r="C2490" t="s">
        <v>2833</v>
      </c>
      <c r="D2490" t="s">
        <v>1718</v>
      </c>
      <c r="E2490">
        <v>2023</v>
      </c>
      <c r="F2490">
        <v>0</v>
      </c>
      <c r="G2490">
        <v>0</v>
      </c>
      <c r="H2490">
        <v>0</v>
      </c>
      <c r="I2490" t="s">
        <v>2834</v>
      </c>
      <c r="J2490">
        <v>1</v>
      </c>
      <c r="K2490">
        <v>0</v>
      </c>
      <c r="L2490">
        <v>0</v>
      </c>
      <c r="M2490">
        <v>0</v>
      </c>
      <c r="N2490" t="s">
        <v>9</v>
      </c>
      <c r="O2490">
        <v>1.2999999999999999E-2</v>
      </c>
    </row>
    <row r="2491" spans="1:15" x14ac:dyDescent="0.2">
      <c r="A2491" t="s">
        <v>1191</v>
      </c>
      <c r="B2491" t="s">
        <v>1154</v>
      </c>
      <c r="C2491" t="s">
        <v>1192</v>
      </c>
      <c r="D2491" t="s">
        <v>600</v>
      </c>
      <c r="E2491">
        <v>2022</v>
      </c>
      <c r="F2491">
        <v>20</v>
      </c>
      <c r="G2491">
        <v>6.6669999999999998</v>
      </c>
      <c r="H2491">
        <v>2.1059999999999999</v>
      </c>
      <c r="I2491" t="s">
        <v>1193</v>
      </c>
      <c r="J2491">
        <v>1</v>
      </c>
      <c r="K2491">
        <v>0</v>
      </c>
      <c r="L2491">
        <v>0</v>
      </c>
      <c r="M2491">
        <v>0</v>
      </c>
      <c r="N2491" t="s">
        <v>9</v>
      </c>
      <c r="O2491">
        <v>1.2999999999999999E-2</v>
      </c>
    </row>
    <row r="2492" spans="1:15" x14ac:dyDescent="0.2">
      <c r="A2492" t="s">
        <v>1608</v>
      </c>
      <c r="B2492" t="s">
        <v>1609</v>
      </c>
      <c r="C2492" t="s">
        <v>1610</v>
      </c>
      <c r="D2492" t="s">
        <v>1181</v>
      </c>
      <c r="E2492">
        <v>2022</v>
      </c>
      <c r="F2492">
        <v>10</v>
      </c>
      <c r="G2492">
        <v>3.3330000000000002</v>
      </c>
      <c r="H2492">
        <v>1.0529999999999999</v>
      </c>
      <c r="I2492" t="s">
        <v>1611</v>
      </c>
      <c r="J2492">
        <v>1</v>
      </c>
      <c r="K2492">
        <v>0</v>
      </c>
      <c r="L2492">
        <v>0</v>
      </c>
      <c r="M2492">
        <v>0</v>
      </c>
      <c r="N2492" t="s">
        <v>9</v>
      </c>
      <c r="O2492">
        <v>1.2999999999999999E-2</v>
      </c>
    </row>
    <row r="2493" spans="1:15" x14ac:dyDescent="0.2">
      <c r="A2493" t="s">
        <v>240</v>
      </c>
      <c r="B2493" t="s">
        <v>241</v>
      </c>
      <c r="C2493" t="s">
        <v>242</v>
      </c>
      <c r="D2493" t="s">
        <v>23</v>
      </c>
      <c r="E2493">
        <v>2021</v>
      </c>
      <c r="F2493">
        <v>105</v>
      </c>
      <c r="G2493">
        <v>26.25</v>
      </c>
      <c r="H2493">
        <v>6.5490000000000004</v>
      </c>
      <c r="I2493" t="s">
        <v>243</v>
      </c>
      <c r="J2493">
        <v>1</v>
      </c>
      <c r="K2493">
        <v>0</v>
      </c>
      <c r="L2493">
        <v>0</v>
      </c>
      <c r="M2493">
        <v>0</v>
      </c>
      <c r="N2493" t="s">
        <v>9</v>
      </c>
      <c r="O2493">
        <v>1.2999999999999999E-2</v>
      </c>
    </row>
    <row r="2494" spans="1:15" x14ac:dyDescent="0.2">
      <c r="A2494" t="s">
        <v>2396</v>
      </c>
      <c r="B2494" t="s">
        <v>2397</v>
      </c>
      <c r="C2494" t="s">
        <v>2398</v>
      </c>
      <c r="D2494" t="s">
        <v>131</v>
      </c>
      <c r="E2494">
        <v>2021</v>
      </c>
      <c r="F2494">
        <v>2</v>
      </c>
      <c r="G2494">
        <v>0.5</v>
      </c>
      <c r="H2494">
        <v>0.125</v>
      </c>
      <c r="I2494" t="s">
        <v>2399</v>
      </c>
      <c r="J2494">
        <v>1</v>
      </c>
      <c r="K2494">
        <v>0</v>
      </c>
      <c r="L2494">
        <v>0</v>
      </c>
      <c r="M2494">
        <v>0</v>
      </c>
      <c r="N2494" t="s">
        <v>9</v>
      </c>
      <c r="O2494">
        <v>1.2999999999999999E-2</v>
      </c>
    </row>
    <row r="2495" spans="1:15" x14ac:dyDescent="0.2">
      <c r="A2495" t="s">
        <v>1144</v>
      </c>
      <c r="B2495" t="s">
        <v>1145</v>
      </c>
      <c r="C2495" t="s">
        <v>1146</v>
      </c>
      <c r="D2495" t="s">
        <v>198</v>
      </c>
      <c r="E2495">
        <v>2019</v>
      </c>
      <c r="F2495">
        <v>21</v>
      </c>
      <c r="G2495">
        <v>3.5</v>
      </c>
      <c r="H2495">
        <v>0.73799999999999999</v>
      </c>
      <c r="I2495" t="s">
        <v>1147</v>
      </c>
      <c r="J2495">
        <v>1</v>
      </c>
      <c r="K2495">
        <v>0</v>
      </c>
      <c r="L2495">
        <v>0</v>
      </c>
      <c r="M2495">
        <v>0</v>
      </c>
      <c r="N2495" t="s">
        <v>9</v>
      </c>
      <c r="O2495">
        <v>1.2999999999999999E-2</v>
      </c>
    </row>
    <row r="2496" spans="1:15" x14ac:dyDescent="0.2">
      <c r="A2496" t="s">
        <v>1963</v>
      </c>
      <c r="B2496" t="s">
        <v>1964</v>
      </c>
      <c r="C2496" t="s">
        <v>1965</v>
      </c>
      <c r="D2496" t="s">
        <v>1966</v>
      </c>
      <c r="E2496">
        <v>2019</v>
      </c>
      <c r="F2496">
        <v>6</v>
      </c>
      <c r="G2496">
        <v>1</v>
      </c>
      <c r="H2496">
        <v>0.21099999999999999</v>
      </c>
      <c r="I2496" t="s">
        <v>1967</v>
      </c>
      <c r="J2496">
        <v>1</v>
      </c>
      <c r="K2496">
        <v>0</v>
      </c>
      <c r="L2496">
        <v>0</v>
      </c>
      <c r="M2496">
        <v>0</v>
      </c>
      <c r="N2496" t="s">
        <v>9</v>
      </c>
      <c r="O2496">
        <v>1.2999999999999999E-2</v>
      </c>
    </row>
    <row r="2497" spans="1:15" x14ac:dyDescent="0.2">
      <c r="A2497" t="s">
        <v>509</v>
      </c>
      <c r="B2497" t="s">
        <v>510</v>
      </c>
      <c r="C2497" t="s">
        <v>511</v>
      </c>
      <c r="D2497" t="s">
        <v>512</v>
      </c>
      <c r="E2497">
        <v>2018</v>
      </c>
      <c r="F2497">
        <v>52</v>
      </c>
      <c r="G2497">
        <v>7.4290000000000003</v>
      </c>
      <c r="H2497">
        <v>1.482</v>
      </c>
      <c r="I2497" t="s">
        <v>513</v>
      </c>
      <c r="J2497">
        <v>1</v>
      </c>
      <c r="K2497">
        <v>0</v>
      </c>
      <c r="L2497">
        <v>0</v>
      </c>
      <c r="M2497">
        <v>0</v>
      </c>
      <c r="N2497" t="s">
        <v>9</v>
      </c>
      <c r="O2497">
        <v>1.2999999999999999E-2</v>
      </c>
    </row>
    <row r="2498" spans="1:15" x14ac:dyDescent="0.2">
      <c r="A2498" t="s">
        <v>523</v>
      </c>
      <c r="B2498" t="s">
        <v>524</v>
      </c>
      <c r="C2498" t="s">
        <v>525</v>
      </c>
      <c r="D2498" t="s">
        <v>526</v>
      </c>
      <c r="E2498">
        <v>2018</v>
      </c>
      <c r="F2498">
        <v>51</v>
      </c>
      <c r="G2498">
        <v>7.2859999999999996</v>
      </c>
      <c r="H2498">
        <v>1.4530000000000001</v>
      </c>
      <c r="I2498" t="s">
        <v>527</v>
      </c>
      <c r="J2498">
        <v>1</v>
      </c>
      <c r="K2498">
        <v>0</v>
      </c>
      <c r="L2498">
        <v>0</v>
      </c>
      <c r="M2498">
        <v>0</v>
      </c>
      <c r="N2498" t="s">
        <v>9</v>
      </c>
      <c r="O2498">
        <v>1.2999999999999999E-2</v>
      </c>
    </row>
    <row r="2499" spans="1:15" x14ac:dyDescent="0.2">
      <c r="A2499" t="s">
        <v>1660</v>
      </c>
      <c r="B2499" t="s">
        <v>1661</v>
      </c>
      <c r="C2499" t="s">
        <v>1662</v>
      </c>
      <c r="D2499" t="s">
        <v>1663</v>
      </c>
      <c r="E2499">
        <v>2018</v>
      </c>
      <c r="F2499">
        <v>9</v>
      </c>
      <c r="G2499">
        <v>1.286</v>
      </c>
      <c r="H2499">
        <v>0.25600000000000001</v>
      </c>
      <c r="I2499" t="s">
        <v>1664</v>
      </c>
      <c r="J2499">
        <v>1</v>
      </c>
      <c r="K2499">
        <v>0</v>
      </c>
      <c r="L2499">
        <v>0</v>
      </c>
      <c r="M2499">
        <v>0</v>
      </c>
      <c r="N2499" t="s">
        <v>9</v>
      </c>
      <c r="O2499">
        <v>1.2999999999999999E-2</v>
      </c>
    </row>
    <row r="2500" spans="1:15" x14ac:dyDescent="0.2">
      <c r="A2500" t="s">
        <v>356</v>
      </c>
      <c r="B2500" t="s">
        <v>357</v>
      </c>
      <c r="C2500" t="s">
        <v>358</v>
      </c>
      <c r="D2500" t="s">
        <v>359</v>
      </c>
      <c r="E2500">
        <v>2013</v>
      </c>
      <c r="F2500">
        <v>76</v>
      </c>
      <c r="G2500">
        <v>6.3330000000000002</v>
      </c>
      <c r="H2500">
        <v>2.0830000000000002</v>
      </c>
      <c r="I2500" t="s">
        <v>360</v>
      </c>
      <c r="J2500">
        <v>1</v>
      </c>
      <c r="K2500">
        <v>0</v>
      </c>
      <c r="L2500">
        <v>0</v>
      </c>
      <c r="M2500">
        <v>0</v>
      </c>
      <c r="N2500" t="s">
        <v>9</v>
      </c>
      <c r="O2500">
        <v>1.2999999999999999E-2</v>
      </c>
    </row>
    <row r="2501" spans="1:15" x14ac:dyDescent="0.2">
      <c r="A2501" t="s">
        <v>1647</v>
      </c>
      <c r="B2501" t="s">
        <v>1648</v>
      </c>
      <c r="C2501" t="s">
        <v>1649</v>
      </c>
      <c r="D2501" t="s">
        <v>1650</v>
      </c>
      <c r="E2501">
        <v>2013</v>
      </c>
      <c r="F2501">
        <v>10</v>
      </c>
      <c r="G2501">
        <v>0.83299999999999996</v>
      </c>
      <c r="H2501">
        <v>0.27400000000000002</v>
      </c>
      <c r="I2501" t="s">
        <v>1651</v>
      </c>
      <c r="J2501">
        <v>1</v>
      </c>
      <c r="K2501">
        <v>0</v>
      </c>
      <c r="L2501">
        <v>0</v>
      </c>
      <c r="M2501">
        <v>0</v>
      </c>
      <c r="N2501" t="s">
        <v>9</v>
      </c>
      <c r="O2501">
        <v>1.2999999999999999E-2</v>
      </c>
    </row>
    <row r="2502" spans="1:15" x14ac:dyDescent="0.2">
      <c r="A2502" t="s">
        <v>383</v>
      </c>
      <c r="B2502" t="s">
        <v>384</v>
      </c>
      <c r="C2502" t="s">
        <v>385</v>
      </c>
      <c r="D2502" t="s">
        <v>23</v>
      </c>
      <c r="E2502">
        <v>2012</v>
      </c>
      <c r="F2502">
        <v>69</v>
      </c>
      <c r="G2502">
        <v>5.3079999999999998</v>
      </c>
      <c r="H2502">
        <v>2.0550000000000002</v>
      </c>
      <c r="I2502" t="s">
        <v>386</v>
      </c>
      <c r="J2502">
        <v>1</v>
      </c>
      <c r="K2502">
        <v>0</v>
      </c>
      <c r="L2502">
        <v>0</v>
      </c>
      <c r="M2502">
        <v>0</v>
      </c>
      <c r="N2502" t="s">
        <v>9</v>
      </c>
      <c r="O2502">
        <v>1.2999999999999999E-2</v>
      </c>
    </row>
    <row r="2503" spans="1:15" x14ac:dyDescent="0.2">
      <c r="A2503" t="s">
        <v>394</v>
      </c>
      <c r="B2503" t="s">
        <v>395</v>
      </c>
      <c r="C2503" t="s">
        <v>396</v>
      </c>
      <c r="D2503" t="s">
        <v>145</v>
      </c>
      <c r="E2503">
        <v>2011</v>
      </c>
      <c r="F2503">
        <v>67</v>
      </c>
      <c r="G2503">
        <v>4.7859999999999996</v>
      </c>
      <c r="H2503">
        <v>1.405</v>
      </c>
      <c r="I2503" t="s">
        <v>397</v>
      </c>
      <c r="J2503">
        <v>0.65600000000000003</v>
      </c>
      <c r="K2503">
        <v>0</v>
      </c>
      <c r="L2503">
        <v>0.34399999999999997</v>
      </c>
      <c r="M2503">
        <v>0</v>
      </c>
      <c r="N2503" t="s">
        <v>9</v>
      </c>
      <c r="O2503">
        <v>1.2999999999999999E-2</v>
      </c>
    </row>
    <row r="2504" spans="1:15" x14ac:dyDescent="0.2">
      <c r="A2504" t="s">
        <v>94</v>
      </c>
      <c r="B2504" t="s">
        <v>95</v>
      </c>
      <c r="C2504" t="s">
        <v>96</v>
      </c>
      <c r="D2504" t="s">
        <v>97</v>
      </c>
      <c r="E2504">
        <v>2008</v>
      </c>
      <c r="F2504">
        <v>213</v>
      </c>
      <c r="G2504">
        <v>12.529</v>
      </c>
      <c r="H2504">
        <v>5.649</v>
      </c>
      <c r="I2504" t="s">
        <v>98</v>
      </c>
      <c r="J2504">
        <v>1</v>
      </c>
      <c r="K2504">
        <v>0</v>
      </c>
      <c r="L2504">
        <v>0</v>
      </c>
      <c r="M2504">
        <v>0</v>
      </c>
      <c r="N2504" t="s">
        <v>9</v>
      </c>
      <c r="O2504">
        <v>1.2999999999999999E-2</v>
      </c>
    </row>
    <row r="2505" spans="1:15" x14ac:dyDescent="0.2">
      <c r="A2505" t="s">
        <v>313</v>
      </c>
      <c r="B2505" t="s">
        <v>1922</v>
      </c>
      <c r="C2505" t="s">
        <v>1923</v>
      </c>
      <c r="D2505" t="s">
        <v>1924</v>
      </c>
      <c r="E2505">
        <v>2008</v>
      </c>
      <c r="F2505">
        <v>6</v>
      </c>
      <c r="G2505">
        <v>0.35299999999999998</v>
      </c>
      <c r="H2505">
        <v>0.159</v>
      </c>
      <c r="I2505" t="s">
        <v>1925</v>
      </c>
      <c r="J2505">
        <v>1</v>
      </c>
      <c r="K2505">
        <v>0</v>
      </c>
      <c r="L2505">
        <v>0</v>
      </c>
      <c r="M2505">
        <v>0</v>
      </c>
      <c r="N2505" t="s">
        <v>9</v>
      </c>
      <c r="O2505">
        <v>1.2999999999999999E-2</v>
      </c>
    </row>
    <row r="2506" spans="1:15" x14ac:dyDescent="0.2">
      <c r="A2506" t="s">
        <v>825</v>
      </c>
      <c r="B2506" t="s">
        <v>826</v>
      </c>
      <c r="C2506" t="s">
        <v>827</v>
      </c>
      <c r="D2506" t="s">
        <v>828</v>
      </c>
      <c r="E2506">
        <v>2007</v>
      </c>
      <c r="F2506">
        <v>33</v>
      </c>
      <c r="G2506">
        <v>1.833</v>
      </c>
      <c r="H2506">
        <v>0.83599999999999997</v>
      </c>
      <c r="I2506" t="s">
        <v>829</v>
      </c>
      <c r="J2506">
        <v>0.84099999999999997</v>
      </c>
      <c r="K2506">
        <v>0</v>
      </c>
      <c r="L2506">
        <v>0</v>
      </c>
      <c r="M2506">
        <v>0.159</v>
      </c>
      <c r="N2506" t="s">
        <v>9</v>
      </c>
      <c r="O2506">
        <v>1.2999999999999999E-2</v>
      </c>
    </row>
    <row r="2507" spans="1:15" x14ac:dyDescent="0.2">
      <c r="A2507" t="s">
        <v>3117</v>
      </c>
      <c r="B2507" t="s">
        <v>3118</v>
      </c>
      <c r="C2507" t="s">
        <v>3119</v>
      </c>
      <c r="D2507" t="s">
        <v>369</v>
      </c>
      <c r="E2507">
        <v>2013</v>
      </c>
      <c r="F2507">
        <v>200</v>
      </c>
      <c r="G2507">
        <v>16.667000000000002</v>
      </c>
      <c r="H2507">
        <v>5.4809999999999999</v>
      </c>
      <c r="I2507" t="s">
        <v>3120</v>
      </c>
      <c r="J2507">
        <v>0</v>
      </c>
      <c r="K2507">
        <v>0</v>
      </c>
      <c r="L2507">
        <v>0.24399999999999999</v>
      </c>
      <c r="M2507">
        <v>0.75600000000000001</v>
      </c>
      <c r="N2507" t="s">
        <v>12</v>
      </c>
      <c r="O2507">
        <v>1.2999999999999999E-2</v>
      </c>
    </row>
    <row r="2508" spans="1:15" x14ac:dyDescent="0.2">
      <c r="A2508" t="s">
        <v>3424</v>
      </c>
      <c r="B2508" t="s">
        <v>3425</v>
      </c>
      <c r="C2508" t="s">
        <v>3426</v>
      </c>
      <c r="D2508" t="s">
        <v>3074</v>
      </c>
      <c r="E2508">
        <v>1996</v>
      </c>
      <c r="F2508">
        <v>65</v>
      </c>
      <c r="G2508">
        <v>2.2410000000000001</v>
      </c>
      <c r="H2508">
        <v>0.92700000000000005</v>
      </c>
      <c r="I2508" t="s">
        <v>3427</v>
      </c>
      <c r="J2508">
        <v>0</v>
      </c>
      <c r="K2508">
        <v>0</v>
      </c>
      <c r="L2508">
        <v>0</v>
      </c>
      <c r="M2508">
        <v>1</v>
      </c>
      <c r="N2508" t="s">
        <v>12</v>
      </c>
      <c r="O2508">
        <v>1.2999999999999999E-2</v>
      </c>
    </row>
    <row r="2509" spans="1:15" x14ac:dyDescent="0.2">
      <c r="A2509" t="s">
        <v>3805</v>
      </c>
      <c r="B2509" t="s">
        <v>3806</v>
      </c>
      <c r="C2509" t="s">
        <v>3807</v>
      </c>
      <c r="D2509" t="s">
        <v>234</v>
      </c>
      <c r="E2509">
        <v>2018</v>
      </c>
      <c r="F2509">
        <v>36</v>
      </c>
      <c r="G2509">
        <v>5.1429999999999998</v>
      </c>
      <c r="H2509">
        <v>1.026</v>
      </c>
      <c r="I2509" t="s">
        <v>3808</v>
      </c>
      <c r="J2509">
        <v>0</v>
      </c>
      <c r="K2509">
        <v>0</v>
      </c>
      <c r="L2509">
        <v>0</v>
      </c>
      <c r="M2509">
        <v>1</v>
      </c>
      <c r="N2509" t="s">
        <v>12</v>
      </c>
      <c r="O2509">
        <v>1.2999999999999999E-2</v>
      </c>
    </row>
    <row r="2510" spans="1:15" x14ac:dyDescent="0.2">
      <c r="A2510" t="s">
        <v>4314</v>
      </c>
      <c r="B2510" t="s">
        <v>4315</v>
      </c>
      <c r="C2510" t="s">
        <v>4316</v>
      </c>
      <c r="D2510" t="s">
        <v>369</v>
      </c>
      <c r="E2510">
        <v>2009</v>
      </c>
      <c r="F2510">
        <v>22</v>
      </c>
      <c r="G2510">
        <v>1.375</v>
      </c>
      <c r="H2510">
        <v>0.52900000000000003</v>
      </c>
      <c r="I2510" t="s">
        <v>4317</v>
      </c>
      <c r="J2510">
        <v>0</v>
      </c>
      <c r="K2510">
        <v>0</v>
      </c>
      <c r="L2510">
        <v>0.28399999999999997</v>
      </c>
      <c r="M2510">
        <v>0.71599999999999997</v>
      </c>
      <c r="N2510" t="s">
        <v>12</v>
      </c>
      <c r="O2510">
        <v>1.2999999999999999E-2</v>
      </c>
    </row>
    <row r="2511" spans="1:15" x14ac:dyDescent="0.2">
      <c r="A2511" t="s">
        <v>4445</v>
      </c>
      <c r="B2511" t="s">
        <v>4446</v>
      </c>
      <c r="C2511" t="s">
        <v>4447</v>
      </c>
      <c r="D2511" t="s">
        <v>234</v>
      </c>
      <c r="E2511">
        <v>2013</v>
      </c>
      <c r="F2511">
        <v>19</v>
      </c>
      <c r="G2511">
        <v>1.583</v>
      </c>
      <c r="H2511">
        <v>0.52100000000000002</v>
      </c>
      <c r="I2511" t="s">
        <v>4448</v>
      </c>
      <c r="J2511">
        <v>0</v>
      </c>
      <c r="K2511">
        <v>0</v>
      </c>
      <c r="L2511">
        <v>0</v>
      </c>
      <c r="M2511">
        <v>1</v>
      </c>
      <c r="N2511" t="s">
        <v>12</v>
      </c>
      <c r="O2511">
        <v>1.2999999999999999E-2</v>
      </c>
    </row>
    <row r="2512" spans="1:15" x14ac:dyDescent="0.2">
      <c r="A2512" t="s">
        <v>4453</v>
      </c>
      <c r="B2512" t="s">
        <v>4454</v>
      </c>
      <c r="C2512" t="s">
        <v>4455</v>
      </c>
      <c r="D2512" t="s">
        <v>1091</v>
      </c>
      <c r="E2512">
        <v>2020</v>
      </c>
      <c r="F2512">
        <v>19</v>
      </c>
      <c r="G2512">
        <v>3.8</v>
      </c>
      <c r="H2512">
        <v>0.72499999999999998</v>
      </c>
      <c r="I2512" t="s">
        <v>4456</v>
      </c>
      <c r="J2512">
        <v>0</v>
      </c>
      <c r="K2512">
        <v>0</v>
      </c>
      <c r="L2512">
        <v>0.28699999999999998</v>
      </c>
      <c r="M2512">
        <v>0.71299999999999997</v>
      </c>
      <c r="N2512" t="s">
        <v>12</v>
      </c>
      <c r="O2512">
        <v>1.2999999999999999E-2</v>
      </c>
    </row>
    <row r="2513" spans="1:15" x14ac:dyDescent="0.2">
      <c r="A2513" t="s">
        <v>4749</v>
      </c>
      <c r="B2513" t="s">
        <v>3068</v>
      </c>
      <c r="C2513" t="s">
        <v>4750</v>
      </c>
      <c r="D2513" t="s">
        <v>150</v>
      </c>
      <c r="E2513">
        <v>2022</v>
      </c>
      <c r="F2513">
        <v>14</v>
      </c>
      <c r="G2513">
        <v>4.6669999999999998</v>
      </c>
      <c r="H2513">
        <v>1.474</v>
      </c>
      <c r="I2513" t="s">
        <v>4751</v>
      </c>
      <c r="J2513">
        <v>0.47899999999999998</v>
      </c>
      <c r="K2513">
        <v>0</v>
      </c>
      <c r="L2513">
        <v>0</v>
      </c>
      <c r="M2513">
        <v>0.52100000000000002</v>
      </c>
      <c r="N2513" t="s">
        <v>12</v>
      </c>
      <c r="O2513">
        <v>1.2999999999999999E-2</v>
      </c>
    </row>
    <row r="2514" spans="1:15" x14ac:dyDescent="0.2">
      <c r="A2514" t="s">
        <v>4892</v>
      </c>
      <c r="B2514" t="s">
        <v>4893</v>
      </c>
      <c r="C2514" t="s">
        <v>4894</v>
      </c>
      <c r="D2514" t="s">
        <v>369</v>
      </c>
      <c r="E2514">
        <v>2024</v>
      </c>
      <c r="F2514">
        <v>12</v>
      </c>
      <c r="G2514">
        <v>12</v>
      </c>
      <c r="H2514">
        <v>9.6170000000000009</v>
      </c>
      <c r="I2514" t="s">
        <v>4895</v>
      </c>
      <c r="J2514">
        <v>0</v>
      </c>
      <c r="K2514">
        <v>0.27800000000000002</v>
      </c>
      <c r="L2514">
        <v>0</v>
      </c>
      <c r="M2514">
        <v>0.72199999999999998</v>
      </c>
      <c r="N2514" t="s">
        <v>12</v>
      </c>
      <c r="O2514">
        <v>1.2999999999999999E-2</v>
      </c>
    </row>
    <row r="2515" spans="1:15" x14ac:dyDescent="0.2">
      <c r="A2515" t="s">
        <v>4946</v>
      </c>
      <c r="B2515" t="s">
        <v>4947</v>
      </c>
      <c r="C2515" t="s">
        <v>4948</v>
      </c>
      <c r="D2515" t="s">
        <v>4949</v>
      </c>
      <c r="E2515">
        <v>2008</v>
      </c>
      <c r="F2515">
        <v>12</v>
      </c>
      <c r="G2515">
        <v>0.70599999999999996</v>
      </c>
      <c r="H2515">
        <v>0.318</v>
      </c>
      <c r="I2515" t="s">
        <v>4950</v>
      </c>
      <c r="J2515">
        <v>0</v>
      </c>
      <c r="K2515">
        <v>0</v>
      </c>
      <c r="L2515">
        <v>0.125</v>
      </c>
      <c r="M2515">
        <v>0.875</v>
      </c>
      <c r="N2515" t="s">
        <v>12</v>
      </c>
      <c r="O2515">
        <v>1.2999999999999999E-2</v>
      </c>
    </row>
    <row r="2516" spans="1:15" x14ac:dyDescent="0.2">
      <c r="A2516" t="s">
        <v>5002</v>
      </c>
      <c r="B2516" t="s">
        <v>5003</v>
      </c>
      <c r="C2516" t="s">
        <v>5004</v>
      </c>
      <c r="D2516" t="s">
        <v>5005</v>
      </c>
      <c r="E2516">
        <v>2017</v>
      </c>
      <c r="F2516">
        <v>11</v>
      </c>
      <c r="G2516">
        <v>1.375</v>
      </c>
      <c r="H2516">
        <v>0.34699999999999998</v>
      </c>
      <c r="I2516" t="s">
        <v>5006</v>
      </c>
      <c r="J2516">
        <v>0</v>
      </c>
      <c r="K2516">
        <v>0</v>
      </c>
      <c r="L2516">
        <v>0</v>
      </c>
      <c r="M2516">
        <v>1</v>
      </c>
      <c r="N2516" t="s">
        <v>12</v>
      </c>
      <c r="O2516">
        <v>1.2999999999999999E-2</v>
      </c>
    </row>
    <row r="2517" spans="1:15" x14ac:dyDescent="0.2">
      <c r="A2517" t="s">
        <v>5036</v>
      </c>
      <c r="B2517" t="s">
        <v>5037</v>
      </c>
      <c r="C2517" t="s">
        <v>5038</v>
      </c>
      <c r="D2517" t="s">
        <v>4043</v>
      </c>
      <c r="E2517">
        <v>1998</v>
      </c>
      <c r="F2517">
        <v>11</v>
      </c>
      <c r="G2517">
        <v>0.40699999999999997</v>
      </c>
      <c r="H2517">
        <v>0.20899999999999999</v>
      </c>
      <c r="I2517" t="s">
        <v>5039</v>
      </c>
      <c r="J2517">
        <v>0</v>
      </c>
      <c r="K2517">
        <v>0.28499999999999998</v>
      </c>
      <c r="L2517">
        <v>0</v>
      </c>
      <c r="M2517">
        <v>0.71499999999999997</v>
      </c>
      <c r="N2517" t="s">
        <v>12</v>
      </c>
      <c r="O2517">
        <v>1.2999999999999999E-2</v>
      </c>
    </row>
    <row r="2518" spans="1:15" x14ac:dyDescent="0.2">
      <c r="A2518" t="s">
        <v>5048</v>
      </c>
      <c r="B2518" t="s">
        <v>5049</v>
      </c>
      <c r="C2518" t="s">
        <v>5050</v>
      </c>
      <c r="D2518" t="s">
        <v>1632</v>
      </c>
      <c r="E2518">
        <v>2024</v>
      </c>
      <c r="F2518">
        <v>11</v>
      </c>
      <c r="G2518">
        <v>11</v>
      </c>
      <c r="H2518">
        <v>8.8149999999999995</v>
      </c>
      <c r="I2518" t="s">
        <v>5051</v>
      </c>
      <c r="J2518">
        <v>0</v>
      </c>
      <c r="K2518">
        <v>0</v>
      </c>
      <c r="L2518">
        <v>0</v>
      </c>
      <c r="M2518">
        <v>1</v>
      </c>
      <c r="N2518" t="s">
        <v>12</v>
      </c>
      <c r="O2518">
        <v>1.2999999999999999E-2</v>
      </c>
    </row>
    <row r="2519" spans="1:15" x14ac:dyDescent="0.2">
      <c r="A2519" t="s">
        <v>313</v>
      </c>
      <c r="B2519" t="s">
        <v>5362</v>
      </c>
      <c r="C2519" t="s">
        <v>5363</v>
      </c>
      <c r="D2519" t="s">
        <v>5364</v>
      </c>
      <c r="E2519">
        <v>1991</v>
      </c>
      <c r="F2519">
        <v>8</v>
      </c>
      <c r="G2519">
        <v>0.23499999999999999</v>
      </c>
      <c r="H2519">
        <v>0.104</v>
      </c>
      <c r="I2519" t="s">
        <v>5365</v>
      </c>
      <c r="J2519">
        <v>0</v>
      </c>
      <c r="K2519">
        <v>0.28799999999999998</v>
      </c>
      <c r="L2519">
        <v>0</v>
      </c>
      <c r="M2519">
        <v>0.71199999999999997</v>
      </c>
      <c r="N2519" t="s">
        <v>12</v>
      </c>
      <c r="O2519">
        <v>1.2999999999999999E-2</v>
      </c>
    </row>
    <row r="2520" spans="1:15" x14ac:dyDescent="0.2">
      <c r="A2520" t="s">
        <v>5457</v>
      </c>
      <c r="B2520" t="s">
        <v>5458</v>
      </c>
      <c r="C2520" t="s">
        <v>5459</v>
      </c>
      <c r="D2520" t="s">
        <v>349</v>
      </c>
      <c r="E2520">
        <v>2006</v>
      </c>
      <c r="F2520">
        <v>7</v>
      </c>
      <c r="G2520">
        <v>0.36799999999999999</v>
      </c>
      <c r="H2520">
        <v>0.19600000000000001</v>
      </c>
      <c r="I2520" t="s">
        <v>5460</v>
      </c>
      <c r="J2520">
        <v>0</v>
      </c>
      <c r="K2520">
        <v>0.49299999999999999</v>
      </c>
      <c r="L2520">
        <v>0</v>
      </c>
      <c r="M2520">
        <v>0.50700000000000001</v>
      </c>
      <c r="N2520" t="s">
        <v>12</v>
      </c>
      <c r="O2520">
        <v>1.2999999999999999E-2</v>
      </c>
    </row>
    <row r="2521" spans="1:15" x14ac:dyDescent="0.2">
      <c r="A2521" t="s">
        <v>5461</v>
      </c>
      <c r="B2521" t="s">
        <v>5462</v>
      </c>
      <c r="C2521" t="s">
        <v>5463</v>
      </c>
      <c r="D2521" t="s">
        <v>5464</v>
      </c>
      <c r="E2521">
        <v>2008</v>
      </c>
      <c r="F2521">
        <v>7</v>
      </c>
      <c r="G2521">
        <v>0.41199999999999998</v>
      </c>
      <c r="H2521">
        <v>0.186</v>
      </c>
      <c r="I2521" t="s">
        <v>5465</v>
      </c>
      <c r="J2521">
        <v>0</v>
      </c>
      <c r="K2521">
        <v>0.49299999999999999</v>
      </c>
      <c r="L2521">
        <v>0</v>
      </c>
      <c r="M2521">
        <v>0.50700000000000001</v>
      </c>
      <c r="N2521" t="s">
        <v>12</v>
      </c>
      <c r="O2521">
        <v>1.2999999999999999E-2</v>
      </c>
    </row>
    <row r="2522" spans="1:15" x14ac:dyDescent="0.2">
      <c r="A2522" t="s">
        <v>5808</v>
      </c>
      <c r="B2522" t="s">
        <v>5809</v>
      </c>
      <c r="C2522" t="s">
        <v>5810</v>
      </c>
      <c r="D2522" t="s">
        <v>833</v>
      </c>
      <c r="E2522">
        <v>2004</v>
      </c>
      <c r="F2522">
        <v>4</v>
      </c>
      <c r="G2522">
        <v>0.19</v>
      </c>
      <c r="H2522">
        <v>0.1</v>
      </c>
      <c r="I2522" t="s">
        <v>5811</v>
      </c>
      <c r="J2522">
        <v>0</v>
      </c>
      <c r="K2522">
        <v>0</v>
      </c>
      <c r="L2522">
        <v>0.33800000000000002</v>
      </c>
      <c r="M2522">
        <v>0.66200000000000003</v>
      </c>
      <c r="N2522" t="s">
        <v>12</v>
      </c>
      <c r="O2522">
        <v>1.2999999999999999E-2</v>
      </c>
    </row>
    <row r="2523" spans="1:15" x14ac:dyDescent="0.2">
      <c r="A2523" t="s">
        <v>5948</v>
      </c>
      <c r="B2523" t="s">
        <v>5949</v>
      </c>
      <c r="C2523" t="s">
        <v>5950</v>
      </c>
      <c r="D2523" t="s">
        <v>557</v>
      </c>
      <c r="E2523">
        <v>2012</v>
      </c>
      <c r="F2523">
        <v>4</v>
      </c>
      <c r="G2523">
        <v>0.308</v>
      </c>
      <c r="H2523">
        <v>0.11899999999999999</v>
      </c>
      <c r="I2523" t="s">
        <v>5951</v>
      </c>
      <c r="J2523">
        <v>0</v>
      </c>
      <c r="K2523">
        <v>0</v>
      </c>
      <c r="L2523">
        <v>0</v>
      </c>
      <c r="M2523">
        <v>1</v>
      </c>
      <c r="N2523" t="s">
        <v>12</v>
      </c>
      <c r="O2523">
        <v>1.2999999999999999E-2</v>
      </c>
    </row>
    <row r="2524" spans="1:15" x14ac:dyDescent="0.2">
      <c r="A2524" t="s">
        <v>6080</v>
      </c>
      <c r="B2524" t="s">
        <v>6081</v>
      </c>
      <c r="C2524" t="s">
        <v>6082</v>
      </c>
      <c r="D2524" t="s">
        <v>193</v>
      </c>
      <c r="E2524">
        <v>2023</v>
      </c>
      <c r="F2524">
        <v>3</v>
      </c>
      <c r="G2524">
        <v>1.5</v>
      </c>
      <c r="H2524">
        <v>0.53500000000000003</v>
      </c>
      <c r="I2524" t="s">
        <v>6083</v>
      </c>
      <c r="J2524">
        <v>0</v>
      </c>
      <c r="K2524">
        <v>0.24099999999999999</v>
      </c>
      <c r="L2524">
        <v>0</v>
      </c>
      <c r="M2524">
        <v>0.75900000000000001</v>
      </c>
      <c r="N2524" t="s">
        <v>12</v>
      </c>
      <c r="O2524">
        <v>1.2999999999999999E-2</v>
      </c>
    </row>
    <row r="2525" spans="1:15" x14ac:dyDescent="0.2">
      <c r="A2525" t="s">
        <v>6153</v>
      </c>
      <c r="B2525" t="s">
        <v>6154</v>
      </c>
      <c r="C2525" t="s">
        <v>6155</v>
      </c>
      <c r="D2525" t="s">
        <v>2509</v>
      </c>
      <c r="E2525">
        <v>2019</v>
      </c>
      <c r="F2525">
        <v>3</v>
      </c>
      <c r="G2525">
        <v>0.5</v>
      </c>
      <c r="H2525">
        <v>0.105</v>
      </c>
      <c r="I2525" t="s">
        <v>6156</v>
      </c>
      <c r="J2525">
        <v>0</v>
      </c>
      <c r="K2525">
        <v>0</v>
      </c>
      <c r="L2525">
        <v>0</v>
      </c>
      <c r="M2525">
        <v>1</v>
      </c>
      <c r="N2525" t="s">
        <v>12</v>
      </c>
      <c r="O2525">
        <v>1.2999999999999999E-2</v>
      </c>
    </row>
    <row r="2526" spans="1:15" x14ac:dyDescent="0.2">
      <c r="A2526" t="s">
        <v>6224</v>
      </c>
      <c r="B2526" t="s">
        <v>6225</v>
      </c>
      <c r="C2526" t="s">
        <v>6226</v>
      </c>
      <c r="D2526" t="s">
        <v>828</v>
      </c>
      <c r="E2526">
        <v>2023</v>
      </c>
      <c r="F2526">
        <v>2</v>
      </c>
      <c r="G2526">
        <v>1</v>
      </c>
      <c r="H2526">
        <v>0.35699999999999998</v>
      </c>
      <c r="I2526" t="s">
        <v>6227</v>
      </c>
      <c r="J2526">
        <v>0</v>
      </c>
      <c r="K2526">
        <v>0</v>
      </c>
      <c r="L2526">
        <v>0</v>
      </c>
      <c r="M2526">
        <v>1</v>
      </c>
      <c r="N2526" t="s">
        <v>12</v>
      </c>
      <c r="O2526">
        <v>1.2999999999999999E-2</v>
      </c>
    </row>
    <row r="2527" spans="1:15" x14ac:dyDescent="0.2">
      <c r="A2527" t="s">
        <v>6538</v>
      </c>
      <c r="B2527" t="s">
        <v>6539</v>
      </c>
      <c r="C2527" t="s">
        <v>6540</v>
      </c>
      <c r="D2527" t="s">
        <v>2913</v>
      </c>
      <c r="E2527">
        <v>2023</v>
      </c>
      <c r="F2527">
        <v>1</v>
      </c>
      <c r="G2527">
        <v>0.5</v>
      </c>
      <c r="H2527">
        <v>0.17799999999999999</v>
      </c>
      <c r="I2527" t="s">
        <v>6541</v>
      </c>
      <c r="J2527">
        <v>0</v>
      </c>
      <c r="K2527">
        <v>0</v>
      </c>
      <c r="L2527">
        <v>0</v>
      </c>
      <c r="M2527">
        <v>1</v>
      </c>
      <c r="N2527" t="s">
        <v>12</v>
      </c>
      <c r="O2527">
        <v>1.2999999999999999E-2</v>
      </c>
    </row>
    <row r="2528" spans="1:15" x14ac:dyDescent="0.2">
      <c r="A2528" t="s">
        <v>6622</v>
      </c>
      <c r="B2528" t="s">
        <v>6623</v>
      </c>
      <c r="C2528" t="s">
        <v>6624</v>
      </c>
      <c r="D2528" t="s">
        <v>150</v>
      </c>
      <c r="E2528">
        <v>2019</v>
      </c>
      <c r="F2528">
        <v>1</v>
      </c>
      <c r="G2528">
        <v>0.16700000000000001</v>
      </c>
      <c r="H2528">
        <v>3.5000000000000003E-2</v>
      </c>
      <c r="I2528" t="s">
        <v>6625</v>
      </c>
      <c r="J2528">
        <v>0</v>
      </c>
      <c r="K2528">
        <v>0</v>
      </c>
      <c r="L2528">
        <v>0.46400000000000002</v>
      </c>
      <c r="M2528">
        <v>0.53600000000000003</v>
      </c>
      <c r="N2528" t="s">
        <v>12</v>
      </c>
      <c r="O2528">
        <v>1.2999999999999999E-2</v>
      </c>
    </row>
    <row r="2529" spans="1:15" x14ac:dyDescent="0.2">
      <c r="A2529" t="s">
        <v>7857</v>
      </c>
      <c r="B2529" t="s">
        <v>7858</v>
      </c>
      <c r="C2529" t="s">
        <v>7859</v>
      </c>
      <c r="D2529" t="s">
        <v>150</v>
      </c>
      <c r="E2529">
        <v>2021</v>
      </c>
      <c r="F2529">
        <v>44</v>
      </c>
      <c r="G2529">
        <v>11</v>
      </c>
      <c r="H2529">
        <v>2.7440000000000002</v>
      </c>
      <c r="I2529" t="s">
        <v>7860</v>
      </c>
      <c r="J2529">
        <v>0.433</v>
      </c>
      <c r="K2529">
        <v>0</v>
      </c>
      <c r="L2529">
        <v>0.56699999999999995</v>
      </c>
      <c r="M2529">
        <v>0</v>
      </c>
      <c r="N2529" t="s">
        <v>11</v>
      </c>
      <c r="O2529">
        <v>1.2999999999999999E-2</v>
      </c>
    </row>
    <row r="2530" spans="1:15" x14ac:dyDescent="0.2">
      <c r="A2530" t="s">
        <v>8510</v>
      </c>
      <c r="B2530" t="s">
        <v>8511</v>
      </c>
      <c r="C2530" t="s">
        <v>8512</v>
      </c>
      <c r="D2530" t="s">
        <v>150</v>
      </c>
      <c r="E2530">
        <v>2019</v>
      </c>
      <c r="F2530">
        <v>19</v>
      </c>
      <c r="G2530">
        <v>3.1669999999999998</v>
      </c>
      <c r="H2530">
        <v>0.66700000000000004</v>
      </c>
      <c r="I2530" t="s">
        <v>8513</v>
      </c>
      <c r="J2530">
        <v>0</v>
      </c>
      <c r="K2530">
        <v>0</v>
      </c>
      <c r="L2530">
        <v>0.82199999999999995</v>
      </c>
      <c r="M2530">
        <v>0.17799999999999999</v>
      </c>
      <c r="N2530" t="s">
        <v>11</v>
      </c>
      <c r="O2530">
        <v>1.2999999999999999E-2</v>
      </c>
    </row>
    <row r="2531" spans="1:15" x14ac:dyDescent="0.2">
      <c r="A2531" t="s">
        <v>8575</v>
      </c>
      <c r="B2531" t="s">
        <v>8576</v>
      </c>
      <c r="C2531" t="s">
        <v>8577</v>
      </c>
      <c r="D2531" t="s">
        <v>3079</v>
      </c>
      <c r="E2531">
        <v>1992</v>
      </c>
      <c r="F2531">
        <v>18</v>
      </c>
      <c r="G2531">
        <v>0.54500000000000004</v>
      </c>
      <c r="H2531">
        <v>0.21199999999999999</v>
      </c>
      <c r="I2531" t="s">
        <v>8578</v>
      </c>
      <c r="J2531">
        <v>0</v>
      </c>
      <c r="K2531">
        <v>0.27200000000000002</v>
      </c>
      <c r="L2531">
        <v>0.72799999999999998</v>
      </c>
      <c r="M2531">
        <v>0</v>
      </c>
      <c r="N2531" t="s">
        <v>11</v>
      </c>
      <c r="O2531">
        <v>1.2999999999999999E-2</v>
      </c>
    </row>
    <row r="2532" spans="1:15" x14ac:dyDescent="0.2">
      <c r="A2532" t="s">
        <v>8764</v>
      </c>
      <c r="B2532" t="s">
        <v>8765</v>
      </c>
      <c r="C2532" t="s">
        <v>8766</v>
      </c>
      <c r="D2532" t="s">
        <v>860</v>
      </c>
      <c r="E2532">
        <v>2012</v>
      </c>
      <c r="F2532">
        <v>15</v>
      </c>
      <c r="G2532">
        <v>1.1539999999999999</v>
      </c>
      <c r="H2532">
        <v>0.44700000000000001</v>
      </c>
      <c r="I2532" t="s">
        <v>8767</v>
      </c>
      <c r="J2532">
        <v>0</v>
      </c>
      <c r="K2532">
        <v>0.34499999999999997</v>
      </c>
      <c r="L2532">
        <v>0.65500000000000003</v>
      </c>
      <c r="M2532">
        <v>0</v>
      </c>
      <c r="N2532" t="s">
        <v>11</v>
      </c>
      <c r="O2532">
        <v>1.2999999999999999E-2</v>
      </c>
    </row>
    <row r="2533" spans="1:15" x14ac:dyDescent="0.2">
      <c r="A2533" t="s">
        <v>9175</v>
      </c>
      <c r="B2533" t="s">
        <v>9176</v>
      </c>
      <c r="C2533" t="s">
        <v>9177</v>
      </c>
      <c r="D2533" t="s">
        <v>5835</v>
      </c>
      <c r="E2533">
        <v>2004</v>
      </c>
      <c r="F2533">
        <v>10</v>
      </c>
      <c r="G2533">
        <v>0.47599999999999998</v>
      </c>
      <c r="H2533">
        <v>0.251</v>
      </c>
      <c r="I2533" t="s">
        <v>9178</v>
      </c>
      <c r="J2533">
        <v>0.128</v>
      </c>
      <c r="K2533">
        <v>0.34699999999999998</v>
      </c>
      <c r="L2533">
        <v>0.52500000000000002</v>
      </c>
      <c r="M2533">
        <v>0</v>
      </c>
      <c r="N2533" t="s">
        <v>11</v>
      </c>
      <c r="O2533">
        <v>1.2999999999999999E-2</v>
      </c>
    </row>
    <row r="2534" spans="1:15" x14ac:dyDescent="0.2">
      <c r="A2534" t="s">
        <v>9913</v>
      </c>
      <c r="B2534" t="s">
        <v>9914</v>
      </c>
      <c r="C2534" t="s">
        <v>9915</v>
      </c>
      <c r="D2534" t="s">
        <v>3979</v>
      </c>
      <c r="E2534">
        <v>2018</v>
      </c>
      <c r="F2534">
        <v>5</v>
      </c>
      <c r="G2534">
        <v>0.71399999999999997</v>
      </c>
      <c r="H2534">
        <v>0.14199999999999999</v>
      </c>
      <c r="I2534" t="s">
        <v>9916</v>
      </c>
      <c r="J2534">
        <v>0</v>
      </c>
      <c r="K2534">
        <v>0</v>
      </c>
      <c r="L2534">
        <v>0.56499999999999995</v>
      </c>
      <c r="M2534">
        <v>0.435</v>
      </c>
      <c r="N2534" t="s">
        <v>11</v>
      </c>
      <c r="O2534">
        <v>1.2999999999999999E-2</v>
      </c>
    </row>
    <row r="2535" spans="1:15" x14ac:dyDescent="0.2">
      <c r="A2535" t="s">
        <v>9953</v>
      </c>
      <c r="B2535" t="s">
        <v>9954</v>
      </c>
      <c r="C2535" t="s">
        <v>9955</v>
      </c>
      <c r="D2535" t="s">
        <v>3238</v>
      </c>
      <c r="E2535">
        <v>2019</v>
      </c>
      <c r="F2535">
        <v>5</v>
      </c>
      <c r="G2535">
        <v>0.83299999999999996</v>
      </c>
      <c r="H2535">
        <v>0.17599999999999999</v>
      </c>
      <c r="I2535" t="s">
        <v>9956</v>
      </c>
      <c r="J2535">
        <v>0</v>
      </c>
      <c r="K2535">
        <v>0</v>
      </c>
      <c r="L2535">
        <v>0.77800000000000002</v>
      </c>
      <c r="M2535">
        <v>0.222</v>
      </c>
      <c r="N2535" t="s">
        <v>11</v>
      </c>
      <c r="O2535">
        <v>1.2999999999999999E-2</v>
      </c>
    </row>
    <row r="2536" spans="1:15" x14ac:dyDescent="0.2">
      <c r="A2536" t="s">
        <v>10144</v>
      </c>
      <c r="B2536" t="s">
        <v>10145</v>
      </c>
      <c r="C2536" t="s">
        <v>10146</v>
      </c>
      <c r="D2536" t="s">
        <v>339</v>
      </c>
      <c r="E2536">
        <v>2024</v>
      </c>
      <c r="F2536">
        <v>4</v>
      </c>
      <c r="G2536">
        <v>4</v>
      </c>
      <c r="H2536">
        <v>3.206</v>
      </c>
      <c r="I2536" t="s">
        <v>10147</v>
      </c>
      <c r="J2536">
        <v>0</v>
      </c>
      <c r="K2536">
        <v>0</v>
      </c>
      <c r="L2536">
        <v>1</v>
      </c>
      <c r="M2536">
        <v>0</v>
      </c>
      <c r="N2536" t="s">
        <v>11</v>
      </c>
      <c r="O2536">
        <v>1.2999999999999999E-2</v>
      </c>
    </row>
    <row r="2537" spans="1:15" x14ac:dyDescent="0.2">
      <c r="A2537" t="s">
        <v>10316</v>
      </c>
      <c r="B2537" t="s">
        <v>10317</v>
      </c>
      <c r="C2537" t="s">
        <v>10318</v>
      </c>
      <c r="D2537" t="s">
        <v>10319</v>
      </c>
      <c r="E2537">
        <v>2014</v>
      </c>
      <c r="F2537">
        <v>4</v>
      </c>
      <c r="G2537">
        <v>0.36399999999999999</v>
      </c>
      <c r="H2537">
        <v>0.13700000000000001</v>
      </c>
      <c r="I2537" t="s">
        <v>10320</v>
      </c>
      <c r="J2537">
        <v>0</v>
      </c>
      <c r="K2537">
        <v>0</v>
      </c>
      <c r="L2537">
        <v>1</v>
      </c>
      <c r="M2537">
        <v>0</v>
      </c>
      <c r="N2537" t="s">
        <v>11</v>
      </c>
      <c r="O2537">
        <v>1.2999999999999999E-2</v>
      </c>
    </row>
    <row r="2538" spans="1:15" x14ac:dyDescent="0.2">
      <c r="A2538" t="s">
        <v>10592</v>
      </c>
      <c r="B2538" t="s">
        <v>10593</v>
      </c>
      <c r="C2538" t="s">
        <v>10594</v>
      </c>
      <c r="D2538" t="s">
        <v>10595</v>
      </c>
      <c r="E2538">
        <v>2019</v>
      </c>
      <c r="F2538">
        <v>3</v>
      </c>
      <c r="G2538">
        <v>0.5</v>
      </c>
      <c r="H2538">
        <v>0.105</v>
      </c>
      <c r="I2538" t="s">
        <v>10596</v>
      </c>
      <c r="J2538">
        <v>0</v>
      </c>
      <c r="K2538">
        <v>0.26200000000000001</v>
      </c>
      <c r="L2538">
        <v>0.73799999999999999</v>
      </c>
      <c r="M2538">
        <v>0</v>
      </c>
      <c r="N2538" t="s">
        <v>11</v>
      </c>
      <c r="O2538">
        <v>1.2999999999999999E-2</v>
      </c>
    </row>
    <row r="2539" spans="1:15" x14ac:dyDescent="0.2">
      <c r="A2539" t="s">
        <v>11071</v>
      </c>
      <c r="B2539" t="s">
        <v>11072</v>
      </c>
      <c r="C2539" t="s">
        <v>11073</v>
      </c>
      <c r="D2539" t="s">
        <v>11074</v>
      </c>
      <c r="E2539">
        <v>2015</v>
      </c>
      <c r="F2539">
        <v>1</v>
      </c>
      <c r="G2539">
        <v>0.1</v>
      </c>
      <c r="H2539">
        <v>2.5999999999999999E-2</v>
      </c>
      <c r="I2539" t="s">
        <v>11075</v>
      </c>
      <c r="J2539">
        <v>0</v>
      </c>
      <c r="K2539">
        <v>0.36799999999999999</v>
      </c>
      <c r="L2539">
        <v>0.63200000000000001</v>
      </c>
      <c r="M2539">
        <v>0</v>
      </c>
      <c r="N2539" t="s">
        <v>11</v>
      </c>
      <c r="O2539">
        <v>1.2999999999999999E-2</v>
      </c>
    </row>
    <row r="2540" spans="1:15" x14ac:dyDescent="0.2">
      <c r="A2540" t="s">
        <v>11169</v>
      </c>
      <c r="B2540" t="s">
        <v>11170</v>
      </c>
      <c r="C2540" t="s">
        <v>11171</v>
      </c>
      <c r="D2540" t="s">
        <v>234</v>
      </c>
      <c r="E2540">
        <v>2022</v>
      </c>
      <c r="F2540">
        <v>1</v>
      </c>
      <c r="G2540">
        <v>0.33300000000000002</v>
      </c>
      <c r="H2540">
        <v>0.105</v>
      </c>
      <c r="I2540" t="s">
        <v>11172</v>
      </c>
      <c r="J2540">
        <v>0</v>
      </c>
      <c r="K2540">
        <v>0</v>
      </c>
      <c r="L2540">
        <v>0.58799999999999997</v>
      </c>
      <c r="M2540">
        <v>0.41199999999999998</v>
      </c>
      <c r="N2540" t="s">
        <v>11</v>
      </c>
      <c r="O2540">
        <v>1.2999999999999999E-2</v>
      </c>
    </row>
    <row r="2541" spans="1:15" x14ac:dyDescent="0.2">
      <c r="A2541" t="s">
        <v>11189</v>
      </c>
      <c r="B2541" t="s">
        <v>11190</v>
      </c>
      <c r="C2541" t="s">
        <v>11191</v>
      </c>
      <c r="D2541" t="s">
        <v>7201</v>
      </c>
      <c r="E2541">
        <v>2021</v>
      </c>
      <c r="F2541">
        <v>1</v>
      </c>
      <c r="G2541">
        <v>0.25</v>
      </c>
      <c r="H2541">
        <v>6.2E-2</v>
      </c>
      <c r="I2541" t="s">
        <v>11192</v>
      </c>
      <c r="J2541">
        <v>0</v>
      </c>
      <c r="K2541">
        <v>0.24199999999999999</v>
      </c>
      <c r="L2541">
        <v>0.75800000000000001</v>
      </c>
      <c r="M2541">
        <v>0</v>
      </c>
      <c r="N2541" t="s">
        <v>11</v>
      </c>
      <c r="O2541">
        <v>1.2999999999999999E-2</v>
      </c>
    </row>
    <row r="2542" spans="1:15" x14ac:dyDescent="0.2">
      <c r="A2542" t="s">
        <v>11310</v>
      </c>
      <c r="B2542" t="s">
        <v>11311</v>
      </c>
      <c r="C2542" t="s">
        <v>11312</v>
      </c>
      <c r="D2542" t="s">
        <v>860</v>
      </c>
      <c r="E2542">
        <v>2010</v>
      </c>
      <c r="F2542">
        <v>0</v>
      </c>
      <c r="G2542">
        <v>0</v>
      </c>
      <c r="H2542">
        <v>0</v>
      </c>
      <c r="I2542" t="s">
        <v>11313</v>
      </c>
      <c r="J2542">
        <v>0</v>
      </c>
      <c r="K2542">
        <v>0</v>
      </c>
      <c r="L2542">
        <v>0.75900000000000001</v>
      </c>
      <c r="M2542">
        <v>0.24099999999999999</v>
      </c>
      <c r="N2542" t="s">
        <v>11</v>
      </c>
      <c r="O2542">
        <v>1.2999999999999999E-2</v>
      </c>
    </row>
    <row r="2543" spans="1:15" x14ac:dyDescent="0.2">
      <c r="A2543" t="s">
        <v>11828</v>
      </c>
      <c r="B2543" t="s">
        <v>11829</v>
      </c>
      <c r="C2543" t="s">
        <v>11830</v>
      </c>
      <c r="D2543" t="s">
        <v>23</v>
      </c>
      <c r="E2543">
        <v>2018</v>
      </c>
      <c r="F2543">
        <v>151</v>
      </c>
      <c r="G2543">
        <v>21.571000000000002</v>
      </c>
      <c r="H2543">
        <v>4.3029999999999999</v>
      </c>
      <c r="I2543" t="s">
        <v>11831</v>
      </c>
      <c r="J2543">
        <v>0.47499999999999998</v>
      </c>
      <c r="K2543">
        <v>0.52500000000000002</v>
      </c>
      <c r="L2543">
        <v>0</v>
      </c>
      <c r="M2543">
        <v>0</v>
      </c>
      <c r="N2543" t="s">
        <v>10</v>
      </c>
      <c r="O2543">
        <v>1.2999999999999999E-2</v>
      </c>
    </row>
    <row r="2544" spans="1:15" x14ac:dyDescent="0.2">
      <c r="A2544" t="s">
        <v>12297</v>
      </c>
      <c r="B2544" t="s">
        <v>12298</v>
      </c>
      <c r="C2544" t="s">
        <v>12299</v>
      </c>
      <c r="D2544" t="s">
        <v>349</v>
      </c>
      <c r="E2544">
        <v>2010</v>
      </c>
      <c r="F2544">
        <v>34</v>
      </c>
      <c r="G2544">
        <v>2.2669999999999999</v>
      </c>
      <c r="H2544">
        <v>0.875</v>
      </c>
      <c r="I2544" t="s">
        <v>12300</v>
      </c>
      <c r="J2544">
        <v>0</v>
      </c>
      <c r="K2544">
        <v>1</v>
      </c>
      <c r="L2544">
        <v>0</v>
      </c>
      <c r="M2544">
        <v>0</v>
      </c>
      <c r="N2544" t="s">
        <v>10</v>
      </c>
      <c r="O2544">
        <v>1.2999999999999999E-2</v>
      </c>
    </row>
    <row r="2545" spans="1:15" x14ac:dyDescent="0.2">
      <c r="A2545" t="s">
        <v>12329</v>
      </c>
      <c r="B2545" t="s">
        <v>12330</v>
      </c>
      <c r="C2545" t="s">
        <v>12331</v>
      </c>
      <c r="D2545" t="s">
        <v>1061</v>
      </c>
      <c r="E2545">
        <v>2021</v>
      </c>
      <c r="F2545">
        <v>31</v>
      </c>
      <c r="G2545">
        <v>7.75</v>
      </c>
      <c r="H2545">
        <v>1.9339999999999999</v>
      </c>
      <c r="I2545" t="s">
        <v>12332</v>
      </c>
      <c r="J2545">
        <v>0</v>
      </c>
      <c r="K2545">
        <v>1</v>
      </c>
      <c r="L2545">
        <v>0</v>
      </c>
      <c r="M2545">
        <v>0</v>
      </c>
      <c r="N2545" t="s">
        <v>10</v>
      </c>
      <c r="O2545">
        <v>1.2999999999999999E-2</v>
      </c>
    </row>
    <row r="2546" spans="1:15" x14ac:dyDescent="0.2">
      <c r="A2546" t="s">
        <v>12528</v>
      </c>
      <c r="B2546" t="s">
        <v>12529</v>
      </c>
      <c r="C2546" t="s">
        <v>12530</v>
      </c>
      <c r="D2546" t="s">
        <v>359</v>
      </c>
      <c r="E2546">
        <v>2014</v>
      </c>
      <c r="F2546">
        <v>20</v>
      </c>
      <c r="G2546">
        <v>1.8180000000000001</v>
      </c>
      <c r="H2546">
        <v>0.68300000000000005</v>
      </c>
      <c r="I2546" t="s">
        <v>12531</v>
      </c>
      <c r="J2546">
        <v>0</v>
      </c>
      <c r="K2546">
        <v>1</v>
      </c>
      <c r="L2546">
        <v>0</v>
      </c>
      <c r="M2546">
        <v>0</v>
      </c>
      <c r="N2546" t="s">
        <v>10</v>
      </c>
      <c r="O2546">
        <v>1.2999999999999999E-2</v>
      </c>
    </row>
    <row r="2547" spans="1:15" x14ac:dyDescent="0.2">
      <c r="A2547" t="s">
        <v>12762</v>
      </c>
      <c r="B2547" t="s">
        <v>12763</v>
      </c>
      <c r="C2547" t="s">
        <v>12764</v>
      </c>
      <c r="D2547" t="s">
        <v>474</v>
      </c>
      <c r="E2547">
        <v>2020</v>
      </c>
      <c r="F2547">
        <v>15</v>
      </c>
      <c r="G2547">
        <v>3</v>
      </c>
      <c r="H2547">
        <v>0.57299999999999995</v>
      </c>
      <c r="I2547" t="s">
        <v>12765</v>
      </c>
      <c r="J2547">
        <v>0</v>
      </c>
      <c r="K2547">
        <v>0.76600000000000001</v>
      </c>
      <c r="L2547">
        <v>0</v>
      </c>
      <c r="M2547">
        <v>0.23400000000000001</v>
      </c>
      <c r="N2547" t="s">
        <v>10</v>
      </c>
      <c r="O2547">
        <v>1.2999999999999999E-2</v>
      </c>
    </row>
    <row r="2548" spans="1:15" x14ac:dyDescent="0.2">
      <c r="A2548" t="s">
        <v>12850</v>
      </c>
      <c r="B2548" t="s">
        <v>12851</v>
      </c>
      <c r="C2548" t="s">
        <v>12852</v>
      </c>
      <c r="D2548" t="s">
        <v>3199</v>
      </c>
      <c r="E2548">
        <v>2017</v>
      </c>
      <c r="F2548">
        <v>13</v>
      </c>
      <c r="G2548">
        <v>1.625</v>
      </c>
      <c r="H2548">
        <v>0.41099999999999998</v>
      </c>
      <c r="I2548" t="s">
        <v>12853</v>
      </c>
      <c r="J2548">
        <v>0</v>
      </c>
      <c r="K2548">
        <v>1</v>
      </c>
      <c r="L2548">
        <v>0</v>
      </c>
      <c r="M2548">
        <v>0</v>
      </c>
      <c r="N2548" t="s">
        <v>10</v>
      </c>
      <c r="O2548">
        <v>1.2999999999999999E-2</v>
      </c>
    </row>
    <row r="2549" spans="1:15" x14ac:dyDescent="0.2">
      <c r="A2549" t="s">
        <v>13701</v>
      </c>
      <c r="B2549" t="s">
        <v>12250</v>
      </c>
      <c r="C2549" t="s">
        <v>13702</v>
      </c>
      <c r="D2549" t="s">
        <v>1641</v>
      </c>
      <c r="E2549">
        <v>2008</v>
      </c>
      <c r="F2549">
        <v>3</v>
      </c>
      <c r="G2549">
        <v>0.17599999999999999</v>
      </c>
      <c r="H2549">
        <v>0.08</v>
      </c>
      <c r="I2549" t="s">
        <v>13703</v>
      </c>
      <c r="J2549">
        <v>0</v>
      </c>
      <c r="K2549">
        <v>1</v>
      </c>
      <c r="L2549">
        <v>0</v>
      </c>
      <c r="M2549">
        <v>0</v>
      </c>
      <c r="N2549" t="s">
        <v>10</v>
      </c>
      <c r="O2549">
        <v>1.2999999999999999E-2</v>
      </c>
    </row>
    <row r="2550" spans="1:15" x14ac:dyDescent="0.2">
      <c r="A2550" t="s">
        <v>13911</v>
      </c>
      <c r="B2550" t="s">
        <v>13912</v>
      </c>
      <c r="C2550" t="s">
        <v>13913</v>
      </c>
      <c r="D2550" t="s">
        <v>2234</v>
      </c>
      <c r="E2550">
        <v>2023</v>
      </c>
      <c r="F2550">
        <v>2</v>
      </c>
      <c r="G2550">
        <v>1</v>
      </c>
      <c r="H2550">
        <v>0.35699999999999998</v>
      </c>
      <c r="I2550" t="s">
        <v>13914</v>
      </c>
      <c r="J2550">
        <v>0.40500000000000003</v>
      </c>
      <c r="K2550">
        <v>0.59499999999999997</v>
      </c>
      <c r="L2550">
        <v>0</v>
      </c>
      <c r="M2550">
        <v>0</v>
      </c>
      <c r="N2550" t="s">
        <v>10</v>
      </c>
      <c r="O2550">
        <v>1.2999999999999999E-2</v>
      </c>
    </row>
    <row r="2551" spans="1:15" x14ac:dyDescent="0.2">
      <c r="A2551" t="s">
        <v>2646</v>
      </c>
      <c r="B2551" t="s">
        <v>2647</v>
      </c>
      <c r="C2551" t="s">
        <v>2648</v>
      </c>
      <c r="D2551" t="s">
        <v>23</v>
      </c>
      <c r="E2551">
        <v>2024</v>
      </c>
      <c r="F2551">
        <v>1</v>
      </c>
      <c r="G2551">
        <v>1</v>
      </c>
      <c r="H2551">
        <v>0.80100000000000005</v>
      </c>
      <c r="I2551" t="s">
        <v>2649</v>
      </c>
      <c r="J2551">
        <v>1</v>
      </c>
      <c r="K2551">
        <v>0</v>
      </c>
      <c r="L2551">
        <v>0</v>
      </c>
      <c r="M2551">
        <v>0</v>
      </c>
      <c r="N2551" t="s">
        <v>9</v>
      </c>
      <c r="O2551">
        <v>1.2E-2</v>
      </c>
    </row>
    <row r="2552" spans="1:15" x14ac:dyDescent="0.2">
      <c r="A2552" t="s">
        <v>1616</v>
      </c>
      <c r="B2552" t="s">
        <v>1617</v>
      </c>
      <c r="C2552" t="s">
        <v>1618</v>
      </c>
      <c r="D2552" t="s">
        <v>1619</v>
      </c>
      <c r="E2552">
        <v>2023</v>
      </c>
      <c r="F2552">
        <v>10</v>
      </c>
      <c r="G2552">
        <v>5</v>
      </c>
      <c r="H2552">
        <v>1.784</v>
      </c>
      <c r="I2552" t="s">
        <v>1620</v>
      </c>
      <c r="J2552">
        <v>0.56200000000000006</v>
      </c>
      <c r="K2552">
        <v>0.438</v>
      </c>
      <c r="L2552">
        <v>0</v>
      </c>
      <c r="M2552">
        <v>0</v>
      </c>
      <c r="N2552" t="s">
        <v>9</v>
      </c>
      <c r="O2552">
        <v>1.2E-2</v>
      </c>
    </row>
    <row r="2553" spans="1:15" x14ac:dyDescent="0.2">
      <c r="A2553" t="s">
        <v>2515</v>
      </c>
      <c r="B2553" t="s">
        <v>2516</v>
      </c>
      <c r="C2553" t="s">
        <v>2517</v>
      </c>
      <c r="D2553" t="s">
        <v>198</v>
      </c>
      <c r="E2553">
        <v>2023</v>
      </c>
      <c r="F2553">
        <v>2</v>
      </c>
      <c r="G2553">
        <v>1</v>
      </c>
      <c r="H2553">
        <v>0.35699999999999998</v>
      </c>
      <c r="I2553" t="s">
        <v>2518</v>
      </c>
      <c r="J2553">
        <v>0.504</v>
      </c>
      <c r="K2553">
        <v>0</v>
      </c>
      <c r="L2553">
        <v>0</v>
      </c>
      <c r="M2553">
        <v>0.496</v>
      </c>
      <c r="N2553" t="s">
        <v>9</v>
      </c>
      <c r="O2553">
        <v>1.2E-2</v>
      </c>
    </row>
    <row r="2554" spans="1:15" x14ac:dyDescent="0.2">
      <c r="A2554" t="s">
        <v>1348</v>
      </c>
      <c r="B2554" t="s">
        <v>1349</v>
      </c>
      <c r="C2554" t="s">
        <v>1350</v>
      </c>
      <c r="D2554" t="s">
        <v>23</v>
      </c>
      <c r="E2554">
        <v>2022</v>
      </c>
      <c r="F2554">
        <v>15</v>
      </c>
      <c r="G2554">
        <v>5</v>
      </c>
      <c r="H2554">
        <v>1.58</v>
      </c>
      <c r="I2554" t="s">
        <v>1351</v>
      </c>
      <c r="J2554">
        <v>1</v>
      </c>
      <c r="K2554">
        <v>0</v>
      </c>
      <c r="L2554">
        <v>0</v>
      </c>
      <c r="M2554">
        <v>0</v>
      </c>
      <c r="N2554" t="s">
        <v>9</v>
      </c>
      <c r="O2554">
        <v>1.2E-2</v>
      </c>
    </row>
    <row r="2555" spans="1:15" x14ac:dyDescent="0.2">
      <c r="A2555" t="s">
        <v>1374</v>
      </c>
      <c r="B2555" t="s">
        <v>1375</v>
      </c>
      <c r="C2555" t="s">
        <v>1376</v>
      </c>
      <c r="D2555" t="s">
        <v>614</v>
      </c>
      <c r="E2555">
        <v>2022</v>
      </c>
      <c r="F2555">
        <v>15</v>
      </c>
      <c r="G2555">
        <v>5</v>
      </c>
      <c r="H2555">
        <v>1.58</v>
      </c>
      <c r="I2555" t="s">
        <v>1377</v>
      </c>
      <c r="J2555">
        <v>0.86399999999999999</v>
      </c>
      <c r="K2555">
        <v>0</v>
      </c>
      <c r="L2555">
        <v>0</v>
      </c>
      <c r="M2555">
        <v>0.13600000000000001</v>
      </c>
      <c r="N2555" t="s">
        <v>9</v>
      </c>
      <c r="O2555">
        <v>1.2E-2</v>
      </c>
    </row>
    <row r="2556" spans="1:15" x14ac:dyDescent="0.2">
      <c r="A2556" t="s">
        <v>2339</v>
      </c>
      <c r="B2556" t="s">
        <v>2340</v>
      </c>
      <c r="C2556" t="s">
        <v>2341</v>
      </c>
      <c r="D2556" t="s">
        <v>92</v>
      </c>
      <c r="E2556">
        <v>2022</v>
      </c>
      <c r="F2556">
        <v>3</v>
      </c>
      <c r="G2556">
        <v>1</v>
      </c>
      <c r="H2556">
        <v>0.316</v>
      </c>
      <c r="I2556" t="s">
        <v>2342</v>
      </c>
      <c r="J2556">
        <v>0.55000000000000004</v>
      </c>
      <c r="K2556">
        <v>0.45</v>
      </c>
      <c r="L2556">
        <v>0</v>
      </c>
      <c r="M2556">
        <v>0</v>
      </c>
      <c r="N2556" t="s">
        <v>9</v>
      </c>
      <c r="O2556">
        <v>1.2E-2</v>
      </c>
    </row>
    <row r="2557" spans="1:15" x14ac:dyDescent="0.2">
      <c r="A2557" t="s">
        <v>1715</v>
      </c>
      <c r="B2557" t="s">
        <v>1716</v>
      </c>
      <c r="C2557" t="s">
        <v>1717</v>
      </c>
      <c r="D2557" t="s">
        <v>1718</v>
      </c>
      <c r="E2557">
        <v>2021</v>
      </c>
      <c r="F2557">
        <v>8</v>
      </c>
      <c r="G2557">
        <v>2</v>
      </c>
      <c r="H2557">
        <v>0.499</v>
      </c>
      <c r="I2557" t="s">
        <v>1719</v>
      </c>
      <c r="J2557">
        <v>0.68500000000000005</v>
      </c>
      <c r="K2557">
        <v>0.315</v>
      </c>
      <c r="L2557">
        <v>0</v>
      </c>
      <c r="M2557">
        <v>0</v>
      </c>
      <c r="N2557" t="s">
        <v>9</v>
      </c>
      <c r="O2557">
        <v>1.2E-2</v>
      </c>
    </row>
    <row r="2558" spans="1:15" x14ac:dyDescent="0.2">
      <c r="A2558" t="s">
        <v>2171</v>
      </c>
      <c r="B2558" t="s">
        <v>2172</v>
      </c>
      <c r="C2558" t="s">
        <v>2173</v>
      </c>
      <c r="D2558" t="s">
        <v>193</v>
      </c>
      <c r="E2558">
        <v>2021</v>
      </c>
      <c r="F2558">
        <v>4</v>
      </c>
      <c r="G2558">
        <v>1</v>
      </c>
      <c r="H2558">
        <v>0.249</v>
      </c>
      <c r="I2558" t="s">
        <v>2174</v>
      </c>
      <c r="J2558">
        <v>0.64500000000000002</v>
      </c>
      <c r="K2558">
        <v>0</v>
      </c>
      <c r="L2558">
        <v>0.35499999999999998</v>
      </c>
      <c r="M2558">
        <v>0</v>
      </c>
      <c r="N2558" t="s">
        <v>9</v>
      </c>
      <c r="O2558">
        <v>1.2E-2</v>
      </c>
    </row>
    <row r="2559" spans="1:15" x14ac:dyDescent="0.2">
      <c r="A2559" t="s">
        <v>361</v>
      </c>
      <c r="B2559" t="s">
        <v>362</v>
      </c>
      <c r="C2559" t="s">
        <v>363</v>
      </c>
      <c r="D2559" t="s">
        <v>364</v>
      </c>
      <c r="E2559">
        <v>2020</v>
      </c>
      <c r="F2559">
        <v>73</v>
      </c>
      <c r="G2559">
        <v>14.6</v>
      </c>
      <c r="H2559">
        <v>2.7869999999999999</v>
      </c>
      <c r="I2559" t="s">
        <v>365</v>
      </c>
      <c r="J2559">
        <v>1</v>
      </c>
      <c r="K2559">
        <v>0</v>
      </c>
      <c r="L2559">
        <v>0</v>
      </c>
      <c r="M2559">
        <v>0</v>
      </c>
      <c r="N2559" t="s">
        <v>9</v>
      </c>
      <c r="O2559">
        <v>1.2E-2</v>
      </c>
    </row>
    <row r="2560" spans="1:15" x14ac:dyDescent="0.2">
      <c r="A2560" t="s">
        <v>1310</v>
      </c>
      <c r="B2560" t="s">
        <v>1311</v>
      </c>
      <c r="C2560" t="s">
        <v>1312</v>
      </c>
      <c r="D2560" t="s">
        <v>349</v>
      </c>
      <c r="E2560">
        <v>2020</v>
      </c>
      <c r="F2560">
        <v>16</v>
      </c>
      <c r="G2560">
        <v>3.2</v>
      </c>
      <c r="H2560">
        <v>0.61099999999999999</v>
      </c>
      <c r="I2560" t="s">
        <v>1313</v>
      </c>
      <c r="J2560">
        <v>0.53900000000000003</v>
      </c>
      <c r="K2560">
        <v>0</v>
      </c>
      <c r="L2560">
        <v>0.23799999999999999</v>
      </c>
      <c r="M2560">
        <v>0.223</v>
      </c>
      <c r="N2560" t="s">
        <v>9</v>
      </c>
      <c r="O2560">
        <v>1.2E-2</v>
      </c>
    </row>
    <row r="2561" spans="1:15" x14ac:dyDescent="0.2">
      <c r="A2561" t="s">
        <v>1568</v>
      </c>
      <c r="B2561" t="s">
        <v>1569</v>
      </c>
      <c r="C2561" t="s">
        <v>1570</v>
      </c>
      <c r="D2561" t="s">
        <v>329</v>
      </c>
      <c r="E2561">
        <v>2020</v>
      </c>
      <c r="F2561">
        <v>11</v>
      </c>
      <c r="G2561">
        <v>2.2000000000000002</v>
      </c>
      <c r="H2561">
        <v>0.42</v>
      </c>
      <c r="I2561" t="s">
        <v>1571</v>
      </c>
      <c r="J2561">
        <v>1</v>
      </c>
      <c r="K2561">
        <v>0</v>
      </c>
      <c r="L2561">
        <v>0</v>
      </c>
      <c r="M2561">
        <v>0</v>
      </c>
      <c r="N2561" t="s">
        <v>9</v>
      </c>
      <c r="O2561">
        <v>1.2E-2</v>
      </c>
    </row>
    <row r="2562" spans="1:15" x14ac:dyDescent="0.2">
      <c r="A2562" t="s">
        <v>2093</v>
      </c>
      <c r="B2562" t="s">
        <v>2094</v>
      </c>
      <c r="C2562" t="s">
        <v>2095</v>
      </c>
      <c r="D2562" t="s">
        <v>2096</v>
      </c>
      <c r="E2562">
        <v>2017</v>
      </c>
      <c r="F2562">
        <v>5</v>
      </c>
      <c r="G2562">
        <v>0.625</v>
      </c>
      <c r="H2562">
        <v>0.158</v>
      </c>
      <c r="I2562" t="s">
        <v>2097</v>
      </c>
      <c r="J2562">
        <v>1</v>
      </c>
      <c r="K2562">
        <v>0</v>
      </c>
      <c r="L2562">
        <v>0</v>
      </c>
      <c r="M2562">
        <v>0</v>
      </c>
      <c r="N2562" t="s">
        <v>9</v>
      </c>
      <c r="O2562">
        <v>1.2E-2</v>
      </c>
    </row>
    <row r="2563" spans="1:15" x14ac:dyDescent="0.2">
      <c r="A2563" t="s">
        <v>178</v>
      </c>
      <c r="B2563" t="s">
        <v>179</v>
      </c>
      <c r="C2563" t="s">
        <v>180</v>
      </c>
      <c r="D2563" t="s">
        <v>54</v>
      </c>
      <c r="E2563">
        <v>2016</v>
      </c>
      <c r="F2563">
        <v>137</v>
      </c>
      <c r="G2563">
        <v>15.222</v>
      </c>
      <c r="H2563">
        <v>4.2590000000000003</v>
      </c>
      <c r="I2563" t="s">
        <v>181</v>
      </c>
      <c r="J2563">
        <v>0.69399999999999995</v>
      </c>
      <c r="K2563">
        <v>0.30599999999999999</v>
      </c>
      <c r="L2563">
        <v>0</v>
      </c>
      <c r="M2563">
        <v>0</v>
      </c>
      <c r="N2563" t="s">
        <v>9</v>
      </c>
      <c r="O2563">
        <v>1.2E-2</v>
      </c>
    </row>
    <row r="2564" spans="1:15" x14ac:dyDescent="0.2">
      <c r="A2564" t="s">
        <v>313</v>
      </c>
      <c r="B2564" t="s">
        <v>1830</v>
      </c>
      <c r="C2564" t="s">
        <v>1831</v>
      </c>
      <c r="D2564" t="s">
        <v>1778</v>
      </c>
      <c r="E2564">
        <v>2010</v>
      </c>
      <c r="F2564">
        <v>7</v>
      </c>
      <c r="G2564">
        <v>0.46700000000000003</v>
      </c>
      <c r="H2564">
        <v>0.18</v>
      </c>
      <c r="I2564" t="s">
        <v>1832</v>
      </c>
      <c r="J2564">
        <v>0.629</v>
      </c>
      <c r="K2564">
        <v>0.371</v>
      </c>
      <c r="L2564">
        <v>0</v>
      </c>
      <c r="M2564">
        <v>0</v>
      </c>
      <c r="N2564" t="s">
        <v>9</v>
      </c>
      <c r="O2564">
        <v>1.2E-2</v>
      </c>
    </row>
    <row r="2565" spans="1:15" x14ac:dyDescent="0.2">
      <c r="A2565" t="s">
        <v>3108</v>
      </c>
      <c r="B2565" t="s">
        <v>3109</v>
      </c>
      <c r="C2565" t="s">
        <v>3110</v>
      </c>
      <c r="D2565" t="s">
        <v>198</v>
      </c>
      <c r="E2565">
        <v>2018</v>
      </c>
      <c r="F2565">
        <v>206</v>
      </c>
      <c r="G2565">
        <v>29.428999999999998</v>
      </c>
      <c r="H2565">
        <v>5.87</v>
      </c>
      <c r="I2565" t="s">
        <v>3111</v>
      </c>
      <c r="J2565">
        <v>0</v>
      </c>
      <c r="K2565">
        <v>0.14299999999999999</v>
      </c>
      <c r="L2565">
        <v>0</v>
      </c>
      <c r="M2565">
        <v>0.85699999999999998</v>
      </c>
      <c r="N2565" t="s">
        <v>12</v>
      </c>
      <c r="O2565">
        <v>1.2E-2</v>
      </c>
    </row>
    <row r="2566" spans="1:15" x14ac:dyDescent="0.2">
      <c r="A2566" t="s">
        <v>3384</v>
      </c>
      <c r="B2566" t="s">
        <v>3385</v>
      </c>
      <c r="C2566" t="s">
        <v>3386</v>
      </c>
      <c r="D2566" t="s">
        <v>23</v>
      </c>
      <c r="E2566">
        <v>2010</v>
      </c>
      <c r="F2566">
        <v>72</v>
      </c>
      <c r="G2566">
        <v>4.8</v>
      </c>
      <c r="H2566">
        <v>1.853</v>
      </c>
      <c r="I2566" t="s">
        <v>3387</v>
      </c>
      <c r="J2566">
        <v>0.27800000000000002</v>
      </c>
      <c r="K2566">
        <v>0</v>
      </c>
      <c r="L2566">
        <v>0</v>
      </c>
      <c r="M2566">
        <v>0.72199999999999998</v>
      </c>
      <c r="N2566" t="s">
        <v>12</v>
      </c>
      <c r="O2566">
        <v>1.2E-2</v>
      </c>
    </row>
    <row r="2567" spans="1:15" x14ac:dyDescent="0.2">
      <c r="A2567" t="s">
        <v>4157</v>
      </c>
      <c r="B2567" t="s">
        <v>4158</v>
      </c>
      <c r="C2567" t="s">
        <v>4159</v>
      </c>
      <c r="D2567" t="s">
        <v>349</v>
      </c>
      <c r="E2567">
        <v>2016</v>
      </c>
      <c r="F2567">
        <v>26</v>
      </c>
      <c r="G2567">
        <v>2.8889999999999998</v>
      </c>
      <c r="H2567">
        <v>0.80800000000000005</v>
      </c>
      <c r="I2567" t="s">
        <v>4160</v>
      </c>
      <c r="J2567">
        <v>0</v>
      </c>
      <c r="K2567">
        <v>0.24199999999999999</v>
      </c>
      <c r="L2567">
        <v>0</v>
      </c>
      <c r="M2567">
        <v>0.75800000000000001</v>
      </c>
      <c r="N2567" t="s">
        <v>12</v>
      </c>
      <c r="O2567">
        <v>1.2E-2</v>
      </c>
    </row>
    <row r="2568" spans="1:15" x14ac:dyDescent="0.2">
      <c r="A2568" t="s">
        <v>4161</v>
      </c>
      <c r="B2568" t="s">
        <v>4162</v>
      </c>
      <c r="C2568" t="s">
        <v>4163</v>
      </c>
      <c r="D2568" t="s">
        <v>651</v>
      </c>
      <c r="E2568">
        <v>2007</v>
      </c>
      <c r="F2568">
        <v>26</v>
      </c>
      <c r="G2568">
        <v>1.444</v>
      </c>
      <c r="H2568">
        <v>0.65800000000000003</v>
      </c>
      <c r="I2568" t="s">
        <v>4164</v>
      </c>
      <c r="J2568">
        <v>0.33800000000000002</v>
      </c>
      <c r="K2568">
        <v>0</v>
      </c>
      <c r="L2568">
        <v>0</v>
      </c>
      <c r="M2568">
        <v>0.66200000000000003</v>
      </c>
      <c r="N2568" t="s">
        <v>12</v>
      </c>
      <c r="O2568">
        <v>1.2E-2</v>
      </c>
    </row>
    <row r="2569" spans="1:15" x14ac:dyDescent="0.2">
      <c r="A2569" t="s">
        <v>4687</v>
      </c>
      <c r="B2569" t="s">
        <v>4688</v>
      </c>
      <c r="C2569" t="s">
        <v>4689</v>
      </c>
      <c r="D2569" t="s">
        <v>1091</v>
      </c>
      <c r="E2569">
        <v>2022</v>
      </c>
      <c r="F2569">
        <v>15</v>
      </c>
      <c r="G2569">
        <v>5</v>
      </c>
      <c r="H2569">
        <v>1.58</v>
      </c>
      <c r="I2569" t="s">
        <v>4690</v>
      </c>
      <c r="J2569">
        <v>0</v>
      </c>
      <c r="K2569">
        <v>0</v>
      </c>
      <c r="L2569">
        <v>0</v>
      </c>
      <c r="M2569">
        <v>1</v>
      </c>
      <c r="N2569" t="s">
        <v>12</v>
      </c>
      <c r="O2569">
        <v>1.2E-2</v>
      </c>
    </row>
    <row r="2570" spans="1:15" x14ac:dyDescent="0.2">
      <c r="A2570" t="s">
        <v>4772</v>
      </c>
      <c r="B2570" t="s">
        <v>4773</v>
      </c>
      <c r="C2570" t="s">
        <v>4774</v>
      </c>
      <c r="D2570" t="s">
        <v>349</v>
      </c>
      <c r="E2570">
        <v>2018</v>
      </c>
      <c r="F2570">
        <v>14</v>
      </c>
      <c r="G2570">
        <v>2</v>
      </c>
      <c r="H2570">
        <v>0.39900000000000002</v>
      </c>
      <c r="I2570" t="s">
        <v>4775</v>
      </c>
      <c r="J2570">
        <v>0</v>
      </c>
      <c r="K2570">
        <v>0.23499999999999999</v>
      </c>
      <c r="L2570">
        <v>0</v>
      </c>
      <c r="M2570">
        <v>0.76500000000000001</v>
      </c>
      <c r="N2570" t="s">
        <v>12</v>
      </c>
      <c r="O2570">
        <v>1.2E-2</v>
      </c>
    </row>
    <row r="2571" spans="1:15" x14ac:dyDescent="0.2">
      <c r="A2571" t="s">
        <v>5399</v>
      </c>
      <c r="B2571" t="s">
        <v>5400</v>
      </c>
      <c r="C2571" t="s">
        <v>5401</v>
      </c>
      <c r="D2571" t="s">
        <v>349</v>
      </c>
      <c r="E2571">
        <v>2003</v>
      </c>
      <c r="F2571">
        <v>7</v>
      </c>
      <c r="G2571">
        <v>0.318</v>
      </c>
      <c r="H2571">
        <v>0.156</v>
      </c>
      <c r="I2571" t="s">
        <v>5402</v>
      </c>
      <c r="J2571">
        <v>0</v>
      </c>
      <c r="K2571">
        <v>0.245</v>
      </c>
      <c r="L2571">
        <v>0</v>
      </c>
      <c r="M2571">
        <v>0.755</v>
      </c>
      <c r="N2571" t="s">
        <v>12</v>
      </c>
      <c r="O2571">
        <v>1.2E-2</v>
      </c>
    </row>
    <row r="2572" spans="1:15" x14ac:dyDescent="0.2">
      <c r="A2572" t="s">
        <v>5474</v>
      </c>
      <c r="B2572" t="s">
        <v>5475</v>
      </c>
      <c r="C2572" t="s">
        <v>5476</v>
      </c>
      <c r="D2572" t="s">
        <v>5477</v>
      </c>
      <c r="E2572">
        <v>2015</v>
      </c>
      <c r="F2572">
        <v>7</v>
      </c>
      <c r="G2572">
        <v>0.7</v>
      </c>
      <c r="H2572">
        <v>0.18</v>
      </c>
      <c r="I2572" t="s">
        <v>5478</v>
      </c>
      <c r="J2572">
        <v>0</v>
      </c>
      <c r="K2572">
        <v>0.30199999999999999</v>
      </c>
      <c r="L2572">
        <v>0</v>
      </c>
      <c r="M2572">
        <v>0.69799999999999995</v>
      </c>
      <c r="N2572" t="s">
        <v>12</v>
      </c>
      <c r="O2572">
        <v>1.2E-2</v>
      </c>
    </row>
    <row r="2573" spans="1:15" x14ac:dyDescent="0.2">
      <c r="A2573" t="s">
        <v>5557</v>
      </c>
      <c r="B2573" t="s">
        <v>5558</v>
      </c>
      <c r="C2573" t="s">
        <v>5559</v>
      </c>
      <c r="D2573" t="s">
        <v>339</v>
      </c>
      <c r="E2573">
        <v>2009</v>
      </c>
      <c r="F2573">
        <v>6</v>
      </c>
      <c r="G2573">
        <v>0.375</v>
      </c>
      <c r="H2573">
        <v>0.14399999999999999</v>
      </c>
      <c r="I2573" t="s">
        <v>5560</v>
      </c>
      <c r="J2573">
        <v>0</v>
      </c>
      <c r="K2573">
        <v>0.26</v>
      </c>
      <c r="L2573">
        <v>0</v>
      </c>
      <c r="M2573">
        <v>0.74</v>
      </c>
      <c r="N2573" t="s">
        <v>12</v>
      </c>
      <c r="O2573">
        <v>1.2E-2</v>
      </c>
    </row>
    <row r="2574" spans="1:15" x14ac:dyDescent="0.2">
      <c r="A2574" t="s">
        <v>5931</v>
      </c>
      <c r="B2574" t="s">
        <v>5932</v>
      </c>
      <c r="C2574" t="s">
        <v>5933</v>
      </c>
      <c r="D2574" t="s">
        <v>4052</v>
      </c>
      <c r="E2574">
        <v>2017</v>
      </c>
      <c r="F2574">
        <v>4</v>
      </c>
      <c r="G2574">
        <v>0.5</v>
      </c>
      <c r="H2574">
        <v>0.126</v>
      </c>
      <c r="I2574" t="s">
        <v>5934</v>
      </c>
      <c r="J2574">
        <v>0</v>
      </c>
      <c r="K2574">
        <v>0.10299999999999999</v>
      </c>
      <c r="L2574">
        <v>0</v>
      </c>
      <c r="M2574">
        <v>0.89700000000000002</v>
      </c>
      <c r="N2574" t="s">
        <v>12</v>
      </c>
      <c r="O2574">
        <v>1.2E-2</v>
      </c>
    </row>
    <row r="2575" spans="1:15" x14ac:dyDescent="0.2">
      <c r="A2575" t="s">
        <v>6721</v>
      </c>
      <c r="B2575" t="s">
        <v>6722</v>
      </c>
      <c r="C2575" t="s">
        <v>6723</v>
      </c>
      <c r="D2575" t="s">
        <v>6724</v>
      </c>
      <c r="E2575">
        <v>2019</v>
      </c>
      <c r="F2575">
        <v>1</v>
      </c>
      <c r="G2575">
        <v>0.16700000000000001</v>
      </c>
      <c r="H2575">
        <v>3.5000000000000003E-2</v>
      </c>
      <c r="I2575" t="s">
        <v>6725</v>
      </c>
      <c r="J2575">
        <v>0</v>
      </c>
      <c r="K2575">
        <v>0</v>
      </c>
      <c r="L2575">
        <v>0</v>
      </c>
      <c r="M2575">
        <v>1</v>
      </c>
      <c r="N2575" t="s">
        <v>12</v>
      </c>
      <c r="O2575">
        <v>1.2E-2</v>
      </c>
    </row>
    <row r="2576" spans="1:15" x14ac:dyDescent="0.2">
      <c r="A2576" t="s">
        <v>6761</v>
      </c>
      <c r="B2576" t="s">
        <v>6762</v>
      </c>
      <c r="C2576" t="s">
        <v>6763</v>
      </c>
      <c r="D2576" t="s">
        <v>3074</v>
      </c>
      <c r="E2576">
        <v>2023</v>
      </c>
      <c r="F2576">
        <v>0</v>
      </c>
      <c r="G2576">
        <v>0</v>
      </c>
      <c r="H2576">
        <v>0</v>
      </c>
      <c r="I2576" t="s">
        <v>6764</v>
      </c>
      <c r="J2576">
        <v>0</v>
      </c>
      <c r="K2576">
        <v>0</v>
      </c>
      <c r="L2576">
        <v>0.308</v>
      </c>
      <c r="M2576">
        <v>0.69199999999999995</v>
      </c>
      <c r="N2576" t="s">
        <v>12</v>
      </c>
      <c r="O2576">
        <v>1.2E-2</v>
      </c>
    </row>
    <row r="2577" spans="1:15" x14ac:dyDescent="0.2">
      <c r="A2577" t="s">
        <v>7027</v>
      </c>
      <c r="B2577" t="s">
        <v>7028</v>
      </c>
      <c r="C2577" t="s">
        <v>7029</v>
      </c>
      <c r="D2577" t="s">
        <v>1775</v>
      </c>
      <c r="E2577">
        <v>2010</v>
      </c>
      <c r="F2577">
        <v>0</v>
      </c>
      <c r="G2577">
        <v>0</v>
      </c>
      <c r="H2577">
        <v>0</v>
      </c>
      <c r="I2577" t="s">
        <v>7030</v>
      </c>
      <c r="J2577">
        <v>0</v>
      </c>
      <c r="K2577">
        <v>0</v>
      </c>
      <c r="L2577">
        <v>0</v>
      </c>
      <c r="M2577">
        <v>1</v>
      </c>
      <c r="N2577" t="s">
        <v>12</v>
      </c>
      <c r="O2577">
        <v>1.2E-2</v>
      </c>
    </row>
    <row r="2578" spans="1:15" x14ac:dyDescent="0.2">
      <c r="A2578" t="s">
        <v>7334</v>
      </c>
      <c r="B2578" t="s">
        <v>7335</v>
      </c>
      <c r="C2578" t="s">
        <v>7336</v>
      </c>
      <c r="D2578" t="s">
        <v>369</v>
      </c>
      <c r="E2578">
        <v>2013</v>
      </c>
      <c r="F2578">
        <v>137</v>
      </c>
      <c r="G2578">
        <v>11.417</v>
      </c>
      <c r="H2578">
        <v>3.754</v>
      </c>
      <c r="I2578" t="s">
        <v>7337</v>
      </c>
      <c r="J2578">
        <v>0</v>
      </c>
      <c r="K2578">
        <v>0</v>
      </c>
      <c r="L2578">
        <v>0.78900000000000003</v>
      </c>
      <c r="M2578">
        <v>0.21099999999999999</v>
      </c>
      <c r="N2578" t="s">
        <v>11</v>
      </c>
      <c r="O2578">
        <v>1.2E-2</v>
      </c>
    </row>
    <row r="2579" spans="1:15" x14ac:dyDescent="0.2">
      <c r="A2579" t="s">
        <v>7725</v>
      </c>
      <c r="B2579" t="s">
        <v>7726</v>
      </c>
      <c r="C2579" t="s">
        <v>7727</v>
      </c>
      <c r="D2579" t="s">
        <v>369</v>
      </c>
      <c r="E2579">
        <v>2012</v>
      </c>
      <c r="F2579">
        <v>53</v>
      </c>
      <c r="G2579">
        <v>4.077</v>
      </c>
      <c r="H2579">
        <v>1.5780000000000001</v>
      </c>
      <c r="I2579" t="s">
        <v>7728</v>
      </c>
      <c r="J2579">
        <v>0</v>
      </c>
      <c r="K2579">
        <v>0</v>
      </c>
      <c r="L2579">
        <v>0.78900000000000003</v>
      </c>
      <c r="M2579">
        <v>0.21099999999999999</v>
      </c>
      <c r="N2579" t="s">
        <v>11</v>
      </c>
      <c r="O2579">
        <v>1.2E-2</v>
      </c>
    </row>
    <row r="2580" spans="1:15" x14ac:dyDescent="0.2">
      <c r="A2580" t="s">
        <v>7792</v>
      </c>
      <c r="B2580" t="s">
        <v>7793</v>
      </c>
      <c r="C2580" t="s">
        <v>7794</v>
      </c>
      <c r="D2580" t="s">
        <v>3165</v>
      </c>
      <c r="E2580">
        <v>2021</v>
      </c>
      <c r="F2580">
        <v>49</v>
      </c>
      <c r="G2580">
        <v>12.25</v>
      </c>
      <c r="H2580">
        <v>3.056</v>
      </c>
      <c r="I2580" t="s">
        <v>7795</v>
      </c>
      <c r="J2580">
        <v>0</v>
      </c>
      <c r="K2580">
        <v>0</v>
      </c>
      <c r="L2580">
        <v>1</v>
      </c>
      <c r="M2580">
        <v>0</v>
      </c>
      <c r="N2580" t="s">
        <v>11</v>
      </c>
      <c r="O2580">
        <v>1.2E-2</v>
      </c>
    </row>
    <row r="2581" spans="1:15" x14ac:dyDescent="0.2">
      <c r="A2581" t="s">
        <v>8183</v>
      </c>
      <c r="B2581" t="s">
        <v>8184</v>
      </c>
      <c r="C2581" t="s">
        <v>8185</v>
      </c>
      <c r="D2581" t="s">
        <v>1770</v>
      </c>
      <c r="E2581">
        <v>2018</v>
      </c>
      <c r="F2581">
        <v>27</v>
      </c>
      <c r="G2581">
        <v>3.8570000000000002</v>
      </c>
      <c r="H2581">
        <v>0.76900000000000002</v>
      </c>
      <c r="I2581" t="s">
        <v>8186</v>
      </c>
      <c r="J2581">
        <v>0</v>
      </c>
      <c r="K2581">
        <v>0</v>
      </c>
      <c r="L2581">
        <v>1</v>
      </c>
      <c r="M2581">
        <v>0</v>
      </c>
      <c r="N2581" t="s">
        <v>11</v>
      </c>
      <c r="O2581">
        <v>1.2E-2</v>
      </c>
    </row>
    <row r="2582" spans="1:15" x14ac:dyDescent="0.2">
      <c r="A2582" t="s">
        <v>8316</v>
      </c>
      <c r="B2582" t="s">
        <v>8317</v>
      </c>
      <c r="C2582" t="s">
        <v>8318</v>
      </c>
      <c r="D2582" t="s">
        <v>23</v>
      </c>
      <c r="E2582">
        <v>2011</v>
      </c>
      <c r="F2582">
        <v>23</v>
      </c>
      <c r="G2582">
        <v>1.643</v>
      </c>
      <c r="H2582">
        <v>0.48199999999999998</v>
      </c>
      <c r="I2582" t="s">
        <v>8319</v>
      </c>
      <c r="J2582">
        <v>0</v>
      </c>
      <c r="K2582">
        <v>0</v>
      </c>
      <c r="L2582">
        <v>1</v>
      </c>
      <c r="M2582">
        <v>0</v>
      </c>
      <c r="N2582" t="s">
        <v>11</v>
      </c>
      <c r="O2582">
        <v>1.2E-2</v>
      </c>
    </row>
    <row r="2583" spans="1:15" x14ac:dyDescent="0.2">
      <c r="A2583" t="s">
        <v>8357</v>
      </c>
      <c r="B2583" t="s">
        <v>8358</v>
      </c>
      <c r="C2583" t="s">
        <v>8359</v>
      </c>
      <c r="D2583" t="s">
        <v>8360</v>
      </c>
      <c r="E2583">
        <v>2021</v>
      </c>
      <c r="F2583">
        <v>23</v>
      </c>
      <c r="G2583">
        <v>5.75</v>
      </c>
      <c r="H2583">
        <v>1.4350000000000001</v>
      </c>
      <c r="I2583" t="s">
        <v>8361</v>
      </c>
      <c r="J2583">
        <v>0</v>
      </c>
      <c r="K2583">
        <v>0</v>
      </c>
      <c r="L2583">
        <v>1</v>
      </c>
      <c r="M2583">
        <v>0</v>
      </c>
      <c r="N2583" t="s">
        <v>11</v>
      </c>
      <c r="O2583">
        <v>1.2E-2</v>
      </c>
    </row>
    <row r="2584" spans="1:15" x14ac:dyDescent="0.2">
      <c r="A2584" t="s">
        <v>8751</v>
      </c>
      <c r="B2584" t="s">
        <v>8752</v>
      </c>
      <c r="C2584" t="s">
        <v>8753</v>
      </c>
      <c r="D2584" t="s">
        <v>1979</v>
      </c>
      <c r="E2584">
        <v>2000</v>
      </c>
      <c r="F2584">
        <v>15</v>
      </c>
      <c r="G2584">
        <v>0.6</v>
      </c>
      <c r="H2584">
        <v>0.372</v>
      </c>
      <c r="I2584" t="s">
        <v>8754</v>
      </c>
      <c r="J2584">
        <v>0</v>
      </c>
      <c r="K2584">
        <v>0.26200000000000001</v>
      </c>
      <c r="L2584">
        <v>0.73799999999999999</v>
      </c>
      <c r="M2584">
        <v>0</v>
      </c>
      <c r="N2584" t="s">
        <v>11</v>
      </c>
      <c r="O2584">
        <v>1.2E-2</v>
      </c>
    </row>
    <row r="2585" spans="1:15" x14ac:dyDescent="0.2">
      <c r="A2585" t="s">
        <v>9092</v>
      </c>
      <c r="B2585" t="s">
        <v>9093</v>
      </c>
      <c r="C2585" t="s">
        <v>9094</v>
      </c>
      <c r="D2585" t="s">
        <v>3217</v>
      </c>
      <c r="E2585">
        <v>2017</v>
      </c>
      <c r="F2585">
        <v>11</v>
      </c>
      <c r="G2585">
        <v>1.375</v>
      </c>
      <c r="H2585">
        <v>0.34699999999999998</v>
      </c>
      <c r="I2585" t="s">
        <v>9095</v>
      </c>
      <c r="J2585">
        <v>0</v>
      </c>
      <c r="K2585">
        <v>0</v>
      </c>
      <c r="L2585">
        <v>0.878</v>
      </c>
      <c r="M2585">
        <v>0.122</v>
      </c>
      <c r="N2585" t="s">
        <v>11</v>
      </c>
      <c r="O2585">
        <v>1.2E-2</v>
      </c>
    </row>
    <row r="2586" spans="1:15" x14ac:dyDescent="0.2">
      <c r="A2586" t="s">
        <v>9272</v>
      </c>
      <c r="B2586" t="s">
        <v>9273</v>
      </c>
      <c r="C2586" t="s">
        <v>9274</v>
      </c>
      <c r="D2586" t="s">
        <v>9275</v>
      </c>
      <c r="E2586">
        <v>2005</v>
      </c>
      <c r="F2586">
        <v>10</v>
      </c>
      <c r="G2586">
        <v>0.5</v>
      </c>
      <c r="H2586">
        <v>0.183</v>
      </c>
      <c r="I2586" t="s">
        <v>9276</v>
      </c>
      <c r="J2586">
        <v>0</v>
      </c>
      <c r="K2586">
        <v>0</v>
      </c>
      <c r="L2586">
        <v>1</v>
      </c>
      <c r="M2586">
        <v>0</v>
      </c>
      <c r="N2586" t="s">
        <v>11</v>
      </c>
      <c r="O2586">
        <v>1.2E-2</v>
      </c>
    </row>
    <row r="2587" spans="1:15" x14ac:dyDescent="0.2">
      <c r="A2587" t="s">
        <v>9417</v>
      </c>
      <c r="B2587" t="s">
        <v>9418</v>
      </c>
      <c r="C2587" t="s">
        <v>9419</v>
      </c>
      <c r="D2587" t="s">
        <v>9420</v>
      </c>
      <c r="E2587">
        <v>1993</v>
      </c>
      <c r="F2587">
        <v>9</v>
      </c>
      <c r="G2587">
        <v>0.28100000000000003</v>
      </c>
      <c r="H2587">
        <v>0.157</v>
      </c>
      <c r="I2587" t="s">
        <v>9421</v>
      </c>
      <c r="J2587">
        <v>0</v>
      </c>
      <c r="K2587">
        <v>0</v>
      </c>
      <c r="L2587">
        <v>0.83699999999999997</v>
      </c>
      <c r="M2587">
        <v>0.16300000000000001</v>
      </c>
      <c r="N2587" t="s">
        <v>11</v>
      </c>
      <c r="O2587">
        <v>1.2E-2</v>
      </c>
    </row>
    <row r="2588" spans="1:15" x14ac:dyDescent="0.2">
      <c r="A2588" t="s">
        <v>9546</v>
      </c>
      <c r="B2588" t="s">
        <v>9547</v>
      </c>
      <c r="C2588" t="s">
        <v>9548</v>
      </c>
      <c r="D2588" t="s">
        <v>552</v>
      </c>
      <c r="E2588">
        <v>2014</v>
      </c>
      <c r="F2588">
        <v>8</v>
      </c>
      <c r="G2588">
        <v>0.72699999999999998</v>
      </c>
      <c r="H2588">
        <v>0.27300000000000002</v>
      </c>
      <c r="I2588" t="s">
        <v>9549</v>
      </c>
      <c r="J2588">
        <v>0</v>
      </c>
      <c r="K2588">
        <v>0</v>
      </c>
      <c r="L2588">
        <v>0.51</v>
      </c>
      <c r="M2588">
        <v>0.49</v>
      </c>
      <c r="N2588" t="s">
        <v>11</v>
      </c>
      <c r="O2588">
        <v>1.2E-2</v>
      </c>
    </row>
    <row r="2589" spans="1:15" x14ac:dyDescent="0.2">
      <c r="A2589" t="s">
        <v>10021</v>
      </c>
      <c r="B2589" t="s">
        <v>10022</v>
      </c>
      <c r="C2589" t="s">
        <v>10023</v>
      </c>
      <c r="D2589" t="s">
        <v>2000</v>
      </c>
      <c r="E2589">
        <v>2020</v>
      </c>
      <c r="F2589">
        <v>5</v>
      </c>
      <c r="G2589">
        <v>1</v>
      </c>
      <c r="H2589">
        <v>0.191</v>
      </c>
      <c r="I2589" t="s">
        <v>10024</v>
      </c>
      <c r="J2589">
        <v>0</v>
      </c>
      <c r="K2589">
        <v>0</v>
      </c>
      <c r="L2589">
        <v>1</v>
      </c>
      <c r="M2589">
        <v>0</v>
      </c>
      <c r="N2589" t="s">
        <v>11</v>
      </c>
      <c r="O2589">
        <v>1.2E-2</v>
      </c>
    </row>
    <row r="2590" spans="1:15" x14ac:dyDescent="0.2">
      <c r="A2590" t="s">
        <v>10062</v>
      </c>
      <c r="B2590" t="s">
        <v>10063</v>
      </c>
      <c r="C2590" t="s">
        <v>10064</v>
      </c>
      <c r="D2590" t="s">
        <v>3217</v>
      </c>
      <c r="E2590">
        <v>2005</v>
      </c>
      <c r="F2590">
        <v>5</v>
      </c>
      <c r="G2590">
        <v>0.25</v>
      </c>
      <c r="H2590">
        <v>9.1999999999999998E-2</v>
      </c>
      <c r="I2590" t="s">
        <v>10065</v>
      </c>
      <c r="J2590">
        <v>0</v>
      </c>
      <c r="K2590">
        <v>0</v>
      </c>
      <c r="L2590">
        <v>0.60299999999999998</v>
      </c>
      <c r="M2590">
        <v>0.39700000000000002</v>
      </c>
      <c r="N2590" t="s">
        <v>11</v>
      </c>
      <c r="O2590">
        <v>1.2E-2</v>
      </c>
    </row>
    <row r="2591" spans="1:15" x14ac:dyDescent="0.2">
      <c r="A2591" t="s">
        <v>10244</v>
      </c>
      <c r="B2591" t="s">
        <v>10245</v>
      </c>
      <c r="C2591" t="s">
        <v>10246</v>
      </c>
      <c r="D2591" t="s">
        <v>2500</v>
      </c>
      <c r="E2591">
        <v>2022</v>
      </c>
      <c r="F2591">
        <v>4</v>
      </c>
      <c r="G2591">
        <v>1.333</v>
      </c>
      <c r="H2591">
        <v>0.42099999999999999</v>
      </c>
      <c r="I2591" t="s">
        <v>10247</v>
      </c>
      <c r="J2591">
        <v>0</v>
      </c>
      <c r="K2591">
        <v>0.249</v>
      </c>
      <c r="L2591">
        <v>0.751</v>
      </c>
      <c r="M2591">
        <v>0</v>
      </c>
      <c r="N2591" t="s">
        <v>11</v>
      </c>
      <c r="O2591">
        <v>1.2E-2</v>
      </c>
    </row>
    <row r="2592" spans="1:15" x14ac:dyDescent="0.2">
      <c r="A2592" t="s">
        <v>10341</v>
      </c>
      <c r="B2592" t="s">
        <v>10342</v>
      </c>
      <c r="C2592" t="s">
        <v>10343</v>
      </c>
      <c r="D2592" t="s">
        <v>10344</v>
      </c>
      <c r="E2592">
        <v>2023</v>
      </c>
      <c r="F2592">
        <v>4</v>
      </c>
      <c r="G2592">
        <v>2</v>
      </c>
      <c r="H2592">
        <v>0.71399999999999997</v>
      </c>
      <c r="I2592" t="s">
        <v>10345</v>
      </c>
      <c r="J2592">
        <v>0</v>
      </c>
      <c r="K2592">
        <v>0</v>
      </c>
      <c r="L2592">
        <v>1</v>
      </c>
      <c r="M2592">
        <v>0</v>
      </c>
      <c r="N2592" t="s">
        <v>11</v>
      </c>
      <c r="O2592">
        <v>1.2E-2</v>
      </c>
    </row>
    <row r="2593" spans="1:15" x14ac:dyDescent="0.2">
      <c r="A2593" t="s">
        <v>10354</v>
      </c>
      <c r="B2593" t="s">
        <v>10355</v>
      </c>
      <c r="C2593" t="s">
        <v>10356</v>
      </c>
      <c r="D2593" t="s">
        <v>150</v>
      </c>
      <c r="E2593">
        <v>2020</v>
      </c>
      <c r="F2593">
        <v>4</v>
      </c>
      <c r="G2593">
        <v>0.8</v>
      </c>
      <c r="H2593">
        <v>0.153</v>
      </c>
      <c r="I2593" t="s">
        <v>10357</v>
      </c>
      <c r="J2593">
        <v>0</v>
      </c>
      <c r="K2593">
        <v>0</v>
      </c>
      <c r="L2593">
        <v>0.58699999999999997</v>
      </c>
      <c r="M2593">
        <v>0.41299999999999998</v>
      </c>
      <c r="N2593" t="s">
        <v>11</v>
      </c>
      <c r="O2593">
        <v>1.2E-2</v>
      </c>
    </row>
    <row r="2594" spans="1:15" x14ac:dyDescent="0.2">
      <c r="A2594" t="s">
        <v>11239</v>
      </c>
      <c r="B2594" t="s">
        <v>11240</v>
      </c>
      <c r="C2594" t="s">
        <v>11241</v>
      </c>
      <c r="D2594" t="s">
        <v>449</v>
      </c>
      <c r="E2594">
        <v>2007</v>
      </c>
      <c r="F2594">
        <v>1</v>
      </c>
      <c r="G2594">
        <v>5.6000000000000001E-2</v>
      </c>
      <c r="H2594">
        <v>2.5000000000000001E-2</v>
      </c>
      <c r="I2594" t="s">
        <v>11242</v>
      </c>
      <c r="J2594">
        <v>0</v>
      </c>
      <c r="K2594">
        <v>0</v>
      </c>
      <c r="L2594">
        <v>0.53100000000000003</v>
      </c>
      <c r="M2594">
        <v>0.46899999999999997</v>
      </c>
      <c r="N2594" t="s">
        <v>11</v>
      </c>
      <c r="O2594">
        <v>1.2E-2</v>
      </c>
    </row>
    <row r="2595" spans="1:15" x14ac:dyDescent="0.2">
      <c r="A2595" t="s">
        <v>11546</v>
      </c>
      <c r="B2595" t="s">
        <v>11547</v>
      </c>
      <c r="C2595" t="s">
        <v>11548</v>
      </c>
      <c r="D2595" t="s">
        <v>198</v>
      </c>
      <c r="E2595">
        <v>2024</v>
      </c>
      <c r="F2595">
        <v>0</v>
      </c>
      <c r="G2595">
        <v>0</v>
      </c>
      <c r="H2595">
        <v>0</v>
      </c>
      <c r="I2595" t="s">
        <v>11549</v>
      </c>
      <c r="J2595">
        <v>0.28199999999999997</v>
      </c>
      <c r="K2595">
        <v>0</v>
      </c>
      <c r="L2595">
        <v>0.71799999999999997</v>
      </c>
      <c r="M2595">
        <v>0</v>
      </c>
      <c r="N2595" t="s">
        <v>11</v>
      </c>
      <c r="O2595">
        <v>1.2E-2</v>
      </c>
    </row>
    <row r="2596" spans="1:15" x14ac:dyDescent="0.2">
      <c r="A2596" t="s">
        <v>12021</v>
      </c>
      <c r="B2596" t="s">
        <v>12022</v>
      </c>
      <c r="C2596" t="s">
        <v>12023</v>
      </c>
      <c r="D2596" t="s">
        <v>369</v>
      </c>
      <c r="E2596">
        <v>2017</v>
      </c>
      <c r="F2596">
        <v>68</v>
      </c>
      <c r="G2596">
        <v>8.5</v>
      </c>
      <c r="H2596">
        <v>2.1469999999999998</v>
      </c>
      <c r="I2596" t="s">
        <v>12024</v>
      </c>
      <c r="J2596">
        <v>0</v>
      </c>
      <c r="K2596">
        <v>0.81599999999999995</v>
      </c>
      <c r="L2596">
        <v>0</v>
      </c>
      <c r="M2596">
        <v>0.184</v>
      </c>
      <c r="N2596" t="s">
        <v>10</v>
      </c>
      <c r="O2596">
        <v>1.2E-2</v>
      </c>
    </row>
    <row r="2597" spans="1:15" x14ac:dyDescent="0.2">
      <c r="A2597" t="s">
        <v>12190</v>
      </c>
      <c r="B2597" t="s">
        <v>12191</v>
      </c>
      <c r="C2597" t="s">
        <v>12192</v>
      </c>
      <c r="D2597" t="s">
        <v>517</v>
      </c>
      <c r="E2597">
        <v>2023</v>
      </c>
      <c r="F2597">
        <v>41</v>
      </c>
      <c r="G2597">
        <v>20.5</v>
      </c>
      <c r="H2597">
        <v>7.3150000000000004</v>
      </c>
      <c r="I2597" t="s">
        <v>12193</v>
      </c>
      <c r="J2597">
        <v>0.159</v>
      </c>
      <c r="K2597">
        <v>0.84099999999999997</v>
      </c>
      <c r="L2597">
        <v>0</v>
      </c>
      <c r="M2597">
        <v>0</v>
      </c>
      <c r="N2597" t="s">
        <v>10</v>
      </c>
      <c r="O2597">
        <v>1.2E-2</v>
      </c>
    </row>
    <row r="2598" spans="1:15" x14ac:dyDescent="0.2">
      <c r="A2598" t="s">
        <v>12253</v>
      </c>
      <c r="B2598" t="s">
        <v>12254</v>
      </c>
      <c r="C2598" t="s">
        <v>12255</v>
      </c>
      <c r="D2598" t="s">
        <v>5526</v>
      </c>
      <c r="E2598">
        <v>2020</v>
      </c>
      <c r="F2598">
        <v>35</v>
      </c>
      <c r="G2598">
        <v>7</v>
      </c>
      <c r="H2598">
        <v>1.3360000000000001</v>
      </c>
      <c r="I2598" t="s">
        <v>12256</v>
      </c>
      <c r="J2598">
        <v>0</v>
      </c>
      <c r="K2598">
        <v>0.79700000000000004</v>
      </c>
      <c r="L2598">
        <v>0.20300000000000001</v>
      </c>
      <c r="M2598">
        <v>0</v>
      </c>
      <c r="N2598" t="s">
        <v>10</v>
      </c>
      <c r="O2598">
        <v>1.2E-2</v>
      </c>
    </row>
    <row r="2599" spans="1:15" x14ac:dyDescent="0.2">
      <c r="A2599" t="s">
        <v>12261</v>
      </c>
      <c r="B2599" t="s">
        <v>12262</v>
      </c>
      <c r="C2599" t="s">
        <v>12263</v>
      </c>
      <c r="D2599" t="s">
        <v>3074</v>
      </c>
      <c r="E2599">
        <v>2014</v>
      </c>
      <c r="F2599">
        <v>35</v>
      </c>
      <c r="G2599">
        <v>3.1819999999999999</v>
      </c>
      <c r="H2599">
        <v>1.1950000000000001</v>
      </c>
      <c r="I2599" t="s">
        <v>12264</v>
      </c>
      <c r="J2599">
        <v>0</v>
      </c>
      <c r="K2599">
        <v>0.53700000000000003</v>
      </c>
      <c r="L2599">
        <v>0.28399999999999997</v>
      </c>
      <c r="M2599">
        <v>0.17899999999999999</v>
      </c>
      <c r="N2599" t="s">
        <v>10</v>
      </c>
      <c r="O2599">
        <v>1.2E-2</v>
      </c>
    </row>
    <row r="2600" spans="1:15" x14ac:dyDescent="0.2">
      <c r="A2600" t="s">
        <v>12415</v>
      </c>
      <c r="B2600" t="s">
        <v>12416</v>
      </c>
      <c r="C2600" t="s">
        <v>12417</v>
      </c>
      <c r="D2600" t="s">
        <v>1061</v>
      </c>
      <c r="E2600">
        <v>2017</v>
      </c>
      <c r="F2600">
        <v>26</v>
      </c>
      <c r="G2600">
        <v>3.25</v>
      </c>
      <c r="H2600">
        <v>0.82099999999999995</v>
      </c>
      <c r="I2600" t="s">
        <v>12418</v>
      </c>
      <c r="J2600">
        <v>0</v>
      </c>
      <c r="K2600">
        <v>0.83899999999999997</v>
      </c>
      <c r="L2600">
        <v>0</v>
      </c>
      <c r="M2600">
        <v>0.161</v>
      </c>
      <c r="N2600" t="s">
        <v>10</v>
      </c>
      <c r="O2600">
        <v>1.2E-2</v>
      </c>
    </row>
    <row r="2601" spans="1:15" x14ac:dyDescent="0.2">
      <c r="A2601" t="s">
        <v>12633</v>
      </c>
      <c r="B2601" t="s">
        <v>12634</v>
      </c>
      <c r="C2601" t="s">
        <v>12635</v>
      </c>
      <c r="D2601" t="s">
        <v>1056</v>
      </c>
      <c r="E2601">
        <v>2016</v>
      </c>
      <c r="F2601">
        <v>18</v>
      </c>
      <c r="G2601">
        <v>2</v>
      </c>
      <c r="H2601">
        <v>0.56000000000000005</v>
      </c>
      <c r="I2601" t="s">
        <v>12636</v>
      </c>
      <c r="J2601">
        <v>0</v>
      </c>
      <c r="K2601">
        <v>1</v>
      </c>
      <c r="L2601">
        <v>0</v>
      </c>
      <c r="M2601">
        <v>0</v>
      </c>
      <c r="N2601" t="s">
        <v>10</v>
      </c>
      <c r="O2601">
        <v>1.2E-2</v>
      </c>
    </row>
    <row r="2602" spans="1:15" x14ac:dyDescent="0.2">
      <c r="A2602" t="s">
        <v>12637</v>
      </c>
      <c r="B2602" t="s">
        <v>12638</v>
      </c>
      <c r="C2602" t="s">
        <v>12639</v>
      </c>
      <c r="D2602" t="s">
        <v>349</v>
      </c>
      <c r="E2602">
        <v>2003</v>
      </c>
      <c r="F2602">
        <v>18</v>
      </c>
      <c r="G2602">
        <v>0.81799999999999995</v>
      </c>
      <c r="H2602">
        <v>0.40100000000000002</v>
      </c>
      <c r="I2602" t="s">
        <v>12640</v>
      </c>
      <c r="J2602">
        <v>0.30099999999999999</v>
      </c>
      <c r="K2602">
        <v>0.69899999999999995</v>
      </c>
      <c r="L2602">
        <v>0</v>
      </c>
      <c r="M2602">
        <v>0</v>
      </c>
      <c r="N2602" t="s">
        <v>10</v>
      </c>
      <c r="O2602">
        <v>1.2E-2</v>
      </c>
    </row>
    <row r="2603" spans="1:15" x14ac:dyDescent="0.2">
      <c r="A2603" t="s">
        <v>12736</v>
      </c>
      <c r="B2603" t="s">
        <v>12737</v>
      </c>
      <c r="C2603" t="s">
        <v>12738</v>
      </c>
      <c r="D2603" t="s">
        <v>860</v>
      </c>
      <c r="E2603">
        <v>2008</v>
      </c>
      <c r="F2603">
        <v>15</v>
      </c>
      <c r="G2603">
        <v>0.88200000000000001</v>
      </c>
      <c r="H2603">
        <v>0.39800000000000002</v>
      </c>
      <c r="I2603" t="s">
        <v>12739</v>
      </c>
      <c r="J2603">
        <v>0</v>
      </c>
      <c r="K2603">
        <v>0.81899999999999995</v>
      </c>
      <c r="L2603">
        <v>0</v>
      </c>
      <c r="M2603">
        <v>0.18099999999999999</v>
      </c>
      <c r="N2603" t="s">
        <v>10</v>
      </c>
      <c r="O2603">
        <v>1.2E-2</v>
      </c>
    </row>
    <row r="2604" spans="1:15" x14ac:dyDescent="0.2">
      <c r="A2604" t="s">
        <v>12783</v>
      </c>
      <c r="B2604" t="s">
        <v>12784</v>
      </c>
      <c r="C2604" t="s">
        <v>12785</v>
      </c>
      <c r="D2604" t="s">
        <v>349</v>
      </c>
      <c r="E2604">
        <v>2001</v>
      </c>
      <c r="F2604">
        <v>14</v>
      </c>
      <c r="G2604">
        <v>0.58299999999999996</v>
      </c>
      <c r="H2604">
        <v>0.23300000000000001</v>
      </c>
      <c r="I2604" t="s">
        <v>12786</v>
      </c>
      <c r="J2604">
        <v>0</v>
      </c>
      <c r="K2604">
        <v>1</v>
      </c>
      <c r="L2604">
        <v>0</v>
      </c>
      <c r="M2604">
        <v>0</v>
      </c>
      <c r="N2604" t="s">
        <v>10</v>
      </c>
      <c r="O2604">
        <v>1.2E-2</v>
      </c>
    </row>
    <row r="2605" spans="1:15" x14ac:dyDescent="0.2">
      <c r="A2605" t="s">
        <v>12828</v>
      </c>
      <c r="B2605" t="s">
        <v>12829</v>
      </c>
      <c r="C2605" t="s">
        <v>12830</v>
      </c>
      <c r="D2605" t="s">
        <v>1511</v>
      </c>
      <c r="E2605">
        <v>2004</v>
      </c>
      <c r="F2605">
        <v>13</v>
      </c>
      <c r="G2605">
        <v>0.61899999999999999</v>
      </c>
      <c r="H2605">
        <v>0.32700000000000001</v>
      </c>
      <c r="I2605" t="s">
        <v>12831</v>
      </c>
      <c r="J2605">
        <v>0.432</v>
      </c>
      <c r="K2605">
        <v>0.56799999999999995</v>
      </c>
      <c r="L2605">
        <v>0</v>
      </c>
      <c r="M2605">
        <v>0</v>
      </c>
      <c r="N2605" t="s">
        <v>10</v>
      </c>
      <c r="O2605">
        <v>1.2E-2</v>
      </c>
    </row>
    <row r="2606" spans="1:15" x14ac:dyDescent="0.2">
      <c r="A2606" t="s">
        <v>13061</v>
      </c>
      <c r="B2606" t="s">
        <v>13062</v>
      </c>
      <c r="C2606" t="s">
        <v>13063</v>
      </c>
      <c r="D2606" t="s">
        <v>349</v>
      </c>
      <c r="E2606">
        <v>2012</v>
      </c>
      <c r="F2606">
        <v>10</v>
      </c>
      <c r="G2606">
        <v>0.76900000000000002</v>
      </c>
      <c r="H2606">
        <v>0.29799999999999999</v>
      </c>
      <c r="I2606" t="s">
        <v>13064</v>
      </c>
      <c r="J2606">
        <v>0</v>
      </c>
      <c r="K2606">
        <v>1</v>
      </c>
      <c r="L2606">
        <v>0</v>
      </c>
      <c r="M2606">
        <v>0</v>
      </c>
      <c r="N2606" t="s">
        <v>10</v>
      </c>
      <c r="O2606">
        <v>1.2E-2</v>
      </c>
    </row>
    <row r="2607" spans="1:15" x14ac:dyDescent="0.2">
      <c r="A2607" t="s">
        <v>13136</v>
      </c>
      <c r="B2607" t="s">
        <v>13137</v>
      </c>
      <c r="C2607" t="s">
        <v>13138</v>
      </c>
      <c r="D2607" t="s">
        <v>349</v>
      </c>
      <c r="E2607">
        <v>2006</v>
      </c>
      <c r="F2607">
        <v>8</v>
      </c>
      <c r="G2607">
        <v>0.42099999999999999</v>
      </c>
      <c r="H2607">
        <v>0.224</v>
      </c>
      <c r="I2607" t="s">
        <v>13139</v>
      </c>
      <c r="J2607">
        <v>0</v>
      </c>
      <c r="K2607">
        <v>1</v>
      </c>
      <c r="L2607">
        <v>0</v>
      </c>
      <c r="M2607">
        <v>0</v>
      </c>
      <c r="N2607" t="s">
        <v>10</v>
      </c>
      <c r="O2607">
        <v>1.2E-2</v>
      </c>
    </row>
    <row r="2608" spans="1:15" x14ac:dyDescent="0.2">
      <c r="A2608" t="s">
        <v>13214</v>
      </c>
      <c r="B2608" t="s">
        <v>13215</v>
      </c>
      <c r="C2608" t="s">
        <v>13216</v>
      </c>
      <c r="D2608" t="s">
        <v>54</v>
      </c>
      <c r="E2608">
        <v>2020</v>
      </c>
      <c r="F2608">
        <v>8</v>
      </c>
      <c r="G2608">
        <v>1.6</v>
      </c>
      <c r="H2608">
        <v>0.30499999999999999</v>
      </c>
      <c r="I2608" t="s">
        <v>13217</v>
      </c>
      <c r="J2608">
        <v>0</v>
      </c>
      <c r="K2608">
        <v>1</v>
      </c>
      <c r="L2608">
        <v>0</v>
      </c>
      <c r="M2608">
        <v>0</v>
      </c>
      <c r="N2608" t="s">
        <v>10</v>
      </c>
      <c r="O2608">
        <v>1.2E-2</v>
      </c>
    </row>
    <row r="2609" spans="1:15" x14ac:dyDescent="0.2">
      <c r="A2609" t="s">
        <v>13253</v>
      </c>
      <c r="B2609" t="s">
        <v>13254</v>
      </c>
      <c r="C2609" t="s">
        <v>13255</v>
      </c>
      <c r="D2609" t="s">
        <v>13256</v>
      </c>
      <c r="E2609">
        <v>2020</v>
      </c>
      <c r="F2609">
        <v>7</v>
      </c>
      <c r="G2609">
        <v>1.4</v>
      </c>
      <c r="H2609">
        <v>0.26700000000000002</v>
      </c>
      <c r="I2609" t="s">
        <v>13257</v>
      </c>
      <c r="J2609">
        <v>0</v>
      </c>
      <c r="K2609">
        <v>0.85399999999999998</v>
      </c>
      <c r="L2609">
        <v>0</v>
      </c>
      <c r="M2609">
        <v>0.14599999999999999</v>
      </c>
      <c r="N2609" t="s">
        <v>10</v>
      </c>
      <c r="O2609">
        <v>1.2E-2</v>
      </c>
    </row>
    <row r="2610" spans="1:15" x14ac:dyDescent="0.2">
      <c r="A2610" t="s">
        <v>13279</v>
      </c>
      <c r="B2610" t="s">
        <v>13280</v>
      </c>
      <c r="C2610" t="s">
        <v>13281</v>
      </c>
      <c r="D2610" t="s">
        <v>449</v>
      </c>
      <c r="E2610">
        <v>2023</v>
      </c>
      <c r="F2610">
        <v>7</v>
      </c>
      <c r="G2610">
        <v>3.5</v>
      </c>
      <c r="H2610">
        <v>1.2490000000000001</v>
      </c>
      <c r="I2610" t="s">
        <v>13282</v>
      </c>
      <c r="J2610">
        <v>0</v>
      </c>
      <c r="K2610">
        <v>0.56299999999999994</v>
      </c>
      <c r="L2610">
        <v>0.437</v>
      </c>
      <c r="M2610">
        <v>0</v>
      </c>
      <c r="N2610" t="s">
        <v>10</v>
      </c>
      <c r="O2610">
        <v>1.2E-2</v>
      </c>
    </row>
    <row r="2611" spans="1:15" x14ac:dyDescent="0.2">
      <c r="A2611" t="s">
        <v>13657</v>
      </c>
      <c r="B2611" t="s">
        <v>13658</v>
      </c>
      <c r="C2611" t="s">
        <v>13659</v>
      </c>
      <c r="D2611" t="s">
        <v>349</v>
      </c>
      <c r="E2611">
        <v>2005</v>
      </c>
      <c r="F2611">
        <v>3</v>
      </c>
      <c r="G2611">
        <v>0.15</v>
      </c>
      <c r="H2611">
        <v>5.5E-2</v>
      </c>
      <c r="I2611" t="s">
        <v>13660</v>
      </c>
      <c r="J2611">
        <v>0</v>
      </c>
      <c r="K2611">
        <v>1</v>
      </c>
      <c r="L2611">
        <v>0</v>
      </c>
      <c r="M2611">
        <v>0</v>
      </c>
      <c r="N2611" t="s">
        <v>10</v>
      </c>
      <c r="O2611">
        <v>1.2E-2</v>
      </c>
    </row>
    <row r="2612" spans="1:15" x14ac:dyDescent="0.2">
      <c r="A2612" t="s">
        <v>13886</v>
      </c>
      <c r="B2612" t="s">
        <v>13887</v>
      </c>
      <c r="C2612" t="s">
        <v>13888</v>
      </c>
      <c r="D2612" t="s">
        <v>349</v>
      </c>
      <c r="E2612">
        <v>2020</v>
      </c>
      <c r="F2612">
        <v>2</v>
      </c>
      <c r="G2612">
        <v>0.4</v>
      </c>
      <c r="H2612">
        <v>7.5999999999999998E-2</v>
      </c>
      <c r="I2612" t="s">
        <v>13889</v>
      </c>
      <c r="J2612">
        <v>0</v>
      </c>
      <c r="K2612">
        <v>1</v>
      </c>
      <c r="L2612">
        <v>0</v>
      </c>
      <c r="M2612">
        <v>0</v>
      </c>
      <c r="N2612" t="s">
        <v>10</v>
      </c>
      <c r="O2612">
        <v>1.2E-2</v>
      </c>
    </row>
    <row r="2613" spans="1:15" x14ac:dyDescent="0.2">
      <c r="A2613" t="s">
        <v>13915</v>
      </c>
      <c r="B2613" t="s">
        <v>13916</v>
      </c>
      <c r="C2613" t="s">
        <v>13917</v>
      </c>
      <c r="D2613" t="s">
        <v>349</v>
      </c>
      <c r="E2613">
        <v>2009</v>
      </c>
      <c r="F2613">
        <v>2</v>
      </c>
      <c r="G2613">
        <v>0.125</v>
      </c>
      <c r="H2613">
        <v>4.8000000000000001E-2</v>
      </c>
      <c r="I2613" t="s">
        <v>13918</v>
      </c>
      <c r="J2613">
        <v>0</v>
      </c>
      <c r="K2613">
        <v>1</v>
      </c>
      <c r="L2613">
        <v>0</v>
      </c>
      <c r="M2613">
        <v>0</v>
      </c>
      <c r="N2613" t="s">
        <v>10</v>
      </c>
      <c r="O2613">
        <v>1.2E-2</v>
      </c>
    </row>
    <row r="2614" spans="1:15" x14ac:dyDescent="0.2">
      <c r="A2614" t="s">
        <v>14149</v>
      </c>
      <c r="B2614" t="s">
        <v>14150</v>
      </c>
      <c r="C2614" t="s">
        <v>14151</v>
      </c>
      <c r="D2614" t="s">
        <v>155</v>
      </c>
      <c r="E2614">
        <v>2020</v>
      </c>
      <c r="F2614">
        <v>1</v>
      </c>
      <c r="G2614">
        <v>0.2</v>
      </c>
      <c r="H2614">
        <v>3.7999999999999999E-2</v>
      </c>
      <c r="I2614" t="s">
        <v>14152</v>
      </c>
      <c r="J2614">
        <v>0</v>
      </c>
      <c r="K2614">
        <v>1</v>
      </c>
      <c r="L2614">
        <v>0</v>
      </c>
      <c r="M2614">
        <v>0</v>
      </c>
      <c r="N2614" t="s">
        <v>10</v>
      </c>
      <c r="O2614">
        <v>1.2E-2</v>
      </c>
    </row>
    <row r="2615" spans="1:15" x14ac:dyDescent="0.2">
      <c r="A2615" t="s">
        <v>2840</v>
      </c>
      <c r="B2615" t="s">
        <v>2841</v>
      </c>
      <c r="C2615" t="s">
        <v>2842</v>
      </c>
      <c r="D2615" t="s">
        <v>2843</v>
      </c>
      <c r="E2615">
        <v>2024</v>
      </c>
      <c r="F2615">
        <v>0</v>
      </c>
      <c r="G2615">
        <v>0</v>
      </c>
      <c r="H2615">
        <v>0</v>
      </c>
      <c r="I2615" t="s">
        <v>2844</v>
      </c>
      <c r="J2615">
        <v>0.83199999999999996</v>
      </c>
      <c r="K2615">
        <v>0.16800000000000001</v>
      </c>
      <c r="L2615">
        <v>0</v>
      </c>
      <c r="M2615">
        <v>0</v>
      </c>
      <c r="N2615" t="s">
        <v>9</v>
      </c>
      <c r="O2615">
        <v>1.0999999999999999E-2</v>
      </c>
    </row>
    <row r="2616" spans="1:15" x14ac:dyDescent="0.2">
      <c r="A2616" t="s">
        <v>2956</v>
      </c>
      <c r="B2616" t="s">
        <v>2957</v>
      </c>
      <c r="C2616" t="s">
        <v>2958</v>
      </c>
      <c r="D2616" t="s">
        <v>2959</v>
      </c>
      <c r="E2616">
        <v>2024</v>
      </c>
      <c r="F2616">
        <v>0</v>
      </c>
      <c r="G2616">
        <v>0</v>
      </c>
      <c r="H2616">
        <v>0</v>
      </c>
      <c r="I2616" t="s">
        <v>2960</v>
      </c>
      <c r="J2616">
        <v>0.74</v>
      </c>
      <c r="K2616">
        <v>0.26</v>
      </c>
      <c r="L2616">
        <v>0</v>
      </c>
      <c r="M2616">
        <v>0</v>
      </c>
      <c r="N2616" t="s">
        <v>9</v>
      </c>
      <c r="O2616">
        <v>1.0999999999999999E-2</v>
      </c>
    </row>
    <row r="2617" spans="1:15" x14ac:dyDescent="0.2">
      <c r="A2617" t="s">
        <v>2969</v>
      </c>
      <c r="B2617" t="s">
        <v>2970</v>
      </c>
      <c r="C2617" t="s">
        <v>2971</v>
      </c>
      <c r="D2617" t="s">
        <v>198</v>
      </c>
      <c r="E2617">
        <v>2024</v>
      </c>
      <c r="F2617">
        <v>0</v>
      </c>
      <c r="G2617">
        <v>0</v>
      </c>
      <c r="H2617">
        <v>0</v>
      </c>
      <c r="I2617" t="s">
        <v>2972</v>
      </c>
      <c r="J2617">
        <v>1</v>
      </c>
      <c r="K2617">
        <v>0</v>
      </c>
      <c r="L2617">
        <v>0</v>
      </c>
      <c r="M2617">
        <v>0</v>
      </c>
      <c r="N2617" t="s">
        <v>9</v>
      </c>
      <c r="O2617">
        <v>1.0999999999999999E-2</v>
      </c>
    </row>
    <row r="2618" spans="1:15" x14ac:dyDescent="0.2">
      <c r="A2618" t="s">
        <v>3014</v>
      </c>
      <c r="B2618" t="s">
        <v>3015</v>
      </c>
      <c r="C2618" t="s">
        <v>3016</v>
      </c>
      <c r="D2618" t="s">
        <v>3017</v>
      </c>
      <c r="E2618">
        <v>2024</v>
      </c>
      <c r="F2618">
        <v>0</v>
      </c>
      <c r="G2618">
        <v>0</v>
      </c>
      <c r="H2618">
        <v>0</v>
      </c>
      <c r="I2618" t="s">
        <v>3018</v>
      </c>
      <c r="J2618">
        <v>1</v>
      </c>
      <c r="K2618">
        <v>0</v>
      </c>
      <c r="L2618">
        <v>0</v>
      </c>
      <c r="M2618">
        <v>0</v>
      </c>
      <c r="N2618" t="s">
        <v>9</v>
      </c>
      <c r="O2618">
        <v>1.0999999999999999E-2</v>
      </c>
    </row>
    <row r="2619" spans="1:15" x14ac:dyDescent="0.2">
      <c r="A2619" t="s">
        <v>1088</v>
      </c>
      <c r="B2619" t="s">
        <v>1089</v>
      </c>
      <c r="C2619" t="s">
        <v>1090</v>
      </c>
      <c r="D2619" t="s">
        <v>1091</v>
      </c>
      <c r="E2619">
        <v>2023</v>
      </c>
      <c r="F2619">
        <v>24</v>
      </c>
      <c r="G2619">
        <v>12</v>
      </c>
      <c r="H2619">
        <v>4.282</v>
      </c>
      <c r="I2619" t="s">
        <v>1092</v>
      </c>
      <c r="J2619">
        <v>1</v>
      </c>
      <c r="K2619">
        <v>0</v>
      </c>
      <c r="L2619">
        <v>0</v>
      </c>
      <c r="M2619">
        <v>0</v>
      </c>
      <c r="N2619" t="s">
        <v>9</v>
      </c>
      <c r="O2619">
        <v>1.0999999999999999E-2</v>
      </c>
    </row>
    <row r="2620" spans="1:15" x14ac:dyDescent="0.2">
      <c r="A2620" t="s">
        <v>1841</v>
      </c>
      <c r="B2620" t="s">
        <v>1842</v>
      </c>
      <c r="C2620" t="s">
        <v>1843</v>
      </c>
      <c r="D2620" t="s">
        <v>1844</v>
      </c>
      <c r="E2620">
        <v>2023</v>
      </c>
      <c r="F2620">
        <v>7</v>
      </c>
      <c r="G2620">
        <v>3.5</v>
      </c>
      <c r="H2620">
        <v>1.2490000000000001</v>
      </c>
      <c r="I2620" t="s">
        <v>1845</v>
      </c>
      <c r="J2620">
        <v>1</v>
      </c>
      <c r="K2620">
        <v>0</v>
      </c>
      <c r="L2620">
        <v>0</v>
      </c>
      <c r="M2620">
        <v>0</v>
      </c>
      <c r="N2620" t="s">
        <v>9</v>
      </c>
      <c r="O2620">
        <v>1.0999999999999999E-2</v>
      </c>
    </row>
    <row r="2621" spans="1:15" x14ac:dyDescent="0.2">
      <c r="A2621" t="s">
        <v>2192</v>
      </c>
      <c r="B2621" t="s">
        <v>2193</v>
      </c>
      <c r="C2621" t="s">
        <v>2194</v>
      </c>
      <c r="D2621" t="s">
        <v>46</v>
      </c>
      <c r="E2621">
        <v>2023</v>
      </c>
      <c r="F2621">
        <v>4</v>
      </c>
      <c r="G2621">
        <v>2</v>
      </c>
      <c r="H2621">
        <v>0.71399999999999997</v>
      </c>
      <c r="I2621" t="s">
        <v>2195</v>
      </c>
      <c r="J2621">
        <v>1</v>
      </c>
      <c r="K2621">
        <v>0</v>
      </c>
      <c r="L2621">
        <v>0</v>
      </c>
      <c r="M2621">
        <v>0</v>
      </c>
      <c r="N2621" t="s">
        <v>9</v>
      </c>
      <c r="O2621">
        <v>1.0999999999999999E-2</v>
      </c>
    </row>
    <row r="2622" spans="1:15" x14ac:dyDescent="0.2">
      <c r="A2622" t="s">
        <v>2379</v>
      </c>
      <c r="B2622" t="s">
        <v>2380</v>
      </c>
      <c r="C2622" t="s">
        <v>2381</v>
      </c>
      <c r="D2622" t="s">
        <v>155</v>
      </c>
      <c r="E2622">
        <v>2023</v>
      </c>
      <c r="F2622">
        <v>2</v>
      </c>
      <c r="G2622">
        <v>1</v>
      </c>
      <c r="H2622">
        <v>0.35699999999999998</v>
      </c>
      <c r="I2622" t="s">
        <v>2382</v>
      </c>
      <c r="J2622">
        <v>0.629</v>
      </c>
      <c r="K2622">
        <v>0.371</v>
      </c>
      <c r="L2622">
        <v>0</v>
      </c>
      <c r="M2622">
        <v>0</v>
      </c>
      <c r="N2622" t="s">
        <v>9</v>
      </c>
      <c r="O2622">
        <v>1.0999999999999999E-2</v>
      </c>
    </row>
    <row r="2623" spans="1:15" x14ac:dyDescent="0.2">
      <c r="A2623" t="s">
        <v>313</v>
      </c>
      <c r="B2623" t="s">
        <v>2753</v>
      </c>
      <c r="C2623" t="s">
        <v>2754</v>
      </c>
      <c r="D2623" t="s">
        <v>1778</v>
      </c>
      <c r="E2623">
        <v>2023</v>
      </c>
      <c r="F2623">
        <v>0</v>
      </c>
      <c r="G2623">
        <v>0</v>
      </c>
      <c r="H2623">
        <v>0</v>
      </c>
      <c r="I2623" t="s">
        <v>2755</v>
      </c>
      <c r="J2623">
        <v>0.73299999999999998</v>
      </c>
      <c r="K2623">
        <v>0.26700000000000002</v>
      </c>
      <c r="L2623">
        <v>0</v>
      </c>
      <c r="M2623">
        <v>0</v>
      </c>
      <c r="N2623" t="s">
        <v>9</v>
      </c>
      <c r="O2623">
        <v>1.0999999999999999E-2</v>
      </c>
    </row>
    <row r="2624" spans="1:15" x14ac:dyDescent="0.2">
      <c r="A2624" t="s">
        <v>879</v>
      </c>
      <c r="B2624" t="s">
        <v>880</v>
      </c>
      <c r="C2624" t="s">
        <v>881</v>
      </c>
      <c r="D2624" t="s">
        <v>882</v>
      </c>
      <c r="E2624">
        <v>2022</v>
      </c>
      <c r="F2624">
        <v>30</v>
      </c>
      <c r="G2624">
        <v>10</v>
      </c>
      <c r="H2624">
        <v>3.1589999999999998</v>
      </c>
      <c r="I2624" t="s">
        <v>883</v>
      </c>
      <c r="J2624">
        <v>1</v>
      </c>
      <c r="K2624">
        <v>0</v>
      </c>
      <c r="L2624">
        <v>0</v>
      </c>
      <c r="M2624">
        <v>0</v>
      </c>
      <c r="N2624" t="s">
        <v>9</v>
      </c>
      <c r="O2624">
        <v>1.0999999999999999E-2</v>
      </c>
    </row>
    <row r="2625" spans="1:15" x14ac:dyDescent="0.2">
      <c r="A2625" t="s">
        <v>677</v>
      </c>
      <c r="B2625" t="s">
        <v>678</v>
      </c>
      <c r="C2625" t="s">
        <v>679</v>
      </c>
      <c r="D2625" t="s">
        <v>632</v>
      </c>
      <c r="E2625">
        <v>2021</v>
      </c>
      <c r="F2625">
        <v>41</v>
      </c>
      <c r="G2625">
        <v>10.25</v>
      </c>
      <c r="H2625">
        <v>2.5569999999999999</v>
      </c>
      <c r="I2625" t="s">
        <v>680</v>
      </c>
      <c r="J2625">
        <v>1</v>
      </c>
      <c r="K2625">
        <v>0</v>
      </c>
      <c r="L2625">
        <v>0</v>
      </c>
      <c r="M2625">
        <v>0</v>
      </c>
      <c r="N2625" t="s">
        <v>9</v>
      </c>
      <c r="O2625">
        <v>1.0999999999999999E-2</v>
      </c>
    </row>
    <row r="2626" spans="1:15" x14ac:dyDescent="0.2">
      <c r="A2626" t="s">
        <v>871</v>
      </c>
      <c r="B2626" t="s">
        <v>872</v>
      </c>
      <c r="C2626" t="s">
        <v>873</v>
      </c>
      <c r="D2626" t="s">
        <v>344</v>
      </c>
      <c r="E2626">
        <v>2021</v>
      </c>
      <c r="F2626">
        <v>31</v>
      </c>
      <c r="G2626">
        <v>7.75</v>
      </c>
      <c r="H2626">
        <v>1.9339999999999999</v>
      </c>
      <c r="I2626" t="s">
        <v>874</v>
      </c>
      <c r="J2626">
        <v>0.54</v>
      </c>
      <c r="K2626">
        <v>0</v>
      </c>
      <c r="L2626">
        <v>0</v>
      </c>
      <c r="M2626">
        <v>0.46</v>
      </c>
      <c r="N2626" t="s">
        <v>9</v>
      </c>
      <c r="O2626">
        <v>1.0999999999999999E-2</v>
      </c>
    </row>
    <row r="2627" spans="1:15" x14ac:dyDescent="0.2">
      <c r="A2627" t="s">
        <v>1174</v>
      </c>
      <c r="B2627" t="s">
        <v>1175</v>
      </c>
      <c r="C2627" t="s">
        <v>1176</v>
      </c>
      <c r="D2627" t="s">
        <v>23</v>
      </c>
      <c r="E2627">
        <v>2021</v>
      </c>
      <c r="F2627">
        <v>20</v>
      </c>
      <c r="G2627">
        <v>5</v>
      </c>
      <c r="H2627">
        <v>1.2470000000000001</v>
      </c>
      <c r="I2627" t="s">
        <v>1177</v>
      </c>
      <c r="J2627">
        <v>1</v>
      </c>
      <c r="K2627">
        <v>0</v>
      </c>
      <c r="L2627">
        <v>0</v>
      </c>
      <c r="M2627">
        <v>0</v>
      </c>
      <c r="N2627" t="s">
        <v>9</v>
      </c>
      <c r="O2627">
        <v>1.0999999999999999E-2</v>
      </c>
    </row>
    <row r="2628" spans="1:15" x14ac:dyDescent="0.2">
      <c r="A2628" t="s">
        <v>1833</v>
      </c>
      <c r="B2628" t="s">
        <v>1834</v>
      </c>
      <c r="C2628" t="s">
        <v>1835</v>
      </c>
      <c r="D2628" t="s">
        <v>349</v>
      </c>
      <c r="E2628">
        <v>2014</v>
      </c>
      <c r="F2628">
        <v>7</v>
      </c>
      <c r="G2628">
        <v>0.63600000000000001</v>
      </c>
      <c r="H2628">
        <v>0.23899999999999999</v>
      </c>
      <c r="I2628" t="s">
        <v>1836</v>
      </c>
      <c r="J2628">
        <v>0.629</v>
      </c>
      <c r="K2628">
        <v>0.371</v>
      </c>
      <c r="L2628">
        <v>0</v>
      </c>
      <c r="M2628">
        <v>0</v>
      </c>
      <c r="N2628" t="s">
        <v>9</v>
      </c>
      <c r="O2628">
        <v>1.0999999999999999E-2</v>
      </c>
    </row>
    <row r="2629" spans="1:15" x14ac:dyDescent="0.2">
      <c r="A2629" t="s">
        <v>261</v>
      </c>
      <c r="B2629" t="s">
        <v>262</v>
      </c>
      <c r="C2629" t="s">
        <v>263</v>
      </c>
      <c r="D2629" t="s">
        <v>23</v>
      </c>
      <c r="E2629">
        <v>2009</v>
      </c>
      <c r="F2629">
        <v>99</v>
      </c>
      <c r="G2629">
        <v>6.1879999999999997</v>
      </c>
      <c r="H2629">
        <v>2.38</v>
      </c>
      <c r="I2629" t="s">
        <v>264</v>
      </c>
      <c r="J2629">
        <v>1</v>
      </c>
      <c r="K2629">
        <v>0</v>
      </c>
      <c r="L2629">
        <v>0</v>
      </c>
      <c r="M2629">
        <v>0</v>
      </c>
      <c r="N2629" t="s">
        <v>9</v>
      </c>
      <c r="O2629">
        <v>1.0999999999999999E-2</v>
      </c>
    </row>
    <row r="2630" spans="1:15" x14ac:dyDescent="0.2">
      <c r="A2630" t="s">
        <v>3051</v>
      </c>
      <c r="B2630" t="s">
        <v>3052</v>
      </c>
      <c r="C2630" t="s">
        <v>3053</v>
      </c>
      <c r="D2630" t="s">
        <v>23</v>
      </c>
      <c r="E2630">
        <v>2000</v>
      </c>
      <c r="F2630">
        <v>431</v>
      </c>
      <c r="G2630">
        <v>17.239999999999998</v>
      </c>
      <c r="H2630">
        <v>10.679</v>
      </c>
      <c r="I2630" t="s">
        <v>3054</v>
      </c>
      <c r="J2630">
        <v>0</v>
      </c>
      <c r="K2630">
        <v>0.32600000000000001</v>
      </c>
      <c r="L2630">
        <v>0</v>
      </c>
      <c r="M2630">
        <v>0.67400000000000004</v>
      </c>
      <c r="N2630" t="s">
        <v>12</v>
      </c>
      <c r="O2630">
        <v>1.0999999999999999E-2</v>
      </c>
    </row>
    <row r="2631" spans="1:15" x14ac:dyDescent="0.2">
      <c r="A2631" t="s">
        <v>3513</v>
      </c>
      <c r="B2631" t="s">
        <v>3514</v>
      </c>
      <c r="C2631" t="s">
        <v>3515</v>
      </c>
      <c r="D2631" t="s">
        <v>605</v>
      </c>
      <c r="E2631">
        <v>2018</v>
      </c>
      <c r="F2631">
        <v>55</v>
      </c>
      <c r="G2631">
        <v>7.8570000000000002</v>
      </c>
      <c r="H2631">
        <v>1.5669999999999999</v>
      </c>
      <c r="I2631" t="s">
        <v>3516</v>
      </c>
      <c r="J2631">
        <v>0</v>
      </c>
      <c r="K2631">
        <v>0</v>
      </c>
      <c r="L2631">
        <v>0</v>
      </c>
      <c r="M2631">
        <v>1</v>
      </c>
      <c r="N2631" t="s">
        <v>12</v>
      </c>
      <c r="O2631">
        <v>1.0999999999999999E-2</v>
      </c>
    </row>
    <row r="2632" spans="1:15" x14ac:dyDescent="0.2">
      <c r="A2632" t="s">
        <v>3533</v>
      </c>
      <c r="B2632" t="s">
        <v>3534</v>
      </c>
      <c r="C2632" t="s">
        <v>3535</v>
      </c>
      <c r="D2632" t="s">
        <v>3074</v>
      </c>
      <c r="E2632">
        <v>2017</v>
      </c>
      <c r="F2632">
        <v>54</v>
      </c>
      <c r="G2632">
        <v>6.75</v>
      </c>
      <c r="H2632">
        <v>1.7050000000000001</v>
      </c>
      <c r="I2632" t="s">
        <v>3536</v>
      </c>
      <c r="J2632">
        <v>0</v>
      </c>
      <c r="K2632">
        <v>0</v>
      </c>
      <c r="L2632">
        <v>0</v>
      </c>
      <c r="M2632">
        <v>1</v>
      </c>
      <c r="N2632" t="s">
        <v>12</v>
      </c>
      <c r="O2632">
        <v>1.0999999999999999E-2</v>
      </c>
    </row>
    <row r="2633" spans="1:15" x14ac:dyDescent="0.2">
      <c r="A2633" t="s">
        <v>3553</v>
      </c>
      <c r="B2633" t="s">
        <v>3554</v>
      </c>
      <c r="C2633" t="s">
        <v>3555</v>
      </c>
      <c r="D2633" t="s">
        <v>369</v>
      </c>
      <c r="E2633">
        <v>2016</v>
      </c>
      <c r="F2633">
        <v>52</v>
      </c>
      <c r="G2633">
        <v>5.7779999999999996</v>
      </c>
      <c r="H2633">
        <v>1.617</v>
      </c>
      <c r="I2633" t="s">
        <v>3556</v>
      </c>
      <c r="J2633">
        <v>0</v>
      </c>
      <c r="K2633">
        <v>0</v>
      </c>
      <c r="L2633">
        <v>0</v>
      </c>
      <c r="M2633">
        <v>1</v>
      </c>
      <c r="N2633" t="s">
        <v>12</v>
      </c>
      <c r="O2633">
        <v>1.0999999999999999E-2</v>
      </c>
    </row>
    <row r="2634" spans="1:15" x14ac:dyDescent="0.2">
      <c r="A2634" t="s">
        <v>3963</v>
      </c>
      <c r="B2634" t="s">
        <v>3964</v>
      </c>
      <c r="C2634" t="s">
        <v>3965</v>
      </c>
      <c r="D2634" t="s">
        <v>3966</v>
      </c>
      <c r="E2634">
        <v>2006</v>
      </c>
      <c r="F2634">
        <v>30</v>
      </c>
      <c r="G2634">
        <v>1.579</v>
      </c>
      <c r="H2634">
        <v>0.84099999999999997</v>
      </c>
      <c r="I2634" t="s">
        <v>3967</v>
      </c>
      <c r="J2634">
        <v>0</v>
      </c>
      <c r="K2634">
        <v>0</v>
      </c>
      <c r="L2634">
        <v>0</v>
      </c>
      <c r="M2634">
        <v>1</v>
      </c>
      <c r="N2634" t="s">
        <v>12</v>
      </c>
      <c r="O2634">
        <v>1.0999999999999999E-2</v>
      </c>
    </row>
    <row r="2635" spans="1:15" x14ac:dyDescent="0.2">
      <c r="A2635" t="s">
        <v>4173</v>
      </c>
      <c r="B2635" t="s">
        <v>4174</v>
      </c>
      <c r="C2635" t="s">
        <v>4175</v>
      </c>
      <c r="D2635" t="s">
        <v>3217</v>
      </c>
      <c r="E2635">
        <v>2008</v>
      </c>
      <c r="F2635">
        <v>25</v>
      </c>
      <c r="G2635">
        <v>1.4710000000000001</v>
      </c>
      <c r="H2635">
        <v>0.66300000000000003</v>
      </c>
      <c r="I2635" t="s">
        <v>4176</v>
      </c>
      <c r="J2635">
        <v>0</v>
      </c>
      <c r="K2635">
        <v>0</v>
      </c>
      <c r="L2635">
        <v>0</v>
      </c>
      <c r="M2635">
        <v>1</v>
      </c>
      <c r="N2635" t="s">
        <v>12</v>
      </c>
      <c r="O2635">
        <v>1.0999999999999999E-2</v>
      </c>
    </row>
    <row r="2636" spans="1:15" x14ac:dyDescent="0.2">
      <c r="A2636" t="s">
        <v>4691</v>
      </c>
      <c r="B2636" t="s">
        <v>4692</v>
      </c>
      <c r="C2636" t="s">
        <v>4693</v>
      </c>
      <c r="D2636" t="s">
        <v>1091</v>
      </c>
      <c r="E2636">
        <v>2022</v>
      </c>
      <c r="F2636">
        <v>15</v>
      </c>
      <c r="G2636">
        <v>5</v>
      </c>
      <c r="H2636">
        <v>1.58</v>
      </c>
      <c r="I2636" t="s">
        <v>4694</v>
      </c>
      <c r="J2636">
        <v>0</v>
      </c>
      <c r="K2636">
        <v>0.44700000000000001</v>
      </c>
      <c r="L2636">
        <v>0</v>
      </c>
      <c r="M2636">
        <v>0.55300000000000005</v>
      </c>
      <c r="N2636" t="s">
        <v>12</v>
      </c>
      <c r="O2636">
        <v>1.0999999999999999E-2</v>
      </c>
    </row>
    <row r="2637" spans="1:15" x14ac:dyDescent="0.2">
      <c r="A2637" t="s">
        <v>4959</v>
      </c>
      <c r="B2637" t="s">
        <v>4960</v>
      </c>
      <c r="C2637" t="s">
        <v>4961</v>
      </c>
      <c r="D2637" t="s">
        <v>449</v>
      </c>
      <c r="E2637">
        <v>2018</v>
      </c>
      <c r="F2637">
        <v>11</v>
      </c>
      <c r="G2637">
        <v>1.571</v>
      </c>
      <c r="H2637">
        <v>0.313</v>
      </c>
      <c r="I2637" t="s">
        <v>4962</v>
      </c>
      <c r="J2637">
        <v>0</v>
      </c>
      <c r="K2637">
        <v>0</v>
      </c>
      <c r="L2637">
        <v>0</v>
      </c>
      <c r="M2637">
        <v>1</v>
      </c>
      <c r="N2637" t="s">
        <v>12</v>
      </c>
      <c r="O2637">
        <v>1.0999999999999999E-2</v>
      </c>
    </row>
    <row r="2638" spans="1:15" x14ac:dyDescent="0.2">
      <c r="A2638" t="s">
        <v>5019</v>
      </c>
      <c r="B2638" t="s">
        <v>5020</v>
      </c>
      <c r="C2638" t="s">
        <v>5021</v>
      </c>
      <c r="D2638" t="s">
        <v>5022</v>
      </c>
      <c r="E2638">
        <v>2017</v>
      </c>
      <c r="F2638">
        <v>11</v>
      </c>
      <c r="G2638">
        <v>1.375</v>
      </c>
      <c r="H2638">
        <v>0.34699999999999998</v>
      </c>
      <c r="I2638" t="s">
        <v>5023</v>
      </c>
      <c r="J2638">
        <v>0</v>
      </c>
      <c r="K2638">
        <v>0.16</v>
      </c>
      <c r="L2638">
        <v>0</v>
      </c>
      <c r="M2638">
        <v>0.84</v>
      </c>
      <c r="N2638" t="s">
        <v>12</v>
      </c>
      <c r="O2638">
        <v>1.0999999999999999E-2</v>
      </c>
    </row>
    <row r="2639" spans="1:15" x14ac:dyDescent="0.2">
      <c r="A2639" t="s">
        <v>5387</v>
      </c>
      <c r="B2639" t="s">
        <v>5388</v>
      </c>
      <c r="C2639" t="s">
        <v>5389</v>
      </c>
      <c r="D2639" t="s">
        <v>5390</v>
      </c>
      <c r="E2639">
        <v>2011</v>
      </c>
      <c r="F2639">
        <v>7</v>
      </c>
      <c r="G2639">
        <v>0.5</v>
      </c>
      <c r="H2639">
        <v>0.14699999999999999</v>
      </c>
      <c r="I2639" t="s">
        <v>5391</v>
      </c>
      <c r="J2639">
        <v>0</v>
      </c>
      <c r="K2639">
        <v>0.22500000000000001</v>
      </c>
      <c r="L2639">
        <v>0</v>
      </c>
      <c r="M2639">
        <v>0.77500000000000002</v>
      </c>
      <c r="N2639" t="s">
        <v>12</v>
      </c>
      <c r="O2639">
        <v>1.0999999999999999E-2</v>
      </c>
    </row>
    <row r="2640" spans="1:15" x14ac:dyDescent="0.2">
      <c r="A2640" t="s">
        <v>5453</v>
      </c>
      <c r="B2640" t="s">
        <v>5454</v>
      </c>
      <c r="C2640" t="s">
        <v>5455</v>
      </c>
      <c r="D2640" t="s">
        <v>449</v>
      </c>
      <c r="E2640">
        <v>2017</v>
      </c>
      <c r="F2640">
        <v>7</v>
      </c>
      <c r="G2640">
        <v>0.875</v>
      </c>
      <c r="H2640">
        <v>0.221</v>
      </c>
      <c r="I2640" t="s">
        <v>5456</v>
      </c>
      <c r="J2640">
        <v>0</v>
      </c>
      <c r="K2640">
        <v>0</v>
      </c>
      <c r="L2640">
        <v>0</v>
      </c>
      <c r="M2640">
        <v>1</v>
      </c>
      <c r="N2640" t="s">
        <v>12</v>
      </c>
      <c r="O2640">
        <v>1.0999999999999999E-2</v>
      </c>
    </row>
    <row r="2641" spans="1:15" x14ac:dyDescent="0.2">
      <c r="A2641" t="s">
        <v>5573</v>
      </c>
      <c r="B2641" t="s">
        <v>5574</v>
      </c>
      <c r="C2641" t="s">
        <v>5575</v>
      </c>
      <c r="D2641" t="s">
        <v>422</v>
      </c>
      <c r="E2641">
        <v>2017</v>
      </c>
      <c r="F2641">
        <v>6</v>
      </c>
      <c r="G2641">
        <v>0.75</v>
      </c>
      <c r="H2641">
        <v>0.189</v>
      </c>
      <c r="I2641" t="s">
        <v>5576</v>
      </c>
      <c r="J2641">
        <v>0</v>
      </c>
      <c r="K2641">
        <v>0</v>
      </c>
      <c r="L2641">
        <v>0</v>
      </c>
      <c r="M2641">
        <v>1</v>
      </c>
      <c r="N2641" t="s">
        <v>12</v>
      </c>
      <c r="O2641">
        <v>1.0999999999999999E-2</v>
      </c>
    </row>
    <row r="2642" spans="1:15" x14ac:dyDescent="0.2">
      <c r="A2642" t="s">
        <v>5622</v>
      </c>
      <c r="B2642" t="s">
        <v>5623</v>
      </c>
      <c r="C2642" t="s">
        <v>5624</v>
      </c>
      <c r="D2642" t="s">
        <v>349</v>
      </c>
      <c r="E2642">
        <v>2005</v>
      </c>
      <c r="F2642">
        <v>6</v>
      </c>
      <c r="G2642">
        <v>0.3</v>
      </c>
      <c r="H2642">
        <v>0.11</v>
      </c>
      <c r="I2642" t="s">
        <v>5625</v>
      </c>
      <c r="J2642">
        <v>0</v>
      </c>
      <c r="K2642">
        <v>0</v>
      </c>
      <c r="L2642">
        <v>0</v>
      </c>
      <c r="M2642">
        <v>1</v>
      </c>
      <c r="N2642" t="s">
        <v>12</v>
      </c>
      <c r="O2642">
        <v>1.0999999999999999E-2</v>
      </c>
    </row>
    <row r="2643" spans="1:15" x14ac:dyDescent="0.2">
      <c r="A2643" t="s">
        <v>5662</v>
      </c>
      <c r="B2643" t="s">
        <v>5663</v>
      </c>
      <c r="C2643" t="s">
        <v>5664</v>
      </c>
      <c r="D2643" t="s">
        <v>579</v>
      </c>
      <c r="E2643">
        <v>2017</v>
      </c>
      <c r="F2643">
        <v>5</v>
      </c>
      <c r="G2643">
        <v>0.625</v>
      </c>
      <c r="H2643">
        <v>0.158</v>
      </c>
      <c r="I2643" t="s">
        <v>5665</v>
      </c>
      <c r="J2643">
        <v>0</v>
      </c>
      <c r="K2643">
        <v>0</v>
      </c>
      <c r="L2643">
        <v>0</v>
      </c>
      <c r="M2643">
        <v>1</v>
      </c>
      <c r="N2643" t="s">
        <v>12</v>
      </c>
      <c r="O2643">
        <v>1.0999999999999999E-2</v>
      </c>
    </row>
    <row r="2644" spans="1:15" x14ac:dyDescent="0.2">
      <c r="A2644" t="s">
        <v>5923</v>
      </c>
      <c r="B2644" t="s">
        <v>5924</v>
      </c>
      <c r="C2644" t="s">
        <v>5925</v>
      </c>
      <c r="D2644" t="s">
        <v>5206</v>
      </c>
      <c r="E2644">
        <v>2023</v>
      </c>
      <c r="F2644">
        <v>4</v>
      </c>
      <c r="G2644">
        <v>2</v>
      </c>
      <c r="H2644">
        <v>0.71399999999999997</v>
      </c>
      <c r="I2644" t="s">
        <v>5926</v>
      </c>
      <c r="J2644">
        <v>0</v>
      </c>
      <c r="K2644">
        <v>0</v>
      </c>
      <c r="L2644">
        <v>0.26500000000000001</v>
      </c>
      <c r="M2644">
        <v>0.73499999999999999</v>
      </c>
      <c r="N2644" t="s">
        <v>12</v>
      </c>
      <c r="O2644">
        <v>1.0999999999999999E-2</v>
      </c>
    </row>
    <row r="2645" spans="1:15" x14ac:dyDescent="0.2">
      <c r="A2645" t="s">
        <v>5952</v>
      </c>
      <c r="B2645" t="s">
        <v>5953</v>
      </c>
      <c r="C2645" t="s">
        <v>5954</v>
      </c>
      <c r="D2645" t="s">
        <v>5600</v>
      </c>
      <c r="E2645">
        <v>2013</v>
      </c>
      <c r="F2645">
        <v>4</v>
      </c>
      <c r="G2645">
        <v>0.33300000000000002</v>
      </c>
      <c r="H2645">
        <v>0.11</v>
      </c>
      <c r="I2645" t="s">
        <v>5955</v>
      </c>
      <c r="J2645">
        <v>0</v>
      </c>
      <c r="K2645">
        <v>0</v>
      </c>
      <c r="L2645">
        <v>0.20799999999999999</v>
      </c>
      <c r="M2645">
        <v>0.79200000000000004</v>
      </c>
      <c r="N2645" t="s">
        <v>12</v>
      </c>
      <c r="O2645">
        <v>1.0999999999999999E-2</v>
      </c>
    </row>
    <row r="2646" spans="1:15" x14ac:dyDescent="0.2">
      <c r="A2646" t="s">
        <v>5978</v>
      </c>
      <c r="B2646" t="s">
        <v>5979</v>
      </c>
      <c r="C2646" t="s">
        <v>5980</v>
      </c>
      <c r="D2646" t="s">
        <v>1778</v>
      </c>
      <c r="E2646">
        <v>2020</v>
      </c>
      <c r="F2646">
        <v>4</v>
      </c>
      <c r="G2646">
        <v>0.8</v>
      </c>
      <c r="H2646">
        <v>0.153</v>
      </c>
      <c r="I2646" t="s">
        <v>5981</v>
      </c>
      <c r="J2646">
        <v>0</v>
      </c>
      <c r="K2646">
        <v>0</v>
      </c>
      <c r="L2646">
        <v>0</v>
      </c>
      <c r="M2646">
        <v>1</v>
      </c>
      <c r="N2646" t="s">
        <v>12</v>
      </c>
      <c r="O2646">
        <v>1.0999999999999999E-2</v>
      </c>
    </row>
    <row r="2647" spans="1:15" x14ac:dyDescent="0.2">
      <c r="A2647" t="s">
        <v>6032</v>
      </c>
      <c r="B2647" t="s">
        <v>6033</v>
      </c>
      <c r="C2647" t="s">
        <v>6034</v>
      </c>
      <c r="D2647" t="s">
        <v>3320</v>
      </c>
      <c r="E2647">
        <v>2024</v>
      </c>
      <c r="F2647">
        <v>3</v>
      </c>
      <c r="G2647">
        <v>3</v>
      </c>
      <c r="H2647">
        <v>2.4039999999999999</v>
      </c>
      <c r="I2647" t="s">
        <v>6035</v>
      </c>
      <c r="J2647">
        <v>0</v>
      </c>
      <c r="K2647">
        <v>0</v>
      </c>
      <c r="L2647">
        <v>0</v>
      </c>
      <c r="M2647">
        <v>1</v>
      </c>
      <c r="N2647" t="s">
        <v>12</v>
      </c>
      <c r="O2647">
        <v>1.0999999999999999E-2</v>
      </c>
    </row>
    <row r="2648" spans="1:15" x14ac:dyDescent="0.2">
      <c r="A2648" t="s">
        <v>6076</v>
      </c>
      <c r="B2648" t="s">
        <v>6077</v>
      </c>
      <c r="C2648" t="s">
        <v>6078</v>
      </c>
      <c r="D2648" t="s">
        <v>2478</v>
      </c>
      <c r="E2648">
        <v>2022</v>
      </c>
      <c r="F2648">
        <v>3</v>
      </c>
      <c r="G2648">
        <v>1</v>
      </c>
      <c r="H2648">
        <v>0.316</v>
      </c>
      <c r="I2648" t="s">
        <v>6079</v>
      </c>
      <c r="J2648">
        <v>0</v>
      </c>
      <c r="K2648">
        <v>0</v>
      </c>
      <c r="L2648">
        <v>0</v>
      </c>
      <c r="M2648">
        <v>1</v>
      </c>
      <c r="N2648" t="s">
        <v>12</v>
      </c>
      <c r="O2648">
        <v>1.0999999999999999E-2</v>
      </c>
    </row>
    <row r="2649" spans="1:15" x14ac:dyDescent="0.2">
      <c r="A2649" t="s">
        <v>6521</v>
      </c>
      <c r="B2649" t="s">
        <v>6522</v>
      </c>
      <c r="C2649" t="s">
        <v>6523</v>
      </c>
      <c r="D2649" t="s">
        <v>449</v>
      </c>
      <c r="E2649">
        <v>2009</v>
      </c>
      <c r="F2649">
        <v>1</v>
      </c>
      <c r="G2649">
        <v>6.3E-2</v>
      </c>
      <c r="H2649">
        <v>2.4E-2</v>
      </c>
      <c r="I2649" t="s">
        <v>6524</v>
      </c>
      <c r="J2649">
        <v>0</v>
      </c>
      <c r="K2649">
        <v>0</v>
      </c>
      <c r="L2649">
        <v>0</v>
      </c>
      <c r="M2649">
        <v>1</v>
      </c>
      <c r="N2649" t="s">
        <v>12</v>
      </c>
      <c r="O2649">
        <v>1.0999999999999999E-2</v>
      </c>
    </row>
    <row r="2650" spans="1:15" x14ac:dyDescent="0.2">
      <c r="A2650" t="s">
        <v>6713</v>
      </c>
      <c r="B2650" t="s">
        <v>6714</v>
      </c>
      <c r="C2650" t="s">
        <v>6715</v>
      </c>
      <c r="D2650" t="s">
        <v>483</v>
      </c>
      <c r="E2650">
        <v>2020</v>
      </c>
      <c r="F2650">
        <v>1</v>
      </c>
      <c r="G2650">
        <v>0.2</v>
      </c>
      <c r="H2650">
        <v>3.7999999999999999E-2</v>
      </c>
      <c r="I2650" t="s">
        <v>6716</v>
      </c>
      <c r="J2650">
        <v>0</v>
      </c>
      <c r="K2650">
        <v>0</v>
      </c>
      <c r="L2650">
        <v>0</v>
      </c>
      <c r="M2650">
        <v>1</v>
      </c>
      <c r="N2650" t="s">
        <v>12</v>
      </c>
      <c r="O2650">
        <v>1.0999999999999999E-2</v>
      </c>
    </row>
    <row r="2651" spans="1:15" x14ac:dyDescent="0.2">
      <c r="A2651" t="s">
        <v>6866</v>
      </c>
      <c r="B2651" t="s">
        <v>6867</v>
      </c>
      <c r="C2651" t="s">
        <v>6868</v>
      </c>
      <c r="D2651" t="s">
        <v>860</v>
      </c>
      <c r="E2651">
        <v>2008</v>
      </c>
      <c r="F2651">
        <v>0</v>
      </c>
      <c r="G2651">
        <v>0</v>
      </c>
      <c r="H2651">
        <v>0</v>
      </c>
      <c r="I2651" t="s">
        <v>6869</v>
      </c>
      <c r="J2651">
        <v>0</v>
      </c>
      <c r="K2651">
        <v>0</v>
      </c>
      <c r="L2651">
        <v>0</v>
      </c>
      <c r="M2651">
        <v>1</v>
      </c>
      <c r="N2651" t="s">
        <v>12</v>
      </c>
      <c r="O2651">
        <v>1.0999999999999999E-2</v>
      </c>
    </row>
    <row r="2652" spans="1:15" x14ac:dyDescent="0.2">
      <c r="A2652" t="s">
        <v>6870</v>
      </c>
      <c r="B2652" t="s">
        <v>6871</v>
      </c>
      <c r="C2652" t="s">
        <v>6872</v>
      </c>
      <c r="D2652" t="s">
        <v>6873</v>
      </c>
      <c r="E2652">
        <v>2023</v>
      </c>
      <c r="F2652">
        <v>0</v>
      </c>
      <c r="G2652">
        <v>0</v>
      </c>
      <c r="H2652">
        <v>0</v>
      </c>
      <c r="I2652" t="s">
        <v>6874</v>
      </c>
      <c r="J2652">
        <v>0</v>
      </c>
      <c r="K2652">
        <v>0</v>
      </c>
      <c r="L2652">
        <v>0</v>
      </c>
      <c r="M2652">
        <v>1</v>
      </c>
      <c r="N2652" t="s">
        <v>12</v>
      </c>
      <c r="O2652">
        <v>1.0999999999999999E-2</v>
      </c>
    </row>
    <row r="2653" spans="1:15" x14ac:dyDescent="0.2">
      <c r="A2653" t="s">
        <v>7093</v>
      </c>
      <c r="B2653" t="s">
        <v>7094</v>
      </c>
      <c r="C2653" t="s">
        <v>7095</v>
      </c>
      <c r="D2653" t="s">
        <v>1663</v>
      </c>
      <c r="E2653">
        <v>2021</v>
      </c>
      <c r="F2653">
        <v>0</v>
      </c>
      <c r="G2653">
        <v>0</v>
      </c>
      <c r="H2653">
        <v>0</v>
      </c>
      <c r="I2653" t="s">
        <v>7096</v>
      </c>
      <c r="J2653">
        <v>0</v>
      </c>
      <c r="K2653">
        <v>0.20899999999999999</v>
      </c>
      <c r="L2653">
        <v>0</v>
      </c>
      <c r="M2653">
        <v>0.79100000000000004</v>
      </c>
      <c r="N2653" t="s">
        <v>12</v>
      </c>
      <c r="O2653">
        <v>1.0999999999999999E-2</v>
      </c>
    </row>
    <row r="2654" spans="1:15" x14ac:dyDescent="0.2">
      <c r="A2654" t="s">
        <v>7101</v>
      </c>
      <c r="B2654" t="s">
        <v>7102</v>
      </c>
      <c r="C2654" t="s">
        <v>7103</v>
      </c>
      <c r="D2654" t="s">
        <v>1099</v>
      </c>
      <c r="E2654">
        <v>2024</v>
      </c>
      <c r="F2654">
        <v>0</v>
      </c>
      <c r="G2654">
        <v>0</v>
      </c>
      <c r="H2654">
        <v>0</v>
      </c>
      <c r="I2654" t="s">
        <v>7104</v>
      </c>
      <c r="J2654">
        <v>0</v>
      </c>
      <c r="K2654">
        <v>0</v>
      </c>
      <c r="L2654">
        <v>0</v>
      </c>
      <c r="M2654">
        <v>1</v>
      </c>
      <c r="N2654" t="s">
        <v>12</v>
      </c>
      <c r="O2654">
        <v>1.0999999999999999E-2</v>
      </c>
    </row>
    <row r="2655" spans="1:15" x14ac:dyDescent="0.2">
      <c r="A2655" t="s">
        <v>7548</v>
      </c>
      <c r="B2655" t="s">
        <v>7549</v>
      </c>
      <c r="C2655" t="s">
        <v>7550</v>
      </c>
      <c r="D2655" t="s">
        <v>722</v>
      </c>
      <c r="E2655">
        <v>2019</v>
      </c>
      <c r="F2655">
        <v>73</v>
      </c>
      <c r="G2655">
        <v>12.167</v>
      </c>
      <c r="H2655">
        <v>2.5640000000000001</v>
      </c>
      <c r="I2655" t="s">
        <v>7551</v>
      </c>
      <c r="J2655">
        <v>0.22</v>
      </c>
      <c r="K2655">
        <v>0</v>
      </c>
      <c r="L2655">
        <v>0.78</v>
      </c>
      <c r="M2655">
        <v>0</v>
      </c>
      <c r="N2655" t="s">
        <v>11</v>
      </c>
      <c r="O2655">
        <v>1.0999999999999999E-2</v>
      </c>
    </row>
    <row r="2656" spans="1:15" x14ac:dyDescent="0.2">
      <c r="A2656" t="s">
        <v>7785</v>
      </c>
      <c r="B2656" t="s">
        <v>7416</v>
      </c>
      <c r="C2656" t="s">
        <v>7786</v>
      </c>
      <c r="D2656" t="s">
        <v>449</v>
      </c>
      <c r="E2656">
        <v>1994</v>
      </c>
      <c r="F2656">
        <v>49</v>
      </c>
      <c r="G2656">
        <v>1.581</v>
      </c>
      <c r="H2656">
        <v>2.149</v>
      </c>
      <c r="I2656" t="s">
        <v>7787</v>
      </c>
      <c r="J2656">
        <v>0</v>
      </c>
      <c r="K2656">
        <v>0</v>
      </c>
      <c r="L2656">
        <v>0.51600000000000001</v>
      </c>
      <c r="M2656">
        <v>0.48399999999999999</v>
      </c>
      <c r="N2656" t="s">
        <v>11</v>
      </c>
      <c r="O2656">
        <v>1.0999999999999999E-2</v>
      </c>
    </row>
    <row r="2657" spans="1:15" x14ac:dyDescent="0.2">
      <c r="A2657" t="s">
        <v>7823</v>
      </c>
      <c r="B2657" t="s">
        <v>7824</v>
      </c>
      <c r="C2657" t="s">
        <v>7825</v>
      </c>
      <c r="D2657" t="s">
        <v>7826</v>
      </c>
      <c r="E2657">
        <v>2001</v>
      </c>
      <c r="F2657">
        <v>47</v>
      </c>
      <c r="G2657">
        <v>1.958</v>
      </c>
      <c r="H2657">
        <v>0.78400000000000003</v>
      </c>
      <c r="I2657" t="s">
        <v>7827</v>
      </c>
      <c r="J2657">
        <v>0</v>
      </c>
      <c r="K2657">
        <v>0</v>
      </c>
      <c r="L2657">
        <v>1</v>
      </c>
      <c r="M2657">
        <v>0</v>
      </c>
      <c r="N2657" t="s">
        <v>11</v>
      </c>
      <c r="O2657">
        <v>1.0999999999999999E-2</v>
      </c>
    </row>
    <row r="2658" spans="1:15" x14ac:dyDescent="0.2">
      <c r="A2658" t="s">
        <v>8344</v>
      </c>
      <c r="B2658" t="s">
        <v>8345</v>
      </c>
      <c r="C2658" t="s">
        <v>8346</v>
      </c>
      <c r="D2658" t="s">
        <v>155</v>
      </c>
      <c r="E2658">
        <v>2013</v>
      </c>
      <c r="F2658">
        <v>23</v>
      </c>
      <c r="G2658">
        <v>1.917</v>
      </c>
      <c r="H2658">
        <v>0.63</v>
      </c>
      <c r="I2658" t="s">
        <v>8347</v>
      </c>
      <c r="J2658">
        <v>0</v>
      </c>
      <c r="K2658">
        <v>0</v>
      </c>
      <c r="L2658">
        <v>1</v>
      </c>
      <c r="M2658">
        <v>0</v>
      </c>
      <c r="N2658" t="s">
        <v>11</v>
      </c>
      <c r="O2658">
        <v>1.0999999999999999E-2</v>
      </c>
    </row>
    <row r="2659" spans="1:15" x14ac:dyDescent="0.2">
      <c r="A2659" t="s">
        <v>8439</v>
      </c>
      <c r="B2659" t="s">
        <v>8440</v>
      </c>
      <c r="C2659" t="s">
        <v>8441</v>
      </c>
      <c r="D2659" t="s">
        <v>8442</v>
      </c>
      <c r="E2659">
        <v>2017</v>
      </c>
      <c r="F2659">
        <v>21</v>
      </c>
      <c r="G2659">
        <v>2.625</v>
      </c>
      <c r="H2659">
        <v>0.66300000000000003</v>
      </c>
      <c r="I2659" t="s">
        <v>8443</v>
      </c>
      <c r="J2659">
        <v>0</v>
      </c>
      <c r="K2659">
        <v>0</v>
      </c>
      <c r="L2659">
        <v>1</v>
      </c>
      <c r="M2659">
        <v>0</v>
      </c>
      <c r="N2659" t="s">
        <v>11</v>
      </c>
      <c r="O2659">
        <v>1.0999999999999999E-2</v>
      </c>
    </row>
    <row r="2660" spans="1:15" x14ac:dyDescent="0.2">
      <c r="A2660" t="s">
        <v>9147</v>
      </c>
      <c r="B2660" t="s">
        <v>9148</v>
      </c>
      <c r="C2660" t="s">
        <v>9149</v>
      </c>
      <c r="D2660" t="s">
        <v>9150</v>
      </c>
      <c r="E2660">
        <v>2016</v>
      </c>
      <c r="F2660">
        <v>11</v>
      </c>
      <c r="G2660">
        <v>1.222</v>
      </c>
      <c r="H2660">
        <v>0.34200000000000003</v>
      </c>
      <c r="I2660" t="s">
        <v>9151</v>
      </c>
      <c r="J2660">
        <v>0</v>
      </c>
      <c r="K2660">
        <v>0</v>
      </c>
      <c r="L2660">
        <v>1</v>
      </c>
      <c r="M2660">
        <v>0</v>
      </c>
      <c r="N2660" t="s">
        <v>11</v>
      </c>
      <c r="O2660">
        <v>1.0999999999999999E-2</v>
      </c>
    </row>
    <row r="2661" spans="1:15" x14ac:dyDescent="0.2">
      <c r="A2661" t="s">
        <v>9316</v>
      </c>
      <c r="B2661" t="s">
        <v>9317</v>
      </c>
      <c r="C2661" t="s">
        <v>9318</v>
      </c>
      <c r="D2661" t="s">
        <v>155</v>
      </c>
      <c r="E2661">
        <v>2018</v>
      </c>
      <c r="F2661">
        <v>9</v>
      </c>
      <c r="G2661">
        <v>1.286</v>
      </c>
      <c r="H2661">
        <v>0.25600000000000001</v>
      </c>
      <c r="I2661" t="s">
        <v>9319</v>
      </c>
      <c r="J2661">
        <v>0</v>
      </c>
      <c r="K2661">
        <v>0.16400000000000001</v>
      </c>
      <c r="L2661">
        <v>0.83599999999999997</v>
      </c>
      <c r="M2661">
        <v>0</v>
      </c>
      <c r="N2661" t="s">
        <v>11</v>
      </c>
      <c r="O2661">
        <v>1.0999999999999999E-2</v>
      </c>
    </row>
    <row r="2662" spans="1:15" x14ac:dyDescent="0.2">
      <c r="A2662" t="s">
        <v>9336</v>
      </c>
      <c r="B2662" t="s">
        <v>9337</v>
      </c>
      <c r="C2662" t="s">
        <v>9338</v>
      </c>
      <c r="D2662" t="s">
        <v>349</v>
      </c>
      <c r="E2662">
        <v>2013</v>
      </c>
      <c r="F2662">
        <v>9</v>
      </c>
      <c r="G2662">
        <v>0.75</v>
      </c>
      <c r="H2662">
        <v>0.247</v>
      </c>
      <c r="I2662" t="s">
        <v>9339</v>
      </c>
      <c r="J2662">
        <v>0</v>
      </c>
      <c r="K2662">
        <v>0.189</v>
      </c>
      <c r="L2662">
        <v>0.81100000000000005</v>
      </c>
      <c r="M2662">
        <v>0</v>
      </c>
      <c r="N2662" t="s">
        <v>11</v>
      </c>
      <c r="O2662">
        <v>1.0999999999999999E-2</v>
      </c>
    </row>
    <row r="2663" spans="1:15" x14ac:dyDescent="0.2">
      <c r="A2663" t="s">
        <v>9383</v>
      </c>
      <c r="B2663" t="s">
        <v>9384</v>
      </c>
      <c r="C2663" t="s">
        <v>9385</v>
      </c>
      <c r="D2663" t="s">
        <v>92</v>
      </c>
      <c r="E2663">
        <v>2013</v>
      </c>
      <c r="F2663">
        <v>9</v>
      </c>
      <c r="G2663">
        <v>0.75</v>
      </c>
      <c r="H2663">
        <v>0.247</v>
      </c>
      <c r="I2663" t="s">
        <v>9386</v>
      </c>
      <c r="J2663">
        <v>0</v>
      </c>
      <c r="K2663">
        <v>0</v>
      </c>
      <c r="L2663">
        <v>1</v>
      </c>
      <c r="M2663">
        <v>0</v>
      </c>
      <c r="N2663" t="s">
        <v>11</v>
      </c>
      <c r="O2663">
        <v>1.0999999999999999E-2</v>
      </c>
    </row>
    <row r="2664" spans="1:15" x14ac:dyDescent="0.2">
      <c r="A2664" t="s">
        <v>9633</v>
      </c>
      <c r="B2664" t="s">
        <v>9634</v>
      </c>
      <c r="C2664" t="s">
        <v>9635</v>
      </c>
      <c r="D2664" t="s">
        <v>3382</v>
      </c>
      <c r="E2664">
        <v>2010</v>
      </c>
      <c r="F2664">
        <v>7</v>
      </c>
      <c r="G2664">
        <v>0.46700000000000003</v>
      </c>
      <c r="H2664">
        <v>0.18</v>
      </c>
      <c r="I2664" t="s">
        <v>9636</v>
      </c>
      <c r="J2664">
        <v>0</v>
      </c>
      <c r="K2664">
        <v>0</v>
      </c>
      <c r="L2664">
        <v>0.56399999999999995</v>
      </c>
      <c r="M2664">
        <v>0.436</v>
      </c>
      <c r="N2664" t="s">
        <v>11</v>
      </c>
      <c r="O2664">
        <v>1.0999999999999999E-2</v>
      </c>
    </row>
    <row r="2665" spans="1:15" x14ac:dyDescent="0.2">
      <c r="A2665" t="s">
        <v>9731</v>
      </c>
      <c r="B2665" t="s">
        <v>9732</v>
      </c>
      <c r="C2665" t="s">
        <v>9733</v>
      </c>
      <c r="D2665" t="s">
        <v>439</v>
      </c>
      <c r="E2665">
        <v>2017</v>
      </c>
      <c r="F2665">
        <v>6</v>
      </c>
      <c r="G2665">
        <v>0.75</v>
      </c>
      <c r="H2665">
        <v>0.189</v>
      </c>
      <c r="I2665" t="s">
        <v>9734</v>
      </c>
      <c r="J2665">
        <v>0</v>
      </c>
      <c r="K2665">
        <v>0</v>
      </c>
      <c r="L2665">
        <v>1</v>
      </c>
      <c r="M2665">
        <v>0</v>
      </c>
      <c r="N2665" t="s">
        <v>11</v>
      </c>
      <c r="O2665">
        <v>1.0999999999999999E-2</v>
      </c>
    </row>
    <row r="2666" spans="1:15" x14ac:dyDescent="0.2">
      <c r="A2666" t="s">
        <v>313</v>
      </c>
      <c r="B2666" t="s">
        <v>9744</v>
      </c>
      <c r="C2666" t="s">
        <v>9745</v>
      </c>
      <c r="D2666" t="s">
        <v>9746</v>
      </c>
      <c r="E2666">
        <v>2002</v>
      </c>
      <c r="F2666">
        <v>6</v>
      </c>
      <c r="G2666">
        <v>0.26100000000000001</v>
      </c>
      <c r="H2666">
        <v>0.13400000000000001</v>
      </c>
      <c r="I2666" t="s">
        <v>9747</v>
      </c>
      <c r="J2666">
        <v>0</v>
      </c>
      <c r="K2666">
        <v>0</v>
      </c>
      <c r="L2666">
        <v>0.755</v>
      </c>
      <c r="M2666">
        <v>0.245</v>
      </c>
      <c r="N2666" t="s">
        <v>11</v>
      </c>
      <c r="O2666">
        <v>1.0999999999999999E-2</v>
      </c>
    </row>
    <row r="2667" spans="1:15" x14ac:dyDescent="0.2">
      <c r="A2667" t="s">
        <v>9860</v>
      </c>
      <c r="B2667" t="s">
        <v>9861</v>
      </c>
      <c r="C2667" t="s">
        <v>9862</v>
      </c>
      <c r="D2667" t="s">
        <v>9863</v>
      </c>
      <c r="E2667">
        <v>2017</v>
      </c>
      <c r="F2667">
        <v>6</v>
      </c>
      <c r="G2667">
        <v>0.75</v>
      </c>
      <c r="H2667">
        <v>0.189</v>
      </c>
      <c r="I2667" t="s">
        <v>9864</v>
      </c>
      <c r="J2667">
        <v>0</v>
      </c>
      <c r="K2667">
        <v>0</v>
      </c>
      <c r="L2667">
        <v>1</v>
      </c>
      <c r="M2667">
        <v>0</v>
      </c>
      <c r="N2667" t="s">
        <v>11</v>
      </c>
      <c r="O2667">
        <v>1.0999999999999999E-2</v>
      </c>
    </row>
    <row r="2668" spans="1:15" x14ac:dyDescent="0.2">
      <c r="A2668" t="s">
        <v>10009</v>
      </c>
      <c r="B2668" t="s">
        <v>10010</v>
      </c>
      <c r="C2668" t="s">
        <v>10011</v>
      </c>
      <c r="D2668" t="s">
        <v>2410</v>
      </c>
      <c r="E2668">
        <v>2020</v>
      </c>
      <c r="F2668">
        <v>5</v>
      </c>
      <c r="G2668">
        <v>1</v>
      </c>
      <c r="H2668">
        <v>0.191</v>
      </c>
      <c r="I2668" t="s">
        <v>10012</v>
      </c>
      <c r="J2668">
        <v>0</v>
      </c>
      <c r="K2668">
        <v>0.48899999999999999</v>
      </c>
      <c r="L2668">
        <v>0.51100000000000001</v>
      </c>
      <c r="M2668">
        <v>0</v>
      </c>
      <c r="N2668" t="s">
        <v>11</v>
      </c>
      <c r="O2668">
        <v>1.0999999999999999E-2</v>
      </c>
    </row>
    <row r="2669" spans="1:15" x14ac:dyDescent="0.2">
      <c r="A2669" t="s">
        <v>10082</v>
      </c>
      <c r="B2669" t="s">
        <v>10083</v>
      </c>
      <c r="C2669" t="s">
        <v>10084</v>
      </c>
      <c r="D2669" t="s">
        <v>422</v>
      </c>
      <c r="E2669">
        <v>2022</v>
      </c>
      <c r="F2669">
        <v>5</v>
      </c>
      <c r="G2669">
        <v>1.667</v>
      </c>
      <c r="H2669">
        <v>0.52700000000000002</v>
      </c>
      <c r="I2669" t="s">
        <v>10085</v>
      </c>
      <c r="J2669">
        <v>0</v>
      </c>
      <c r="K2669">
        <v>0</v>
      </c>
      <c r="L2669">
        <v>1</v>
      </c>
      <c r="M2669">
        <v>0</v>
      </c>
      <c r="N2669" t="s">
        <v>11</v>
      </c>
      <c r="O2669">
        <v>1.0999999999999999E-2</v>
      </c>
    </row>
    <row r="2670" spans="1:15" x14ac:dyDescent="0.2">
      <c r="A2670" t="s">
        <v>10934</v>
      </c>
      <c r="B2670" t="s">
        <v>10935</v>
      </c>
      <c r="C2670" t="s">
        <v>10936</v>
      </c>
      <c r="D2670" t="s">
        <v>651</v>
      </c>
      <c r="E2670">
        <v>2023</v>
      </c>
      <c r="F2670">
        <v>2</v>
      </c>
      <c r="G2670">
        <v>1</v>
      </c>
      <c r="H2670">
        <v>0.35699999999999998</v>
      </c>
      <c r="I2670" t="s">
        <v>10937</v>
      </c>
      <c r="J2670">
        <v>0</v>
      </c>
      <c r="K2670">
        <v>0</v>
      </c>
      <c r="L2670">
        <v>1</v>
      </c>
      <c r="M2670">
        <v>0</v>
      </c>
      <c r="N2670" t="s">
        <v>11</v>
      </c>
      <c r="O2670">
        <v>1.0999999999999999E-2</v>
      </c>
    </row>
    <row r="2671" spans="1:15" x14ac:dyDescent="0.2">
      <c r="A2671" t="s">
        <v>11140</v>
      </c>
      <c r="B2671" t="s">
        <v>11141</v>
      </c>
      <c r="C2671" t="s">
        <v>11142</v>
      </c>
      <c r="D2671" t="s">
        <v>349</v>
      </c>
      <c r="E2671">
        <v>2023</v>
      </c>
      <c r="F2671">
        <v>1</v>
      </c>
      <c r="G2671">
        <v>0.5</v>
      </c>
      <c r="H2671">
        <v>0.17799999999999999</v>
      </c>
      <c r="I2671" t="s">
        <v>11143</v>
      </c>
      <c r="J2671">
        <v>0</v>
      </c>
      <c r="K2671">
        <v>0</v>
      </c>
      <c r="L2671">
        <v>1</v>
      </c>
      <c r="M2671">
        <v>0</v>
      </c>
      <c r="N2671" t="s">
        <v>11</v>
      </c>
      <c r="O2671">
        <v>1.0999999999999999E-2</v>
      </c>
    </row>
    <row r="2672" spans="1:15" x14ac:dyDescent="0.2">
      <c r="A2672" t="s">
        <v>11393</v>
      </c>
      <c r="B2672" t="s">
        <v>11394</v>
      </c>
      <c r="C2672" t="s">
        <v>11395</v>
      </c>
      <c r="D2672" t="s">
        <v>131</v>
      </c>
      <c r="E2672">
        <v>2023</v>
      </c>
      <c r="F2672">
        <v>0</v>
      </c>
      <c r="G2672">
        <v>0</v>
      </c>
      <c r="H2672">
        <v>0</v>
      </c>
      <c r="I2672" t="s">
        <v>11396</v>
      </c>
      <c r="J2672">
        <v>0</v>
      </c>
      <c r="K2672">
        <v>0</v>
      </c>
      <c r="L2672">
        <v>1</v>
      </c>
      <c r="M2672">
        <v>0</v>
      </c>
      <c r="N2672" t="s">
        <v>11</v>
      </c>
      <c r="O2672">
        <v>1.0999999999999999E-2</v>
      </c>
    </row>
    <row r="2673" spans="1:15" x14ac:dyDescent="0.2">
      <c r="A2673" t="s">
        <v>11609</v>
      </c>
      <c r="B2673" t="s">
        <v>11610</v>
      </c>
      <c r="C2673" t="s">
        <v>11611</v>
      </c>
      <c r="D2673" t="s">
        <v>474</v>
      </c>
      <c r="E2673">
        <v>2024</v>
      </c>
      <c r="F2673">
        <v>0</v>
      </c>
      <c r="G2673">
        <v>0</v>
      </c>
      <c r="H2673">
        <v>0</v>
      </c>
      <c r="I2673" t="s">
        <v>11612</v>
      </c>
      <c r="J2673">
        <v>0</v>
      </c>
      <c r="K2673">
        <v>0</v>
      </c>
      <c r="L2673">
        <v>1</v>
      </c>
      <c r="M2673">
        <v>0</v>
      </c>
      <c r="N2673" t="s">
        <v>11</v>
      </c>
      <c r="O2673">
        <v>1.0999999999999999E-2</v>
      </c>
    </row>
    <row r="2674" spans="1:15" x14ac:dyDescent="0.2">
      <c r="A2674" t="s">
        <v>11641</v>
      </c>
      <c r="B2674" t="s">
        <v>11642</v>
      </c>
      <c r="C2674" t="s">
        <v>11643</v>
      </c>
      <c r="D2674" t="s">
        <v>1446</v>
      </c>
      <c r="E2674">
        <v>2024</v>
      </c>
      <c r="F2674">
        <v>0</v>
      </c>
      <c r="G2674">
        <v>0</v>
      </c>
      <c r="H2674">
        <v>0</v>
      </c>
      <c r="I2674" t="s">
        <v>11644</v>
      </c>
      <c r="J2674">
        <v>0</v>
      </c>
      <c r="K2674">
        <v>0</v>
      </c>
      <c r="L2674">
        <v>1</v>
      </c>
      <c r="M2674">
        <v>0</v>
      </c>
      <c r="N2674" t="s">
        <v>11</v>
      </c>
      <c r="O2674">
        <v>1.0999999999999999E-2</v>
      </c>
    </row>
    <row r="2675" spans="1:15" x14ac:dyDescent="0.2">
      <c r="A2675" t="s">
        <v>313</v>
      </c>
      <c r="B2675" t="s">
        <v>11756</v>
      </c>
      <c r="C2675" t="s">
        <v>11757</v>
      </c>
      <c r="D2675" t="s">
        <v>9967</v>
      </c>
      <c r="E2675">
        <v>2006</v>
      </c>
      <c r="F2675">
        <v>0</v>
      </c>
      <c r="G2675">
        <v>0</v>
      </c>
      <c r="H2675">
        <v>0</v>
      </c>
      <c r="I2675" t="s">
        <v>11758</v>
      </c>
      <c r="J2675">
        <v>0</v>
      </c>
      <c r="K2675">
        <v>0</v>
      </c>
      <c r="L2675">
        <v>1</v>
      </c>
      <c r="M2675">
        <v>0</v>
      </c>
      <c r="N2675" t="s">
        <v>11</v>
      </c>
      <c r="O2675">
        <v>1.0999999999999999E-2</v>
      </c>
    </row>
    <row r="2676" spans="1:15" x14ac:dyDescent="0.2">
      <c r="A2676" t="s">
        <v>12241</v>
      </c>
      <c r="B2676" t="s">
        <v>12242</v>
      </c>
      <c r="C2676" t="s">
        <v>12243</v>
      </c>
      <c r="D2676" t="s">
        <v>155</v>
      </c>
      <c r="E2676">
        <v>2014</v>
      </c>
      <c r="F2676">
        <v>35</v>
      </c>
      <c r="G2676">
        <v>3.1819999999999999</v>
      </c>
      <c r="H2676">
        <v>1.1950000000000001</v>
      </c>
      <c r="I2676" t="s">
        <v>12244</v>
      </c>
      <c r="J2676">
        <v>0</v>
      </c>
      <c r="K2676">
        <v>1</v>
      </c>
      <c r="L2676">
        <v>0</v>
      </c>
      <c r="M2676">
        <v>0</v>
      </c>
      <c r="N2676" t="s">
        <v>10</v>
      </c>
      <c r="O2676">
        <v>1.0999999999999999E-2</v>
      </c>
    </row>
    <row r="2677" spans="1:15" x14ac:dyDescent="0.2">
      <c r="A2677" t="s">
        <v>12341</v>
      </c>
      <c r="B2677" t="s">
        <v>12342</v>
      </c>
      <c r="C2677" t="s">
        <v>12343</v>
      </c>
      <c r="D2677" t="s">
        <v>349</v>
      </c>
      <c r="E2677">
        <v>2019</v>
      </c>
      <c r="F2677">
        <v>31</v>
      </c>
      <c r="G2677">
        <v>5.1669999999999998</v>
      </c>
      <c r="H2677">
        <v>1.089</v>
      </c>
      <c r="I2677" t="s">
        <v>12344</v>
      </c>
      <c r="J2677">
        <v>0</v>
      </c>
      <c r="K2677">
        <v>1</v>
      </c>
      <c r="L2677">
        <v>0</v>
      </c>
      <c r="M2677">
        <v>0</v>
      </c>
      <c r="N2677" t="s">
        <v>10</v>
      </c>
      <c r="O2677">
        <v>1.0999999999999999E-2</v>
      </c>
    </row>
    <row r="2678" spans="1:15" x14ac:dyDescent="0.2">
      <c r="A2678" t="s">
        <v>12766</v>
      </c>
      <c r="B2678" t="s">
        <v>12767</v>
      </c>
      <c r="C2678" t="s">
        <v>12768</v>
      </c>
      <c r="D2678" t="s">
        <v>9057</v>
      </c>
      <c r="E2678">
        <v>2018</v>
      </c>
      <c r="F2678">
        <v>15</v>
      </c>
      <c r="G2678">
        <v>2.1429999999999998</v>
      </c>
      <c r="H2678">
        <v>0.42699999999999999</v>
      </c>
      <c r="I2678" t="s">
        <v>12769</v>
      </c>
      <c r="J2678">
        <v>0</v>
      </c>
      <c r="K2678">
        <v>1</v>
      </c>
      <c r="L2678">
        <v>0</v>
      </c>
      <c r="M2678">
        <v>0</v>
      </c>
      <c r="N2678" t="s">
        <v>10</v>
      </c>
      <c r="O2678">
        <v>1.0999999999999999E-2</v>
      </c>
    </row>
    <row r="2679" spans="1:15" x14ac:dyDescent="0.2">
      <c r="A2679" t="s">
        <v>313</v>
      </c>
      <c r="B2679" t="s">
        <v>12854</v>
      </c>
      <c r="C2679" t="s">
        <v>12855</v>
      </c>
      <c r="D2679" t="s">
        <v>12856</v>
      </c>
      <c r="E2679">
        <v>2006</v>
      </c>
      <c r="F2679">
        <v>13</v>
      </c>
      <c r="G2679">
        <v>0.68400000000000005</v>
      </c>
      <c r="H2679">
        <v>0.36499999999999999</v>
      </c>
      <c r="I2679" t="s">
        <v>12857</v>
      </c>
      <c r="J2679">
        <v>0.311</v>
      </c>
      <c r="K2679">
        <v>0.68899999999999995</v>
      </c>
      <c r="L2679">
        <v>0</v>
      </c>
      <c r="M2679">
        <v>0</v>
      </c>
      <c r="N2679" t="s">
        <v>10</v>
      </c>
      <c r="O2679">
        <v>1.0999999999999999E-2</v>
      </c>
    </row>
    <row r="2680" spans="1:15" x14ac:dyDescent="0.2">
      <c r="A2680" t="s">
        <v>13423</v>
      </c>
      <c r="B2680" t="s">
        <v>13424</v>
      </c>
      <c r="C2680" t="s">
        <v>13425</v>
      </c>
      <c r="D2680" t="s">
        <v>6532</v>
      </c>
      <c r="E2680">
        <v>2002</v>
      </c>
      <c r="F2680">
        <v>5</v>
      </c>
      <c r="G2680">
        <v>0.217</v>
      </c>
      <c r="H2680">
        <v>0.112</v>
      </c>
      <c r="I2680" t="s">
        <v>13426</v>
      </c>
      <c r="J2680">
        <v>0</v>
      </c>
      <c r="K2680">
        <v>1</v>
      </c>
      <c r="L2680">
        <v>0</v>
      </c>
      <c r="M2680">
        <v>0</v>
      </c>
      <c r="N2680" t="s">
        <v>10</v>
      </c>
      <c r="O2680">
        <v>1.0999999999999999E-2</v>
      </c>
    </row>
    <row r="2681" spans="1:15" x14ac:dyDescent="0.2">
      <c r="A2681" t="s">
        <v>13483</v>
      </c>
      <c r="B2681" t="s">
        <v>13484</v>
      </c>
      <c r="C2681" t="s">
        <v>13485</v>
      </c>
      <c r="D2681" t="s">
        <v>229</v>
      </c>
      <c r="E2681">
        <v>2022</v>
      </c>
      <c r="F2681">
        <v>5</v>
      </c>
      <c r="G2681">
        <v>1.667</v>
      </c>
      <c r="H2681">
        <v>0.52700000000000002</v>
      </c>
      <c r="I2681" t="s">
        <v>13486</v>
      </c>
      <c r="J2681">
        <v>0</v>
      </c>
      <c r="K2681">
        <v>0.55800000000000005</v>
      </c>
      <c r="L2681">
        <v>0</v>
      </c>
      <c r="M2681">
        <v>0.442</v>
      </c>
      <c r="N2681" t="s">
        <v>10</v>
      </c>
      <c r="O2681">
        <v>1.0999999999999999E-2</v>
      </c>
    </row>
    <row r="2682" spans="1:15" x14ac:dyDescent="0.2">
      <c r="A2682" t="s">
        <v>13622</v>
      </c>
      <c r="B2682" t="s">
        <v>8548</v>
      </c>
      <c r="C2682" t="s">
        <v>13623</v>
      </c>
      <c r="D2682" t="s">
        <v>5206</v>
      </c>
      <c r="E2682">
        <v>2019</v>
      </c>
      <c r="F2682">
        <v>4</v>
      </c>
      <c r="G2682">
        <v>0.66700000000000004</v>
      </c>
      <c r="H2682">
        <v>0.14000000000000001</v>
      </c>
      <c r="I2682" t="s">
        <v>13624</v>
      </c>
      <c r="J2682">
        <v>0</v>
      </c>
      <c r="K2682">
        <v>0.501</v>
      </c>
      <c r="L2682">
        <v>0.22500000000000001</v>
      </c>
      <c r="M2682">
        <v>0.27400000000000002</v>
      </c>
      <c r="N2682" t="s">
        <v>10</v>
      </c>
      <c r="O2682">
        <v>1.0999999999999999E-2</v>
      </c>
    </row>
    <row r="2683" spans="1:15" x14ac:dyDescent="0.2">
      <c r="A2683" t="s">
        <v>2582</v>
      </c>
      <c r="B2683" t="s">
        <v>2583</v>
      </c>
      <c r="C2683" t="s">
        <v>2584</v>
      </c>
      <c r="D2683" t="s">
        <v>632</v>
      </c>
      <c r="E2683">
        <v>2024</v>
      </c>
      <c r="F2683">
        <v>1</v>
      </c>
      <c r="G2683">
        <v>1</v>
      </c>
      <c r="H2683">
        <v>0.80100000000000005</v>
      </c>
      <c r="I2683" t="s">
        <v>2585</v>
      </c>
      <c r="J2683">
        <v>0.69299999999999995</v>
      </c>
      <c r="K2683">
        <v>0.307</v>
      </c>
      <c r="L2683">
        <v>0</v>
      </c>
      <c r="M2683">
        <v>0</v>
      </c>
      <c r="N2683" t="s">
        <v>9</v>
      </c>
      <c r="O2683">
        <v>0.01</v>
      </c>
    </row>
    <row r="2684" spans="1:15" x14ac:dyDescent="0.2">
      <c r="A2684" t="s">
        <v>1685</v>
      </c>
      <c r="B2684" t="s">
        <v>1686</v>
      </c>
      <c r="C2684" t="s">
        <v>1687</v>
      </c>
      <c r="D2684" t="s">
        <v>1688</v>
      </c>
      <c r="E2684">
        <v>2023</v>
      </c>
      <c r="F2684">
        <v>9</v>
      </c>
      <c r="G2684">
        <v>4.5</v>
      </c>
      <c r="H2684">
        <v>1.6060000000000001</v>
      </c>
      <c r="I2684" t="s">
        <v>1689</v>
      </c>
      <c r="J2684">
        <v>0.58799999999999997</v>
      </c>
      <c r="K2684">
        <v>0</v>
      </c>
      <c r="L2684">
        <v>0</v>
      </c>
      <c r="M2684">
        <v>0.41199999999999998</v>
      </c>
      <c r="N2684" t="s">
        <v>9</v>
      </c>
      <c r="O2684">
        <v>0.01</v>
      </c>
    </row>
    <row r="2685" spans="1:15" x14ac:dyDescent="0.2">
      <c r="A2685" t="s">
        <v>754</v>
      </c>
      <c r="B2685" t="s">
        <v>755</v>
      </c>
      <c r="C2685" t="s">
        <v>756</v>
      </c>
      <c r="D2685" t="s">
        <v>238</v>
      </c>
      <c r="E2685">
        <v>2021</v>
      </c>
      <c r="F2685">
        <v>36</v>
      </c>
      <c r="G2685">
        <v>9</v>
      </c>
      <c r="H2685">
        <v>2.2450000000000001</v>
      </c>
      <c r="I2685" t="s">
        <v>757</v>
      </c>
      <c r="J2685">
        <v>1</v>
      </c>
      <c r="K2685">
        <v>0</v>
      </c>
      <c r="L2685">
        <v>0</v>
      </c>
      <c r="M2685">
        <v>0</v>
      </c>
      <c r="N2685" t="s">
        <v>9</v>
      </c>
      <c r="O2685">
        <v>0.01</v>
      </c>
    </row>
    <row r="2686" spans="1:15" x14ac:dyDescent="0.2">
      <c r="A2686" t="s">
        <v>265</v>
      </c>
      <c r="B2686" t="s">
        <v>266</v>
      </c>
      <c r="C2686" t="s">
        <v>267</v>
      </c>
      <c r="D2686" t="s">
        <v>268</v>
      </c>
      <c r="E2686">
        <v>2020</v>
      </c>
      <c r="F2686">
        <v>98</v>
      </c>
      <c r="G2686">
        <v>19.600000000000001</v>
      </c>
      <c r="H2686">
        <v>3.7410000000000001</v>
      </c>
      <c r="I2686" t="s">
        <v>269</v>
      </c>
      <c r="J2686">
        <v>0.58399999999999996</v>
      </c>
      <c r="K2686">
        <v>0</v>
      </c>
      <c r="L2686">
        <v>0</v>
      </c>
      <c r="M2686">
        <v>0.41599999999999998</v>
      </c>
      <c r="N2686" t="s">
        <v>9</v>
      </c>
      <c r="O2686">
        <v>0.01</v>
      </c>
    </row>
    <row r="2687" spans="1:15" x14ac:dyDescent="0.2">
      <c r="A2687" t="s">
        <v>1048</v>
      </c>
      <c r="B2687" t="s">
        <v>1049</v>
      </c>
      <c r="C2687" t="s">
        <v>1050</v>
      </c>
      <c r="D2687" t="s">
        <v>1051</v>
      </c>
      <c r="E2687">
        <v>2018</v>
      </c>
      <c r="F2687">
        <v>25</v>
      </c>
      <c r="G2687">
        <v>3.5710000000000002</v>
      </c>
      <c r="H2687">
        <v>0.71199999999999997</v>
      </c>
      <c r="I2687" t="s">
        <v>1052</v>
      </c>
      <c r="J2687">
        <v>0.84599999999999997</v>
      </c>
      <c r="K2687">
        <v>0.154</v>
      </c>
      <c r="L2687">
        <v>0</v>
      </c>
      <c r="M2687">
        <v>0</v>
      </c>
      <c r="N2687" t="s">
        <v>9</v>
      </c>
      <c r="O2687">
        <v>0.01</v>
      </c>
    </row>
    <row r="2688" spans="1:15" x14ac:dyDescent="0.2">
      <c r="A2688" t="s">
        <v>2506</v>
      </c>
      <c r="B2688" t="s">
        <v>2507</v>
      </c>
      <c r="C2688" t="s">
        <v>2508</v>
      </c>
      <c r="D2688" t="s">
        <v>2509</v>
      </c>
      <c r="E2688">
        <v>2018</v>
      </c>
      <c r="F2688">
        <v>2</v>
      </c>
      <c r="G2688">
        <v>0.28599999999999998</v>
      </c>
      <c r="H2688">
        <v>5.7000000000000002E-2</v>
      </c>
      <c r="I2688" t="s">
        <v>2510</v>
      </c>
      <c r="J2688">
        <v>0.82699999999999996</v>
      </c>
      <c r="K2688">
        <v>0.17299999999999999</v>
      </c>
      <c r="L2688">
        <v>0</v>
      </c>
      <c r="M2688">
        <v>0</v>
      </c>
      <c r="N2688" t="s">
        <v>9</v>
      </c>
      <c r="O2688">
        <v>0.01</v>
      </c>
    </row>
    <row r="2689" spans="1:15" x14ac:dyDescent="0.2">
      <c r="A2689" t="s">
        <v>462</v>
      </c>
      <c r="B2689" t="s">
        <v>463</v>
      </c>
      <c r="C2689" t="s">
        <v>464</v>
      </c>
      <c r="D2689" t="s">
        <v>465</v>
      </c>
      <c r="E2689">
        <v>2016</v>
      </c>
      <c r="F2689">
        <v>57</v>
      </c>
      <c r="G2689">
        <v>6.3330000000000002</v>
      </c>
      <c r="H2689">
        <v>1.772</v>
      </c>
      <c r="I2689" t="s">
        <v>466</v>
      </c>
      <c r="J2689">
        <v>1</v>
      </c>
      <c r="K2689">
        <v>0</v>
      </c>
      <c r="L2689">
        <v>0</v>
      </c>
      <c r="M2689">
        <v>0</v>
      </c>
      <c r="N2689" t="s">
        <v>9</v>
      </c>
      <c r="O2689">
        <v>0.01</v>
      </c>
    </row>
    <row r="2690" spans="1:15" x14ac:dyDescent="0.2">
      <c r="A2690" t="s">
        <v>875</v>
      </c>
      <c r="B2690" t="s">
        <v>876</v>
      </c>
      <c r="C2690" t="s">
        <v>877</v>
      </c>
      <c r="D2690" t="s">
        <v>287</v>
      </c>
      <c r="E2690">
        <v>2015</v>
      </c>
      <c r="F2690">
        <v>30</v>
      </c>
      <c r="G2690">
        <v>3</v>
      </c>
      <c r="H2690">
        <v>0.77200000000000002</v>
      </c>
      <c r="I2690" t="s">
        <v>878</v>
      </c>
      <c r="J2690">
        <v>1</v>
      </c>
      <c r="K2690">
        <v>0</v>
      </c>
      <c r="L2690">
        <v>0</v>
      </c>
      <c r="M2690">
        <v>0</v>
      </c>
      <c r="N2690" t="s">
        <v>9</v>
      </c>
      <c r="O2690">
        <v>0.01</v>
      </c>
    </row>
    <row r="2691" spans="1:15" x14ac:dyDescent="0.2">
      <c r="A2691" t="s">
        <v>1132</v>
      </c>
      <c r="B2691" t="s">
        <v>1133</v>
      </c>
      <c r="C2691" t="s">
        <v>1134</v>
      </c>
      <c r="D2691" t="s">
        <v>155</v>
      </c>
      <c r="E2691">
        <v>2015</v>
      </c>
      <c r="F2691">
        <v>22</v>
      </c>
      <c r="G2691">
        <v>2.2000000000000002</v>
      </c>
      <c r="H2691">
        <v>0.56599999999999995</v>
      </c>
      <c r="I2691" t="s">
        <v>1135</v>
      </c>
      <c r="J2691">
        <v>1</v>
      </c>
      <c r="K2691">
        <v>0</v>
      </c>
      <c r="L2691">
        <v>0</v>
      </c>
      <c r="M2691">
        <v>0</v>
      </c>
      <c r="N2691" t="s">
        <v>9</v>
      </c>
      <c r="O2691">
        <v>0.01</v>
      </c>
    </row>
    <row r="2692" spans="1:15" x14ac:dyDescent="0.2">
      <c r="A2692" t="s">
        <v>432</v>
      </c>
      <c r="B2692" t="s">
        <v>433</v>
      </c>
      <c r="C2692" t="s">
        <v>434</v>
      </c>
      <c r="D2692" t="s">
        <v>287</v>
      </c>
      <c r="E2692">
        <v>2012</v>
      </c>
      <c r="F2692">
        <v>62</v>
      </c>
      <c r="G2692">
        <v>4.7690000000000001</v>
      </c>
      <c r="H2692">
        <v>1.847</v>
      </c>
      <c r="I2692" t="s">
        <v>435</v>
      </c>
      <c r="J2692">
        <v>0.80900000000000005</v>
      </c>
      <c r="K2692">
        <v>0.191</v>
      </c>
      <c r="L2692">
        <v>0</v>
      </c>
      <c r="M2692">
        <v>0</v>
      </c>
      <c r="N2692" t="s">
        <v>9</v>
      </c>
      <c r="O2692">
        <v>0.01</v>
      </c>
    </row>
    <row r="2693" spans="1:15" x14ac:dyDescent="0.2">
      <c r="A2693" t="s">
        <v>625</v>
      </c>
      <c r="B2693" t="s">
        <v>626</v>
      </c>
      <c r="C2693" t="s">
        <v>627</v>
      </c>
      <c r="D2693" t="s">
        <v>23</v>
      </c>
      <c r="E2693">
        <v>2011</v>
      </c>
      <c r="F2693">
        <v>44</v>
      </c>
      <c r="G2693">
        <v>3.1429999999999998</v>
      </c>
      <c r="H2693">
        <v>0.92200000000000004</v>
      </c>
      <c r="I2693" t="s">
        <v>628</v>
      </c>
      <c r="J2693">
        <v>0.77200000000000002</v>
      </c>
      <c r="K2693">
        <v>0.22800000000000001</v>
      </c>
      <c r="L2693">
        <v>0</v>
      </c>
      <c r="M2693">
        <v>0</v>
      </c>
      <c r="N2693" t="s">
        <v>9</v>
      </c>
      <c r="O2693">
        <v>0.01</v>
      </c>
    </row>
    <row r="2694" spans="1:15" x14ac:dyDescent="0.2">
      <c r="A2694" t="s">
        <v>3171</v>
      </c>
      <c r="B2694" t="s">
        <v>3172</v>
      </c>
      <c r="C2694" t="s">
        <v>3173</v>
      </c>
      <c r="D2694" t="s">
        <v>369</v>
      </c>
      <c r="E2694">
        <v>2010</v>
      </c>
      <c r="F2694">
        <v>140</v>
      </c>
      <c r="G2694">
        <v>9.3330000000000002</v>
      </c>
      <c r="H2694">
        <v>3.6030000000000002</v>
      </c>
      <c r="I2694" t="s">
        <v>3174</v>
      </c>
      <c r="J2694">
        <v>0</v>
      </c>
      <c r="K2694">
        <v>0</v>
      </c>
      <c r="L2694">
        <v>0</v>
      </c>
      <c r="M2694">
        <v>1</v>
      </c>
      <c r="N2694" t="s">
        <v>12</v>
      </c>
      <c r="O2694">
        <v>0.01</v>
      </c>
    </row>
    <row r="2695" spans="1:15" x14ac:dyDescent="0.2">
      <c r="A2695" t="s">
        <v>3226</v>
      </c>
      <c r="B2695" t="s">
        <v>3227</v>
      </c>
      <c r="C2695" t="s">
        <v>3228</v>
      </c>
      <c r="D2695" t="s">
        <v>369</v>
      </c>
      <c r="E2695">
        <v>2014</v>
      </c>
      <c r="F2695">
        <v>109</v>
      </c>
      <c r="G2695">
        <v>9.9090000000000007</v>
      </c>
      <c r="H2695">
        <v>3.722</v>
      </c>
      <c r="I2695" t="s">
        <v>3229</v>
      </c>
      <c r="J2695">
        <v>0</v>
      </c>
      <c r="K2695">
        <v>0</v>
      </c>
      <c r="L2695">
        <v>0</v>
      </c>
      <c r="M2695">
        <v>1</v>
      </c>
      <c r="N2695" t="s">
        <v>12</v>
      </c>
      <c r="O2695">
        <v>0.01</v>
      </c>
    </row>
    <row r="2696" spans="1:15" x14ac:dyDescent="0.2">
      <c r="A2696" t="s">
        <v>3252</v>
      </c>
      <c r="B2696" t="s">
        <v>442</v>
      </c>
      <c r="C2696" t="s">
        <v>3253</v>
      </c>
      <c r="D2696" t="s">
        <v>3254</v>
      </c>
      <c r="E2696">
        <v>2017</v>
      </c>
      <c r="F2696">
        <v>105</v>
      </c>
      <c r="G2696">
        <v>13.125</v>
      </c>
      <c r="H2696">
        <v>3.3159999999999998</v>
      </c>
      <c r="I2696" t="s">
        <v>3255</v>
      </c>
      <c r="J2696">
        <v>0</v>
      </c>
      <c r="K2696">
        <v>0</v>
      </c>
      <c r="L2696">
        <v>0</v>
      </c>
      <c r="M2696">
        <v>1</v>
      </c>
      <c r="N2696" t="s">
        <v>12</v>
      </c>
      <c r="O2696">
        <v>0.01</v>
      </c>
    </row>
    <row r="2697" spans="1:15" x14ac:dyDescent="0.2">
      <c r="A2697" t="s">
        <v>3326</v>
      </c>
      <c r="B2697" t="s">
        <v>3327</v>
      </c>
      <c r="C2697" t="s">
        <v>3328</v>
      </c>
      <c r="D2697" t="s">
        <v>369</v>
      </c>
      <c r="E2697">
        <v>2015</v>
      </c>
      <c r="F2697">
        <v>85</v>
      </c>
      <c r="G2697">
        <v>8.5</v>
      </c>
      <c r="H2697">
        <v>2.1869999999999998</v>
      </c>
      <c r="I2697" t="s">
        <v>3329</v>
      </c>
      <c r="J2697">
        <v>0</v>
      </c>
      <c r="K2697">
        <v>0</v>
      </c>
      <c r="L2697">
        <v>0</v>
      </c>
      <c r="M2697">
        <v>1</v>
      </c>
      <c r="N2697" t="s">
        <v>12</v>
      </c>
      <c r="O2697">
        <v>0.01</v>
      </c>
    </row>
    <row r="2698" spans="1:15" x14ac:dyDescent="0.2">
      <c r="A2698" t="s">
        <v>3334</v>
      </c>
      <c r="B2698" t="s">
        <v>3335</v>
      </c>
      <c r="C2698" t="s">
        <v>3336</v>
      </c>
      <c r="D2698" t="s">
        <v>914</v>
      </c>
      <c r="E2698">
        <v>2015</v>
      </c>
      <c r="F2698">
        <v>84</v>
      </c>
      <c r="G2698">
        <v>8.4</v>
      </c>
      <c r="H2698">
        <v>2.161</v>
      </c>
      <c r="I2698" t="s">
        <v>3337</v>
      </c>
      <c r="J2698">
        <v>0</v>
      </c>
      <c r="K2698">
        <v>0</v>
      </c>
      <c r="L2698">
        <v>0.47399999999999998</v>
      </c>
      <c r="M2698">
        <v>0.52600000000000002</v>
      </c>
      <c r="N2698" t="s">
        <v>12</v>
      </c>
      <c r="O2698">
        <v>0.01</v>
      </c>
    </row>
    <row r="2699" spans="1:15" x14ac:dyDescent="0.2">
      <c r="A2699" t="s">
        <v>3400</v>
      </c>
      <c r="B2699" t="s">
        <v>3401</v>
      </c>
      <c r="C2699" t="s">
        <v>3402</v>
      </c>
      <c r="D2699" t="s">
        <v>860</v>
      </c>
      <c r="E2699">
        <v>2015</v>
      </c>
      <c r="F2699">
        <v>70</v>
      </c>
      <c r="G2699">
        <v>7</v>
      </c>
      <c r="H2699">
        <v>1.8009999999999999</v>
      </c>
      <c r="I2699" t="s">
        <v>3403</v>
      </c>
      <c r="J2699">
        <v>0</v>
      </c>
      <c r="K2699">
        <v>0</v>
      </c>
      <c r="L2699">
        <v>0</v>
      </c>
      <c r="M2699">
        <v>1</v>
      </c>
      <c r="N2699" t="s">
        <v>12</v>
      </c>
      <c r="O2699">
        <v>0.01</v>
      </c>
    </row>
    <row r="2700" spans="1:15" x14ac:dyDescent="0.2">
      <c r="A2700" t="s">
        <v>3569</v>
      </c>
      <c r="B2700" t="s">
        <v>3570</v>
      </c>
      <c r="C2700" t="s">
        <v>3571</v>
      </c>
      <c r="D2700" t="s">
        <v>3132</v>
      </c>
      <c r="E2700">
        <v>2001</v>
      </c>
      <c r="F2700">
        <v>50</v>
      </c>
      <c r="G2700">
        <v>2.0830000000000002</v>
      </c>
      <c r="H2700">
        <v>0.83399999999999996</v>
      </c>
      <c r="I2700" t="s">
        <v>3572</v>
      </c>
      <c r="J2700">
        <v>0</v>
      </c>
      <c r="K2700">
        <v>0</v>
      </c>
      <c r="L2700">
        <v>0.16800000000000001</v>
      </c>
      <c r="M2700">
        <v>0.83199999999999996</v>
      </c>
      <c r="N2700" t="s">
        <v>12</v>
      </c>
      <c r="O2700">
        <v>0.01</v>
      </c>
    </row>
    <row r="2701" spans="1:15" x14ac:dyDescent="0.2">
      <c r="A2701" t="s">
        <v>3613</v>
      </c>
      <c r="B2701" t="s">
        <v>3614</v>
      </c>
      <c r="C2701" t="s">
        <v>3615</v>
      </c>
      <c r="D2701" t="s">
        <v>23</v>
      </c>
      <c r="E2701">
        <v>2023</v>
      </c>
      <c r="F2701">
        <v>46</v>
      </c>
      <c r="G2701">
        <v>23</v>
      </c>
      <c r="H2701">
        <v>8.2070000000000007</v>
      </c>
      <c r="I2701" t="s">
        <v>3616</v>
      </c>
      <c r="J2701">
        <v>0</v>
      </c>
      <c r="K2701">
        <v>0</v>
      </c>
      <c r="L2701">
        <v>0</v>
      </c>
      <c r="M2701">
        <v>1</v>
      </c>
      <c r="N2701" t="s">
        <v>12</v>
      </c>
      <c r="O2701">
        <v>0.01</v>
      </c>
    </row>
    <row r="2702" spans="1:15" x14ac:dyDescent="0.2">
      <c r="A2702" t="s">
        <v>3854</v>
      </c>
      <c r="B2702" t="s">
        <v>3855</v>
      </c>
      <c r="C2702" t="s">
        <v>3856</v>
      </c>
      <c r="D2702" t="s">
        <v>3857</v>
      </c>
      <c r="E2702">
        <v>1997</v>
      </c>
      <c r="F2702">
        <v>34</v>
      </c>
      <c r="G2702">
        <v>1.214</v>
      </c>
      <c r="H2702">
        <v>1.3</v>
      </c>
      <c r="I2702" t="s">
        <v>3858</v>
      </c>
      <c r="J2702">
        <v>0</v>
      </c>
      <c r="K2702">
        <v>0</v>
      </c>
      <c r="L2702">
        <v>0</v>
      </c>
      <c r="M2702">
        <v>1</v>
      </c>
      <c r="N2702" t="s">
        <v>12</v>
      </c>
      <c r="O2702">
        <v>0.01</v>
      </c>
    </row>
    <row r="2703" spans="1:15" x14ac:dyDescent="0.2">
      <c r="A2703" t="s">
        <v>4149</v>
      </c>
      <c r="B2703" t="s">
        <v>4150</v>
      </c>
      <c r="C2703" t="s">
        <v>4151</v>
      </c>
      <c r="D2703" t="s">
        <v>23</v>
      </c>
      <c r="E2703">
        <v>2023</v>
      </c>
      <c r="F2703">
        <v>26</v>
      </c>
      <c r="G2703">
        <v>13</v>
      </c>
      <c r="H2703">
        <v>4.6390000000000002</v>
      </c>
      <c r="I2703" t="s">
        <v>4152</v>
      </c>
      <c r="J2703">
        <v>0</v>
      </c>
      <c r="K2703">
        <v>0</v>
      </c>
      <c r="L2703">
        <v>0</v>
      </c>
      <c r="M2703">
        <v>1</v>
      </c>
      <c r="N2703" t="s">
        <v>12</v>
      </c>
      <c r="O2703">
        <v>0.01</v>
      </c>
    </row>
    <row r="2704" spans="1:15" x14ac:dyDescent="0.2">
      <c r="A2704" t="s">
        <v>4181</v>
      </c>
      <c r="B2704" t="s">
        <v>4182</v>
      </c>
      <c r="C2704" t="s">
        <v>4183</v>
      </c>
      <c r="D2704" t="s">
        <v>4184</v>
      </c>
      <c r="E2704">
        <v>2019</v>
      </c>
      <c r="F2704">
        <v>25</v>
      </c>
      <c r="G2704">
        <v>4.1669999999999998</v>
      </c>
      <c r="H2704">
        <v>0.878</v>
      </c>
      <c r="I2704" t="s">
        <v>4185</v>
      </c>
      <c r="J2704">
        <v>0</v>
      </c>
      <c r="K2704">
        <v>0</v>
      </c>
      <c r="L2704">
        <v>0</v>
      </c>
      <c r="M2704">
        <v>1</v>
      </c>
      <c r="N2704" t="s">
        <v>12</v>
      </c>
      <c r="O2704">
        <v>0.01</v>
      </c>
    </row>
    <row r="2705" spans="1:15" x14ac:dyDescent="0.2">
      <c r="A2705" t="s">
        <v>4513</v>
      </c>
      <c r="B2705" t="s">
        <v>4514</v>
      </c>
      <c r="C2705" t="s">
        <v>4515</v>
      </c>
      <c r="D2705" t="s">
        <v>1775</v>
      </c>
      <c r="E2705">
        <v>2008</v>
      </c>
      <c r="F2705">
        <v>18</v>
      </c>
      <c r="G2705">
        <v>1.0589999999999999</v>
      </c>
      <c r="H2705">
        <v>0.47699999999999998</v>
      </c>
      <c r="I2705" t="s">
        <v>4516</v>
      </c>
      <c r="J2705">
        <v>0</v>
      </c>
      <c r="K2705">
        <v>0</v>
      </c>
      <c r="L2705">
        <v>0</v>
      </c>
      <c r="M2705">
        <v>1</v>
      </c>
      <c r="N2705" t="s">
        <v>12</v>
      </c>
      <c r="O2705">
        <v>0.01</v>
      </c>
    </row>
    <row r="2706" spans="1:15" x14ac:dyDescent="0.2">
      <c r="A2706" t="s">
        <v>4806</v>
      </c>
      <c r="B2706" t="s">
        <v>4297</v>
      </c>
      <c r="C2706" t="s">
        <v>4807</v>
      </c>
      <c r="D2706" t="s">
        <v>4299</v>
      </c>
      <c r="E2706">
        <v>2015</v>
      </c>
      <c r="F2706">
        <v>13</v>
      </c>
      <c r="G2706">
        <v>1.3</v>
      </c>
      <c r="H2706">
        <v>0.33400000000000002</v>
      </c>
      <c r="I2706" t="s">
        <v>4808</v>
      </c>
      <c r="J2706">
        <v>0</v>
      </c>
      <c r="K2706">
        <v>0</v>
      </c>
      <c r="L2706">
        <v>0</v>
      </c>
      <c r="M2706">
        <v>1</v>
      </c>
      <c r="N2706" t="s">
        <v>12</v>
      </c>
      <c r="O2706">
        <v>0.01</v>
      </c>
    </row>
    <row r="2707" spans="1:15" x14ac:dyDescent="0.2">
      <c r="A2707" t="s">
        <v>4848</v>
      </c>
      <c r="B2707" t="s">
        <v>4849</v>
      </c>
      <c r="C2707" t="s">
        <v>4850</v>
      </c>
      <c r="D2707" t="s">
        <v>914</v>
      </c>
      <c r="E2707">
        <v>1992</v>
      </c>
      <c r="F2707">
        <v>12</v>
      </c>
      <c r="G2707">
        <v>0.36399999999999999</v>
      </c>
      <c r="H2707">
        <v>0.14099999999999999</v>
      </c>
      <c r="I2707" t="s">
        <v>4851</v>
      </c>
      <c r="J2707">
        <v>0</v>
      </c>
      <c r="K2707">
        <v>0</v>
      </c>
      <c r="L2707">
        <v>0</v>
      </c>
      <c r="M2707">
        <v>1</v>
      </c>
      <c r="N2707" t="s">
        <v>12</v>
      </c>
      <c r="O2707">
        <v>0.01</v>
      </c>
    </row>
    <row r="2708" spans="1:15" x14ac:dyDescent="0.2">
      <c r="A2708" t="s">
        <v>4876</v>
      </c>
      <c r="B2708" t="s">
        <v>4877</v>
      </c>
      <c r="C2708" t="s">
        <v>4878</v>
      </c>
      <c r="D2708" t="s">
        <v>354</v>
      </c>
      <c r="E2708">
        <v>2021</v>
      </c>
      <c r="F2708">
        <v>12</v>
      </c>
      <c r="G2708">
        <v>3</v>
      </c>
      <c r="H2708">
        <v>0.748</v>
      </c>
      <c r="I2708" t="s">
        <v>4879</v>
      </c>
      <c r="J2708">
        <v>0</v>
      </c>
      <c r="K2708">
        <v>0</v>
      </c>
      <c r="L2708">
        <v>0</v>
      </c>
      <c r="M2708">
        <v>1</v>
      </c>
      <c r="N2708" t="s">
        <v>12</v>
      </c>
      <c r="O2708">
        <v>0.01</v>
      </c>
    </row>
    <row r="2709" spans="1:15" x14ac:dyDescent="0.2">
      <c r="A2709" t="s">
        <v>4990</v>
      </c>
      <c r="B2709" t="s">
        <v>2286</v>
      </c>
      <c r="C2709" t="s">
        <v>4991</v>
      </c>
      <c r="D2709" t="s">
        <v>4992</v>
      </c>
      <c r="E2709">
        <v>2018</v>
      </c>
      <c r="F2709">
        <v>11</v>
      </c>
      <c r="G2709">
        <v>1.571</v>
      </c>
      <c r="H2709">
        <v>0.313</v>
      </c>
      <c r="I2709" t="s">
        <v>4993</v>
      </c>
      <c r="J2709">
        <v>0</v>
      </c>
      <c r="K2709">
        <v>0</v>
      </c>
      <c r="L2709">
        <v>0</v>
      </c>
      <c r="M2709">
        <v>1</v>
      </c>
      <c r="N2709" t="s">
        <v>12</v>
      </c>
      <c r="O2709">
        <v>0.01</v>
      </c>
    </row>
    <row r="2710" spans="1:15" x14ac:dyDescent="0.2">
      <c r="A2710" t="s">
        <v>5104</v>
      </c>
      <c r="B2710" t="s">
        <v>5105</v>
      </c>
      <c r="C2710" t="s">
        <v>5106</v>
      </c>
      <c r="D2710" t="s">
        <v>449</v>
      </c>
      <c r="E2710">
        <v>2021</v>
      </c>
      <c r="F2710">
        <v>10</v>
      </c>
      <c r="G2710">
        <v>2.5</v>
      </c>
      <c r="H2710">
        <v>0.624</v>
      </c>
      <c r="I2710" t="s">
        <v>5107</v>
      </c>
      <c r="J2710">
        <v>0</v>
      </c>
      <c r="K2710">
        <v>0</v>
      </c>
      <c r="L2710">
        <v>0</v>
      </c>
      <c r="M2710">
        <v>1</v>
      </c>
      <c r="N2710" t="s">
        <v>12</v>
      </c>
      <c r="O2710">
        <v>0.01</v>
      </c>
    </row>
    <row r="2711" spans="1:15" x14ac:dyDescent="0.2">
      <c r="A2711" t="s">
        <v>5281</v>
      </c>
      <c r="B2711" t="s">
        <v>5282</v>
      </c>
      <c r="C2711" t="s">
        <v>5283</v>
      </c>
      <c r="D2711" t="s">
        <v>1775</v>
      </c>
      <c r="E2711">
        <v>2001</v>
      </c>
      <c r="F2711">
        <v>8</v>
      </c>
      <c r="G2711">
        <v>0.33300000000000002</v>
      </c>
      <c r="H2711">
        <v>0.13300000000000001</v>
      </c>
      <c r="I2711" t="s">
        <v>5284</v>
      </c>
      <c r="J2711">
        <v>0</v>
      </c>
      <c r="K2711">
        <v>0</v>
      </c>
      <c r="L2711">
        <v>0</v>
      </c>
      <c r="M2711">
        <v>1</v>
      </c>
      <c r="N2711" t="s">
        <v>12</v>
      </c>
      <c r="O2711">
        <v>0.01</v>
      </c>
    </row>
    <row r="2712" spans="1:15" x14ac:dyDescent="0.2">
      <c r="A2712" t="s">
        <v>5427</v>
      </c>
      <c r="B2712" t="s">
        <v>5428</v>
      </c>
      <c r="C2712" t="s">
        <v>5429</v>
      </c>
      <c r="D2712" t="s">
        <v>5430</v>
      </c>
      <c r="E2712">
        <v>2020</v>
      </c>
      <c r="F2712">
        <v>7</v>
      </c>
      <c r="G2712">
        <v>1.4</v>
      </c>
      <c r="H2712">
        <v>0.26700000000000002</v>
      </c>
      <c r="I2712" t="s">
        <v>5431</v>
      </c>
      <c r="J2712">
        <v>0</v>
      </c>
      <c r="K2712">
        <v>0</v>
      </c>
      <c r="L2712">
        <v>0</v>
      </c>
      <c r="M2712">
        <v>1</v>
      </c>
      <c r="N2712" t="s">
        <v>12</v>
      </c>
      <c r="O2712">
        <v>0.01</v>
      </c>
    </row>
    <row r="2713" spans="1:15" x14ac:dyDescent="0.2">
      <c r="A2713" t="s">
        <v>5638</v>
      </c>
      <c r="B2713" t="s">
        <v>5639</v>
      </c>
      <c r="C2713" t="s">
        <v>5640</v>
      </c>
      <c r="D2713" t="s">
        <v>349</v>
      </c>
      <c r="E2713">
        <v>2007</v>
      </c>
      <c r="F2713">
        <v>5</v>
      </c>
      <c r="G2713">
        <v>0.27800000000000002</v>
      </c>
      <c r="H2713">
        <v>0.127</v>
      </c>
      <c r="I2713" t="s">
        <v>5641</v>
      </c>
      <c r="J2713">
        <v>0</v>
      </c>
      <c r="K2713">
        <v>0</v>
      </c>
      <c r="L2713">
        <v>0</v>
      </c>
      <c r="M2713">
        <v>1</v>
      </c>
      <c r="N2713" t="s">
        <v>12</v>
      </c>
      <c r="O2713">
        <v>0.01</v>
      </c>
    </row>
    <row r="2714" spans="1:15" x14ac:dyDescent="0.2">
      <c r="A2714" t="s">
        <v>5773</v>
      </c>
      <c r="B2714" t="s">
        <v>5774</v>
      </c>
      <c r="C2714" t="s">
        <v>5775</v>
      </c>
      <c r="D2714" t="s">
        <v>512</v>
      </c>
      <c r="E2714">
        <v>2018</v>
      </c>
      <c r="F2714">
        <v>5</v>
      </c>
      <c r="G2714">
        <v>0.71399999999999997</v>
      </c>
      <c r="H2714">
        <v>0.14199999999999999</v>
      </c>
      <c r="I2714" t="s">
        <v>5776</v>
      </c>
      <c r="J2714">
        <v>0</v>
      </c>
      <c r="K2714">
        <v>0</v>
      </c>
      <c r="L2714">
        <v>0</v>
      </c>
      <c r="M2714">
        <v>1</v>
      </c>
      <c r="N2714" t="s">
        <v>12</v>
      </c>
      <c r="O2714">
        <v>0.01</v>
      </c>
    </row>
    <row r="2715" spans="1:15" x14ac:dyDescent="0.2">
      <c r="A2715" t="s">
        <v>5837</v>
      </c>
      <c r="B2715" t="s">
        <v>5838</v>
      </c>
      <c r="C2715" t="s">
        <v>5839</v>
      </c>
      <c r="D2715" t="s">
        <v>449</v>
      </c>
      <c r="E2715">
        <v>2019</v>
      </c>
      <c r="F2715">
        <v>4</v>
      </c>
      <c r="G2715">
        <v>0.66700000000000004</v>
      </c>
      <c r="H2715">
        <v>0.14000000000000001</v>
      </c>
      <c r="I2715" t="s">
        <v>5840</v>
      </c>
      <c r="J2715">
        <v>0</v>
      </c>
      <c r="K2715">
        <v>0</v>
      </c>
      <c r="L2715">
        <v>0</v>
      </c>
      <c r="M2715">
        <v>1</v>
      </c>
      <c r="N2715" t="s">
        <v>12</v>
      </c>
      <c r="O2715">
        <v>0.01</v>
      </c>
    </row>
    <row r="2716" spans="1:15" x14ac:dyDescent="0.2">
      <c r="A2716" t="s">
        <v>6137</v>
      </c>
      <c r="B2716" t="s">
        <v>6138</v>
      </c>
      <c r="C2716" t="s">
        <v>6139</v>
      </c>
      <c r="D2716" t="s">
        <v>646</v>
      </c>
      <c r="E2716">
        <v>2022</v>
      </c>
      <c r="F2716">
        <v>3</v>
      </c>
      <c r="G2716">
        <v>1</v>
      </c>
      <c r="H2716">
        <v>0.316</v>
      </c>
      <c r="I2716" t="s">
        <v>6140</v>
      </c>
      <c r="J2716">
        <v>0</v>
      </c>
      <c r="K2716">
        <v>0</v>
      </c>
      <c r="L2716">
        <v>0</v>
      </c>
      <c r="M2716">
        <v>1</v>
      </c>
      <c r="N2716" t="s">
        <v>12</v>
      </c>
      <c r="O2716">
        <v>0.01</v>
      </c>
    </row>
    <row r="2717" spans="1:15" x14ac:dyDescent="0.2">
      <c r="A2717" t="s">
        <v>6168</v>
      </c>
      <c r="B2717" t="s">
        <v>6169</v>
      </c>
      <c r="C2717" t="s">
        <v>6170</v>
      </c>
      <c r="D2717" t="s">
        <v>234</v>
      </c>
      <c r="E2717">
        <v>2013</v>
      </c>
      <c r="F2717">
        <v>3</v>
      </c>
      <c r="G2717">
        <v>0.25</v>
      </c>
      <c r="H2717">
        <v>8.2000000000000003E-2</v>
      </c>
      <c r="I2717" t="s">
        <v>6171</v>
      </c>
      <c r="J2717">
        <v>0</v>
      </c>
      <c r="K2717">
        <v>0</v>
      </c>
      <c r="L2717">
        <v>0</v>
      </c>
      <c r="M2717">
        <v>1</v>
      </c>
      <c r="N2717" t="s">
        <v>12</v>
      </c>
      <c r="O2717">
        <v>0.01</v>
      </c>
    </row>
    <row r="2718" spans="1:15" x14ac:dyDescent="0.2">
      <c r="A2718" t="s">
        <v>6294</v>
      </c>
      <c r="B2718" t="s">
        <v>6295</v>
      </c>
      <c r="C2718" t="s">
        <v>6296</v>
      </c>
      <c r="D2718" t="s">
        <v>1061</v>
      </c>
      <c r="E2718">
        <v>2023</v>
      </c>
      <c r="F2718">
        <v>2</v>
      </c>
      <c r="G2718">
        <v>1</v>
      </c>
      <c r="H2718">
        <v>0.35699999999999998</v>
      </c>
      <c r="I2718" t="s">
        <v>6297</v>
      </c>
      <c r="J2718">
        <v>0</v>
      </c>
      <c r="K2718">
        <v>0</v>
      </c>
      <c r="L2718">
        <v>0</v>
      </c>
      <c r="M2718">
        <v>1</v>
      </c>
      <c r="N2718" t="s">
        <v>12</v>
      </c>
      <c r="O2718">
        <v>0.01</v>
      </c>
    </row>
    <row r="2719" spans="1:15" x14ac:dyDescent="0.2">
      <c r="A2719" t="s">
        <v>6303</v>
      </c>
      <c r="B2719" t="s">
        <v>6304</v>
      </c>
      <c r="C2719" t="s">
        <v>6305</v>
      </c>
      <c r="D2719" t="s">
        <v>131</v>
      </c>
      <c r="E2719">
        <v>2022</v>
      </c>
      <c r="F2719">
        <v>2</v>
      </c>
      <c r="G2719">
        <v>0.66700000000000004</v>
      </c>
      <c r="H2719">
        <v>0.21099999999999999</v>
      </c>
      <c r="I2719" t="s">
        <v>6306</v>
      </c>
      <c r="J2719">
        <v>0.29399999999999998</v>
      </c>
      <c r="K2719">
        <v>0</v>
      </c>
      <c r="L2719">
        <v>0</v>
      </c>
      <c r="M2719">
        <v>0.70599999999999996</v>
      </c>
      <c r="N2719" t="s">
        <v>12</v>
      </c>
      <c r="O2719">
        <v>0.01</v>
      </c>
    </row>
    <row r="2720" spans="1:15" x14ac:dyDescent="0.2">
      <c r="A2720" t="s">
        <v>6328</v>
      </c>
      <c r="B2720" t="s">
        <v>6329</v>
      </c>
      <c r="C2720" t="s">
        <v>6330</v>
      </c>
      <c r="D2720" t="s">
        <v>3217</v>
      </c>
      <c r="E2720">
        <v>2005</v>
      </c>
      <c r="F2720">
        <v>2</v>
      </c>
      <c r="G2720">
        <v>0.1</v>
      </c>
      <c r="H2720">
        <v>3.6999999999999998E-2</v>
      </c>
      <c r="I2720" t="s">
        <v>6331</v>
      </c>
      <c r="J2720">
        <v>0</v>
      </c>
      <c r="K2720">
        <v>0</v>
      </c>
      <c r="L2720">
        <v>0</v>
      </c>
      <c r="M2720">
        <v>1</v>
      </c>
      <c r="N2720" t="s">
        <v>12</v>
      </c>
      <c r="O2720">
        <v>0.01</v>
      </c>
    </row>
    <row r="2721" spans="1:15" x14ac:dyDescent="0.2">
      <c r="A2721" t="s">
        <v>6444</v>
      </c>
      <c r="B2721" t="s">
        <v>6445</v>
      </c>
      <c r="C2721" t="s">
        <v>6446</v>
      </c>
      <c r="D2721" t="s">
        <v>833</v>
      </c>
      <c r="E2721">
        <v>1997</v>
      </c>
      <c r="F2721">
        <v>1</v>
      </c>
      <c r="G2721">
        <v>3.5999999999999997E-2</v>
      </c>
      <c r="H2721">
        <v>3.7999999999999999E-2</v>
      </c>
      <c r="I2721" t="s">
        <v>6447</v>
      </c>
      <c r="J2721">
        <v>0</v>
      </c>
      <c r="K2721">
        <v>0</v>
      </c>
      <c r="L2721">
        <v>0</v>
      </c>
      <c r="M2721">
        <v>1</v>
      </c>
      <c r="N2721" t="s">
        <v>12</v>
      </c>
      <c r="O2721">
        <v>0.01</v>
      </c>
    </row>
    <row r="2722" spans="1:15" x14ac:dyDescent="0.2">
      <c r="A2722" t="s">
        <v>6634</v>
      </c>
      <c r="B2722" t="s">
        <v>6635</v>
      </c>
      <c r="C2722" t="s">
        <v>6636</v>
      </c>
      <c r="D2722" t="s">
        <v>2812</v>
      </c>
      <c r="E2722">
        <v>2024</v>
      </c>
      <c r="F2722">
        <v>1</v>
      </c>
      <c r="G2722">
        <v>1</v>
      </c>
      <c r="H2722">
        <v>0.80100000000000005</v>
      </c>
      <c r="I2722" t="s">
        <v>6637</v>
      </c>
      <c r="J2722">
        <v>0</v>
      </c>
      <c r="K2722">
        <v>0.159</v>
      </c>
      <c r="L2722">
        <v>0</v>
      </c>
      <c r="M2722">
        <v>0.84099999999999997</v>
      </c>
      <c r="N2722" t="s">
        <v>12</v>
      </c>
      <c r="O2722">
        <v>0.01</v>
      </c>
    </row>
    <row r="2723" spans="1:15" x14ac:dyDescent="0.2">
      <c r="A2723" t="s">
        <v>6709</v>
      </c>
      <c r="B2723" t="s">
        <v>6710</v>
      </c>
      <c r="C2723" t="s">
        <v>6711</v>
      </c>
      <c r="D2723" t="s">
        <v>54</v>
      </c>
      <c r="E2723">
        <v>2024</v>
      </c>
      <c r="F2723">
        <v>1</v>
      </c>
      <c r="G2723">
        <v>1</v>
      </c>
      <c r="H2723">
        <v>0.80100000000000005</v>
      </c>
      <c r="I2723" t="s">
        <v>6712</v>
      </c>
      <c r="J2723">
        <v>0</v>
      </c>
      <c r="K2723">
        <v>0</v>
      </c>
      <c r="L2723">
        <v>0</v>
      </c>
      <c r="M2723">
        <v>1</v>
      </c>
      <c r="N2723" t="s">
        <v>12</v>
      </c>
      <c r="O2723">
        <v>0.01</v>
      </c>
    </row>
    <row r="2724" spans="1:15" x14ac:dyDescent="0.2">
      <c r="A2724" t="s">
        <v>6883</v>
      </c>
      <c r="B2724" t="s">
        <v>6884</v>
      </c>
      <c r="C2724" t="s">
        <v>6885</v>
      </c>
      <c r="D2724" t="s">
        <v>1061</v>
      </c>
      <c r="E2724">
        <v>2024</v>
      </c>
      <c r="F2724">
        <v>0</v>
      </c>
      <c r="G2724">
        <v>0</v>
      </c>
      <c r="H2724">
        <v>0</v>
      </c>
      <c r="I2724" t="s">
        <v>6886</v>
      </c>
      <c r="J2724">
        <v>0</v>
      </c>
      <c r="K2724">
        <v>0</v>
      </c>
      <c r="L2724">
        <v>0</v>
      </c>
      <c r="M2724">
        <v>1</v>
      </c>
      <c r="N2724" t="s">
        <v>12</v>
      </c>
      <c r="O2724">
        <v>0.01</v>
      </c>
    </row>
    <row r="2725" spans="1:15" x14ac:dyDescent="0.2">
      <c r="A2725" t="s">
        <v>6978</v>
      </c>
      <c r="B2725" t="s">
        <v>6979</v>
      </c>
      <c r="C2725" t="s">
        <v>6980</v>
      </c>
      <c r="D2725" t="s">
        <v>2617</v>
      </c>
      <c r="E2725">
        <v>2022</v>
      </c>
      <c r="F2725">
        <v>0</v>
      </c>
      <c r="G2725">
        <v>0</v>
      </c>
      <c r="H2725">
        <v>0</v>
      </c>
      <c r="I2725" t="s">
        <v>6981</v>
      </c>
      <c r="J2725">
        <v>0</v>
      </c>
      <c r="K2725">
        <v>0</v>
      </c>
      <c r="L2725">
        <v>0</v>
      </c>
      <c r="M2725">
        <v>1</v>
      </c>
      <c r="N2725" t="s">
        <v>12</v>
      </c>
      <c r="O2725">
        <v>0.01</v>
      </c>
    </row>
    <row r="2726" spans="1:15" x14ac:dyDescent="0.2">
      <c r="A2726" t="s">
        <v>7048</v>
      </c>
      <c r="B2726" t="s">
        <v>7049</v>
      </c>
      <c r="C2726" t="s">
        <v>7050</v>
      </c>
      <c r="D2726" t="s">
        <v>7051</v>
      </c>
      <c r="E2726">
        <v>2014</v>
      </c>
      <c r="F2726">
        <v>0</v>
      </c>
      <c r="G2726">
        <v>0</v>
      </c>
      <c r="H2726">
        <v>0</v>
      </c>
      <c r="I2726" t="s">
        <v>7052</v>
      </c>
      <c r="J2726">
        <v>0</v>
      </c>
      <c r="K2726">
        <v>0</v>
      </c>
      <c r="L2726">
        <v>0</v>
      </c>
      <c r="M2726">
        <v>1</v>
      </c>
      <c r="N2726" t="s">
        <v>12</v>
      </c>
      <c r="O2726">
        <v>0.01</v>
      </c>
    </row>
    <row r="2727" spans="1:15" x14ac:dyDescent="0.2">
      <c r="A2727" t="s">
        <v>7688</v>
      </c>
      <c r="B2727" t="s">
        <v>7689</v>
      </c>
      <c r="C2727" t="s">
        <v>7690</v>
      </c>
      <c r="D2727" t="s">
        <v>23</v>
      </c>
      <c r="E2727">
        <v>2014</v>
      </c>
      <c r="F2727">
        <v>56</v>
      </c>
      <c r="G2727">
        <v>5.0910000000000002</v>
      </c>
      <c r="H2727">
        <v>1.9119999999999999</v>
      </c>
      <c r="I2727" t="s">
        <v>7691</v>
      </c>
      <c r="J2727">
        <v>0.372</v>
      </c>
      <c r="K2727">
        <v>0</v>
      </c>
      <c r="L2727">
        <v>0.628</v>
      </c>
      <c r="M2727">
        <v>0</v>
      </c>
      <c r="N2727" t="s">
        <v>11</v>
      </c>
      <c r="O2727">
        <v>0.01</v>
      </c>
    </row>
    <row r="2728" spans="1:15" x14ac:dyDescent="0.2">
      <c r="A2728" t="s">
        <v>8873</v>
      </c>
      <c r="B2728" t="s">
        <v>8874</v>
      </c>
      <c r="C2728" t="s">
        <v>8875</v>
      </c>
      <c r="D2728" t="s">
        <v>4107</v>
      </c>
      <c r="E2728">
        <v>2019</v>
      </c>
      <c r="F2728">
        <v>13</v>
      </c>
      <c r="G2728">
        <v>2.1669999999999998</v>
      </c>
      <c r="H2728">
        <v>0.45700000000000002</v>
      </c>
      <c r="I2728" t="s">
        <v>8876</v>
      </c>
      <c r="J2728">
        <v>0</v>
      </c>
      <c r="K2728">
        <v>0</v>
      </c>
      <c r="L2728">
        <v>0.69699999999999995</v>
      </c>
      <c r="M2728">
        <v>0.30299999999999999</v>
      </c>
      <c r="N2728" t="s">
        <v>11</v>
      </c>
      <c r="O2728">
        <v>0.01</v>
      </c>
    </row>
    <row r="2729" spans="1:15" x14ac:dyDescent="0.2">
      <c r="A2729" t="s">
        <v>9695</v>
      </c>
      <c r="B2729" t="s">
        <v>9696</v>
      </c>
      <c r="C2729" t="s">
        <v>9697</v>
      </c>
      <c r="D2729" t="s">
        <v>349</v>
      </c>
      <c r="E2729">
        <v>2022</v>
      </c>
      <c r="F2729">
        <v>7</v>
      </c>
      <c r="G2729">
        <v>2.3330000000000002</v>
      </c>
      <c r="H2729">
        <v>0.73699999999999999</v>
      </c>
      <c r="I2729" t="s">
        <v>9698</v>
      </c>
      <c r="J2729">
        <v>0</v>
      </c>
      <c r="K2729">
        <v>0</v>
      </c>
      <c r="L2729">
        <v>1</v>
      </c>
      <c r="M2729">
        <v>0</v>
      </c>
      <c r="N2729" t="s">
        <v>11</v>
      </c>
      <c r="O2729">
        <v>0.01</v>
      </c>
    </row>
    <row r="2730" spans="1:15" x14ac:dyDescent="0.2">
      <c r="A2730" t="s">
        <v>10328</v>
      </c>
      <c r="B2730" t="s">
        <v>10329</v>
      </c>
      <c r="C2730" t="s">
        <v>10330</v>
      </c>
      <c r="D2730" t="s">
        <v>1516</v>
      </c>
      <c r="E2730">
        <v>2021</v>
      </c>
      <c r="F2730">
        <v>4</v>
      </c>
      <c r="G2730">
        <v>1</v>
      </c>
      <c r="H2730">
        <v>0.249</v>
      </c>
      <c r="I2730" t="s">
        <v>10331</v>
      </c>
      <c r="J2730">
        <v>0</v>
      </c>
      <c r="K2730">
        <v>0</v>
      </c>
      <c r="L2730">
        <v>0.55900000000000005</v>
      </c>
      <c r="M2730">
        <v>0.441</v>
      </c>
      <c r="N2730" t="s">
        <v>11</v>
      </c>
      <c r="O2730">
        <v>0.01</v>
      </c>
    </row>
    <row r="2731" spans="1:15" x14ac:dyDescent="0.2">
      <c r="A2731" t="s">
        <v>10668</v>
      </c>
      <c r="B2731" t="s">
        <v>8548</v>
      </c>
      <c r="C2731" t="s">
        <v>10669</v>
      </c>
      <c r="D2731" t="s">
        <v>3857</v>
      </c>
      <c r="E2731">
        <v>2018</v>
      </c>
      <c r="F2731">
        <v>3</v>
      </c>
      <c r="G2731">
        <v>0.42899999999999999</v>
      </c>
      <c r="H2731">
        <v>8.5000000000000006E-2</v>
      </c>
      <c r="I2731" t="s">
        <v>10670</v>
      </c>
      <c r="J2731">
        <v>0</v>
      </c>
      <c r="K2731">
        <v>0.46200000000000002</v>
      </c>
      <c r="L2731">
        <v>0.53800000000000003</v>
      </c>
      <c r="M2731">
        <v>0</v>
      </c>
      <c r="N2731" t="s">
        <v>11</v>
      </c>
      <c r="O2731">
        <v>0.01</v>
      </c>
    </row>
    <row r="2732" spans="1:15" x14ac:dyDescent="0.2">
      <c r="A2732" t="s">
        <v>11565</v>
      </c>
      <c r="B2732" t="s">
        <v>11566</v>
      </c>
      <c r="C2732" t="s">
        <v>11567</v>
      </c>
      <c r="D2732" t="s">
        <v>1688</v>
      </c>
      <c r="E2732">
        <v>2024</v>
      </c>
      <c r="F2732">
        <v>0</v>
      </c>
      <c r="G2732">
        <v>0</v>
      </c>
      <c r="H2732">
        <v>0</v>
      </c>
      <c r="I2732" t="s">
        <v>11568</v>
      </c>
      <c r="J2732">
        <v>0</v>
      </c>
      <c r="K2732">
        <v>0</v>
      </c>
      <c r="L2732">
        <v>0.67300000000000004</v>
      </c>
      <c r="M2732">
        <v>0.32700000000000001</v>
      </c>
      <c r="N2732" t="s">
        <v>11</v>
      </c>
      <c r="O2732">
        <v>0.01</v>
      </c>
    </row>
    <row r="2733" spans="1:15" x14ac:dyDescent="0.2">
      <c r="A2733" t="s">
        <v>11673</v>
      </c>
      <c r="B2733" t="s">
        <v>11674</v>
      </c>
      <c r="C2733" t="s">
        <v>11675</v>
      </c>
      <c r="D2733" t="s">
        <v>11676</v>
      </c>
      <c r="E2733">
        <v>2023</v>
      </c>
      <c r="F2733">
        <v>0</v>
      </c>
      <c r="G2733">
        <v>0</v>
      </c>
      <c r="H2733">
        <v>0</v>
      </c>
      <c r="I2733" t="s">
        <v>11677</v>
      </c>
      <c r="J2733">
        <v>0</v>
      </c>
      <c r="K2733">
        <v>0.14499999999999999</v>
      </c>
      <c r="L2733">
        <v>0.85499999999999998</v>
      </c>
      <c r="M2733">
        <v>0</v>
      </c>
      <c r="N2733" t="s">
        <v>11</v>
      </c>
      <c r="O2733">
        <v>0.01</v>
      </c>
    </row>
    <row r="2734" spans="1:15" x14ac:dyDescent="0.2">
      <c r="A2734" t="s">
        <v>12047</v>
      </c>
      <c r="B2734" t="s">
        <v>12048</v>
      </c>
      <c r="C2734" t="s">
        <v>12049</v>
      </c>
      <c r="D2734" t="s">
        <v>46</v>
      </c>
      <c r="E2734">
        <v>2012</v>
      </c>
      <c r="F2734">
        <v>63</v>
      </c>
      <c r="G2734">
        <v>4.8460000000000001</v>
      </c>
      <c r="H2734">
        <v>1.8759999999999999</v>
      </c>
      <c r="I2734" t="s">
        <v>12050</v>
      </c>
      <c r="J2734">
        <v>0.39100000000000001</v>
      </c>
      <c r="K2734">
        <v>0.60899999999999999</v>
      </c>
      <c r="L2734">
        <v>0</v>
      </c>
      <c r="M2734">
        <v>0</v>
      </c>
      <c r="N2734" t="s">
        <v>10</v>
      </c>
      <c r="O2734">
        <v>0.01</v>
      </c>
    </row>
    <row r="2735" spans="1:15" x14ac:dyDescent="0.2">
      <c r="A2735" t="s">
        <v>12141</v>
      </c>
      <c r="B2735" t="s">
        <v>12142</v>
      </c>
      <c r="C2735" t="s">
        <v>12143</v>
      </c>
      <c r="D2735" t="s">
        <v>1056</v>
      </c>
      <c r="E2735">
        <v>2010</v>
      </c>
      <c r="F2735">
        <v>49</v>
      </c>
      <c r="G2735">
        <v>3.2669999999999999</v>
      </c>
      <c r="H2735">
        <v>1.2609999999999999</v>
      </c>
      <c r="I2735" t="s">
        <v>12144</v>
      </c>
      <c r="J2735">
        <v>0</v>
      </c>
      <c r="K2735">
        <v>1</v>
      </c>
      <c r="L2735">
        <v>0</v>
      </c>
      <c r="M2735">
        <v>0</v>
      </c>
      <c r="N2735" t="s">
        <v>10</v>
      </c>
      <c r="O2735">
        <v>0.01</v>
      </c>
    </row>
    <row r="2736" spans="1:15" x14ac:dyDescent="0.2">
      <c r="A2736" t="s">
        <v>12206</v>
      </c>
      <c r="B2736" t="s">
        <v>12207</v>
      </c>
      <c r="C2736" t="s">
        <v>12208</v>
      </c>
      <c r="D2736" t="s">
        <v>339</v>
      </c>
      <c r="E2736">
        <v>2020</v>
      </c>
      <c r="F2736">
        <v>39</v>
      </c>
      <c r="G2736">
        <v>7.8</v>
      </c>
      <c r="H2736">
        <v>1.4890000000000001</v>
      </c>
      <c r="I2736" t="s">
        <v>12209</v>
      </c>
      <c r="J2736">
        <v>0</v>
      </c>
      <c r="K2736">
        <v>0.68200000000000005</v>
      </c>
      <c r="L2736">
        <v>0</v>
      </c>
      <c r="M2736">
        <v>0.318</v>
      </c>
      <c r="N2736" t="s">
        <v>10</v>
      </c>
      <c r="O2736">
        <v>0.01</v>
      </c>
    </row>
    <row r="2737" spans="1:15" x14ac:dyDescent="0.2">
      <c r="A2737" t="s">
        <v>12449</v>
      </c>
      <c r="B2737" t="s">
        <v>12450</v>
      </c>
      <c r="C2737" t="s">
        <v>12451</v>
      </c>
      <c r="D2737" t="s">
        <v>449</v>
      </c>
      <c r="E2737">
        <v>2017</v>
      </c>
      <c r="F2737">
        <v>24</v>
      </c>
      <c r="G2737">
        <v>3</v>
      </c>
      <c r="H2737">
        <v>0.75800000000000001</v>
      </c>
      <c r="I2737" t="s">
        <v>12452</v>
      </c>
      <c r="J2737">
        <v>0</v>
      </c>
      <c r="K2737">
        <v>1</v>
      </c>
      <c r="L2737">
        <v>0</v>
      </c>
      <c r="M2737">
        <v>0</v>
      </c>
      <c r="N2737" t="s">
        <v>10</v>
      </c>
      <c r="O2737">
        <v>0.01</v>
      </c>
    </row>
    <row r="2738" spans="1:15" x14ac:dyDescent="0.2">
      <c r="A2738" t="s">
        <v>12509</v>
      </c>
      <c r="B2738" t="s">
        <v>12510</v>
      </c>
      <c r="C2738" t="s">
        <v>12511</v>
      </c>
      <c r="D2738" t="s">
        <v>1056</v>
      </c>
      <c r="E2738">
        <v>2016</v>
      </c>
      <c r="F2738">
        <v>21</v>
      </c>
      <c r="G2738">
        <v>2.3330000000000002</v>
      </c>
      <c r="H2738">
        <v>0.65300000000000002</v>
      </c>
      <c r="I2738" t="s">
        <v>12512</v>
      </c>
      <c r="J2738">
        <v>0</v>
      </c>
      <c r="K2738">
        <v>1</v>
      </c>
      <c r="L2738">
        <v>0</v>
      </c>
      <c r="M2738">
        <v>0</v>
      </c>
      <c r="N2738" t="s">
        <v>10</v>
      </c>
      <c r="O2738">
        <v>0.01</v>
      </c>
    </row>
    <row r="2739" spans="1:15" x14ac:dyDescent="0.2">
      <c r="A2739" t="s">
        <v>13003</v>
      </c>
      <c r="B2739" t="s">
        <v>13004</v>
      </c>
      <c r="C2739" t="s">
        <v>13005</v>
      </c>
      <c r="D2739" t="s">
        <v>3382</v>
      </c>
      <c r="E2739">
        <v>2019</v>
      </c>
      <c r="F2739">
        <v>10</v>
      </c>
      <c r="G2739">
        <v>1.667</v>
      </c>
      <c r="H2739">
        <v>0.35099999999999998</v>
      </c>
      <c r="I2739" t="s">
        <v>13006</v>
      </c>
      <c r="J2739">
        <v>0</v>
      </c>
      <c r="K2739">
        <v>1</v>
      </c>
      <c r="L2739">
        <v>0</v>
      </c>
      <c r="M2739">
        <v>0</v>
      </c>
      <c r="N2739" t="s">
        <v>10</v>
      </c>
      <c r="O2739">
        <v>0.01</v>
      </c>
    </row>
    <row r="2740" spans="1:15" x14ac:dyDescent="0.2">
      <c r="A2740" t="s">
        <v>13041</v>
      </c>
      <c r="B2740" t="s">
        <v>13042</v>
      </c>
      <c r="C2740" t="s">
        <v>13043</v>
      </c>
      <c r="D2740" t="s">
        <v>198</v>
      </c>
      <c r="E2740">
        <v>2020</v>
      </c>
      <c r="F2740">
        <v>10</v>
      </c>
      <c r="G2740">
        <v>2</v>
      </c>
      <c r="H2740">
        <v>0.38200000000000001</v>
      </c>
      <c r="I2740" t="s">
        <v>13044</v>
      </c>
      <c r="J2740">
        <v>0</v>
      </c>
      <c r="K2740">
        <v>0.53400000000000003</v>
      </c>
      <c r="L2740">
        <v>0.22500000000000001</v>
      </c>
      <c r="M2740">
        <v>0.24099999999999999</v>
      </c>
      <c r="N2740" t="s">
        <v>10</v>
      </c>
      <c r="O2740">
        <v>0.01</v>
      </c>
    </row>
    <row r="2741" spans="1:15" x14ac:dyDescent="0.2">
      <c r="A2741" t="s">
        <v>13344</v>
      </c>
      <c r="B2741" t="s">
        <v>13345</v>
      </c>
      <c r="C2741" t="s">
        <v>13346</v>
      </c>
      <c r="D2741" t="s">
        <v>3160</v>
      </c>
      <c r="E2741">
        <v>2020</v>
      </c>
      <c r="F2741">
        <v>6</v>
      </c>
      <c r="G2741">
        <v>1.2</v>
      </c>
      <c r="H2741">
        <v>0.22900000000000001</v>
      </c>
      <c r="I2741" t="s">
        <v>13347</v>
      </c>
      <c r="J2741">
        <v>0</v>
      </c>
      <c r="K2741">
        <v>1</v>
      </c>
      <c r="L2741">
        <v>0</v>
      </c>
      <c r="M2741">
        <v>0</v>
      </c>
      <c r="N2741" t="s">
        <v>10</v>
      </c>
      <c r="O2741">
        <v>0.01</v>
      </c>
    </row>
    <row r="2742" spans="1:15" x14ac:dyDescent="0.2">
      <c r="A2742" t="s">
        <v>13357</v>
      </c>
      <c r="B2742" t="s">
        <v>13358</v>
      </c>
      <c r="C2742" t="s">
        <v>13359</v>
      </c>
      <c r="D2742" t="s">
        <v>4932</v>
      </c>
      <c r="E2742">
        <v>2020</v>
      </c>
      <c r="F2742">
        <v>6</v>
      </c>
      <c r="G2742">
        <v>1.2</v>
      </c>
      <c r="H2742">
        <v>0.22900000000000001</v>
      </c>
      <c r="I2742" t="s">
        <v>13360</v>
      </c>
      <c r="J2742">
        <v>0</v>
      </c>
      <c r="K2742">
        <v>0.50900000000000001</v>
      </c>
      <c r="L2742">
        <v>0.49099999999999999</v>
      </c>
      <c r="M2742">
        <v>0</v>
      </c>
      <c r="N2742" t="s">
        <v>10</v>
      </c>
      <c r="O2742">
        <v>0.01</v>
      </c>
    </row>
    <row r="2743" spans="1:15" x14ac:dyDescent="0.2">
      <c r="A2743" t="s">
        <v>14043</v>
      </c>
      <c r="B2743" t="s">
        <v>14044</v>
      </c>
      <c r="C2743" t="s">
        <v>14045</v>
      </c>
      <c r="D2743" t="s">
        <v>8355</v>
      </c>
      <c r="E2743">
        <v>2015</v>
      </c>
      <c r="F2743">
        <v>1</v>
      </c>
      <c r="G2743">
        <v>0.1</v>
      </c>
      <c r="H2743">
        <v>2.5999999999999999E-2</v>
      </c>
      <c r="I2743" t="s">
        <v>14046</v>
      </c>
      <c r="J2743">
        <v>0</v>
      </c>
      <c r="K2743">
        <v>1</v>
      </c>
      <c r="L2743">
        <v>0</v>
      </c>
      <c r="M2743">
        <v>0</v>
      </c>
      <c r="N2743" t="s">
        <v>10</v>
      </c>
      <c r="O2743">
        <v>0.01</v>
      </c>
    </row>
    <row r="2744" spans="1:15" x14ac:dyDescent="0.2">
      <c r="A2744" t="s">
        <v>14349</v>
      </c>
      <c r="B2744" t="s">
        <v>14350</v>
      </c>
      <c r="C2744" t="s">
        <v>14351</v>
      </c>
      <c r="D2744" t="s">
        <v>193</v>
      </c>
      <c r="E2744">
        <v>2023</v>
      </c>
      <c r="F2744">
        <v>0</v>
      </c>
      <c r="G2744">
        <v>0</v>
      </c>
      <c r="H2744">
        <v>0</v>
      </c>
      <c r="I2744" t="s">
        <v>14352</v>
      </c>
      <c r="J2744">
        <v>0</v>
      </c>
      <c r="K2744">
        <v>0.54500000000000004</v>
      </c>
      <c r="L2744">
        <v>0</v>
      </c>
      <c r="M2744">
        <v>0.45500000000000002</v>
      </c>
      <c r="N2744" t="s">
        <v>10</v>
      </c>
      <c r="O2744">
        <v>0.01</v>
      </c>
    </row>
    <row r="2745" spans="1:15" x14ac:dyDescent="0.2">
      <c r="A2745" t="s">
        <v>14384</v>
      </c>
      <c r="B2745" t="s">
        <v>14385</v>
      </c>
      <c r="C2745" t="s">
        <v>14386</v>
      </c>
      <c r="D2745" t="s">
        <v>1844</v>
      </c>
      <c r="E2745">
        <v>2024</v>
      </c>
      <c r="F2745">
        <v>0</v>
      </c>
      <c r="G2745">
        <v>0</v>
      </c>
      <c r="H2745">
        <v>0</v>
      </c>
      <c r="I2745" t="s">
        <v>14387</v>
      </c>
      <c r="J2745">
        <v>0</v>
      </c>
      <c r="K2745">
        <v>1</v>
      </c>
      <c r="L2745">
        <v>0</v>
      </c>
      <c r="M2745">
        <v>0</v>
      </c>
      <c r="N2745" t="s">
        <v>10</v>
      </c>
      <c r="O2745">
        <v>0.01</v>
      </c>
    </row>
    <row r="2746" spans="1:15" x14ac:dyDescent="0.2">
      <c r="A2746" t="s">
        <v>1476</v>
      </c>
      <c r="B2746" t="s">
        <v>1477</v>
      </c>
      <c r="C2746" t="s">
        <v>1478</v>
      </c>
      <c r="D2746" t="s">
        <v>1479</v>
      </c>
      <c r="E2746">
        <v>2023</v>
      </c>
      <c r="F2746">
        <v>12</v>
      </c>
      <c r="G2746">
        <v>6</v>
      </c>
      <c r="H2746">
        <v>2.141</v>
      </c>
      <c r="I2746" t="s">
        <v>1480</v>
      </c>
      <c r="J2746">
        <v>0.57499999999999996</v>
      </c>
      <c r="K2746">
        <v>0</v>
      </c>
      <c r="L2746">
        <v>0</v>
      </c>
      <c r="M2746">
        <v>0.42499999999999999</v>
      </c>
      <c r="N2746" t="s">
        <v>9</v>
      </c>
      <c r="O2746">
        <v>8.9999999999999993E-3</v>
      </c>
    </row>
    <row r="2747" spans="1:15" x14ac:dyDescent="0.2">
      <c r="A2747" t="s">
        <v>2469</v>
      </c>
      <c r="B2747" t="s">
        <v>2470</v>
      </c>
      <c r="C2747" t="s">
        <v>2471</v>
      </c>
      <c r="D2747" t="s">
        <v>354</v>
      </c>
      <c r="E2747">
        <v>2023</v>
      </c>
      <c r="F2747">
        <v>2</v>
      </c>
      <c r="G2747">
        <v>1</v>
      </c>
      <c r="H2747">
        <v>0.35699999999999998</v>
      </c>
      <c r="I2747" t="s">
        <v>2472</v>
      </c>
      <c r="J2747">
        <v>0.73</v>
      </c>
      <c r="K2747">
        <v>0</v>
      </c>
      <c r="L2747">
        <v>0.27</v>
      </c>
      <c r="M2747">
        <v>0</v>
      </c>
      <c r="N2747" t="s">
        <v>9</v>
      </c>
      <c r="O2747">
        <v>8.9999999999999993E-3</v>
      </c>
    </row>
    <row r="2748" spans="1:15" x14ac:dyDescent="0.2">
      <c r="A2748" t="s">
        <v>2519</v>
      </c>
      <c r="B2748" t="s">
        <v>2520</v>
      </c>
      <c r="C2748" t="s">
        <v>2521</v>
      </c>
      <c r="D2748" t="s">
        <v>882</v>
      </c>
      <c r="E2748">
        <v>2023</v>
      </c>
      <c r="F2748">
        <v>2</v>
      </c>
      <c r="G2748">
        <v>1</v>
      </c>
      <c r="H2748">
        <v>0.35699999999999998</v>
      </c>
      <c r="I2748" t="s">
        <v>2522</v>
      </c>
      <c r="J2748">
        <v>1</v>
      </c>
      <c r="K2748">
        <v>0</v>
      </c>
      <c r="L2748">
        <v>0</v>
      </c>
      <c r="M2748">
        <v>0</v>
      </c>
      <c r="N2748" t="s">
        <v>9</v>
      </c>
      <c r="O2748">
        <v>8.9999999999999993E-3</v>
      </c>
    </row>
    <row r="2749" spans="1:15" x14ac:dyDescent="0.2">
      <c r="A2749" t="s">
        <v>147</v>
      </c>
      <c r="B2749" t="s">
        <v>148</v>
      </c>
      <c r="C2749" t="s">
        <v>149</v>
      </c>
      <c r="D2749" t="s">
        <v>150</v>
      </c>
      <c r="E2749">
        <v>2019</v>
      </c>
      <c r="F2749">
        <v>152</v>
      </c>
      <c r="G2749">
        <v>25.332999999999998</v>
      </c>
      <c r="H2749">
        <v>5.3390000000000004</v>
      </c>
      <c r="I2749" t="s">
        <v>151</v>
      </c>
      <c r="J2749">
        <v>0.73499999999999999</v>
      </c>
      <c r="K2749">
        <v>0</v>
      </c>
      <c r="L2749">
        <v>0.26500000000000001</v>
      </c>
      <c r="M2749">
        <v>0</v>
      </c>
      <c r="N2749" t="s">
        <v>9</v>
      </c>
      <c r="O2749">
        <v>8.9999999999999993E-3</v>
      </c>
    </row>
    <row r="2750" spans="1:15" x14ac:dyDescent="0.2">
      <c r="A2750" t="s">
        <v>795</v>
      </c>
      <c r="B2750" t="s">
        <v>796</v>
      </c>
      <c r="C2750" t="s">
        <v>797</v>
      </c>
      <c r="D2750" t="s">
        <v>798</v>
      </c>
      <c r="E2750">
        <v>2019</v>
      </c>
      <c r="F2750">
        <v>34</v>
      </c>
      <c r="G2750">
        <v>5.6669999999999998</v>
      </c>
      <c r="H2750">
        <v>1.194</v>
      </c>
      <c r="I2750" t="s">
        <v>799</v>
      </c>
      <c r="J2750">
        <v>1</v>
      </c>
      <c r="K2750">
        <v>0</v>
      </c>
      <c r="L2750">
        <v>0</v>
      </c>
      <c r="M2750">
        <v>0</v>
      </c>
      <c r="N2750" t="s">
        <v>9</v>
      </c>
      <c r="O2750">
        <v>8.9999999999999993E-3</v>
      </c>
    </row>
    <row r="2751" spans="1:15" x14ac:dyDescent="0.2">
      <c r="A2751" t="s">
        <v>497</v>
      </c>
      <c r="B2751" t="s">
        <v>498</v>
      </c>
      <c r="C2751" t="s">
        <v>499</v>
      </c>
      <c r="D2751" t="s">
        <v>23</v>
      </c>
      <c r="E2751">
        <v>2017</v>
      </c>
      <c r="F2751">
        <v>53</v>
      </c>
      <c r="G2751">
        <v>6.625</v>
      </c>
      <c r="H2751">
        <v>1.6739999999999999</v>
      </c>
      <c r="I2751" t="s">
        <v>500</v>
      </c>
      <c r="J2751">
        <v>1</v>
      </c>
      <c r="K2751">
        <v>0</v>
      </c>
      <c r="L2751">
        <v>0</v>
      </c>
      <c r="M2751">
        <v>0</v>
      </c>
      <c r="N2751" t="s">
        <v>9</v>
      </c>
      <c r="O2751">
        <v>8.9999999999999993E-3</v>
      </c>
    </row>
    <row r="2752" spans="1:15" x14ac:dyDescent="0.2">
      <c r="A2752" t="s">
        <v>847</v>
      </c>
      <c r="B2752" t="s">
        <v>848</v>
      </c>
      <c r="C2752" t="s">
        <v>849</v>
      </c>
      <c r="D2752" t="s">
        <v>850</v>
      </c>
      <c r="E2752">
        <v>2017</v>
      </c>
      <c r="F2752">
        <v>31</v>
      </c>
      <c r="G2752">
        <v>3.875</v>
      </c>
      <c r="H2752">
        <v>0.97899999999999998</v>
      </c>
      <c r="I2752" t="s">
        <v>851</v>
      </c>
      <c r="J2752">
        <v>1</v>
      </c>
      <c r="K2752">
        <v>0</v>
      </c>
      <c r="L2752">
        <v>0</v>
      </c>
      <c r="M2752">
        <v>0</v>
      </c>
      <c r="N2752" t="s">
        <v>9</v>
      </c>
      <c r="O2752">
        <v>8.9999999999999993E-3</v>
      </c>
    </row>
    <row r="2753" spans="1:15" x14ac:dyDescent="0.2">
      <c r="A2753" t="s">
        <v>1544</v>
      </c>
      <c r="B2753" t="s">
        <v>1545</v>
      </c>
      <c r="C2753" t="s">
        <v>1546</v>
      </c>
      <c r="D2753" t="s">
        <v>287</v>
      </c>
      <c r="E2753">
        <v>2013</v>
      </c>
      <c r="F2753">
        <v>11</v>
      </c>
      <c r="G2753">
        <v>0.91700000000000004</v>
      </c>
      <c r="H2753">
        <v>0.30099999999999999</v>
      </c>
      <c r="I2753" t="s">
        <v>1547</v>
      </c>
      <c r="J2753">
        <v>1</v>
      </c>
      <c r="K2753">
        <v>0</v>
      </c>
      <c r="L2753">
        <v>0</v>
      </c>
      <c r="M2753">
        <v>0</v>
      </c>
      <c r="N2753" t="s">
        <v>9</v>
      </c>
      <c r="O2753">
        <v>8.9999999999999993E-3</v>
      </c>
    </row>
    <row r="2754" spans="1:15" x14ac:dyDescent="0.2">
      <c r="A2754" t="s">
        <v>1822</v>
      </c>
      <c r="B2754" t="s">
        <v>1823</v>
      </c>
      <c r="C2754" t="s">
        <v>1824</v>
      </c>
      <c r="D2754" t="s">
        <v>1051</v>
      </c>
      <c r="E2754">
        <v>2004</v>
      </c>
      <c r="F2754">
        <v>7</v>
      </c>
      <c r="G2754">
        <v>0.33300000000000002</v>
      </c>
      <c r="H2754">
        <v>0.17599999999999999</v>
      </c>
      <c r="I2754" t="s">
        <v>1825</v>
      </c>
      <c r="J2754">
        <v>0.64300000000000002</v>
      </c>
      <c r="K2754">
        <v>0</v>
      </c>
      <c r="L2754">
        <v>0</v>
      </c>
      <c r="M2754">
        <v>0.35699999999999998</v>
      </c>
      <c r="N2754" t="s">
        <v>9</v>
      </c>
      <c r="O2754">
        <v>8.9999999999999993E-3</v>
      </c>
    </row>
    <row r="2755" spans="1:15" x14ac:dyDescent="0.2">
      <c r="A2755" t="s">
        <v>4760</v>
      </c>
      <c r="B2755" t="s">
        <v>4761</v>
      </c>
      <c r="C2755" t="s">
        <v>4762</v>
      </c>
      <c r="D2755" t="s">
        <v>198</v>
      </c>
      <c r="E2755">
        <v>2023</v>
      </c>
      <c r="F2755">
        <v>14</v>
      </c>
      <c r="G2755">
        <v>7</v>
      </c>
      <c r="H2755">
        <v>2.4980000000000002</v>
      </c>
      <c r="I2755" t="s">
        <v>4763</v>
      </c>
      <c r="J2755">
        <v>0.29399999999999998</v>
      </c>
      <c r="K2755">
        <v>0</v>
      </c>
      <c r="L2755">
        <v>0</v>
      </c>
      <c r="M2755">
        <v>0.70599999999999996</v>
      </c>
      <c r="N2755" t="s">
        <v>12</v>
      </c>
      <c r="O2755">
        <v>8.9999999999999993E-3</v>
      </c>
    </row>
    <row r="2756" spans="1:15" x14ac:dyDescent="0.2">
      <c r="A2756" t="s">
        <v>5136</v>
      </c>
      <c r="B2756" t="s">
        <v>5137</v>
      </c>
      <c r="C2756" t="s">
        <v>5138</v>
      </c>
      <c r="D2756" t="s">
        <v>422</v>
      </c>
      <c r="E2756">
        <v>2023</v>
      </c>
      <c r="F2756">
        <v>10</v>
      </c>
      <c r="G2756">
        <v>5</v>
      </c>
      <c r="H2756">
        <v>1.784</v>
      </c>
      <c r="I2756" t="s">
        <v>5139</v>
      </c>
      <c r="J2756">
        <v>0</v>
      </c>
      <c r="K2756">
        <v>0</v>
      </c>
      <c r="L2756">
        <v>0</v>
      </c>
      <c r="M2756">
        <v>1</v>
      </c>
      <c r="N2756" t="s">
        <v>12</v>
      </c>
      <c r="O2756">
        <v>8.9999999999999993E-3</v>
      </c>
    </row>
    <row r="2757" spans="1:15" x14ac:dyDescent="0.2">
      <c r="A2757" t="s">
        <v>5392</v>
      </c>
      <c r="B2757" t="s">
        <v>3425</v>
      </c>
      <c r="C2757" t="s">
        <v>5393</v>
      </c>
      <c r="D2757" t="s">
        <v>3074</v>
      </c>
      <c r="E2757">
        <v>2004</v>
      </c>
      <c r="F2757">
        <v>7</v>
      </c>
      <c r="G2757">
        <v>0.33300000000000002</v>
      </c>
      <c r="H2757">
        <v>0.17599999999999999</v>
      </c>
      <c r="I2757" t="s">
        <v>5394</v>
      </c>
      <c r="J2757">
        <v>0</v>
      </c>
      <c r="K2757">
        <v>0</v>
      </c>
      <c r="L2757">
        <v>0.42</v>
      </c>
      <c r="M2757">
        <v>0.57999999999999996</v>
      </c>
      <c r="N2757" t="s">
        <v>12</v>
      </c>
      <c r="O2757">
        <v>8.9999999999999993E-3</v>
      </c>
    </row>
    <row r="2758" spans="1:15" x14ac:dyDescent="0.2">
      <c r="A2758" t="s">
        <v>5470</v>
      </c>
      <c r="B2758" t="s">
        <v>5471</v>
      </c>
      <c r="C2758" t="s">
        <v>5472</v>
      </c>
      <c r="D2758" t="s">
        <v>735</v>
      </c>
      <c r="E2758">
        <v>2023</v>
      </c>
      <c r="F2758">
        <v>7</v>
      </c>
      <c r="G2758">
        <v>3.5</v>
      </c>
      <c r="H2758">
        <v>1.2490000000000001</v>
      </c>
      <c r="I2758" t="s">
        <v>5473</v>
      </c>
      <c r="J2758">
        <v>0</v>
      </c>
      <c r="K2758">
        <v>0</v>
      </c>
      <c r="L2758">
        <v>0</v>
      </c>
      <c r="M2758">
        <v>1</v>
      </c>
      <c r="N2758" t="s">
        <v>12</v>
      </c>
      <c r="O2758">
        <v>8.9999999999999993E-3</v>
      </c>
    </row>
    <row r="2759" spans="1:15" x14ac:dyDescent="0.2">
      <c r="A2759" t="s">
        <v>5642</v>
      </c>
      <c r="B2759" t="s">
        <v>5643</v>
      </c>
      <c r="C2759" t="s">
        <v>5644</v>
      </c>
      <c r="D2759" t="s">
        <v>3217</v>
      </c>
      <c r="E2759">
        <v>2019</v>
      </c>
      <c r="F2759">
        <v>5</v>
      </c>
      <c r="G2759">
        <v>0.83299999999999996</v>
      </c>
      <c r="H2759">
        <v>0.17599999999999999</v>
      </c>
      <c r="I2759" t="s">
        <v>5645</v>
      </c>
      <c r="J2759">
        <v>0</v>
      </c>
      <c r="K2759">
        <v>0</v>
      </c>
      <c r="L2759">
        <v>0</v>
      </c>
      <c r="M2759">
        <v>1</v>
      </c>
      <c r="N2759" t="s">
        <v>12</v>
      </c>
      <c r="O2759">
        <v>8.9999999999999993E-3</v>
      </c>
    </row>
    <row r="2760" spans="1:15" x14ac:dyDescent="0.2">
      <c r="A2760" t="s">
        <v>6435</v>
      </c>
      <c r="B2760" t="s">
        <v>6436</v>
      </c>
      <c r="C2760" t="s">
        <v>6437</v>
      </c>
      <c r="D2760" t="s">
        <v>6438</v>
      </c>
      <c r="E2760">
        <v>2012</v>
      </c>
      <c r="F2760">
        <v>1</v>
      </c>
      <c r="G2760">
        <v>7.6999999999999999E-2</v>
      </c>
      <c r="H2760">
        <v>0.03</v>
      </c>
      <c r="I2760" t="s">
        <v>6439</v>
      </c>
      <c r="J2760">
        <v>0</v>
      </c>
      <c r="K2760">
        <v>0</v>
      </c>
      <c r="L2760">
        <v>0</v>
      </c>
      <c r="M2760">
        <v>1</v>
      </c>
      <c r="N2760" t="s">
        <v>12</v>
      </c>
      <c r="O2760">
        <v>8.9999999999999993E-3</v>
      </c>
    </row>
    <row r="2761" spans="1:15" x14ac:dyDescent="0.2">
      <c r="A2761" t="s">
        <v>6646</v>
      </c>
      <c r="B2761" t="s">
        <v>6647</v>
      </c>
      <c r="C2761" t="s">
        <v>6648</v>
      </c>
      <c r="D2761" t="s">
        <v>6649</v>
      </c>
      <c r="E2761">
        <v>2024</v>
      </c>
      <c r="F2761">
        <v>1</v>
      </c>
      <c r="G2761">
        <v>1</v>
      </c>
      <c r="H2761">
        <v>0.80100000000000005</v>
      </c>
      <c r="I2761" t="s">
        <v>6650</v>
      </c>
      <c r="J2761">
        <v>0</v>
      </c>
      <c r="K2761">
        <v>0</v>
      </c>
      <c r="L2761">
        <v>0</v>
      </c>
      <c r="M2761">
        <v>1</v>
      </c>
      <c r="N2761" t="s">
        <v>12</v>
      </c>
      <c r="O2761">
        <v>8.9999999999999993E-3</v>
      </c>
    </row>
    <row r="2762" spans="1:15" x14ac:dyDescent="0.2">
      <c r="A2762" t="s">
        <v>6757</v>
      </c>
      <c r="B2762" t="s">
        <v>6758</v>
      </c>
      <c r="C2762" t="s">
        <v>6759</v>
      </c>
      <c r="D2762" t="s">
        <v>2812</v>
      </c>
      <c r="E2762">
        <v>2023</v>
      </c>
      <c r="F2762">
        <v>0</v>
      </c>
      <c r="G2762">
        <v>0</v>
      </c>
      <c r="H2762">
        <v>0</v>
      </c>
      <c r="I2762" t="s">
        <v>6760</v>
      </c>
      <c r="J2762">
        <v>0</v>
      </c>
      <c r="K2762">
        <v>0</v>
      </c>
      <c r="L2762">
        <v>0.39500000000000002</v>
      </c>
      <c r="M2762">
        <v>0.60499999999999998</v>
      </c>
      <c r="N2762" t="s">
        <v>12</v>
      </c>
      <c r="O2762">
        <v>8.9999999999999993E-3</v>
      </c>
    </row>
    <row r="2763" spans="1:15" x14ac:dyDescent="0.2">
      <c r="A2763" t="s">
        <v>8348</v>
      </c>
      <c r="B2763" t="s">
        <v>8349</v>
      </c>
      <c r="C2763" t="s">
        <v>8350</v>
      </c>
      <c r="D2763" t="s">
        <v>1056</v>
      </c>
      <c r="E2763">
        <v>2012</v>
      </c>
      <c r="F2763">
        <v>23</v>
      </c>
      <c r="G2763">
        <v>1.7689999999999999</v>
      </c>
      <c r="H2763">
        <v>0.68500000000000005</v>
      </c>
      <c r="I2763" t="s">
        <v>8351</v>
      </c>
      <c r="J2763">
        <v>0</v>
      </c>
      <c r="K2763">
        <v>0</v>
      </c>
      <c r="L2763">
        <v>1</v>
      </c>
      <c r="M2763">
        <v>0</v>
      </c>
      <c r="N2763" t="s">
        <v>11</v>
      </c>
      <c r="O2763">
        <v>8.9999999999999993E-3</v>
      </c>
    </row>
    <row r="2764" spans="1:15" x14ac:dyDescent="0.2">
      <c r="A2764" t="s">
        <v>8739</v>
      </c>
      <c r="B2764" t="s">
        <v>8740</v>
      </c>
      <c r="C2764" t="s">
        <v>8741</v>
      </c>
      <c r="D2764" t="s">
        <v>23</v>
      </c>
      <c r="E2764">
        <v>2020</v>
      </c>
      <c r="F2764">
        <v>15</v>
      </c>
      <c r="G2764">
        <v>3</v>
      </c>
      <c r="H2764">
        <v>0.57299999999999995</v>
      </c>
      <c r="I2764" t="s">
        <v>8742</v>
      </c>
      <c r="J2764">
        <v>0.36699999999999999</v>
      </c>
      <c r="K2764">
        <v>0</v>
      </c>
      <c r="L2764">
        <v>0.63300000000000001</v>
      </c>
      <c r="M2764">
        <v>0</v>
      </c>
      <c r="N2764" t="s">
        <v>11</v>
      </c>
      <c r="O2764">
        <v>8.9999999999999993E-3</v>
      </c>
    </row>
    <row r="2765" spans="1:15" x14ac:dyDescent="0.2">
      <c r="A2765" t="s">
        <v>8743</v>
      </c>
      <c r="B2765" t="s">
        <v>8744</v>
      </c>
      <c r="C2765" t="s">
        <v>8745</v>
      </c>
      <c r="D2765" t="s">
        <v>3238</v>
      </c>
      <c r="E2765">
        <v>2019</v>
      </c>
      <c r="F2765">
        <v>15</v>
      </c>
      <c r="G2765">
        <v>2.5</v>
      </c>
      <c r="H2765">
        <v>0.52700000000000002</v>
      </c>
      <c r="I2765" t="s">
        <v>8746</v>
      </c>
      <c r="J2765">
        <v>0</v>
      </c>
      <c r="K2765">
        <v>0</v>
      </c>
      <c r="L2765">
        <v>0.78300000000000003</v>
      </c>
      <c r="M2765">
        <v>0.217</v>
      </c>
      <c r="N2765" t="s">
        <v>11</v>
      </c>
      <c r="O2765">
        <v>8.9999999999999993E-3</v>
      </c>
    </row>
    <row r="2766" spans="1:15" x14ac:dyDescent="0.2">
      <c r="A2766" t="s">
        <v>8924</v>
      </c>
      <c r="B2766" t="s">
        <v>8925</v>
      </c>
      <c r="C2766" t="s">
        <v>8926</v>
      </c>
      <c r="D2766" t="s">
        <v>828</v>
      </c>
      <c r="E2766">
        <v>2017</v>
      </c>
      <c r="F2766">
        <v>13</v>
      </c>
      <c r="G2766">
        <v>1.625</v>
      </c>
      <c r="H2766">
        <v>0.41099999999999998</v>
      </c>
      <c r="I2766" t="s">
        <v>8927</v>
      </c>
      <c r="J2766">
        <v>0</v>
      </c>
      <c r="K2766">
        <v>0.16200000000000001</v>
      </c>
      <c r="L2766">
        <v>0.83799999999999997</v>
      </c>
      <c r="M2766">
        <v>0</v>
      </c>
      <c r="N2766" t="s">
        <v>11</v>
      </c>
      <c r="O2766">
        <v>8.9999999999999993E-3</v>
      </c>
    </row>
    <row r="2767" spans="1:15" x14ac:dyDescent="0.2">
      <c r="A2767" t="s">
        <v>8981</v>
      </c>
      <c r="B2767" t="s">
        <v>8982</v>
      </c>
      <c r="C2767" t="s">
        <v>8983</v>
      </c>
      <c r="D2767" t="s">
        <v>8984</v>
      </c>
      <c r="E2767">
        <v>2019</v>
      </c>
      <c r="F2767">
        <v>12</v>
      </c>
      <c r="G2767">
        <v>2</v>
      </c>
      <c r="H2767">
        <v>0.42099999999999999</v>
      </c>
      <c r="I2767" t="s">
        <v>8985</v>
      </c>
      <c r="J2767">
        <v>0</v>
      </c>
      <c r="K2767">
        <v>0</v>
      </c>
      <c r="L2767">
        <v>1</v>
      </c>
      <c r="M2767">
        <v>0</v>
      </c>
      <c r="N2767" t="s">
        <v>11</v>
      </c>
      <c r="O2767">
        <v>8.9999999999999993E-3</v>
      </c>
    </row>
    <row r="2768" spans="1:15" x14ac:dyDescent="0.2">
      <c r="A2768" t="s">
        <v>9042</v>
      </c>
      <c r="B2768" t="s">
        <v>9043</v>
      </c>
      <c r="C2768" t="s">
        <v>9044</v>
      </c>
      <c r="D2768" t="s">
        <v>9045</v>
      </c>
      <c r="E2768">
        <v>1999</v>
      </c>
      <c r="F2768">
        <v>12</v>
      </c>
      <c r="G2768">
        <v>0.46200000000000002</v>
      </c>
      <c r="H2768">
        <v>0.16800000000000001</v>
      </c>
      <c r="I2768" t="s">
        <v>9046</v>
      </c>
      <c r="J2768">
        <v>0</v>
      </c>
      <c r="K2768">
        <v>0</v>
      </c>
      <c r="L2768">
        <v>1</v>
      </c>
      <c r="M2768">
        <v>0</v>
      </c>
      <c r="N2768" t="s">
        <v>11</v>
      </c>
      <c r="O2768">
        <v>8.9999999999999993E-3</v>
      </c>
    </row>
    <row r="2769" spans="1:15" x14ac:dyDescent="0.2">
      <c r="A2769" t="s">
        <v>9128</v>
      </c>
      <c r="B2769" t="s">
        <v>9129</v>
      </c>
      <c r="C2769" t="s">
        <v>9130</v>
      </c>
      <c r="D2769" t="s">
        <v>1372</v>
      </c>
      <c r="E2769">
        <v>2022</v>
      </c>
      <c r="F2769">
        <v>11</v>
      </c>
      <c r="G2769">
        <v>3.6669999999999998</v>
      </c>
      <c r="H2769">
        <v>1.1579999999999999</v>
      </c>
      <c r="I2769" t="s">
        <v>9131</v>
      </c>
      <c r="J2769">
        <v>0</v>
      </c>
      <c r="K2769">
        <v>0</v>
      </c>
      <c r="L2769">
        <v>1</v>
      </c>
      <c r="M2769">
        <v>0</v>
      </c>
      <c r="N2769" t="s">
        <v>11</v>
      </c>
      <c r="O2769">
        <v>8.9999999999999993E-3</v>
      </c>
    </row>
    <row r="2770" spans="1:15" x14ac:dyDescent="0.2">
      <c r="A2770" t="s">
        <v>9576</v>
      </c>
      <c r="B2770" t="s">
        <v>9577</v>
      </c>
      <c r="C2770" t="s">
        <v>9578</v>
      </c>
      <c r="D2770" t="s">
        <v>449</v>
      </c>
      <c r="E2770">
        <v>2018</v>
      </c>
      <c r="F2770">
        <v>7</v>
      </c>
      <c r="G2770">
        <v>1</v>
      </c>
      <c r="H2770">
        <v>0.19900000000000001</v>
      </c>
      <c r="I2770" t="s">
        <v>9579</v>
      </c>
      <c r="J2770">
        <v>0</v>
      </c>
      <c r="K2770">
        <v>0.48699999999999999</v>
      </c>
      <c r="L2770">
        <v>0.51300000000000001</v>
      </c>
      <c r="M2770">
        <v>0</v>
      </c>
      <c r="N2770" t="s">
        <v>11</v>
      </c>
      <c r="O2770">
        <v>8.9999999999999993E-3</v>
      </c>
    </row>
    <row r="2771" spans="1:15" x14ac:dyDescent="0.2">
      <c r="A2771" t="s">
        <v>9661</v>
      </c>
      <c r="B2771" t="s">
        <v>9662</v>
      </c>
      <c r="C2771" t="s">
        <v>9663</v>
      </c>
      <c r="D2771" t="s">
        <v>3523</v>
      </c>
      <c r="E2771">
        <v>2019</v>
      </c>
      <c r="F2771">
        <v>7</v>
      </c>
      <c r="G2771">
        <v>1.167</v>
      </c>
      <c r="H2771">
        <v>0.246</v>
      </c>
      <c r="I2771" t="s">
        <v>9664</v>
      </c>
      <c r="J2771">
        <v>0</v>
      </c>
      <c r="K2771">
        <v>0</v>
      </c>
      <c r="L2771">
        <v>1</v>
      </c>
      <c r="M2771">
        <v>0</v>
      </c>
      <c r="N2771" t="s">
        <v>11</v>
      </c>
      <c r="O2771">
        <v>8.9999999999999993E-3</v>
      </c>
    </row>
    <row r="2772" spans="1:15" x14ac:dyDescent="0.2">
      <c r="A2772" t="s">
        <v>9727</v>
      </c>
      <c r="B2772" t="s">
        <v>9728</v>
      </c>
      <c r="C2772" t="s">
        <v>9729</v>
      </c>
      <c r="D2772" t="s">
        <v>651</v>
      </c>
      <c r="E2772">
        <v>2017</v>
      </c>
      <c r="F2772">
        <v>6</v>
      </c>
      <c r="G2772">
        <v>0.75</v>
      </c>
      <c r="H2772">
        <v>0.189</v>
      </c>
      <c r="I2772" t="s">
        <v>9730</v>
      </c>
      <c r="J2772">
        <v>0</v>
      </c>
      <c r="K2772">
        <v>0</v>
      </c>
      <c r="L2772">
        <v>1</v>
      </c>
      <c r="M2772">
        <v>0</v>
      </c>
      <c r="N2772" t="s">
        <v>11</v>
      </c>
      <c r="O2772">
        <v>8.9999999999999993E-3</v>
      </c>
    </row>
    <row r="2773" spans="1:15" x14ac:dyDescent="0.2">
      <c r="A2773" t="s">
        <v>9929</v>
      </c>
      <c r="B2773" t="s">
        <v>9930</v>
      </c>
      <c r="C2773" t="s">
        <v>9931</v>
      </c>
      <c r="D2773" t="s">
        <v>349</v>
      </c>
      <c r="E2773">
        <v>2016</v>
      </c>
      <c r="F2773">
        <v>5</v>
      </c>
      <c r="G2773">
        <v>0.55600000000000005</v>
      </c>
      <c r="H2773">
        <v>0.155</v>
      </c>
      <c r="I2773" t="s">
        <v>9932</v>
      </c>
      <c r="J2773">
        <v>0</v>
      </c>
      <c r="K2773">
        <v>0</v>
      </c>
      <c r="L2773">
        <v>0.63400000000000001</v>
      </c>
      <c r="M2773">
        <v>0.36599999999999999</v>
      </c>
      <c r="N2773" t="s">
        <v>11</v>
      </c>
      <c r="O2773">
        <v>8.9999999999999993E-3</v>
      </c>
    </row>
    <row r="2774" spans="1:15" x14ac:dyDescent="0.2">
      <c r="A2774" t="s">
        <v>10057</v>
      </c>
      <c r="B2774" t="s">
        <v>10058</v>
      </c>
      <c r="C2774" t="s">
        <v>10059</v>
      </c>
      <c r="D2774" t="s">
        <v>10060</v>
      </c>
      <c r="E2774">
        <v>1997</v>
      </c>
      <c r="F2774">
        <v>5</v>
      </c>
      <c r="G2774">
        <v>0.17899999999999999</v>
      </c>
      <c r="H2774">
        <v>0.191</v>
      </c>
      <c r="I2774" t="s">
        <v>10061</v>
      </c>
      <c r="J2774">
        <v>0</v>
      </c>
      <c r="K2774">
        <v>0</v>
      </c>
      <c r="L2774">
        <v>1</v>
      </c>
      <c r="M2774">
        <v>0</v>
      </c>
      <c r="N2774" t="s">
        <v>11</v>
      </c>
      <c r="O2774">
        <v>8.9999999999999993E-3</v>
      </c>
    </row>
    <row r="2775" spans="1:15" x14ac:dyDescent="0.2">
      <c r="A2775" t="s">
        <v>313</v>
      </c>
      <c r="B2775" t="s">
        <v>10371</v>
      </c>
      <c r="C2775" t="s">
        <v>10372</v>
      </c>
      <c r="D2775" t="s">
        <v>2046</v>
      </c>
      <c r="E2775">
        <v>2015</v>
      </c>
      <c r="F2775">
        <v>4</v>
      </c>
      <c r="G2775">
        <v>0.4</v>
      </c>
      <c r="H2775">
        <v>0.10299999999999999</v>
      </c>
      <c r="I2775" t="s">
        <v>10373</v>
      </c>
      <c r="J2775">
        <v>0</v>
      </c>
      <c r="K2775">
        <v>0</v>
      </c>
      <c r="L2775">
        <v>1</v>
      </c>
      <c r="M2775">
        <v>0</v>
      </c>
      <c r="N2775" t="s">
        <v>11</v>
      </c>
      <c r="O2775">
        <v>8.9999999999999993E-3</v>
      </c>
    </row>
    <row r="2776" spans="1:15" x14ac:dyDescent="0.2">
      <c r="A2776" t="s">
        <v>10497</v>
      </c>
      <c r="B2776" t="s">
        <v>10498</v>
      </c>
      <c r="C2776" t="s">
        <v>10499</v>
      </c>
      <c r="D2776" t="s">
        <v>748</v>
      </c>
      <c r="E2776">
        <v>2013</v>
      </c>
      <c r="F2776">
        <v>3</v>
      </c>
      <c r="G2776">
        <v>0.25</v>
      </c>
      <c r="H2776">
        <v>8.2000000000000003E-2</v>
      </c>
      <c r="I2776" t="s">
        <v>10500</v>
      </c>
      <c r="J2776">
        <v>0</v>
      </c>
      <c r="K2776">
        <v>0</v>
      </c>
      <c r="L2776">
        <v>0.63400000000000001</v>
      </c>
      <c r="M2776">
        <v>0.36599999999999999</v>
      </c>
      <c r="N2776" t="s">
        <v>11</v>
      </c>
      <c r="O2776">
        <v>8.9999999999999993E-3</v>
      </c>
    </row>
    <row r="2777" spans="1:15" x14ac:dyDescent="0.2">
      <c r="A2777" t="s">
        <v>10533</v>
      </c>
      <c r="B2777" t="s">
        <v>10534</v>
      </c>
      <c r="C2777" t="s">
        <v>10535</v>
      </c>
      <c r="D2777" t="s">
        <v>150</v>
      </c>
      <c r="E2777">
        <v>2021</v>
      </c>
      <c r="F2777">
        <v>3</v>
      </c>
      <c r="G2777">
        <v>0.75</v>
      </c>
      <c r="H2777">
        <v>0.187</v>
      </c>
      <c r="I2777" t="s">
        <v>10536</v>
      </c>
      <c r="J2777">
        <v>0</v>
      </c>
      <c r="K2777">
        <v>0</v>
      </c>
      <c r="L2777">
        <v>1</v>
      </c>
      <c r="M2777">
        <v>0</v>
      </c>
      <c r="N2777" t="s">
        <v>11</v>
      </c>
      <c r="O2777">
        <v>8.9999999999999993E-3</v>
      </c>
    </row>
    <row r="2778" spans="1:15" x14ac:dyDescent="0.2">
      <c r="A2778" t="s">
        <v>313</v>
      </c>
      <c r="B2778" t="s">
        <v>10545</v>
      </c>
      <c r="C2778" t="s">
        <v>10546</v>
      </c>
      <c r="D2778" t="s">
        <v>8120</v>
      </c>
      <c r="E2778">
        <v>2013</v>
      </c>
      <c r="F2778">
        <v>3</v>
      </c>
      <c r="G2778">
        <v>0.25</v>
      </c>
      <c r="H2778">
        <v>8.2000000000000003E-2</v>
      </c>
      <c r="I2778" t="s">
        <v>10547</v>
      </c>
      <c r="J2778">
        <v>0</v>
      </c>
      <c r="K2778">
        <v>0</v>
      </c>
      <c r="L2778">
        <v>1</v>
      </c>
      <c r="M2778">
        <v>0</v>
      </c>
      <c r="N2778" t="s">
        <v>11</v>
      </c>
      <c r="O2778">
        <v>8.9999999999999993E-3</v>
      </c>
    </row>
    <row r="2779" spans="1:15" x14ac:dyDescent="0.2">
      <c r="A2779" t="s">
        <v>10893</v>
      </c>
      <c r="B2779" t="s">
        <v>10894</v>
      </c>
      <c r="C2779" t="s">
        <v>10895</v>
      </c>
      <c r="D2779" t="s">
        <v>150</v>
      </c>
      <c r="E2779">
        <v>2021</v>
      </c>
      <c r="F2779">
        <v>2</v>
      </c>
      <c r="G2779">
        <v>0.5</v>
      </c>
      <c r="H2779">
        <v>0.125</v>
      </c>
      <c r="I2779" t="s">
        <v>10896</v>
      </c>
      <c r="J2779">
        <v>0</v>
      </c>
      <c r="K2779">
        <v>0.38900000000000001</v>
      </c>
      <c r="L2779">
        <v>0.61099999999999999</v>
      </c>
      <c r="M2779">
        <v>0</v>
      </c>
      <c r="N2779" t="s">
        <v>11</v>
      </c>
      <c r="O2779">
        <v>8.9999999999999993E-3</v>
      </c>
    </row>
    <row r="2780" spans="1:15" x14ac:dyDescent="0.2">
      <c r="A2780" t="s">
        <v>10912</v>
      </c>
      <c r="B2780" t="s">
        <v>1855</v>
      </c>
      <c r="C2780" t="s">
        <v>10913</v>
      </c>
      <c r="D2780" t="s">
        <v>10914</v>
      </c>
      <c r="E2780">
        <v>2018</v>
      </c>
      <c r="F2780">
        <v>2</v>
      </c>
      <c r="G2780">
        <v>0.28599999999999998</v>
      </c>
      <c r="H2780">
        <v>5.7000000000000002E-2</v>
      </c>
      <c r="I2780" t="s">
        <v>10915</v>
      </c>
      <c r="J2780">
        <v>0</v>
      </c>
      <c r="K2780">
        <v>0.49</v>
      </c>
      <c r="L2780">
        <v>0.51</v>
      </c>
      <c r="M2780">
        <v>0</v>
      </c>
      <c r="N2780" t="s">
        <v>11</v>
      </c>
      <c r="O2780">
        <v>8.9999999999999993E-3</v>
      </c>
    </row>
    <row r="2781" spans="1:15" x14ac:dyDescent="0.2">
      <c r="A2781" t="s">
        <v>11669</v>
      </c>
      <c r="B2781" t="s">
        <v>11670</v>
      </c>
      <c r="C2781" t="s">
        <v>11671</v>
      </c>
      <c r="D2781" t="s">
        <v>579</v>
      </c>
      <c r="E2781">
        <v>2023</v>
      </c>
      <c r="F2781">
        <v>0</v>
      </c>
      <c r="G2781">
        <v>0</v>
      </c>
      <c r="H2781">
        <v>0</v>
      </c>
      <c r="I2781" t="s">
        <v>11672</v>
      </c>
      <c r="J2781">
        <v>0</v>
      </c>
      <c r="K2781">
        <v>0</v>
      </c>
      <c r="L2781">
        <v>1</v>
      </c>
      <c r="M2781">
        <v>0</v>
      </c>
      <c r="N2781" t="s">
        <v>11</v>
      </c>
      <c r="O2781">
        <v>8.9999999999999993E-3</v>
      </c>
    </row>
    <row r="2782" spans="1:15" x14ac:dyDescent="0.2">
      <c r="A2782" t="s">
        <v>11784</v>
      </c>
      <c r="B2782" t="s">
        <v>11785</v>
      </c>
      <c r="C2782" t="s">
        <v>11786</v>
      </c>
      <c r="D2782" t="s">
        <v>349</v>
      </c>
      <c r="E2782">
        <v>2007</v>
      </c>
      <c r="F2782">
        <v>238</v>
      </c>
      <c r="G2782">
        <v>13.222</v>
      </c>
      <c r="H2782">
        <v>6.0270000000000001</v>
      </c>
      <c r="I2782" t="s">
        <v>11787</v>
      </c>
      <c r="J2782">
        <v>0</v>
      </c>
      <c r="K2782">
        <v>1</v>
      </c>
      <c r="L2782">
        <v>0</v>
      </c>
      <c r="M2782">
        <v>0</v>
      </c>
      <c r="N2782" t="s">
        <v>10</v>
      </c>
      <c r="O2782">
        <v>8.9999999999999993E-3</v>
      </c>
    </row>
    <row r="2783" spans="1:15" x14ac:dyDescent="0.2">
      <c r="A2783" t="s">
        <v>11959</v>
      </c>
      <c r="B2783" t="s">
        <v>11960</v>
      </c>
      <c r="C2783" t="s">
        <v>11961</v>
      </c>
      <c r="D2783" t="s">
        <v>349</v>
      </c>
      <c r="E2783">
        <v>2002</v>
      </c>
      <c r="F2783">
        <v>86</v>
      </c>
      <c r="G2783">
        <v>3.7389999999999999</v>
      </c>
      <c r="H2783">
        <v>1.919</v>
      </c>
      <c r="I2783" t="s">
        <v>11962</v>
      </c>
      <c r="J2783">
        <v>0</v>
      </c>
      <c r="K2783">
        <v>1</v>
      </c>
      <c r="L2783">
        <v>0</v>
      </c>
      <c r="M2783">
        <v>0</v>
      </c>
      <c r="N2783" t="s">
        <v>10</v>
      </c>
      <c r="O2783">
        <v>8.9999999999999993E-3</v>
      </c>
    </row>
    <row r="2784" spans="1:15" x14ac:dyDescent="0.2">
      <c r="A2784" t="s">
        <v>12365</v>
      </c>
      <c r="B2784" t="s">
        <v>12366</v>
      </c>
      <c r="C2784" t="s">
        <v>12367</v>
      </c>
      <c r="D2784" t="s">
        <v>46</v>
      </c>
      <c r="E2784">
        <v>2023</v>
      </c>
      <c r="F2784">
        <v>28</v>
      </c>
      <c r="G2784">
        <v>14</v>
      </c>
      <c r="H2784">
        <v>4.9960000000000004</v>
      </c>
      <c r="I2784" t="s">
        <v>12368</v>
      </c>
      <c r="J2784">
        <v>0</v>
      </c>
      <c r="K2784">
        <v>0.78</v>
      </c>
      <c r="L2784">
        <v>0.22</v>
      </c>
      <c r="M2784">
        <v>0</v>
      </c>
      <c r="N2784" t="s">
        <v>10</v>
      </c>
      <c r="O2784">
        <v>8.9999999999999993E-3</v>
      </c>
    </row>
    <row r="2785" spans="1:15" x14ac:dyDescent="0.2">
      <c r="A2785" t="s">
        <v>12558</v>
      </c>
      <c r="B2785" t="s">
        <v>8363</v>
      </c>
      <c r="C2785" t="s">
        <v>12559</v>
      </c>
      <c r="D2785" t="s">
        <v>3074</v>
      </c>
      <c r="E2785">
        <v>2011</v>
      </c>
      <c r="F2785">
        <v>20</v>
      </c>
      <c r="G2785">
        <v>1.429</v>
      </c>
      <c r="H2785">
        <v>0.41899999999999998</v>
      </c>
      <c r="I2785" t="s">
        <v>12560</v>
      </c>
      <c r="J2785">
        <v>0</v>
      </c>
      <c r="K2785">
        <v>1</v>
      </c>
      <c r="L2785">
        <v>0</v>
      </c>
      <c r="M2785">
        <v>0</v>
      </c>
      <c r="N2785" t="s">
        <v>10</v>
      </c>
      <c r="O2785">
        <v>8.9999999999999993E-3</v>
      </c>
    </row>
    <row r="2786" spans="1:15" x14ac:dyDescent="0.2">
      <c r="A2786" t="s">
        <v>12570</v>
      </c>
      <c r="B2786" t="s">
        <v>12571</v>
      </c>
      <c r="C2786" t="s">
        <v>12572</v>
      </c>
      <c r="D2786" t="s">
        <v>12573</v>
      </c>
      <c r="E2786">
        <v>2004</v>
      </c>
      <c r="F2786">
        <v>19</v>
      </c>
      <c r="G2786">
        <v>0.90500000000000003</v>
      </c>
      <c r="H2786">
        <v>0.47699999999999998</v>
      </c>
      <c r="I2786" t="s">
        <v>12574</v>
      </c>
      <c r="J2786">
        <v>0</v>
      </c>
      <c r="K2786">
        <v>1</v>
      </c>
      <c r="L2786">
        <v>0</v>
      </c>
      <c r="M2786">
        <v>0</v>
      </c>
      <c r="N2786" t="s">
        <v>10</v>
      </c>
      <c r="O2786">
        <v>8.9999999999999993E-3</v>
      </c>
    </row>
    <row r="2787" spans="1:15" x14ac:dyDescent="0.2">
      <c r="A2787" t="s">
        <v>12678</v>
      </c>
      <c r="B2787" t="s">
        <v>12679</v>
      </c>
      <c r="C2787" t="s">
        <v>12680</v>
      </c>
      <c r="D2787" t="s">
        <v>369</v>
      </c>
      <c r="E2787">
        <v>2003</v>
      </c>
      <c r="F2787">
        <v>17</v>
      </c>
      <c r="G2787">
        <v>0.77300000000000002</v>
      </c>
      <c r="H2787">
        <v>0.379</v>
      </c>
      <c r="I2787" t="s">
        <v>12681</v>
      </c>
      <c r="J2787">
        <v>0</v>
      </c>
      <c r="K2787">
        <v>0.65700000000000003</v>
      </c>
      <c r="L2787">
        <v>0</v>
      </c>
      <c r="M2787">
        <v>0.34300000000000003</v>
      </c>
      <c r="N2787" t="s">
        <v>10</v>
      </c>
      <c r="O2787">
        <v>8.9999999999999993E-3</v>
      </c>
    </row>
    <row r="2788" spans="1:15" x14ac:dyDescent="0.2">
      <c r="A2788" t="s">
        <v>12791</v>
      </c>
      <c r="B2788" t="s">
        <v>12792</v>
      </c>
      <c r="C2788" t="s">
        <v>12793</v>
      </c>
      <c r="D2788" t="s">
        <v>444</v>
      </c>
      <c r="E2788">
        <v>2013</v>
      </c>
      <c r="F2788">
        <v>14</v>
      </c>
      <c r="G2788">
        <v>1.167</v>
      </c>
      <c r="H2788">
        <v>0.38400000000000001</v>
      </c>
      <c r="I2788" t="s">
        <v>12794</v>
      </c>
      <c r="J2788">
        <v>0</v>
      </c>
      <c r="K2788">
        <v>1</v>
      </c>
      <c r="L2788">
        <v>0</v>
      </c>
      <c r="M2788">
        <v>0</v>
      </c>
      <c r="N2788" t="s">
        <v>10</v>
      </c>
      <c r="O2788">
        <v>8.9999999999999993E-3</v>
      </c>
    </row>
    <row r="2789" spans="1:15" x14ac:dyDescent="0.2">
      <c r="A2789" t="s">
        <v>12874</v>
      </c>
      <c r="B2789" t="s">
        <v>12875</v>
      </c>
      <c r="C2789" t="s">
        <v>12876</v>
      </c>
      <c r="D2789" t="s">
        <v>1641</v>
      </c>
      <c r="E2789">
        <v>2000</v>
      </c>
      <c r="F2789">
        <v>12</v>
      </c>
      <c r="G2789">
        <v>0.48</v>
      </c>
      <c r="H2789">
        <v>0.29699999999999999</v>
      </c>
      <c r="I2789" t="s">
        <v>12877</v>
      </c>
      <c r="J2789">
        <v>0</v>
      </c>
      <c r="K2789">
        <v>1</v>
      </c>
      <c r="L2789">
        <v>0</v>
      </c>
      <c r="M2789">
        <v>0</v>
      </c>
      <c r="N2789" t="s">
        <v>10</v>
      </c>
      <c r="O2789">
        <v>8.9999999999999993E-3</v>
      </c>
    </row>
    <row r="2790" spans="1:15" x14ac:dyDescent="0.2">
      <c r="A2790" t="s">
        <v>12922</v>
      </c>
      <c r="B2790" t="s">
        <v>12923</v>
      </c>
      <c r="C2790" t="s">
        <v>12924</v>
      </c>
      <c r="D2790" t="s">
        <v>349</v>
      </c>
      <c r="E2790">
        <v>2004</v>
      </c>
      <c r="F2790">
        <v>11</v>
      </c>
      <c r="G2790">
        <v>0.52400000000000002</v>
      </c>
      <c r="H2790">
        <v>0.27600000000000002</v>
      </c>
      <c r="I2790" t="s">
        <v>12925</v>
      </c>
      <c r="J2790">
        <v>0</v>
      </c>
      <c r="K2790">
        <v>1</v>
      </c>
      <c r="L2790">
        <v>0</v>
      </c>
      <c r="M2790">
        <v>0</v>
      </c>
      <c r="N2790" t="s">
        <v>10</v>
      </c>
      <c r="O2790">
        <v>8.9999999999999993E-3</v>
      </c>
    </row>
    <row r="2791" spans="1:15" x14ac:dyDescent="0.2">
      <c r="A2791" t="s">
        <v>13073</v>
      </c>
      <c r="B2791" t="s">
        <v>13074</v>
      </c>
      <c r="C2791" t="s">
        <v>13075</v>
      </c>
      <c r="D2791" t="s">
        <v>54</v>
      </c>
      <c r="E2791">
        <v>1995</v>
      </c>
      <c r="F2791">
        <v>10</v>
      </c>
      <c r="G2791">
        <v>0.33300000000000002</v>
      </c>
      <c r="H2791">
        <v>0.17399999999999999</v>
      </c>
      <c r="I2791" t="s">
        <v>13076</v>
      </c>
      <c r="J2791">
        <v>0</v>
      </c>
      <c r="K2791">
        <v>1</v>
      </c>
      <c r="L2791">
        <v>0</v>
      </c>
      <c r="M2791">
        <v>0</v>
      </c>
      <c r="N2791" t="s">
        <v>10</v>
      </c>
      <c r="O2791">
        <v>8.9999999999999993E-3</v>
      </c>
    </row>
    <row r="2792" spans="1:15" x14ac:dyDescent="0.2">
      <c r="A2792" t="s">
        <v>13092</v>
      </c>
      <c r="B2792" t="s">
        <v>13093</v>
      </c>
      <c r="C2792" t="s">
        <v>13094</v>
      </c>
      <c r="D2792" t="s">
        <v>234</v>
      </c>
      <c r="E2792">
        <v>2010</v>
      </c>
      <c r="F2792">
        <v>9</v>
      </c>
      <c r="G2792">
        <v>0.6</v>
      </c>
      <c r="H2792">
        <v>0.23200000000000001</v>
      </c>
      <c r="I2792" t="s">
        <v>13095</v>
      </c>
      <c r="J2792">
        <v>0</v>
      </c>
      <c r="K2792">
        <v>1</v>
      </c>
      <c r="L2792">
        <v>0</v>
      </c>
      <c r="M2792">
        <v>0</v>
      </c>
      <c r="N2792" t="s">
        <v>10</v>
      </c>
      <c r="O2792">
        <v>8.9999999999999993E-3</v>
      </c>
    </row>
    <row r="2793" spans="1:15" x14ac:dyDescent="0.2">
      <c r="A2793" t="s">
        <v>13120</v>
      </c>
      <c r="B2793" t="s">
        <v>13121</v>
      </c>
      <c r="C2793" t="s">
        <v>13122</v>
      </c>
      <c r="D2793" t="s">
        <v>9057</v>
      </c>
      <c r="E2793">
        <v>2015</v>
      </c>
      <c r="F2793">
        <v>9</v>
      </c>
      <c r="G2793">
        <v>0.9</v>
      </c>
      <c r="H2793">
        <v>0.23200000000000001</v>
      </c>
      <c r="I2793" t="s">
        <v>13123</v>
      </c>
      <c r="J2793">
        <v>0</v>
      </c>
      <c r="K2793">
        <v>1</v>
      </c>
      <c r="L2793">
        <v>0</v>
      </c>
      <c r="M2793">
        <v>0</v>
      </c>
      <c r="N2793" t="s">
        <v>10</v>
      </c>
      <c r="O2793">
        <v>8.9999999999999993E-3</v>
      </c>
    </row>
    <row r="2794" spans="1:15" x14ac:dyDescent="0.2">
      <c r="A2794" t="s">
        <v>13210</v>
      </c>
      <c r="B2794" t="s">
        <v>13211</v>
      </c>
      <c r="C2794" t="s">
        <v>13212</v>
      </c>
      <c r="D2794" t="s">
        <v>1770</v>
      </c>
      <c r="E2794">
        <v>2019</v>
      </c>
      <c r="F2794">
        <v>8</v>
      </c>
      <c r="G2794">
        <v>1.333</v>
      </c>
      <c r="H2794">
        <v>0.28100000000000003</v>
      </c>
      <c r="I2794" t="s">
        <v>13213</v>
      </c>
      <c r="J2794">
        <v>0</v>
      </c>
      <c r="K2794">
        <v>1</v>
      </c>
      <c r="L2794">
        <v>0</v>
      </c>
      <c r="M2794">
        <v>0</v>
      </c>
      <c r="N2794" t="s">
        <v>10</v>
      </c>
      <c r="O2794">
        <v>8.9999999999999993E-3</v>
      </c>
    </row>
    <row r="2795" spans="1:15" x14ac:dyDescent="0.2">
      <c r="A2795" t="s">
        <v>13245</v>
      </c>
      <c r="B2795" t="s">
        <v>13246</v>
      </c>
      <c r="C2795" t="s">
        <v>13247</v>
      </c>
      <c r="D2795" t="s">
        <v>8442</v>
      </c>
      <c r="E2795">
        <v>2014</v>
      </c>
      <c r="F2795">
        <v>7</v>
      </c>
      <c r="G2795">
        <v>0.63600000000000001</v>
      </c>
      <c r="H2795">
        <v>0.23899999999999999</v>
      </c>
      <c r="I2795" t="s">
        <v>13248</v>
      </c>
      <c r="J2795">
        <v>0</v>
      </c>
      <c r="K2795">
        <v>0.68100000000000005</v>
      </c>
      <c r="L2795">
        <v>0</v>
      </c>
      <c r="M2795">
        <v>0.31900000000000001</v>
      </c>
      <c r="N2795" t="s">
        <v>10</v>
      </c>
      <c r="O2795">
        <v>8.9999999999999993E-3</v>
      </c>
    </row>
    <row r="2796" spans="1:15" x14ac:dyDescent="0.2">
      <c r="A2796" t="s">
        <v>13291</v>
      </c>
      <c r="B2796" t="s">
        <v>13292</v>
      </c>
      <c r="C2796" t="s">
        <v>13293</v>
      </c>
      <c r="D2796" t="s">
        <v>349</v>
      </c>
      <c r="E2796">
        <v>2006</v>
      </c>
      <c r="F2796">
        <v>7</v>
      </c>
      <c r="G2796">
        <v>0.36799999999999999</v>
      </c>
      <c r="H2796">
        <v>0.19600000000000001</v>
      </c>
      <c r="I2796" t="s">
        <v>13294</v>
      </c>
      <c r="J2796">
        <v>0</v>
      </c>
      <c r="K2796">
        <v>1</v>
      </c>
      <c r="L2796">
        <v>0</v>
      </c>
      <c r="M2796">
        <v>0</v>
      </c>
      <c r="N2796" t="s">
        <v>10</v>
      </c>
      <c r="O2796">
        <v>8.9999999999999993E-3</v>
      </c>
    </row>
    <row r="2797" spans="1:15" x14ac:dyDescent="0.2">
      <c r="A2797" t="s">
        <v>13340</v>
      </c>
      <c r="B2797" t="s">
        <v>13341</v>
      </c>
      <c r="C2797" t="s">
        <v>13342</v>
      </c>
      <c r="D2797" t="s">
        <v>349</v>
      </c>
      <c r="E2797">
        <v>2020</v>
      </c>
      <c r="F2797">
        <v>6</v>
      </c>
      <c r="G2797">
        <v>1.2</v>
      </c>
      <c r="H2797">
        <v>0.22900000000000001</v>
      </c>
      <c r="I2797" t="s">
        <v>13343</v>
      </c>
      <c r="J2797">
        <v>0</v>
      </c>
      <c r="K2797">
        <v>1</v>
      </c>
      <c r="L2797">
        <v>0</v>
      </c>
      <c r="M2797">
        <v>0</v>
      </c>
      <c r="N2797" t="s">
        <v>10</v>
      </c>
      <c r="O2797">
        <v>8.9999999999999993E-3</v>
      </c>
    </row>
    <row r="2798" spans="1:15" x14ac:dyDescent="0.2">
      <c r="A2798" t="s">
        <v>13348</v>
      </c>
      <c r="B2798" t="s">
        <v>13349</v>
      </c>
      <c r="C2798" t="s">
        <v>13350</v>
      </c>
      <c r="D2798" t="s">
        <v>349</v>
      </c>
      <c r="E2798">
        <v>2001</v>
      </c>
      <c r="F2798">
        <v>6</v>
      </c>
      <c r="G2798">
        <v>0.25</v>
      </c>
      <c r="H2798">
        <v>0.1</v>
      </c>
      <c r="I2798" t="s">
        <v>13351</v>
      </c>
      <c r="J2798">
        <v>0.27100000000000002</v>
      </c>
      <c r="K2798">
        <v>0.72899999999999998</v>
      </c>
      <c r="L2798">
        <v>0</v>
      </c>
      <c r="M2798">
        <v>0</v>
      </c>
      <c r="N2798" t="s">
        <v>10</v>
      </c>
      <c r="O2798">
        <v>8.9999999999999993E-3</v>
      </c>
    </row>
    <row r="2799" spans="1:15" x14ac:dyDescent="0.2">
      <c r="A2799" t="s">
        <v>13504</v>
      </c>
      <c r="B2799" t="s">
        <v>13505</v>
      </c>
      <c r="C2799" t="s">
        <v>13506</v>
      </c>
      <c r="D2799" t="s">
        <v>155</v>
      </c>
      <c r="E2799">
        <v>2016</v>
      </c>
      <c r="F2799">
        <v>5</v>
      </c>
      <c r="G2799">
        <v>0.55600000000000005</v>
      </c>
      <c r="H2799">
        <v>0.155</v>
      </c>
      <c r="I2799" t="s">
        <v>13507</v>
      </c>
      <c r="J2799">
        <v>0</v>
      </c>
      <c r="K2799">
        <v>1</v>
      </c>
      <c r="L2799">
        <v>0</v>
      </c>
      <c r="M2799">
        <v>0</v>
      </c>
      <c r="N2799" t="s">
        <v>10</v>
      </c>
      <c r="O2799">
        <v>8.9999999999999993E-3</v>
      </c>
    </row>
    <row r="2800" spans="1:15" x14ac:dyDescent="0.2">
      <c r="A2800" t="s">
        <v>13511</v>
      </c>
      <c r="B2800" t="s">
        <v>13512</v>
      </c>
      <c r="C2800" t="s">
        <v>13513</v>
      </c>
      <c r="D2800" t="s">
        <v>54</v>
      </c>
      <c r="E2800">
        <v>2004</v>
      </c>
      <c r="F2800">
        <v>5</v>
      </c>
      <c r="G2800">
        <v>0.23799999999999999</v>
      </c>
      <c r="H2800">
        <v>0.126</v>
      </c>
      <c r="I2800" t="s">
        <v>13514</v>
      </c>
      <c r="J2800">
        <v>0</v>
      </c>
      <c r="K2800">
        <v>1</v>
      </c>
      <c r="L2800">
        <v>0</v>
      </c>
      <c r="M2800">
        <v>0</v>
      </c>
      <c r="N2800" t="s">
        <v>10</v>
      </c>
      <c r="O2800">
        <v>8.9999999999999993E-3</v>
      </c>
    </row>
    <row r="2801" spans="1:15" x14ac:dyDescent="0.2">
      <c r="A2801" t="s">
        <v>13523</v>
      </c>
      <c r="B2801" t="s">
        <v>13524</v>
      </c>
      <c r="C2801" t="s">
        <v>13525</v>
      </c>
      <c r="D2801" t="s">
        <v>1619</v>
      </c>
      <c r="E2801">
        <v>2024</v>
      </c>
      <c r="F2801">
        <v>5</v>
      </c>
      <c r="G2801">
        <v>5</v>
      </c>
      <c r="H2801">
        <v>4.0069999999999997</v>
      </c>
      <c r="I2801" t="s">
        <v>13526</v>
      </c>
      <c r="J2801">
        <v>0</v>
      </c>
      <c r="K2801">
        <v>1</v>
      </c>
      <c r="L2801">
        <v>0</v>
      </c>
      <c r="M2801">
        <v>0</v>
      </c>
      <c r="N2801" t="s">
        <v>10</v>
      </c>
      <c r="O2801">
        <v>8.9999999999999993E-3</v>
      </c>
    </row>
    <row r="2802" spans="1:15" x14ac:dyDescent="0.2">
      <c r="A2802" t="s">
        <v>13894</v>
      </c>
      <c r="B2802" t="s">
        <v>13895</v>
      </c>
      <c r="C2802" t="s">
        <v>13896</v>
      </c>
      <c r="D2802" t="s">
        <v>155</v>
      </c>
      <c r="E2802">
        <v>2014</v>
      </c>
      <c r="F2802">
        <v>2</v>
      </c>
      <c r="G2802">
        <v>0.182</v>
      </c>
      <c r="H2802">
        <v>6.8000000000000005E-2</v>
      </c>
      <c r="I2802" t="s">
        <v>13897</v>
      </c>
      <c r="J2802">
        <v>0</v>
      </c>
      <c r="K2802">
        <v>1</v>
      </c>
      <c r="L2802">
        <v>0</v>
      </c>
      <c r="M2802">
        <v>0</v>
      </c>
      <c r="N2802" t="s">
        <v>10</v>
      </c>
      <c r="O2802">
        <v>8.9999999999999993E-3</v>
      </c>
    </row>
    <row r="2803" spans="1:15" x14ac:dyDescent="0.2">
      <c r="A2803" t="s">
        <v>13907</v>
      </c>
      <c r="B2803" t="s">
        <v>13908</v>
      </c>
      <c r="C2803" t="s">
        <v>13909</v>
      </c>
      <c r="D2803" t="s">
        <v>798</v>
      </c>
      <c r="E2803">
        <v>2022</v>
      </c>
      <c r="F2803">
        <v>2</v>
      </c>
      <c r="G2803">
        <v>0.66700000000000004</v>
      </c>
      <c r="H2803">
        <v>0.21099999999999999</v>
      </c>
      <c r="I2803" t="s">
        <v>13910</v>
      </c>
      <c r="J2803">
        <v>0</v>
      </c>
      <c r="K2803">
        <v>1</v>
      </c>
      <c r="L2803">
        <v>0</v>
      </c>
      <c r="M2803">
        <v>0</v>
      </c>
      <c r="N2803" t="s">
        <v>10</v>
      </c>
      <c r="O2803">
        <v>8.9999999999999993E-3</v>
      </c>
    </row>
    <row r="2804" spans="1:15" x14ac:dyDescent="0.2">
      <c r="A2804" t="s">
        <v>13935</v>
      </c>
      <c r="B2804" t="s">
        <v>13936</v>
      </c>
      <c r="C2804" t="s">
        <v>13937</v>
      </c>
      <c r="D2804" t="s">
        <v>4443</v>
      </c>
      <c r="E2804">
        <v>2022</v>
      </c>
      <c r="F2804">
        <v>2</v>
      </c>
      <c r="G2804">
        <v>0.66700000000000004</v>
      </c>
      <c r="H2804">
        <v>0.21099999999999999</v>
      </c>
      <c r="I2804" t="s">
        <v>13938</v>
      </c>
      <c r="J2804">
        <v>0</v>
      </c>
      <c r="K2804">
        <v>1</v>
      </c>
      <c r="L2804">
        <v>0</v>
      </c>
      <c r="M2804">
        <v>0</v>
      </c>
      <c r="N2804" t="s">
        <v>10</v>
      </c>
      <c r="O2804">
        <v>8.9999999999999993E-3</v>
      </c>
    </row>
    <row r="2805" spans="1:15" x14ac:dyDescent="0.2">
      <c r="A2805" t="s">
        <v>14157</v>
      </c>
      <c r="B2805" t="s">
        <v>14158</v>
      </c>
      <c r="C2805" t="s">
        <v>14159</v>
      </c>
      <c r="D2805" t="s">
        <v>4483</v>
      </c>
      <c r="E2805">
        <v>2024</v>
      </c>
      <c r="F2805">
        <v>0</v>
      </c>
      <c r="G2805">
        <v>0</v>
      </c>
      <c r="H2805">
        <v>0</v>
      </c>
      <c r="I2805" t="s">
        <v>14160</v>
      </c>
      <c r="J2805">
        <v>0</v>
      </c>
      <c r="K2805">
        <v>1</v>
      </c>
      <c r="L2805">
        <v>0</v>
      </c>
      <c r="M2805">
        <v>0</v>
      </c>
      <c r="N2805" t="s">
        <v>10</v>
      </c>
      <c r="O2805">
        <v>8.9999999999999993E-3</v>
      </c>
    </row>
    <row r="2806" spans="1:15" x14ac:dyDescent="0.2">
      <c r="A2806" t="s">
        <v>14328</v>
      </c>
      <c r="B2806" t="s">
        <v>14329</v>
      </c>
      <c r="C2806" t="s">
        <v>14330</v>
      </c>
      <c r="D2806" t="s">
        <v>14331</v>
      </c>
      <c r="E2806">
        <v>2017</v>
      </c>
      <c r="F2806">
        <v>0</v>
      </c>
      <c r="G2806">
        <v>0</v>
      </c>
      <c r="H2806">
        <v>0</v>
      </c>
      <c r="I2806" t="s">
        <v>14332</v>
      </c>
      <c r="J2806">
        <v>0</v>
      </c>
      <c r="K2806">
        <v>1</v>
      </c>
      <c r="L2806">
        <v>0</v>
      </c>
      <c r="M2806">
        <v>0</v>
      </c>
      <c r="N2806" t="s">
        <v>10</v>
      </c>
      <c r="O2806">
        <v>8.9999999999999993E-3</v>
      </c>
    </row>
    <row r="2807" spans="1:15" x14ac:dyDescent="0.2">
      <c r="A2807" t="s">
        <v>14417</v>
      </c>
      <c r="B2807" t="s">
        <v>14418</v>
      </c>
      <c r="C2807" t="s">
        <v>14419</v>
      </c>
      <c r="D2807" t="s">
        <v>8935</v>
      </c>
      <c r="E2807">
        <v>2024</v>
      </c>
      <c r="F2807">
        <v>0</v>
      </c>
      <c r="G2807">
        <v>0</v>
      </c>
      <c r="H2807">
        <v>0</v>
      </c>
      <c r="I2807" t="s">
        <v>14420</v>
      </c>
      <c r="J2807">
        <v>0</v>
      </c>
      <c r="K2807">
        <v>1</v>
      </c>
      <c r="L2807">
        <v>0</v>
      </c>
      <c r="M2807">
        <v>0</v>
      </c>
      <c r="N2807" t="s">
        <v>10</v>
      </c>
      <c r="O2807">
        <v>8.9999999999999993E-3</v>
      </c>
    </row>
    <row r="2808" spans="1:15" x14ac:dyDescent="0.2">
      <c r="A2808" t="s">
        <v>2245</v>
      </c>
      <c r="B2808" t="s">
        <v>2246</v>
      </c>
      <c r="C2808" t="s">
        <v>2247</v>
      </c>
      <c r="D2808" t="s">
        <v>449</v>
      </c>
      <c r="E2808">
        <v>2024</v>
      </c>
      <c r="F2808">
        <v>4</v>
      </c>
      <c r="G2808">
        <v>4</v>
      </c>
      <c r="H2808">
        <v>3.206</v>
      </c>
      <c r="I2808" t="s">
        <v>2248</v>
      </c>
      <c r="J2808">
        <v>0.69199999999999995</v>
      </c>
      <c r="K2808">
        <v>0.308</v>
      </c>
      <c r="L2808">
        <v>0</v>
      </c>
      <c r="M2808">
        <v>0</v>
      </c>
      <c r="N2808" t="s">
        <v>9</v>
      </c>
      <c r="O2808">
        <v>8.0000000000000002E-3</v>
      </c>
    </row>
    <row r="2809" spans="1:15" x14ac:dyDescent="0.2">
      <c r="A2809" t="s">
        <v>2523</v>
      </c>
      <c r="B2809" t="s">
        <v>2524</v>
      </c>
      <c r="C2809" t="s">
        <v>2525</v>
      </c>
      <c r="D2809" t="s">
        <v>722</v>
      </c>
      <c r="E2809">
        <v>2024</v>
      </c>
      <c r="F2809">
        <v>2</v>
      </c>
      <c r="G2809">
        <v>2</v>
      </c>
      <c r="H2809">
        <v>1.603</v>
      </c>
      <c r="I2809" t="s">
        <v>2526</v>
      </c>
      <c r="J2809">
        <v>1</v>
      </c>
      <c r="K2809">
        <v>0</v>
      </c>
      <c r="L2809">
        <v>0</v>
      </c>
      <c r="M2809">
        <v>0</v>
      </c>
      <c r="N2809" t="s">
        <v>9</v>
      </c>
      <c r="O2809">
        <v>8.0000000000000002E-3</v>
      </c>
    </row>
    <row r="2810" spans="1:15" x14ac:dyDescent="0.2">
      <c r="A2810" t="s">
        <v>2749</v>
      </c>
      <c r="B2810" t="s">
        <v>2750</v>
      </c>
      <c r="C2810" t="s">
        <v>2751</v>
      </c>
      <c r="D2810" t="s">
        <v>1160</v>
      </c>
      <c r="E2810">
        <v>2024</v>
      </c>
      <c r="F2810">
        <v>0</v>
      </c>
      <c r="G2810">
        <v>0</v>
      </c>
      <c r="H2810">
        <v>0</v>
      </c>
      <c r="I2810" t="s">
        <v>2752</v>
      </c>
      <c r="J2810">
        <v>1</v>
      </c>
      <c r="K2810">
        <v>0</v>
      </c>
      <c r="L2810">
        <v>0</v>
      </c>
      <c r="M2810">
        <v>0</v>
      </c>
      <c r="N2810" t="s">
        <v>9</v>
      </c>
      <c r="O2810">
        <v>8.0000000000000002E-3</v>
      </c>
    </row>
    <row r="2811" spans="1:15" x14ac:dyDescent="0.2">
      <c r="A2811" t="s">
        <v>2870</v>
      </c>
      <c r="B2811" t="s">
        <v>2871</v>
      </c>
      <c r="C2811" t="s">
        <v>2872</v>
      </c>
      <c r="D2811" t="s">
        <v>23</v>
      </c>
      <c r="E2811">
        <v>2024</v>
      </c>
      <c r="F2811">
        <v>0</v>
      </c>
      <c r="G2811">
        <v>0</v>
      </c>
      <c r="H2811">
        <v>0</v>
      </c>
      <c r="I2811" t="s">
        <v>2873</v>
      </c>
      <c r="J2811">
        <v>1</v>
      </c>
      <c r="K2811">
        <v>0</v>
      </c>
      <c r="L2811">
        <v>0</v>
      </c>
      <c r="M2811">
        <v>0</v>
      </c>
      <c r="N2811" t="s">
        <v>9</v>
      </c>
      <c r="O2811">
        <v>8.0000000000000002E-3</v>
      </c>
    </row>
    <row r="2812" spans="1:15" x14ac:dyDescent="0.2">
      <c r="A2812" t="s">
        <v>1881</v>
      </c>
      <c r="B2812" t="s">
        <v>1882</v>
      </c>
      <c r="C2812" t="s">
        <v>1883</v>
      </c>
      <c r="D2812" t="s">
        <v>1884</v>
      </c>
      <c r="E2812">
        <v>2023</v>
      </c>
      <c r="F2812">
        <v>7</v>
      </c>
      <c r="G2812">
        <v>3.5</v>
      </c>
      <c r="H2812">
        <v>1.2490000000000001</v>
      </c>
      <c r="I2812" t="s">
        <v>1885</v>
      </c>
      <c r="J2812">
        <v>0.66600000000000004</v>
      </c>
      <c r="K2812">
        <v>0.33400000000000002</v>
      </c>
      <c r="L2812">
        <v>0</v>
      </c>
      <c r="M2812">
        <v>0</v>
      </c>
      <c r="N2812" t="s">
        <v>9</v>
      </c>
      <c r="O2812">
        <v>8.0000000000000002E-3</v>
      </c>
    </row>
    <row r="2813" spans="1:15" x14ac:dyDescent="0.2">
      <c r="A2813" t="s">
        <v>2289</v>
      </c>
      <c r="B2813" t="s">
        <v>2290</v>
      </c>
      <c r="C2813" t="s">
        <v>2291</v>
      </c>
      <c r="D2813" t="s">
        <v>882</v>
      </c>
      <c r="E2813">
        <v>2023</v>
      </c>
      <c r="F2813">
        <v>3</v>
      </c>
      <c r="G2813">
        <v>1.5</v>
      </c>
      <c r="H2813">
        <v>0.53500000000000003</v>
      </c>
      <c r="I2813" t="s">
        <v>2292</v>
      </c>
      <c r="J2813">
        <v>1</v>
      </c>
      <c r="K2813">
        <v>0</v>
      </c>
      <c r="L2813">
        <v>0</v>
      </c>
      <c r="M2813">
        <v>0</v>
      </c>
      <c r="N2813" t="s">
        <v>9</v>
      </c>
      <c r="O2813">
        <v>8.0000000000000002E-3</v>
      </c>
    </row>
    <row r="2814" spans="1:15" x14ac:dyDescent="0.2">
      <c r="A2814" t="s">
        <v>2720</v>
      </c>
      <c r="B2814" t="s">
        <v>2721</v>
      </c>
      <c r="C2814" t="s">
        <v>2722</v>
      </c>
      <c r="D2814" t="s">
        <v>2723</v>
      </c>
      <c r="E2814">
        <v>2023</v>
      </c>
      <c r="F2814">
        <v>1</v>
      </c>
      <c r="G2814">
        <v>0.5</v>
      </c>
      <c r="H2814">
        <v>0.17799999999999999</v>
      </c>
      <c r="I2814" t="s">
        <v>2724</v>
      </c>
      <c r="J2814">
        <v>0.60899999999999999</v>
      </c>
      <c r="K2814">
        <v>0.39100000000000001</v>
      </c>
      <c r="L2814">
        <v>0</v>
      </c>
      <c r="M2814">
        <v>0</v>
      </c>
      <c r="N2814" t="s">
        <v>9</v>
      </c>
      <c r="O2814">
        <v>8.0000000000000002E-3</v>
      </c>
    </row>
    <row r="2815" spans="1:15" x14ac:dyDescent="0.2">
      <c r="A2815" t="s">
        <v>1873</v>
      </c>
      <c r="B2815" t="s">
        <v>1874</v>
      </c>
      <c r="C2815" t="s">
        <v>1875</v>
      </c>
      <c r="D2815" t="s">
        <v>131</v>
      </c>
      <c r="E2815">
        <v>2022</v>
      </c>
      <c r="F2815">
        <v>7</v>
      </c>
      <c r="G2815">
        <v>2.3330000000000002</v>
      </c>
      <c r="H2815">
        <v>0.73699999999999999</v>
      </c>
      <c r="I2815" t="s">
        <v>1876</v>
      </c>
      <c r="J2815">
        <v>1</v>
      </c>
      <c r="K2815">
        <v>0</v>
      </c>
      <c r="L2815">
        <v>0</v>
      </c>
      <c r="M2815">
        <v>0</v>
      </c>
      <c r="N2815" t="s">
        <v>9</v>
      </c>
      <c r="O2815">
        <v>8.0000000000000002E-3</v>
      </c>
    </row>
    <row r="2816" spans="1:15" x14ac:dyDescent="0.2">
      <c r="A2816" t="s">
        <v>1993</v>
      </c>
      <c r="B2816" t="s">
        <v>1994</v>
      </c>
      <c r="C2816" t="s">
        <v>1995</v>
      </c>
      <c r="D2816" t="s">
        <v>1329</v>
      </c>
      <c r="E2816">
        <v>2022</v>
      </c>
      <c r="F2816">
        <v>6</v>
      </c>
      <c r="G2816">
        <v>2</v>
      </c>
      <c r="H2816">
        <v>0.63200000000000001</v>
      </c>
      <c r="I2816" t="s">
        <v>1996</v>
      </c>
      <c r="J2816">
        <v>1</v>
      </c>
      <c r="K2816">
        <v>0</v>
      </c>
      <c r="L2816">
        <v>0</v>
      </c>
      <c r="M2816">
        <v>0</v>
      </c>
      <c r="N2816" t="s">
        <v>9</v>
      </c>
      <c r="O2816">
        <v>8.0000000000000002E-3</v>
      </c>
    </row>
    <row r="2817" spans="1:15" x14ac:dyDescent="0.2">
      <c r="A2817" t="s">
        <v>2387</v>
      </c>
      <c r="B2817" t="s">
        <v>2388</v>
      </c>
      <c r="C2817" t="s">
        <v>2389</v>
      </c>
      <c r="D2817" t="s">
        <v>2390</v>
      </c>
      <c r="E2817">
        <v>2022</v>
      </c>
      <c r="F2817">
        <v>2</v>
      </c>
      <c r="G2817">
        <v>0.66700000000000004</v>
      </c>
      <c r="H2817">
        <v>0.21099999999999999</v>
      </c>
      <c r="I2817" t="s">
        <v>2391</v>
      </c>
      <c r="J2817">
        <v>1</v>
      </c>
      <c r="K2817">
        <v>0</v>
      </c>
      <c r="L2817">
        <v>0</v>
      </c>
      <c r="M2817">
        <v>0</v>
      </c>
      <c r="N2817" t="s">
        <v>9</v>
      </c>
      <c r="O2817">
        <v>8.0000000000000002E-3</v>
      </c>
    </row>
    <row r="2818" spans="1:15" x14ac:dyDescent="0.2">
      <c r="A2818" t="s">
        <v>2793</v>
      </c>
      <c r="B2818" t="s">
        <v>2794</v>
      </c>
      <c r="C2818" t="s">
        <v>2795</v>
      </c>
      <c r="D2818" t="s">
        <v>155</v>
      </c>
      <c r="E2818">
        <v>2022</v>
      </c>
      <c r="F2818">
        <v>0</v>
      </c>
      <c r="G2818">
        <v>0</v>
      </c>
      <c r="H2818">
        <v>0</v>
      </c>
      <c r="I2818" t="s">
        <v>2796</v>
      </c>
      <c r="J2818">
        <v>1</v>
      </c>
      <c r="K2818">
        <v>0</v>
      </c>
      <c r="L2818">
        <v>0</v>
      </c>
      <c r="M2818">
        <v>0</v>
      </c>
      <c r="N2818" t="s">
        <v>9</v>
      </c>
      <c r="O2818">
        <v>8.0000000000000002E-3</v>
      </c>
    </row>
    <row r="2819" spans="1:15" x14ac:dyDescent="0.2">
      <c r="A2819" t="s">
        <v>933</v>
      </c>
      <c r="B2819" t="s">
        <v>934</v>
      </c>
      <c r="C2819" t="s">
        <v>935</v>
      </c>
      <c r="D2819" t="s">
        <v>936</v>
      </c>
      <c r="E2819">
        <v>2021</v>
      </c>
      <c r="F2819">
        <v>28</v>
      </c>
      <c r="G2819">
        <v>7</v>
      </c>
      <c r="H2819">
        <v>1.746</v>
      </c>
      <c r="I2819" t="s">
        <v>937</v>
      </c>
      <c r="J2819">
        <v>1</v>
      </c>
      <c r="K2819">
        <v>0</v>
      </c>
      <c r="L2819">
        <v>0</v>
      </c>
      <c r="M2819">
        <v>0</v>
      </c>
      <c r="N2819" t="s">
        <v>9</v>
      </c>
      <c r="O2819">
        <v>8.0000000000000002E-3</v>
      </c>
    </row>
    <row r="2820" spans="1:15" x14ac:dyDescent="0.2">
      <c r="A2820" t="s">
        <v>1136</v>
      </c>
      <c r="B2820" t="s">
        <v>1137</v>
      </c>
      <c r="C2820" t="s">
        <v>1138</v>
      </c>
      <c r="D2820" t="s">
        <v>600</v>
      </c>
      <c r="E2820">
        <v>2021</v>
      </c>
      <c r="F2820">
        <v>22</v>
      </c>
      <c r="G2820">
        <v>5.5</v>
      </c>
      <c r="H2820">
        <v>1.3720000000000001</v>
      </c>
      <c r="I2820" t="s">
        <v>1139</v>
      </c>
      <c r="J2820">
        <v>0.63900000000000001</v>
      </c>
      <c r="K2820">
        <v>0</v>
      </c>
      <c r="L2820">
        <v>0</v>
      </c>
      <c r="M2820">
        <v>0.36099999999999999</v>
      </c>
      <c r="N2820" t="s">
        <v>9</v>
      </c>
      <c r="O2820">
        <v>8.0000000000000002E-3</v>
      </c>
    </row>
    <row r="2821" spans="1:15" x14ac:dyDescent="0.2">
      <c r="A2821" t="s">
        <v>1318</v>
      </c>
      <c r="B2821" t="s">
        <v>1319</v>
      </c>
      <c r="C2821" t="s">
        <v>1320</v>
      </c>
      <c r="D2821" t="s">
        <v>1181</v>
      </c>
      <c r="E2821">
        <v>2021</v>
      </c>
      <c r="F2821">
        <v>16</v>
      </c>
      <c r="G2821">
        <v>4</v>
      </c>
      <c r="H2821">
        <v>0.998</v>
      </c>
      <c r="I2821" t="s">
        <v>1321</v>
      </c>
      <c r="J2821">
        <v>1</v>
      </c>
      <c r="K2821">
        <v>0</v>
      </c>
      <c r="L2821">
        <v>0</v>
      </c>
      <c r="M2821">
        <v>0</v>
      </c>
      <c r="N2821" t="s">
        <v>9</v>
      </c>
      <c r="O2821">
        <v>8.0000000000000002E-3</v>
      </c>
    </row>
    <row r="2822" spans="1:15" x14ac:dyDescent="0.2">
      <c r="A2822" t="s">
        <v>166</v>
      </c>
      <c r="B2822" t="s">
        <v>167</v>
      </c>
      <c r="C2822" t="s">
        <v>168</v>
      </c>
      <c r="D2822" t="s">
        <v>46</v>
      </c>
      <c r="E2822">
        <v>2020</v>
      </c>
      <c r="F2822">
        <v>139</v>
      </c>
      <c r="G2822">
        <v>27.8</v>
      </c>
      <c r="H2822">
        <v>5.3070000000000004</v>
      </c>
      <c r="I2822" t="s">
        <v>169</v>
      </c>
      <c r="J2822">
        <v>1</v>
      </c>
      <c r="K2822">
        <v>0</v>
      </c>
      <c r="L2822">
        <v>0</v>
      </c>
      <c r="M2822">
        <v>0</v>
      </c>
      <c r="N2822" t="s">
        <v>9</v>
      </c>
      <c r="O2822">
        <v>8.0000000000000002E-3</v>
      </c>
    </row>
    <row r="2823" spans="1:15" x14ac:dyDescent="0.2">
      <c r="A2823" t="s">
        <v>554</v>
      </c>
      <c r="B2823" t="s">
        <v>555</v>
      </c>
      <c r="C2823" t="s">
        <v>556</v>
      </c>
      <c r="D2823" t="s">
        <v>557</v>
      </c>
      <c r="E2823">
        <v>2019</v>
      </c>
      <c r="F2823">
        <v>48</v>
      </c>
      <c r="G2823">
        <v>8</v>
      </c>
      <c r="H2823">
        <v>1.6859999999999999</v>
      </c>
      <c r="I2823" t="s">
        <v>558</v>
      </c>
      <c r="J2823">
        <v>1</v>
      </c>
      <c r="K2823">
        <v>0</v>
      </c>
      <c r="L2823">
        <v>0</v>
      </c>
      <c r="M2823">
        <v>0</v>
      </c>
      <c r="N2823" t="s">
        <v>9</v>
      </c>
      <c r="O2823">
        <v>8.0000000000000002E-3</v>
      </c>
    </row>
    <row r="2824" spans="1:15" x14ac:dyDescent="0.2">
      <c r="A2824" t="s">
        <v>1418</v>
      </c>
      <c r="B2824" t="s">
        <v>1419</v>
      </c>
      <c r="C2824" t="s">
        <v>1420</v>
      </c>
      <c r="D2824" t="s">
        <v>600</v>
      </c>
      <c r="E2824">
        <v>2019</v>
      </c>
      <c r="F2824">
        <v>14</v>
      </c>
      <c r="G2824">
        <v>2.3330000000000002</v>
      </c>
      <c r="H2824">
        <v>0.49199999999999999</v>
      </c>
      <c r="I2824" t="s">
        <v>1421</v>
      </c>
      <c r="J2824">
        <v>0.73899999999999999</v>
      </c>
      <c r="K2824">
        <v>0.26100000000000001</v>
      </c>
      <c r="L2824">
        <v>0</v>
      </c>
      <c r="M2824">
        <v>0</v>
      </c>
      <c r="N2824" t="s">
        <v>9</v>
      </c>
      <c r="O2824">
        <v>8.0000000000000002E-3</v>
      </c>
    </row>
    <row r="2825" spans="1:15" x14ac:dyDescent="0.2">
      <c r="A2825" t="s">
        <v>313</v>
      </c>
      <c r="B2825" t="s">
        <v>2150</v>
      </c>
      <c r="C2825" t="s">
        <v>2151</v>
      </c>
      <c r="D2825" t="s">
        <v>1778</v>
      </c>
      <c r="E2825">
        <v>2016</v>
      </c>
      <c r="F2825">
        <v>4</v>
      </c>
      <c r="G2825">
        <v>0.44400000000000001</v>
      </c>
      <c r="H2825">
        <v>0.124</v>
      </c>
      <c r="I2825" t="s">
        <v>2152</v>
      </c>
      <c r="J2825">
        <v>1</v>
      </c>
      <c r="K2825">
        <v>0</v>
      </c>
      <c r="L2825">
        <v>0</v>
      </c>
      <c r="M2825">
        <v>0</v>
      </c>
      <c r="N2825" t="s">
        <v>9</v>
      </c>
      <c r="O2825">
        <v>8.0000000000000002E-3</v>
      </c>
    </row>
    <row r="2826" spans="1:15" x14ac:dyDescent="0.2">
      <c r="A2826" t="s">
        <v>1902</v>
      </c>
      <c r="B2826" t="s">
        <v>1903</v>
      </c>
      <c r="C2826" t="s">
        <v>1904</v>
      </c>
      <c r="D2826" t="s">
        <v>483</v>
      </c>
      <c r="E2826">
        <v>2014</v>
      </c>
      <c r="F2826">
        <v>7</v>
      </c>
      <c r="G2826">
        <v>0.63600000000000001</v>
      </c>
      <c r="H2826">
        <v>0.23899999999999999</v>
      </c>
      <c r="I2826" t="s">
        <v>1905</v>
      </c>
      <c r="J2826">
        <v>1</v>
      </c>
      <c r="K2826">
        <v>0</v>
      </c>
      <c r="L2826">
        <v>0</v>
      </c>
      <c r="M2826">
        <v>0</v>
      </c>
      <c r="N2826" t="s">
        <v>9</v>
      </c>
      <c r="O2826">
        <v>8.0000000000000002E-3</v>
      </c>
    </row>
    <row r="2827" spans="1:15" x14ac:dyDescent="0.2">
      <c r="A2827" t="s">
        <v>186</v>
      </c>
      <c r="B2827" t="s">
        <v>187</v>
      </c>
      <c r="C2827" t="s">
        <v>188</v>
      </c>
      <c r="D2827" t="s">
        <v>23</v>
      </c>
      <c r="E2827">
        <v>2009</v>
      </c>
      <c r="F2827">
        <v>132</v>
      </c>
      <c r="G2827">
        <v>8.25</v>
      </c>
      <c r="H2827">
        <v>3.1739999999999999</v>
      </c>
      <c r="I2827" t="s">
        <v>189</v>
      </c>
      <c r="J2827">
        <v>1</v>
      </c>
      <c r="K2827">
        <v>0</v>
      </c>
      <c r="L2827">
        <v>0</v>
      </c>
      <c r="M2827">
        <v>0</v>
      </c>
      <c r="N2827" t="s">
        <v>9</v>
      </c>
      <c r="O2827">
        <v>8.0000000000000002E-3</v>
      </c>
    </row>
    <row r="2828" spans="1:15" x14ac:dyDescent="0.2">
      <c r="A2828" t="s">
        <v>1140</v>
      </c>
      <c r="B2828" t="s">
        <v>1141</v>
      </c>
      <c r="C2828" t="s">
        <v>1142</v>
      </c>
      <c r="D2828" t="s">
        <v>97</v>
      </c>
      <c r="E2828">
        <v>2009</v>
      </c>
      <c r="F2828">
        <v>22</v>
      </c>
      <c r="G2828">
        <v>1.375</v>
      </c>
      <c r="H2828">
        <v>0.52900000000000003</v>
      </c>
      <c r="I2828" t="s">
        <v>1143</v>
      </c>
      <c r="J2828">
        <v>1</v>
      </c>
      <c r="K2828">
        <v>0</v>
      </c>
      <c r="L2828">
        <v>0</v>
      </c>
      <c r="M2828">
        <v>0</v>
      </c>
      <c r="N2828" t="s">
        <v>9</v>
      </c>
      <c r="O2828">
        <v>8.0000000000000002E-3</v>
      </c>
    </row>
    <row r="2829" spans="1:15" x14ac:dyDescent="0.2">
      <c r="A2829" t="s">
        <v>1864</v>
      </c>
      <c r="B2829" t="s">
        <v>1865</v>
      </c>
      <c r="C2829" t="s">
        <v>1866</v>
      </c>
      <c r="D2829" t="s">
        <v>349</v>
      </c>
      <c r="E2829">
        <v>2008</v>
      </c>
      <c r="F2829">
        <v>7</v>
      </c>
      <c r="G2829">
        <v>0.41199999999999998</v>
      </c>
      <c r="H2829">
        <v>0.186</v>
      </c>
      <c r="I2829" t="s">
        <v>1867</v>
      </c>
      <c r="J2829">
        <v>1</v>
      </c>
      <c r="K2829">
        <v>0</v>
      </c>
      <c r="L2829">
        <v>0</v>
      </c>
      <c r="M2829">
        <v>0</v>
      </c>
      <c r="N2829" t="s">
        <v>9</v>
      </c>
      <c r="O2829">
        <v>8.0000000000000002E-3</v>
      </c>
    </row>
    <row r="2830" spans="1:15" x14ac:dyDescent="0.2">
      <c r="A2830" t="s">
        <v>111</v>
      </c>
      <c r="B2830" t="s">
        <v>112</v>
      </c>
      <c r="C2830" t="s">
        <v>113</v>
      </c>
      <c r="D2830" t="s">
        <v>23</v>
      </c>
      <c r="E2830">
        <v>2007</v>
      </c>
      <c r="F2830">
        <v>192</v>
      </c>
      <c r="G2830">
        <v>10.667</v>
      </c>
      <c r="H2830">
        <v>4.8620000000000001</v>
      </c>
      <c r="I2830" t="s">
        <v>114</v>
      </c>
      <c r="J2830">
        <v>1</v>
      </c>
      <c r="K2830">
        <v>0</v>
      </c>
      <c r="L2830">
        <v>0</v>
      </c>
      <c r="M2830">
        <v>0</v>
      </c>
      <c r="N2830" t="s">
        <v>9</v>
      </c>
      <c r="O2830">
        <v>8.0000000000000002E-3</v>
      </c>
    </row>
    <row r="2831" spans="1:15" x14ac:dyDescent="0.2">
      <c r="A2831" t="s">
        <v>313</v>
      </c>
      <c r="B2831" t="s">
        <v>2257</v>
      </c>
      <c r="C2831" t="s">
        <v>2258</v>
      </c>
      <c r="D2831" t="s">
        <v>2259</v>
      </c>
      <c r="E2831">
        <v>2004</v>
      </c>
      <c r="F2831">
        <v>4</v>
      </c>
      <c r="G2831">
        <v>0.19</v>
      </c>
      <c r="H2831">
        <v>0.1</v>
      </c>
      <c r="I2831" t="s">
        <v>2260</v>
      </c>
      <c r="J2831">
        <v>1</v>
      </c>
      <c r="K2831">
        <v>0</v>
      </c>
      <c r="L2831">
        <v>0</v>
      </c>
      <c r="M2831">
        <v>0</v>
      </c>
      <c r="N2831" t="s">
        <v>9</v>
      </c>
      <c r="O2831">
        <v>8.0000000000000002E-3</v>
      </c>
    </row>
    <row r="2832" spans="1:15" x14ac:dyDescent="0.2">
      <c r="A2832" t="s">
        <v>3733</v>
      </c>
      <c r="B2832" t="s">
        <v>3734</v>
      </c>
      <c r="C2832" t="s">
        <v>3735</v>
      </c>
      <c r="D2832" t="s">
        <v>1511</v>
      </c>
      <c r="E2832">
        <v>2019</v>
      </c>
      <c r="F2832">
        <v>38</v>
      </c>
      <c r="G2832">
        <v>6.3330000000000002</v>
      </c>
      <c r="H2832">
        <v>1.335</v>
      </c>
      <c r="I2832" t="s">
        <v>3736</v>
      </c>
      <c r="J2832">
        <v>0</v>
      </c>
      <c r="K2832">
        <v>0</v>
      </c>
      <c r="L2832">
        <v>0</v>
      </c>
      <c r="M2832">
        <v>1</v>
      </c>
      <c r="N2832" t="s">
        <v>12</v>
      </c>
      <c r="O2832">
        <v>8.0000000000000002E-3</v>
      </c>
    </row>
    <row r="2833" spans="1:15" x14ac:dyDescent="0.2">
      <c r="A2833" t="s">
        <v>3968</v>
      </c>
      <c r="B2833" t="s">
        <v>3969</v>
      </c>
      <c r="C2833" t="s">
        <v>3970</v>
      </c>
      <c r="D2833" t="s">
        <v>3151</v>
      </c>
      <c r="E2833">
        <v>1998</v>
      </c>
      <c r="F2833">
        <v>30</v>
      </c>
      <c r="G2833">
        <v>1.111</v>
      </c>
      <c r="H2833">
        <v>0.56899999999999995</v>
      </c>
      <c r="I2833" t="s">
        <v>3971</v>
      </c>
      <c r="J2833">
        <v>0</v>
      </c>
      <c r="K2833">
        <v>0</v>
      </c>
      <c r="L2833">
        <v>0</v>
      </c>
      <c r="M2833">
        <v>1</v>
      </c>
      <c r="N2833" t="s">
        <v>12</v>
      </c>
      <c r="O2833">
        <v>8.0000000000000002E-3</v>
      </c>
    </row>
    <row r="2834" spans="1:15" x14ac:dyDescent="0.2">
      <c r="A2834" t="s">
        <v>4545</v>
      </c>
      <c r="B2834" t="s">
        <v>4546</v>
      </c>
      <c r="C2834" t="s">
        <v>4547</v>
      </c>
      <c r="D2834" t="s">
        <v>349</v>
      </c>
      <c r="E2834">
        <v>2018</v>
      </c>
      <c r="F2834">
        <v>17</v>
      </c>
      <c r="G2834">
        <v>2.4289999999999998</v>
      </c>
      <c r="H2834">
        <v>0.48399999999999999</v>
      </c>
      <c r="I2834" t="s">
        <v>4548</v>
      </c>
      <c r="J2834">
        <v>0</v>
      </c>
      <c r="K2834">
        <v>0</v>
      </c>
      <c r="L2834">
        <v>0</v>
      </c>
      <c r="M2834">
        <v>1</v>
      </c>
      <c r="N2834" t="s">
        <v>12</v>
      </c>
      <c r="O2834">
        <v>8.0000000000000002E-3</v>
      </c>
    </row>
    <row r="2835" spans="1:15" x14ac:dyDescent="0.2">
      <c r="A2835" t="s">
        <v>4625</v>
      </c>
      <c r="B2835" t="s">
        <v>4626</v>
      </c>
      <c r="C2835" t="s">
        <v>4627</v>
      </c>
      <c r="D2835" t="s">
        <v>369</v>
      </c>
      <c r="E2835">
        <v>2013</v>
      </c>
      <c r="F2835">
        <v>16</v>
      </c>
      <c r="G2835">
        <v>1.333</v>
      </c>
      <c r="H2835">
        <v>0.438</v>
      </c>
      <c r="I2835" t="s">
        <v>4628</v>
      </c>
      <c r="J2835">
        <v>0</v>
      </c>
      <c r="K2835">
        <v>0.23799999999999999</v>
      </c>
      <c r="L2835">
        <v>0</v>
      </c>
      <c r="M2835">
        <v>0.76200000000000001</v>
      </c>
      <c r="N2835" t="s">
        <v>12</v>
      </c>
      <c r="O2835">
        <v>8.0000000000000002E-3</v>
      </c>
    </row>
    <row r="2836" spans="1:15" x14ac:dyDescent="0.2">
      <c r="A2836" t="s">
        <v>4654</v>
      </c>
      <c r="B2836" t="s">
        <v>4655</v>
      </c>
      <c r="C2836" t="s">
        <v>4656</v>
      </c>
      <c r="D2836" t="s">
        <v>349</v>
      </c>
      <c r="E2836">
        <v>2019</v>
      </c>
      <c r="F2836">
        <v>15</v>
      </c>
      <c r="G2836">
        <v>2.5</v>
      </c>
      <c r="H2836">
        <v>0.52700000000000002</v>
      </c>
      <c r="I2836" t="s">
        <v>4657</v>
      </c>
      <c r="J2836">
        <v>0</v>
      </c>
      <c r="K2836">
        <v>0.40799999999999997</v>
      </c>
      <c r="L2836">
        <v>0</v>
      </c>
      <c r="M2836">
        <v>0.59199999999999997</v>
      </c>
      <c r="N2836" t="s">
        <v>12</v>
      </c>
      <c r="O2836">
        <v>8.0000000000000002E-3</v>
      </c>
    </row>
    <row r="2837" spans="1:15" x14ac:dyDescent="0.2">
      <c r="A2837" t="s">
        <v>4856</v>
      </c>
      <c r="B2837" t="s">
        <v>4857</v>
      </c>
      <c r="C2837" t="s">
        <v>4858</v>
      </c>
      <c r="D2837" t="s">
        <v>23</v>
      </c>
      <c r="E2837">
        <v>2021</v>
      </c>
      <c r="F2837">
        <v>12</v>
      </c>
      <c r="G2837">
        <v>3</v>
      </c>
      <c r="H2837">
        <v>0.748</v>
      </c>
      <c r="I2837" t="s">
        <v>4859</v>
      </c>
      <c r="J2837">
        <v>0</v>
      </c>
      <c r="K2837">
        <v>0</v>
      </c>
      <c r="L2837">
        <v>0</v>
      </c>
      <c r="M2837">
        <v>1</v>
      </c>
      <c r="N2837" t="s">
        <v>12</v>
      </c>
      <c r="O2837">
        <v>8.0000000000000002E-3</v>
      </c>
    </row>
    <row r="2838" spans="1:15" x14ac:dyDescent="0.2">
      <c r="A2838" t="s">
        <v>4974</v>
      </c>
      <c r="B2838" t="s">
        <v>4975</v>
      </c>
      <c r="C2838" t="s">
        <v>4976</v>
      </c>
      <c r="D2838" t="s">
        <v>449</v>
      </c>
      <c r="E2838">
        <v>2020</v>
      </c>
      <c r="F2838">
        <v>11</v>
      </c>
      <c r="G2838">
        <v>2.2000000000000002</v>
      </c>
      <c r="H2838">
        <v>0.42</v>
      </c>
      <c r="I2838" t="s">
        <v>4977</v>
      </c>
      <c r="J2838">
        <v>0</v>
      </c>
      <c r="K2838">
        <v>0.19500000000000001</v>
      </c>
      <c r="L2838">
        <v>0</v>
      </c>
      <c r="M2838">
        <v>0.80500000000000005</v>
      </c>
      <c r="N2838" t="s">
        <v>12</v>
      </c>
      <c r="O2838">
        <v>8.0000000000000002E-3</v>
      </c>
    </row>
    <row r="2839" spans="1:15" x14ac:dyDescent="0.2">
      <c r="A2839" t="s">
        <v>5153</v>
      </c>
      <c r="B2839" t="s">
        <v>5154</v>
      </c>
      <c r="C2839" t="s">
        <v>5155</v>
      </c>
      <c r="D2839" t="s">
        <v>651</v>
      </c>
      <c r="E2839">
        <v>2017</v>
      </c>
      <c r="F2839">
        <v>10</v>
      </c>
      <c r="G2839">
        <v>1.25</v>
      </c>
      <c r="H2839">
        <v>0.316</v>
      </c>
      <c r="I2839" t="s">
        <v>5156</v>
      </c>
      <c r="J2839">
        <v>0</v>
      </c>
      <c r="K2839">
        <v>0</v>
      </c>
      <c r="L2839">
        <v>0.40699999999999997</v>
      </c>
      <c r="M2839">
        <v>0.59299999999999997</v>
      </c>
      <c r="N2839" t="s">
        <v>12</v>
      </c>
      <c r="O2839">
        <v>8.0000000000000002E-3</v>
      </c>
    </row>
    <row r="2840" spans="1:15" x14ac:dyDescent="0.2">
      <c r="A2840" t="s">
        <v>5618</v>
      </c>
      <c r="B2840" t="s">
        <v>5619</v>
      </c>
      <c r="C2840" t="s">
        <v>5620</v>
      </c>
      <c r="D2840" t="s">
        <v>369</v>
      </c>
      <c r="E2840">
        <v>2023</v>
      </c>
      <c r="F2840">
        <v>6</v>
      </c>
      <c r="G2840">
        <v>3</v>
      </c>
      <c r="H2840">
        <v>1.071</v>
      </c>
      <c r="I2840" t="s">
        <v>5621</v>
      </c>
      <c r="J2840">
        <v>0</v>
      </c>
      <c r="K2840">
        <v>0</v>
      </c>
      <c r="L2840">
        <v>0.35</v>
      </c>
      <c r="M2840">
        <v>0.65</v>
      </c>
      <c r="N2840" t="s">
        <v>12</v>
      </c>
      <c r="O2840">
        <v>8.0000000000000002E-3</v>
      </c>
    </row>
    <row r="2841" spans="1:15" x14ac:dyDescent="0.2">
      <c r="A2841" t="s">
        <v>5691</v>
      </c>
      <c r="B2841" t="s">
        <v>5692</v>
      </c>
      <c r="C2841" t="s">
        <v>5693</v>
      </c>
      <c r="D2841" t="s">
        <v>5694</v>
      </c>
      <c r="E2841">
        <v>2024</v>
      </c>
      <c r="F2841">
        <v>5</v>
      </c>
      <c r="G2841">
        <v>5</v>
      </c>
      <c r="H2841">
        <v>4.0069999999999997</v>
      </c>
      <c r="I2841" t="s">
        <v>5695</v>
      </c>
      <c r="J2841">
        <v>0.254</v>
      </c>
      <c r="K2841">
        <v>0</v>
      </c>
      <c r="L2841">
        <v>0</v>
      </c>
      <c r="M2841">
        <v>0.746</v>
      </c>
      <c r="N2841" t="s">
        <v>12</v>
      </c>
      <c r="O2841">
        <v>8.0000000000000002E-3</v>
      </c>
    </row>
    <row r="2842" spans="1:15" x14ac:dyDescent="0.2">
      <c r="A2842" t="s">
        <v>6052</v>
      </c>
      <c r="B2842" t="s">
        <v>6053</v>
      </c>
      <c r="C2842" t="s">
        <v>6054</v>
      </c>
      <c r="D2842" t="s">
        <v>349</v>
      </c>
      <c r="E2842">
        <v>2020</v>
      </c>
      <c r="F2842">
        <v>3</v>
      </c>
      <c r="G2842">
        <v>0.6</v>
      </c>
      <c r="H2842">
        <v>0.115</v>
      </c>
      <c r="I2842" t="s">
        <v>6055</v>
      </c>
      <c r="J2842">
        <v>0</v>
      </c>
      <c r="K2842">
        <v>0</v>
      </c>
      <c r="L2842">
        <v>0</v>
      </c>
      <c r="M2842">
        <v>1</v>
      </c>
      <c r="N2842" t="s">
        <v>12</v>
      </c>
      <c r="O2842">
        <v>8.0000000000000002E-3</v>
      </c>
    </row>
    <row r="2843" spans="1:15" x14ac:dyDescent="0.2">
      <c r="A2843" t="s">
        <v>6271</v>
      </c>
      <c r="B2843" t="s">
        <v>6272</v>
      </c>
      <c r="C2843" t="s">
        <v>6273</v>
      </c>
      <c r="D2843" t="s">
        <v>6274</v>
      </c>
      <c r="E2843">
        <v>2010</v>
      </c>
      <c r="F2843">
        <v>2</v>
      </c>
      <c r="G2843">
        <v>0.13300000000000001</v>
      </c>
      <c r="H2843">
        <v>5.0999999999999997E-2</v>
      </c>
      <c r="I2843" t="s">
        <v>6275</v>
      </c>
      <c r="J2843">
        <v>0</v>
      </c>
      <c r="K2843">
        <v>0</v>
      </c>
      <c r="L2843">
        <v>0</v>
      </c>
      <c r="M2843">
        <v>1</v>
      </c>
      <c r="N2843" t="s">
        <v>12</v>
      </c>
      <c r="O2843">
        <v>8.0000000000000002E-3</v>
      </c>
    </row>
    <row r="2844" spans="1:15" x14ac:dyDescent="0.2">
      <c r="A2844" t="s">
        <v>6562</v>
      </c>
      <c r="B2844" t="s">
        <v>6563</v>
      </c>
      <c r="C2844" t="s">
        <v>6564</v>
      </c>
      <c r="D2844" t="s">
        <v>1966</v>
      </c>
      <c r="E2844">
        <v>2010</v>
      </c>
      <c r="F2844">
        <v>1</v>
      </c>
      <c r="G2844">
        <v>6.7000000000000004E-2</v>
      </c>
      <c r="H2844">
        <v>2.5999999999999999E-2</v>
      </c>
      <c r="I2844" t="s">
        <v>6565</v>
      </c>
      <c r="J2844">
        <v>0</v>
      </c>
      <c r="K2844">
        <v>0.20200000000000001</v>
      </c>
      <c r="L2844">
        <v>0</v>
      </c>
      <c r="M2844">
        <v>0.79800000000000004</v>
      </c>
      <c r="N2844" t="s">
        <v>12</v>
      </c>
      <c r="O2844">
        <v>8.0000000000000002E-3</v>
      </c>
    </row>
    <row r="2845" spans="1:15" x14ac:dyDescent="0.2">
      <c r="A2845" t="s">
        <v>6574</v>
      </c>
      <c r="B2845" t="s">
        <v>6575</v>
      </c>
      <c r="C2845" t="s">
        <v>6576</v>
      </c>
      <c r="D2845" t="s">
        <v>150</v>
      </c>
      <c r="E2845">
        <v>2024</v>
      </c>
      <c r="F2845">
        <v>1</v>
      </c>
      <c r="G2845">
        <v>1</v>
      </c>
      <c r="H2845">
        <v>0.80100000000000005</v>
      </c>
      <c r="I2845" t="s">
        <v>6577</v>
      </c>
      <c r="J2845">
        <v>0.18099999999999999</v>
      </c>
      <c r="K2845">
        <v>0</v>
      </c>
      <c r="L2845">
        <v>0</v>
      </c>
      <c r="M2845">
        <v>0.81899999999999995</v>
      </c>
      <c r="N2845" t="s">
        <v>12</v>
      </c>
      <c r="O2845">
        <v>8.0000000000000002E-3</v>
      </c>
    </row>
    <row r="2846" spans="1:15" x14ac:dyDescent="0.2">
      <c r="A2846" t="s">
        <v>6998</v>
      </c>
      <c r="B2846" t="s">
        <v>6999</v>
      </c>
      <c r="C2846" t="s">
        <v>7000</v>
      </c>
      <c r="D2846" t="s">
        <v>7001</v>
      </c>
      <c r="E2846">
        <v>2017</v>
      </c>
      <c r="F2846">
        <v>0</v>
      </c>
      <c r="G2846">
        <v>0</v>
      </c>
      <c r="H2846">
        <v>0</v>
      </c>
      <c r="I2846" t="s">
        <v>7002</v>
      </c>
      <c r="J2846">
        <v>0</v>
      </c>
      <c r="K2846">
        <v>0</v>
      </c>
      <c r="L2846">
        <v>0</v>
      </c>
      <c r="M2846">
        <v>1</v>
      </c>
      <c r="N2846" t="s">
        <v>12</v>
      </c>
      <c r="O2846">
        <v>8.0000000000000002E-3</v>
      </c>
    </row>
    <row r="2847" spans="1:15" x14ac:dyDescent="0.2">
      <c r="A2847" t="s">
        <v>7097</v>
      </c>
      <c r="B2847" t="s">
        <v>7098</v>
      </c>
      <c r="C2847" t="s">
        <v>7099</v>
      </c>
      <c r="D2847" t="s">
        <v>860</v>
      </c>
      <c r="E2847">
        <v>2013</v>
      </c>
      <c r="F2847">
        <v>0</v>
      </c>
      <c r="G2847">
        <v>0</v>
      </c>
      <c r="H2847">
        <v>0</v>
      </c>
      <c r="I2847" t="s">
        <v>7100</v>
      </c>
      <c r="J2847">
        <v>0</v>
      </c>
      <c r="K2847">
        <v>0</v>
      </c>
      <c r="L2847">
        <v>0.40699999999999997</v>
      </c>
      <c r="M2847">
        <v>0.59299999999999997</v>
      </c>
      <c r="N2847" t="s">
        <v>12</v>
      </c>
      <c r="O2847">
        <v>8.0000000000000002E-3</v>
      </c>
    </row>
    <row r="2848" spans="1:15" x14ac:dyDescent="0.2">
      <c r="A2848" t="s">
        <v>7125</v>
      </c>
      <c r="B2848" t="s">
        <v>7126</v>
      </c>
      <c r="C2848" t="s">
        <v>7127</v>
      </c>
      <c r="D2848" t="s">
        <v>278</v>
      </c>
      <c r="E2848">
        <v>2018</v>
      </c>
      <c r="F2848">
        <v>976</v>
      </c>
      <c r="G2848">
        <v>139.429</v>
      </c>
      <c r="H2848">
        <v>27.811</v>
      </c>
      <c r="I2848" t="s">
        <v>7128</v>
      </c>
      <c r="J2848">
        <v>0.156</v>
      </c>
      <c r="K2848">
        <v>0</v>
      </c>
      <c r="L2848">
        <v>0.84399999999999997</v>
      </c>
      <c r="M2848">
        <v>0</v>
      </c>
      <c r="N2848" t="s">
        <v>11</v>
      </c>
      <c r="O2848">
        <v>8.0000000000000002E-3</v>
      </c>
    </row>
    <row r="2849" spans="1:15" x14ac:dyDescent="0.2">
      <c r="A2849" t="s">
        <v>313</v>
      </c>
      <c r="B2849" t="s">
        <v>7733</v>
      </c>
      <c r="C2849" t="s">
        <v>7734</v>
      </c>
      <c r="D2849" t="s">
        <v>2509</v>
      </c>
      <c r="E2849">
        <v>1998</v>
      </c>
      <c r="F2849">
        <v>53</v>
      </c>
      <c r="G2849">
        <v>1.9630000000000001</v>
      </c>
      <c r="H2849">
        <v>1.0049999999999999</v>
      </c>
      <c r="I2849" t="s">
        <v>7735</v>
      </c>
      <c r="J2849">
        <v>0</v>
      </c>
      <c r="K2849">
        <v>0</v>
      </c>
      <c r="L2849">
        <v>1</v>
      </c>
      <c r="M2849">
        <v>0</v>
      </c>
      <c r="N2849" t="s">
        <v>11</v>
      </c>
      <c r="O2849">
        <v>8.0000000000000002E-3</v>
      </c>
    </row>
    <row r="2850" spans="1:15" x14ac:dyDescent="0.2">
      <c r="A2850" t="s">
        <v>7922</v>
      </c>
      <c r="B2850" t="s">
        <v>7923</v>
      </c>
      <c r="C2850" t="s">
        <v>7924</v>
      </c>
      <c r="D2850" t="s">
        <v>833</v>
      </c>
      <c r="E2850">
        <v>2006</v>
      </c>
      <c r="F2850">
        <v>38</v>
      </c>
      <c r="G2850">
        <v>2</v>
      </c>
      <c r="H2850">
        <v>1.0660000000000001</v>
      </c>
      <c r="I2850" t="s">
        <v>7925</v>
      </c>
      <c r="J2850">
        <v>0</v>
      </c>
      <c r="K2850">
        <v>0</v>
      </c>
      <c r="L2850">
        <v>1</v>
      </c>
      <c r="M2850">
        <v>0</v>
      </c>
      <c r="N2850" t="s">
        <v>11</v>
      </c>
      <c r="O2850">
        <v>8.0000000000000002E-3</v>
      </c>
    </row>
    <row r="2851" spans="1:15" x14ac:dyDescent="0.2">
      <c r="A2851" t="s">
        <v>8082</v>
      </c>
      <c r="B2851" t="s">
        <v>8083</v>
      </c>
      <c r="C2851" t="s">
        <v>8084</v>
      </c>
      <c r="D2851" t="s">
        <v>97</v>
      </c>
      <c r="E2851">
        <v>2008</v>
      </c>
      <c r="F2851">
        <v>32</v>
      </c>
      <c r="G2851">
        <v>1.8819999999999999</v>
      </c>
      <c r="H2851">
        <v>0.84899999999999998</v>
      </c>
      <c r="I2851" t="s">
        <v>8085</v>
      </c>
      <c r="J2851">
        <v>0</v>
      </c>
      <c r="K2851">
        <v>0</v>
      </c>
      <c r="L2851">
        <v>1</v>
      </c>
      <c r="M2851">
        <v>0</v>
      </c>
      <c r="N2851" t="s">
        <v>11</v>
      </c>
      <c r="O2851">
        <v>8.0000000000000002E-3</v>
      </c>
    </row>
    <row r="2852" spans="1:15" x14ac:dyDescent="0.2">
      <c r="A2852" t="s">
        <v>8143</v>
      </c>
      <c r="B2852" t="s">
        <v>8144</v>
      </c>
      <c r="C2852" t="s">
        <v>8145</v>
      </c>
      <c r="D2852" t="s">
        <v>3307</v>
      </c>
      <c r="E2852">
        <v>2011</v>
      </c>
      <c r="F2852">
        <v>28</v>
      </c>
      <c r="G2852">
        <v>2</v>
      </c>
      <c r="H2852">
        <v>0.58699999999999997</v>
      </c>
      <c r="I2852" t="s">
        <v>8146</v>
      </c>
      <c r="J2852">
        <v>0</v>
      </c>
      <c r="K2852">
        <v>0</v>
      </c>
      <c r="L2852">
        <v>1</v>
      </c>
      <c r="M2852">
        <v>0</v>
      </c>
      <c r="N2852" t="s">
        <v>11</v>
      </c>
      <c r="O2852">
        <v>8.0000000000000002E-3</v>
      </c>
    </row>
    <row r="2853" spans="1:15" x14ac:dyDescent="0.2">
      <c r="A2853" t="s">
        <v>9398</v>
      </c>
      <c r="B2853" t="s">
        <v>9399</v>
      </c>
      <c r="C2853" t="s">
        <v>9400</v>
      </c>
      <c r="D2853" t="s">
        <v>369</v>
      </c>
      <c r="E2853">
        <v>2017</v>
      </c>
      <c r="F2853">
        <v>9</v>
      </c>
      <c r="G2853">
        <v>1.125</v>
      </c>
      <c r="H2853">
        <v>0.28399999999999997</v>
      </c>
      <c r="I2853" t="s">
        <v>9401</v>
      </c>
      <c r="J2853">
        <v>0</v>
      </c>
      <c r="K2853">
        <v>0</v>
      </c>
      <c r="L2853">
        <v>1</v>
      </c>
      <c r="M2853">
        <v>0</v>
      </c>
      <c r="N2853" t="s">
        <v>11</v>
      </c>
      <c r="O2853">
        <v>8.0000000000000002E-3</v>
      </c>
    </row>
    <row r="2854" spans="1:15" x14ac:dyDescent="0.2">
      <c r="A2854" t="s">
        <v>9645</v>
      </c>
      <c r="B2854" t="s">
        <v>9646</v>
      </c>
      <c r="C2854" t="s">
        <v>9647</v>
      </c>
      <c r="D2854" t="s">
        <v>2013</v>
      </c>
      <c r="E2854">
        <v>2018</v>
      </c>
      <c r="F2854">
        <v>7</v>
      </c>
      <c r="G2854">
        <v>1</v>
      </c>
      <c r="H2854">
        <v>0.19900000000000001</v>
      </c>
      <c r="I2854" t="s">
        <v>9648</v>
      </c>
      <c r="J2854">
        <v>0</v>
      </c>
      <c r="K2854">
        <v>0</v>
      </c>
      <c r="L2854">
        <v>1</v>
      </c>
      <c r="M2854">
        <v>0</v>
      </c>
      <c r="N2854" t="s">
        <v>11</v>
      </c>
      <c r="O2854">
        <v>8.0000000000000002E-3</v>
      </c>
    </row>
    <row r="2855" spans="1:15" x14ac:dyDescent="0.2">
      <c r="A2855" t="s">
        <v>9839</v>
      </c>
      <c r="B2855" t="s">
        <v>9840</v>
      </c>
      <c r="C2855" t="s">
        <v>9841</v>
      </c>
      <c r="D2855" t="s">
        <v>354</v>
      </c>
      <c r="E2855">
        <v>2021</v>
      </c>
      <c r="F2855">
        <v>6</v>
      </c>
      <c r="G2855">
        <v>1.5</v>
      </c>
      <c r="H2855">
        <v>0.374</v>
      </c>
      <c r="I2855" t="s">
        <v>9842</v>
      </c>
      <c r="J2855">
        <v>0</v>
      </c>
      <c r="K2855">
        <v>0</v>
      </c>
      <c r="L2855">
        <v>0.52500000000000002</v>
      </c>
      <c r="M2855">
        <v>0.47499999999999998</v>
      </c>
      <c r="N2855" t="s">
        <v>11</v>
      </c>
      <c r="O2855">
        <v>8.0000000000000002E-3</v>
      </c>
    </row>
    <row r="2856" spans="1:15" x14ac:dyDescent="0.2">
      <c r="A2856" t="s">
        <v>10103</v>
      </c>
      <c r="B2856" t="s">
        <v>10104</v>
      </c>
      <c r="C2856" t="s">
        <v>10105</v>
      </c>
      <c r="D2856" t="s">
        <v>2360</v>
      </c>
      <c r="E2856">
        <v>1995</v>
      </c>
      <c r="F2856">
        <v>5</v>
      </c>
      <c r="G2856">
        <v>0.16700000000000001</v>
      </c>
      <c r="H2856">
        <v>8.6999999999999994E-2</v>
      </c>
      <c r="I2856" t="s">
        <v>10106</v>
      </c>
      <c r="J2856">
        <v>0</v>
      </c>
      <c r="K2856">
        <v>0.3</v>
      </c>
      <c r="L2856">
        <v>0.7</v>
      </c>
      <c r="M2856">
        <v>0</v>
      </c>
      <c r="N2856" t="s">
        <v>11</v>
      </c>
      <c r="O2856">
        <v>8.0000000000000002E-3</v>
      </c>
    </row>
    <row r="2857" spans="1:15" x14ac:dyDescent="0.2">
      <c r="A2857" t="s">
        <v>10473</v>
      </c>
      <c r="B2857" t="s">
        <v>10474</v>
      </c>
      <c r="C2857" t="s">
        <v>10475</v>
      </c>
      <c r="D2857" t="s">
        <v>1775</v>
      </c>
      <c r="E2857">
        <v>2015</v>
      </c>
      <c r="F2857">
        <v>3</v>
      </c>
      <c r="G2857">
        <v>0.3</v>
      </c>
      <c r="H2857">
        <v>7.6999999999999999E-2</v>
      </c>
      <c r="I2857" t="s">
        <v>10476</v>
      </c>
      <c r="J2857">
        <v>0</v>
      </c>
      <c r="K2857">
        <v>0</v>
      </c>
      <c r="L2857">
        <v>1</v>
      </c>
      <c r="M2857">
        <v>0</v>
      </c>
      <c r="N2857" t="s">
        <v>11</v>
      </c>
      <c r="O2857">
        <v>8.0000000000000002E-3</v>
      </c>
    </row>
    <row r="2858" spans="1:15" x14ac:dyDescent="0.2">
      <c r="A2858" t="s">
        <v>10521</v>
      </c>
      <c r="B2858" t="s">
        <v>10522</v>
      </c>
      <c r="C2858" t="s">
        <v>10523</v>
      </c>
      <c r="D2858" t="s">
        <v>2478</v>
      </c>
      <c r="E2858">
        <v>2012</v>
      </c>
      <c r="F2858">
        <v>3</v>
      </c>
      <c r="G2858">
        <v>0.23100000000000001</v>
      </c>
      <c r="H2858">
        <v>8.8999999999999996E-2</v>
      </c>
      <c r="I2858" t="s">
        <v>10524</v>
      </c>
      <c r="J2858">
        <v>0</v>
      </c>
      <c r="K2858">
        <v>0</v>
      </c>
      <c r="L2858">
        <v>0.56599999999999995</v>
      </c>
      <c r="M2858">
        <v>0.434</v>
      </c>
      <c r="N2858" t="s">
        <v>11</v>
      </c>
      <c r="O2858">
        <v>8.0000000000000002E-3</v>
      </c>
    </row>
    <row r="2859" spans="1:15" x14ac:dyDescent="0.2">
      <c r="A2859" t="s">
        <v>10597</v>
      </c>
      <c r="B2859" t="s">
        <v>10598</v>
      </c>
      <c r="C2859" t="s">
        <v>10599</v>
      </c>
      <c r="D2859" t="s">
        <v>422</v>
      </c>
      <c r="E2859">
        <v>2022</v>
      </c>
      <c r="F2859">
        <v>3</v>
      </c>
      <c r="G2859">
        <v>1</v>
      </c>
      <c r="H2859">
        <v>0.316</v>
      </c>
      <c r="I2859" t="s">
        <v>10600</v>
      </c>
      <c r="J2859">
        <v>0</v>
      </c>
      <c r="K2859">
        <v>0</v>
      </c>
      <c r="L2859">
        <v>0.52500000000000002</v>
      </c>
      <c r="M2859">
        <v>0.47499999999999998</v>
      </c>
      <c r="N2859" t="s">
        <v>11</v>
      </c>
      <c r="O2859">
        <v>8.0000000000000002E-3</v>
      </c>
    </row>
    <row r="2860" spans="1:15" x14ac:dyDescent="0.2">
      <c r="A2860" t="s">
        <v>10705</v>
      </c>
      <c r="B2860" t="s">
        <v>10706</v>
      </c>
      <c r="C2860" t="s">
        <v>10707</v>
      </c>
      <c r="D2860" t="s">
        <v>3320</v>
      </c>
      <c r="E2860">
        <v>2017</v>
      </c>
      <c r="F2860">
        <v>2</v>
      </c>
      <c r="G2860">
        <v>0.25</v>
      </c>
      <c r="H2860">
        <v>6.3E-2</v>
      </c>
      <c r="I2860" t="s">
        <v>10708</v>
      </c>
      <c r="J2860">
        <v>0</v>
      </c>
      <c r="K2860">
        <v>0</v>
      </c>
      <c r="L2860">
        <v>1</v>
      </c>
      <c r="M2860">
        <v>0</v>
      </c>
      <c r="N2860" t="s">
        <v>11</v>
      </c>
      <c r="O2860">
        <v>8.0000000000000002E-3</v>
      </c>
    </row>
    <row r="2861" spans="1:15" x14ac:dyDescent="0.2">
      <c r="A2861" t="s">
        <v>10976</v>
      </c>
      <c r="B2861" t="s">
        <v>10977</v>
      </c>
      <c r="C2861" t="s">
        <v>10978</v>
      </c>
      <c r="D2861" t="s">
        <v>10979</v>
      </c>
      <c r="E2861">
        <v>2016</v>
      </c>
      <c r="F2861">
        <v>1</v>
      </c>
      <c r="G2861">
        <v>0.111</v>
      </c>
      <c r="H2861">
        <v>3.1E-2</v>
      </c>
      <c r="I2861" t="s">
        <v>10980</v>
      </c>
      <c r="J2861">
        <v>0</v>
      </c>
      <c r="K2861">
        <v>0</v>
      </c>
      <c r="L2861">
        <v>0.76400000000000001</v>
      </c>
      <c r="M2861">
        <v>0.23599999999999999</v>
      </c>
      <c r="N2861" t="s">
        <v>11</v>
      </c>
      <c r="O2861">
        <v>8.0000000000000002E-3</v>
      </c>
    </row>
    <row r="2862" spans="1:15" x14ac:dyDescent="0.2">
      <c r="A2862" t="s">
        <v>11128</v>
      </c>
      <c r="B2862" t="s">
        <v>11129</v>
      </c>
      <c r="C2862" t="s">
        <v>11130</v>
      </c>
      <c r="D2862" t="s">
        <v>354</v>
      </c>
      <c r="E2862">
        <v>2021</v>
      </c>
      <c r="F2862">
        <v>1</v>
      </c>
      <c r="G2862">
        <v>0.25</v>
      </c>
      <c r="H2862">
        <v>6.2E-2</v>
      </c>
      <c r="I2862" t="s">
        <v>11131</v>
      </c>
      <c r="J2862">
        <v>0</v>
      </c>
      <c r="K2862">
        <v>0</v>
      </c>
      <c r="L2862">
        <v>1</v>
      </c>
      <c r="M2862">
        <v>0</v>
      </c>
      <c r="N2862" t="s">
        <v>11</v>
      </c>
      <c r="O2862">
        <v>8.0000000000000002E-3</v>
      </c>
    </row>
    <row r="2863" spans="1:15" x14ac:dyDescent="0.2">
      <c r="A2863" t="s">
        <v>11918</v>
      </c>
      <c r="B2863" t="s">
        <v>11919</v>
      </c>
      <c r="C2863" t="s">
        <v>11920</v>
      </c>
      <c r="D2863" t="s">
        <v>234</v>
      </c>
      <c r="E2863">
        <v>2013</v>
      </c>
      <c r="F2863">
        <v>95</v>
      </c>
      <c r="G2863">
        <v>7.9169999999999998</v>
      </c>
      <c r="H2863">
        <v>2.6030000000000002</v>
      </c>
      <c r="I2863" t="s">
        <v>11921</v>
      </c>
      <c r="J2863">
        <v>0</v>
      </c>
      <c r="K2863">
        <v>1</v>
      </c>
      <c r="L2863">
        <v>0</v>
      </c>
      <c r="M2863">
        <v>0</v>
      </c>
      <c r="N2863" t="s">
        <v>10</v>
      </c>
      <c r="O2863">
        <v>8.0000000000000002E-3</v>
      </c>
    </row>
    <row r="2864" spans="1:15" x14ac:dyDescent="0.2">
      <c r="A2864" t="s">
        <v>12013</v>
      </c>
      <c r="B2864" t="s">
        <v>12014</v>
      </c>
      <c r="C2864" t="s">
        <v>12015</v>
      </c>
      <c r="D2864" t="s">
        <v>23</v>
      </c>
      <c r="E2864">
        <v>2012</v>
      </c>
      <c r="F2864">
        <v>69</v>
      </c>
      <c r="G2864">
        <v>5.3079999999999998</v>
      </c>
      <c r="H2864">
        <v>2.0550000000000002</v>
      </c>
      <c r="I2864" t="s">
        <v>12016</v>
      </c>
      <c r="J2864">
        <v>0</v>
      </c>
      <c r="K2864">
        <v>1</v>
      </c>
      <c r="L2864">
        <v>0</v>
      </c>
      <c r="M2864">
        <v>0</v>
      </c>
      <c r="N2864" t="s">
        <v>10</v>
      </c>
      <c r="O2864">
        <v>8.0000000000000002E-3</v>
      </c>
    </row>
    <row r="2865" spans="1:15" x14ac:dyDescent="0.2">
      <c r="A2865" t="s">
        <v>12051</v>
      </c>
      <c r="B2865" t="s">
        <v>12052</v>
      </c>
      <c r="C2865" t="s">
        <v>12053</v>
      </c>
      <c r="D2865" t="s">
        <v>46</v>
      </c>
      <c r="E2865">
        <v>2016</v>
      </c>
      <c r="F2865">
        <v>63</v>
      </c>
      <c r="G2865">
        <v>7</v>
      </c>
      <c r="H2865">
        <v>1.9590000000000001</v>
      </c>
      <c r="I2865" t="s">
        <v>12054</v>
      </c>
      <c r="J2865">
        <v>0.39500000000000002</v>
      </c>
      <c r="K2865">
        <v>0.60499999999999998</v>
      </c>
      <c r="L2865">
        <v>0</v>
      </c>
      <c r="M2865">
        <v>0</v>
      </c>
      <c r="N2865" t="s">
        <v>10</v>
      </c>
      <c r="O2865">
        <v>8.0000000000000002E-3</v>
      </c>
    </row>
    <row r="2866" spans="1:15" x14ac:dyDescent="0.2">
      <c r="A2866" t="s">
        <v>12073</v>
      </c>
      <c r="B2866" t="s">
        <v>12074</v>
      </c>
      <c r="C2866" t="s">
        <v>12075</v>
      </c>
      <c r="D2866" t="s">
        <v>46</v>
      </c>
      <c r="E2866">
        <v>2021</v>
      </c>
      <c r="F2866">
        <v>57</v>
      </c>
      <c r="G2866">
        <v>14.25</v>
      </c>
      <c r="H2866">
        <v>3.5550000000000002</v>
      </c>
      <c r="I2866" t="s">
        <v>12076</v>
      </c>
      <c r="J2866">
        <v>0</v>
      </c>
      <c r="K2866">
        <v>1</v>
      </c>
      <c r="L2866">
        <v>0</v>
      </c>
      <c r="M2866">
        <v>0</v>
      </c>
      <c r="N2866" t="s">
        <v>10</v>
      </c>
      <c r="O2866">
        <v>8.0000000000000002E-3</v>
      </c>
    </row>
    <row r="2867" spans="1:15" x14ac:dyDescent="0.2">
      <c r="A2867" t="s">
        <v>12210</v>
      </c>
      <c r="B2867" t="s">
        <v>12211</v>
      </c>
      <c r="C2867" t="s">
        <v>12212</v>
      </c>
      <c r="D2867" t="s">
        <v>3979</v>
      </c>
      <c r="E2867">
        <v>2007</v>
      </c>
      <c r="F2867">
        <v>39</v>
      </c>
      <c r="G2867">
        <v>2.1669999999999998</v>
      </c>
      <c r="H2867">
        <v>0.98799999999999999</v>
      </c>
      <c r="I2867" t="s">
        <v>12213</v>
      </c>
      <c r="J2867">
        <v>0</v>
      </c>
      <c r="K2867">
        <v>1</v>
      </c>
      <c r="L2867">
        <v>0</v>
      </c>
      <c r="M2867">
        <v>0</v>
      </c>
      <c r="N2867" t="s">
        <v>10</v>
      </c>
      <c r="O2867">
        <v>8.0000000000000002E-3</v>
      </c>
    </row>
    <row r="2868" spans="1:15" x14ac:dyDescent="0.2">
      <c r="A2868" t="s">
        <v>12273</v>
      </c>
      <c r="B2868" t="s">
        <v>12274</v>
      </c>
      <c r="C2868" t="s">
        <v>12275</v>
      </c>
      <c r="D2868" t="s">
        <v>349</v>
      </c>
      <c r="E2868">
        <v>2008</v>
      </c>
      <c r="F2868">
        <v>34</v>
      </c>
      <c r="G2868">
        <v>2</v>
      </c>
      <c r="H2868">
        <v>0.90200000000000002</v>
      </c>
      <c r="I2868" t="s">
        <v>12276</v>
      </c>
      <c r="J2868">
        <v>0</v>
      </c>
      <c r="K2868">
        <v>1</v>
      </c>
      <c r="L2868">
        <v>0</v>
      </c>
      <c r="M2868">
        <v>0</v>
      </c>
      <c r="N2868" t="s">
        <v>10</v>
      </c>
      <c r="O2868">
        <v>8.0000000000000002E-3</v>
      </c>
    </row>
    <row r="2869" spans="1:15" x14ac:dyDescent="0.2">
      <c r="A2869" t="s">
        <v>12321</v>
      </c>
      <c r="B2869" t="s">
        <v>12322</v>
      </c>
      <c r="C2869" t="s">
        <v>12323</v>
      </c>
      <c r="D2869" t="s">
        <v>3979</v>
      </c>
      <c r="E2869">
        <v>2009</v>
      </c>
      <c r="F2869">
        <v>32</v>
      </c>
      <c r="G2869">
        <v>2</v>
      </c>
      <c r="H2869">
        <v>0.76900000000000002</v>
      </c>
      <c r="I2869" t="s">
        <v>12324</v>
      </c>
      <c r="J2869">
        <v>0</v>
      </c>
      <c r="K2869">
        <v>1</v>
      </c>
      <c r="L2869">
        <v>0</v>
      </c>
      <c r="M2869">
        <v>0</v>
      </c>
      <c r="N2869" t="s">
        <v>10</v>
      </c>
      <c r="O2869">
        <v>8.0000000000000002E-3</v>
      </c>
    </row>
    <row r="2870" spans="1:15" x14ac:dyDescent="0.2">
      <c r="A2870" t="s">
        <v>12422</v>
      </c>
      <c r="B2870" t="s">
        <v>12423</v>
      </c>
      <c r="C2870" t="s">
        <v>12424</v>
      </c>
      <c r="D2870" t="s">
        <v>349</v>
      </c>
      <c r="E2870">
        <v>2005</v>
      </c>
      <c r="F2870">
        <v>26</v>
      </c>
      <c r="G2870">
        <v>1.3</v>
      </c>
      <c r="H2870">
        <v>0.47599999999999998</v>
      </c>
      <c r="I2870" t="s">
        <v>12425</v>
      </c>
      <c r="J2870">
        <v>0</v>
      </c>
      <c r="K2870">
        <v>1</v>
      </c>
      <c r="L2870">
        <v>0</v>
      </c>
      <c r="M2870">
        <v>0</v>
      </c>
      <c r="N2870" t="s">
        <v>10</v>
      </c>
      <c r="O2870">
        <v>8.0000000000000002E-3</v>
      </c>
    </row>
    <row r="2871" spans="1:15" x14ac:dyDescent="0.2">
      <c r="A2871" t="s">
        <v>12485</v>
      </c>
      <c r="B2871" t="s">
        <v>12486</v>
      </c>
      <c r="C2871" t="s">
        <v>12487</v>
      </c>
      <c r="D2871" t="s">
        <v>344</v>
      </c>
      <c r="E2871">
        <v>2021</v>
      </c>
      <c r="F2871">
        <v>22</v>
      </c>
      <c r="G2871">
        <v>5.5</v>
      </c>
      <c r="H2871">
        <v>1.3720000000000001</v>
      </c>
      <c r="I2871" t="s">
        <v>12488</v>
      </c>
      <c r="J2871">
        <v>0</v>
      </c>
      <c r="K2871">
        <v>1</v>
      </c>
      <c r="L2871">
        <v>0</v>
      </c>
      <c r="M2871">
        <v>0</v>
      </c>
      <c r="N2871" t="s">
        <v>10</v>
      </c>
      <c r="O2871">
        <v>8.0000000000000002E-3</v>
      </c>
    </row>
    <row r="2872" spans="1:15" x14ac:dyDescent="0.2">
      <c r="A2872" t="s">
        <v>12543</v>
      </c>
      <c r="B2872" t="s">
        <v>12544</v>
      </c>
      <c r="C2872" t="s">
        <v>12545</v>
      </c>
      <c r="D2872" t="s">
        <v>349</v>
      </c>
      <c r="E2872">
        <v>2000</v>
      </c>
      <c r="F2872">
        <v>20</v>
      </c>
      <c r="G2872">
        <v>0.8</v>
      </c>
      <c r="H2872">
        <v>0.496</v>
      </c>
      <c r="I2872" t="s">
        <v>12546</v>
      </c>
      <c r="J2872">
        <v>0</v>
      </c>
      <c r="K2872">
        <v>1</v>
      </c>
      <c r="L2872">
        <v>0</v>
      </c>
      <c r="M2872">
        <v>0</v>
      </c>
      <c r="N2872" t="s">
        <v>10</v>
      </c>
      <c r="O2872">
        <v>8.0000000000000002E-3</v>
      </c>
    </row>
    <row r="2873" spans="1:15" x14ac:dyDescent="0.2">
      <c r="A2873" t="s">
        <v>12641</v>
      </c>
      <c r="B2873" t="s">
        <v>12642</v>
      </c>
      <c r="C2873" t="s">
        <v>12643</v>
      </c>
      <c r="D2873" t="s">
        <v>4234</v>
      </c>
      <c r="E2873">
        <v>2000</v>
      </c>
      <c r="F2873">
        <v>18</v>
      </c>
      <c r="G2873">
        <v>0.72</v>
      </c>
      <c r="H2873">
        <v>0.44600000000000001</v>
      </c>
      <c r="I2873" t="s">
        <v>12644</v>
      </c>
      <c r="J2873">
        <v>0</v>
      </c>
      <c r="K2873">
        <v>1</v>
      </c>
      <c r="L2873">
        <v>0</v>
      </c>
      <c r="M2873">
        <v>0</v>
      </c>
      <c r="N2873" t="s">
        <v>10</v>
      </c>
      <c r="O2873">
        <v>8.0000000000000002E-3</v>
      </c>
    </row>
    <row r="2874" spans="1:15" x14ac:dyDescent="0.2">
      <c r="A2874" t="s">
        <v>12645</v>
      </c>
      <c r="B2874" t="s">
        <v>12646</v>
      </c>
      <c r="C2874" t="s">
        <v>12647</v>
      </c>
      <c r="D2874" t="s">
        <v>12648</v>
      </c>
      <c r="E2874">
        <v>2019</v>
      </c>
      <c r="F2874">
        <v>17</v>
      </c>
      <c r="G2874">
        <v>2.8330000000000002</v>
      </c>
      <c r="H2874">
        <v>0.59699999999999998</v>
      </c>
      <c r="I2874" t="s">
        <v>12649</v>
      </c>
      <c r="J2874">
        <v>0</v>
      </c>
      <c r="K2874">
        <v>1</v>
      </c>
      <c r="L2874">
        <v>0</v>
      </c>
      <c r="M2874">
        <v>0</v>
      </c>
      <c r="N2874" t="s">
        <v>10</v>
      </c>
      <c r="O2874">
        <v>8.0000000000000002E-3</v>
      </c>
    </row>
    <row r="2875" spans="1:15" x14ac:dyDescent="0.2">
      <c r="A2875" t="s">
        <v>12740</v>
      </c>
      <c r="B2875" t="s">
        <v>12741</v>
      </c>
      <c r="C2875" t="s">
        <v>12742</v>
      </c>
      <c r="D2875" t="s">
        <v>860</v>
      </c>
      <c r="E2875">
        <v>2015</v>
      </c>
      <c r="F2875">
        <v>15</v>
      </c>
      <c r="G2875">
        <v>1.5</v>
      </c>
      <c r="H2875">
        <v>0.38600000000000001</v>
      </c>
      <c r="I2875" t="s">
        <v>12743</v>
      </c>
      <c r="J2875">
        <v>0</v>
      </c>
      <c r="K2875">
        <v>1</v>
      </c>
      <c r="L2875">
        <v>0</v>
      </c>
      <c r="M2875">
        <v>0</v>
      </c>
      <c r="N2875" t="s">
        <v>10</v>
      </c>
      <c r="O2875">
        <v>8.0000000000000002E-3</v>
      </c>
    </row>
    <row r="2876" spans="1:15" x14ac:dyDescent="0.2">
      <c r="A2876" t="s">
        <v>12836</v>
      </c>
      <c r="B2876" t="s">
        <v>12837</v>
      </c>
      <c r="C2876" t="s">
        <v>12838</v>
      </c>
      <c r="D2876" t="s">
        <v>1056</v>
      </c>
      <c r="E2876">
        <v>2010</v>
      </c>
      <c r="F2876">
        <v>13</v>
      </c>
      <c r="G2876">
        <v>0.86699999999999999</v>
      </c>
      <c r="H2876">
        <v>0.33500000000000002</v>
      </c>
      <c r="I2876" t="s">
        <v>12839</v>
      </c>
      <c r="J2876">
        <v>0</v>
      </c>
      <c r="K2876">
        <v>1</v>
      </c>
      <c r="L2876">
        <v>0</v>
      </c>
      <c r="M2876">
        <v>0</v>
      </c>
      <c r="N2876" t="s">
        <v>10</v>
      </c>
      <c r="O2876">
        <v>8.0000000000000002E-3</v>
      </c>
    </row>
    <row r="2877" spans="1:15" x14ac:dyDescent="0.2">
      <c r="A2877" t="s">
        <v>12975</v>
      </c>
      <c r="B2877" t="s">
        <v>12976</v>
      </c>
      <c r="C2877" t="s">
        <v>12977</v>
      </c>
      <c r="D2877" t="s">
        <v>1511</v>
      </c>
      <c r="E2877">
        <v>2011</v>
      </c>
      <c r="F2877">
        <v>11</v>
      </c>
      <c r="G2877">
        <v>0.78600000000000003</v>
      </c>
      <c r="H2877">
        <v>0.23100000000000001</v>
      </c>
      <c r="I2877" t="s">
        <v>12978</v>
      </c>
      <c r="J2877">
        <v>0</v>
      </c>
      <c r="K2877">
        <v>0.70799999999999996</v>
      </c>
      <c r="L2877">
        <v>0.29199999999999998</v>
      </c>
      <c r="M2877">
        <v>0</v>
      </c>
      <c r="N2877" t="s">
        <v>10</v>
      </c>
      <c r="O2877">
        <v>8.0000000000000002E-3</v>
      </c>
    </row>
    <row r="2878" spans="1:15" x14ac:dyDescent="0.2">
      <c r="A2878" t="s">
        <v>13049</v>
      </c>
      <c r="B2878" t="s">
        <v>13050</v>
      </c>
      <c r="C2878" t="s">
        <v>13051</v>
      </c>
      <c r="D2878" t="s">
        <v>349</v>
      </c>
      <c r="E2878">
        <v>2016</v>
      </c>
      <c r="F2878">
        <v>10</v>
      </c>
      <c r="G2878">
        <v>1.111</v>
      </c>
      <c r="H2878">
        <v>0.311</v>
      </c>
      <c r="I2878" t="s">
        <v>13052</v>
      </c>
      <c r="J2878">
        <v>0</v>
      </c>
      <c r="K2878">
        <v>1</v>
      </c>
      <c r="L2878">
        <v>0</v>
      </c>
      <c r="M2878">
        <v>0</v>
      </c>
      <c r="N2878" t="s">
        <v>10</v>
      </c>
      <c r="O2878">
        <v>8.0000000000000002E-3</v>
      </c>
    </row>
    <row r="2879" spans="1:15" x14ac:dyDescent="0.2">
      <c r="A2879" t="s">
        <v>13053</v>
      </c>
      <c r="B2879" t="s">
        <v>13054</v>
      </c>
      <c r="C2879" t="s">
        <v>13055</v>
      </c>
      <c r="D2879" t="s">
        <v>54</v>
      </c>
      <c r="E2879">
        <v>2015</v>
      </c>
      <c r="F2879">
        <v>10</v>
      </c>
      <c r="G2879">
        <v>1</v>
      </c>
      <c r="H2879">
        <v>0.25700000000000001</v>
      </c>
      <c r="I2879" t="s">
        <v>13056</v>
      </c>
      <c r="J2879">
        <v>0</v>
      </c>
      <c r="K2879">
        <v>1</v>
      </c>
      <c r="L2879">
        <v>0</v>
      </c>
      <c r="M2879">
        <v>0</v>
      </c>
      <c r="N2879" t="s">
        <v>10</v>
      </c>
      <c r="O2879">
        <v>8.0000000000000002E-3</v>
      </c>
    </row>
    <row r="2880" spans="1:15" x14ac:dyDescent="0.2">
      <c r="A2880" t="s">
        <v>13069</v>
      </c>
      <c r="B2880" t="s">
        <v>13070</v>
      </c>
      <c r="C2880" t="s">
        <v>13071</v>
      </c>
      <c r="D2880" t="s">
        <v>349</v>
      </c>
      <c r="E2880">
        <v>2007</v>
      </c>
      <c r="F2880">
        <v>10</v>
      </c>
      <c r="G2880">
        <v>0.55600000000000005</v>
      </c>
      <c r="H2880">
        <v>0.253</v>
      </c>
      <c r="I2880" t="s">
        <v>13072</v>
      </c>
      <c r="J2880">
        <v>0</v>
      </c>
      <c r="K2880">
        <v>1</v>
      </c>
      <c r="L2880">
        <v>0</v>
      </c>
      <c r="M2880">
        <v>0</v>
      </c>
      <c r="N2880" t="s">
        <v>10</v>
      </c>
      <c r="O2880">
        <v>8.0000000000000002E-3</v>
      </c>
    </row>
    <row r="2881" spans="1:15" x14ac:dyDescent="0.2">
      <c r="A2881" t="s">
        <v>13103</v>
      </c>
      <c r="B2881" t="s">
        <v>13104</v>
      </c>
      <c r="C2881" t="s">
        <v>13105</v>
      </c>
      <c r="D2881" t="s">
        <v>5464</v>
      </c>
      <c r="E2881">
        <v>2013</v>
      </c>
      <c r="F2881">
        <v>9</v>
      </c>
      <c r="G2881">
        <v>0.75</v>
      </c>
      <c r="H2881">
        <v>0.247</v>
      </c>
      <c r="I2881" t="s">
        <v>13106</v>
      </c>
      <c r="J2881">
        <v>0</v>
      </c>
      <c r="K2881">
        <v>1</v>
      </c>
      <c r="L2881">
        <v>0</v>
      </c>
      <c r="M2881">
        <v>0</v>
      </c>
      <c r="N2881" t="s">
        <v>10</v>
      </c>
      <c r="O2881">
        <v>8.0000000000000002E-3</v>
      </c>
    </row>
    <row r="2882" spans="1:15" x14ac:dyDescent="0.2">
      <c r="A2882" t="s">
        <v>13187</v>
      </c>
      <c r="B2882" t="s">
        <v>13188</v>
      </c>
      <c r="C2882" t="s">
        <v>13189</v>
      </c>
      <c r="D2882" t="s">
        <v>914</v>
      </c>
      <c r="E2882">
        <v>2013</v>
      </c>
      <c r="F2882">
        <v>8</v>
      </c>
      <c r="G2882">
        <v>0.66700000000000004</v>
      </c>
      <c r="H2882">
        <v>0.219</v>
      </c>
      <c r="I2882" t="s">
        <v>13190</v>
      </c>
      <c r="J2882">
        <v>0</v>
      </c>
      <c r="K2882">
        <v>1</v>
      </c>
      <c r="L2882">
        <v>0</v>
      </c>
      <c r="M2882">
        <v>0</v>
      </c>
      <c r="N2882" t="s">
        <v>10</v>
      </c>
      <c r="O2882">
        <v>8.0000000000000002E-3</v>
      </c>
    </row>
    <row r="2883" spans="1:15" x14ac:dyDescent="0.2">
      <c r="A2883" t="s">
        <v>13191</v>
      </c>
      <c r="B2883" t="s">
        <v>12544</v>
      </c>
      <c r="C2883" t="s">
        <v>13192</v>
      </c>
      <c r="D2883" t="s">
        <v>54</v>
      </c>
      <c r="E2883">
        <v>2000</v>
      </c>
      <c r="F2883">
        <v>8</v>
      </c>
      <c r="G2883">
        <v>0.32</v>
      </c>
      <c r="H2883">
        <v>0.19800000000000001</v>
      </c>
      <c r="I2883" t="s">
        <v>13193</v>
      </c>
      <c r="J2883">
        <v>0</v>
      </c>
      <c r="K2883">
        <v>1</v>
      </c>
      <c r="L2883">
        <v>0</v>
      </c>
      <c r="M2883">
        <v>0</v>
      </c>
      <c r="N2883" t="s">
        <v>10</v>
      </c>
      <c r="O2883">
        <v>8.0000000000000002E-3</v>
      </c>
    </row>
    <row r="2884" spans="1:15" x14ac:dyDescent="0.2">
      <c r="A2884" t="s">
        <v>13194</v>
      </c>
      <c r="B2884" t="s">
        <v>13195</v>
      </c>
      <c r="C2884" t="s">
        <v>13196</v>
      </c>
      <c r="D2884" t="s">
        <v>3074</v>
      </c>
      <c r="E2884">
        <v>2019</v>
      </c>
      <c r="F2884">
        <v>8</v>
      </c>
      <c r="G2884">
        <v>1.333</v>
      </c>
      <c r="H2884">
        <v>0.28100000000000003</v>
      </c>
      <c r="I2884" t="s">
        <v>13197</v>
      </c>
      <c r="J2884">
        <v>0</v>
      </c>
      <c r="K2884">
        <v>0.55100000000000005</v>
      </c>
      <c r="L2884">
        <v>0</v>
      </c>
      <c r="M2884">
        <v>0.44900000000000001</v>
      </c>
      <c r="N2884" t="s">
        <v>10</v>
      </c>
      <c r="O2884">
        <v>8.0000000000000002E-3</v>
      </c>
    </row>
    <row r="2885" spans="1:15" x14ac:dyDescent="0.2">
      <c r="A2885" t="s">
        <v>13319</v>
      </c>
      <c r="B2885" t="s">
        <v>13320</v>
      </c>
      <c r="C2885" t="s">
        <v>13321</v>
      </c>
      <c r="D2885" t="s">
        <v>4903</v>
      </c>
      <c r="E2885">
        <v>2006</v>
      </c>
      <c r="F2885">
        <v>7</v>
      </c>
      <c r="G2885">
        <v>0.36799999999999999</v>
      </c>
      <c r="H2885">
        <v>0.19600000000000001</v>
      </c>
      <c r="I2885" t="s">
        <v>13322</v>
      </c>
      <c r="J2885">
        <v>0</v>
      </c>
      <c r="K2885">
        <v>1</v>
      </c>
      <c r="L2885">
        <v>0</v>
      </c>
      <c r="M2885">
        <v>0</v>
      </c>
      <c r="N2885" t="s">
        <v>10</v>
      </c>
      <c r="O2885">
        <v>8.0000000000000002E-3</v>
      </c>
    </row>
    <row r="2886" spans="1:15" x14ac:dyDescent="0.2">
      <c r="A2886" t="s">
        <v>313</v>
      </c>
      <c r="B2886" t="s">
        <v>13380</v>
      </c>
      <c r="C2886" t="s">
        <v>13381</v>
      </c>
      <c r="D2886" t="s">
        <v>13382</v>
      </c>
      <c r="E2886">
        <v>2013</v>
      </c>
      <c r="F2886">
        <v>6</v>
      </c>
      <c r="G2886">
        <v>0.5</v>
      </c>
      <c r="H2886">
        <v>0.16400000000000001</v>
      </c>
      <c r="I2886" t="s">
        <v>13383</v>
      </c>
      <c r="J2886">
        <v>0</v>
      </c>
      <c r="K2886">
        <v>1</v>
      </c>
      <c r="L2886">
        <v>0</v>
      </c>
      <c r="M2886">
        <v>0</v>
      </c>
      <c r="N2886" t="s">
        <v>10</v>
      </c>
      <c r="O2886">
        <v>8.0000000000000002E-3</v>
      </c>
    </row>
    <row r="2887" spans="1:15" x14ac:dyDescent="0.2">
      <c r="A2887" t="s">
        <v>13384</v>
      </c>
      <c r="B2887" t="s">
        <v>13385</v>
      </c>
      <c r="C2887" t="s">
        <v>13386</v>
      </c>
      <c r="D2887" t="s">
        <v>13387</v>
      </c>
      <c r="E2887">
        <v>2017</v>
      </c>
      <c r="F2887">
        <v>6</v>
      </c>
      <c r="G2887">
        <v>0.75</v>
      </c>
      <c r="H2887">
        <v>0.189</v>
      </c>
      <c r="I2887" t="s">
        <v>13388</v>
      </c>
      <c r="J2887">
        <v>0</v>
      </c>
      <c r="K2887">
        <v>1</v>
      </c>
      <c r="L2887">
        <v>0</v>
      </c>
      <c r="M2887">
        <v>0</v>
      </c>
      <c r="N2887" t="s">
        <v>10</v>
      </c>
      <c r="O2887">
        <v>8.0000000000000002E-3</v>
      </c>
    </row>
    <row r="2888" spans="1:15" x14ac:dyDescent="0.2">
      <c r="A2888" t="s">
        <v>13415</v>
      </c>
      <c r="B2888" t="s">
        <v>13416</v>
      </c>
      <c r="C2888" t="s">
        <v>13417</v>
      </c>
      <c r="D2888" t="s">
        <v>131</v>
      </c>
      <c r="E2888">
        <v>2017</v>
      </c>
      <c r="F2888">
        <v>5</v>
      </c>
      <c r="G2888">
        <v>0.625</v>
      </c>
      <c r="H2888">
        <v>0.158</v>
      </c>
      <c r="I2888" t="s">
        <v>13418</v>
      </c>
      <c r="J2888">
        <v>0</v>
      </c>
      <c r="K2888">
        <v>1</v>
      </c>
      <c r="L2888">
        <v>0</v>
      </c>
      <c r="M2888">
        <v>0</v>
      </c>
      <c r="N2888" t="s">
        <v>10</v>
      </c>
      <c r="O2888">
        <v>8.0000000000000002E-3</v>
      </c>
    </row>
    <row r="2889" spans="1:15" x14ac:dyDescent="0.2">
      <c r="A2889" t="s">
        <v>13464</v>
      </c>
      <c r="B2889" t="s">
        <v>13465</v>
      </c>
      <c r="C2889" t="s">
        <v>13466</v>
      </c>
      <c r="D2889" t="s">
        <v>3320</v>
      </c>
      <c r="E2889">
        <v>2014</v>
      </c>
      <c r="F2889">
        <v>5</v>
      </c>
      <c r="G2889">
        <v>0.45500000000000002</v>
      </c>
      <c r="H2889">
        <v>0.17100000000000001</v>
      </c>
      <c r="I2889" t="s">
        <v>13467</v>
      </c>
      <c r="J2889">
        <v>0</v>
      </c>
      <c r="K2889">
        <v>1</v>
      </c>
      <c r="L2889">
        <v>0</v>
      </c>
      <c r="M2889">
        <v>0</v>
      </c>
      <c r="N2889" t="s">
        <v>10</v>
      </c>
      <c r="O2889">
        <v>8.0000000000000002E-3</v>
      </c>
    </row>
    <row r="2890" spans="1:15" x14ac:dyDescent="0.2">
      <c r="A2890" t="s">
        <v>13492</v>
      </c>
      <c r="B2890" t="s">
        <v>13493</v>
      </c>
      <c r="C2890" t="s">
        <v>13494</v>
      </c>
      <c r="D2890" t="s">
        <v>234</v>
      </c>
      <c r="E2890">
        <v>2019</v>
      </c>
      <c r="F2890">
        <v>5</v>
      </c>
      <c r="G2890">
        <v>0.83299999999999996</v>
      </c>
      <c r="H2890">
        <v>0.17599999999999999</v>
      </c>
      <c r="I2890" t="s">
        <v>13495</v>
      </c>
      <c r="J2890">
        <v>0</v>
      </c>
      <c r="K2890">
        <v>1</v>
      </c>
      <c r="L2890">
        <v>0</v>
      </c>
      <c r="M2890">
        <v>0</v>
      </c>
      <c r="N2890" t="s">
        <v>10</v>
      </c>
      <c r="O2890">
        <v>8.0000000000000002E-3</v>
      </c>
    </row>
    <row r="2891" spans="1:15" x14ac:dyDescent="0.2">
      <c r="A2891" t="s">
        <v>13625</v>
      </c>
      <c r="B2891" t="s">
        <v>13626</v>
      </c>
      <c r="C2891" t="s">
        <v>13627</v>
      </c>
      <c r="D2891" t="s">
        <v>13628</v>
      </c>
      <c r="E2891">
        <v>2023</v>
      </c>
      <c r="F2891">
        <v>4</v>
      </c>
      <c r="G2891">
        <v>2</v>
      </c>
      <c r="H2891">
        <v>0.71399999999999997</v>
      </c>
      <c r="I2891" t="s">
        <v>13629</v>
      </c>
      <c r="J2891">
        <v>0</v>
      </c>
      <c r="K2891">
        <v>0.54300000000000004</v>
      </c>
      <c r="L2891">
        <v>0</v>
      </c>
      <c r="M2891">
        <v>0.45700000000000002</v>
      </c>
      <c r="N2891" t="s">
        <v>10</v>
      </c>
      <c r="O2891">
        <v>8.0000000000000002E-3</v>
      </c>
    </row>
    <row r="2892" spans="1:15" x14ac:dyDescent="0.2">
      <c r="A2892" t="s">
        <v>13835</v>
      </c>
      <c r="B2892" t="s">
        <v>13836</v>
      </c>
      <c r="C2892" t="s">
        <v>13837</v>
      </c>
      <c r="D2892" t="s">
        <v>349</v>
      </c>
      <c r="E2892">
        <v>2007</v>
      </c>
      <c r="F2892">
        <v>2</v>
      </c>
      <c r="G2892">
        <v>0.111</v>
      </c>
      <c r="H2892">
        <v>5.0999999999999997E-2</v>
      </c>
      <c r="I2892" t="s">
        <v>13838</v>
      </c>
      <c r="J2892">
        <v>0</v>
      </c>
      <c r="K2892">
        <v>1</v>
      </c>
      <c r="L2892">
        <v>0</v>
      </c>
      <c r="M2892">
        <v>0</v>
      </c>
      <c r="N2892" t="s">
        <v>10</v>
      </c>
      <c r="O2892">
        <v>8.0000000000000002E-3</v>
      </c>
    </row>
    <row r="2893" spans="1:15" x14ac:dyDescent="0.2">
      <c r="A2893" t="s">
        <v>13855</v>
      </c>
      <c r="B2893" t="s">
        <v>13856</v>
      </c>
      <c r="C2893" t="s">
        <v>13857</v>
      </c>
      <c r="D2893" t="s">
        <v>4213</v>
      </c>
      <c r="E2893">
        <v>2015</v>
      </c>
      <c r="F2893">
        <v>2</v>
      </c>
      <c r="G2893">
        <v>0.2</v>
      </c>
      <c r="H2893">
        <v>5.0999999999999997E-2</v>
      </c>
      <c r="I2893" t="s">
        <v>13858</v>
      </c>
      <c r="J2893">
        <v>0</v>
      </c>
      <c r="K2893">
        <v>1</v>
      </c>
      <c r="L2893">
        <v>0</v>
      </c>
      <c r="M2893">
        <v>0</v>
      </c>
      <c r="N2893" t="s">
        <v>10</v>
      </c>
      <c r="O2893">
        <v>8.0000000000000002E-3</v>
      </c>
    </row>
    <row r="2894" spans="1:15" x14ac:dyDescent="0.2">
      <c r="A2894" t="s">
        <v>13890</v>
      </c>
      <c r="B2894" t="s">
        <v>13891</v>
      </c>
      <c r="C2894" t="s">
        <v>13892</v>
      </c>
      <c r="D2894" t="s">
        <v>349</v>
      </c>
      <c r="E2894">
        <v>2021</v>
      </c>
      <c r="F2894">
        <v>2</v>
      </c>
      <c r="G2894">
        <v>0.5</v>
      </c>
      <c r="H2894">
        <v>0.125</v>
      </c>
      <c r="I2894" t="s">
        <v>13893</v>
      </c>
      <c r="J2894">
        <v>0</v>
      </c>
      <c r="K2894">
        <v>1</v>
      </c>
      <c r="L2894">
        <v>0</v>
      </c>
      <c r="M2894">
        <v>0</v>
      </c>
      <c r="N2894" t="s">
        <v>10</v>
      </c>
      <c r="O2894">
        <v>8.0000000000000002E-3</v>
      </c>
    </row>
    <row r="2895" spans="1:15" x14ac:dyDescent="0.2">
      <c r="A2895" t="s">
        <v>13995</v>
      </c>
      <c r="B2895" t="s">
        <v>13996</v>
      </c>
      <c r="C2895" t="s">
        <v>13997</v>
      </c>
      <c r="D2895" t="s">
        <v>13998</v>
      </c>
      <c r="E2895">
        <v>2020</v>
      </c>
      <c r="F2895">
        <v>1</v>
      </c>
      <c r="G2895">
        <v>0.2</v>
      </c>
      <c r="H2895">
        <v>3.7999999999999999E-2</v>
      </c>
      <c r="I2895" t="s">
        <v>13999</v>
      </c>
      <c r="J2895">
        <v>0</v>
      </c>
      <c r="K2895">
        <v>1</v>
      </c>
      <c r="L2895">
        <v>0</v>
      </c>
      <c r="M2895">
        <v>0</v>
      </c>
      <c r="N2895" t="s">
        <v>10</v>
      </c>
      <c r="O2895">
        <v>8.0000000000000002E-3</v>
      </c>
    </row>
    <row r="2896" spans="1:15" x14ac:dyDescent="0.2">
      <c r="A2896" t="s">
        <v>14066</v>
      </c>
      <c r="B2896" t="s">
        <v>14067</v>
      </c>
      <c r="C2896" t="s">
        <v>14068</v>
      </c>
      <c r="D2896" t="s">
        <v>1966</v>
      </c>
      <c r="E2896">
        <v>2010</v>
      </c>
      <c r="F2896">
        <v>1</v>
      </c>
      <c r="G2896">
        <v>6.7000000000000004E-2</v>
      </c>
      <c r="H2896">
        <v>2.5999999999999999E-2</v>
      </c>
      <c r="I2896" t="s">
        <v>14069</v>
      </c>
      <c r="J2896">
        <v>0</v>
      </c>
      <c r="K2896">
        <v>1</v>
      </c>
      <c r="L2896">
        <v>0</v>
      </c>
      <c r="M2896">
        <v>0</v>
      </c>
      <c r="N2896" t="s">
        <v>10</v>
      </c>
      <c r="O2896">
        <v>8.0000000000000002E-3</v>
      </c>
    </row>
    <row r="2897" spans="1:15" x14ac:dyDescent="0.2">
      <c r="A2897" t="s">
        <v>14078</v>
      </c>
      <c r="B2897" t="s">
        <v>14079</v>
      </c>
      <c r="C2897" t="s">
        <v>14080</v>
      </c>
      <c r="D2897" t="s">
        <v>1844</v>
      </c>
      <c r="E2897">
        <v>2022</v>
      </c>
      <c r="F2897">
        <v>1</v>
      </c>
      <c r="G2897">
        <v>0.33300000000000002</v>
      </c>
      <c r="H2897">
        <v>0.105</v>
      </c>
      <c r="I2897" t="s">
        <v>14081</v>
      </c>
      <c r="J2897">
        <v>0</v>
      </c>
      <c r="K2897">
        <v>1</v>
      </c>
      <c r="L2897">
        <v>0</v>
      </c>
      <c r="M2897">
        <v>0</v>
      </c>
      <c r="N2897" t="s">
        <v>10</v>
      </c>
      <c r="O2897">
        <v>8.0000000000000002E-3</v>
      </c>
    </row>
    <row r="2898" spans="1:15" x14ac:dyDescent="0.2">
      <c r="A2898" t="s">
        <v>14392</v>
      </c>
      <c r="B2898" t="s">
        <v>14393</v>
      </c>
      <c r="C2898" t="s">
        <v>14394</v>
      </c>
      <c r="D2898" t="s">
        <v>9275</v>
      </c>
      <c r="E2898">
        <v>2024</v>
      </c>
      <c r="F2898">
        <v>0</v>
      </c>
      <c r="G2898">
        <v>0</v>
      </c>
      <c r="H2898">
        <v>0</v>
      </c>
      <c r="I2898" t="s">
        <v>14395</v>
      </c>
      <c r="J2898">
        <v>0</v>
      </c>
      <c r="K2898">
        <v>1</v>
      </c>
      <c r="L2898">
        <v>0</v>
      </c>
      <c r="M2898">
        <v>0</v>
      </c>
      <c r="N2898" t="s">
        <v>10</v>
      </c>
      <c r="O2898">
        <v>8.0000000000000002E-3</v>
      </c>
    </row>
    <row r="2899" spans="1:15" x14ac:dyDescent="0.2">
      <c r="A2899" t="s">
        <v>14421</v>
      </c>
      <c r="B2899" t="s">
        <v>14422</v>
      </c>
      <c r="C2899" t="s">
        <v>14423</v>
      </c>
      <c r="D2899" t="s">
        <v>2390</v>
      </c>
      <c r="E2899">
        <v>2024</v>
      </c>
      <c r="F2899">
        <v>0</v>
      </c>
      <c r="G2899">
        <v>0</v>
      </c>
      <c r="H2899">
        <v>0</v>
      </c>
      <c r="I2899" t="s">
        <v>14424</v>
      </c>
      <c r="J2899">
        <v>0</v>
      </c>
      <c r="K2899">
        <v>1</v>
      </c>
      <c r="L2899">
        <v>0</v>
      </c>
      <c r="M2899">
        <v>0</v>
      </c>
      <c r="N2899" t="s">
        <v>10</v>
      </c>
      <c r="O2899">
        <v>8.0000000000000002E-3</v>
      </c>
    </row>
    <row r="2900" spans="1:15" x14ac:dyDescent="0.2">
      <c r="A2900" t="s">
        <v>1906</v>
      </c>
      <c r="B2900" t="s">
        <v>1907</v>
      </c>
      <c r="C2900" t="s">
        <v>1908</v>
      </c>
      <c r="D2900" t="s">
        <v>23</v>
      </c>
      <c r="E2900">
        <v>2024</v>
      </c>
      <c r="F2900">
        <v>6</v>
      </c>
      <c r="G2900">
        <v>6</v>
      </c>
      <c r="H2900">
        <v>4.8079999999999998</v>
      </c>
      <c r="I2900" t="s">
        <v>1909</v>
      </c>
      <c r="J2900">
        <v>1</v>
      </c>
      <c r="K2900">
        <v>0</v>
      </c>
      <c r="L2900">
        <v>0</v>
      </c>
      <c r="M2900">
        <v>0</v>
      </c>
      <c r="N2900" t="s">
        <v>9</v>
      </c>
      <c r="O2900">
        <v>7.0000000000000001E-3</v>
      </c>
    </row>
    <row r="2901" spans="1:15" x14ac:dyDescent="0.2">
      <c r="A2901" t="s">
        <v>2928</v>
      </c>
      <c r="B2901" t="s">
        <v>2929</v>
      </c>
      <c r="C2901" t="s">
        <v>2930</v>
      </c>
      <c r="D2901" t="s">
        <v>2931</v>
      </c>
      <c r="E2901">
        <v>2024</v>
      </c>
      <c r="F2901">
        <v>0</v>
      </c>
      <c r="G2901">
        <v>0</v>
      </c>
      <c r="H2901">
        <v>0</v>
      </c>
      <c r="I2901" t="s">
        <v>2932</v>
      </c>
      <c r="J2901">
        <v>0.54</v>
      </c>
      <c r="K2901">
        <v>0.46</v>
      </c>
      <c r="L2901">
        <v>0</v>
      </c>
      <c r="M2901">
        <v>0</v>
      </c>
      <c r="N2901" t="s">
        <v>9</v>
      </c>
      <c r="O2901">
        <v>7.0000000000000001E-3</v>
      </c>
    </row>
    <row r="2902" spans="1:15" x14ac:dyDescent="0.2">
      <c r="A2902" t="s">
        <v>1652</v>
      </c>
      <c r="B2902" t="s">
        <v>1653</v>
      </c>
      <c r="C2902" t="s">
        <v>1654</v>
      </c>
      <c r="D2902" t="s">
        <v>354</v>
      </c>
      <c r="E2902">
        <v>2023</v>
      </c>
      <c r="F2902">
        <v>9</v>
      </c>
      <c r="G2902">
        <v>4.5</v>
      </c>
      <c r="H2902">
        <v>1.6060000000000001</v>
      </c>
      <c r="I2902" t="s">
        <v>1655</v>
      </c>
      <c r="J2902">
        <v>1</v>
      </c>
      <c r="K2902">
        <v>0</v>
      </c>
      <c r="L2902">
        <v>0</v>
      </c>
      <c r="M2902">
        <v>0</v>
      </c>
      <c r="N2902" t="s">
        <v>9</v>
      </c>
      <c r="O2902">
        <v>7.0000000000000001E-3</v>
      </c>
    </row>
    <row r="2903" spans="1:15" x14ac:dyDescent="0.2">
      <c r="A2903" t="s">
        <v>1951</v>
      </c>
      <c r="B2903" t="s">
        <v>1952</v>
      </c>
      <c r="C2903" t="s">
        <v>1953</v>
      </c>
      <c r="D2903" t="s">
        <v>23</v>
      </c>
      <c r="E2903">
        <v>2023</v>
      </c>
      <c r="F2903">
        <v>6</v>
      </c>
      <c r="G2903">
        <v>3</v>
      </c>
      <c r="H2903">
        <v>1.071</v>
      </c>
      <c r="I2903" t="s">
        <v>1954</v>
      </c>
      <c r="J2903">
        <v>1</v>
      </c>
      <c r="K2903">
        <v>0</v>
      </c>
      <c r="L2903">
        <v>0</v>
      </c>
      <c r="M2903">
        <v>0</v>
      </c>
      <c r="N2903" t="s">
        <v>9</v>
      </c>
      <c r="O2903">
        <v>7.0000000000000001E-3</v>
      </c>
    </row>
    <row r="2904" spans="1:15" x14ac:dyDescent="0.2">
      <c r="A2904" t="s">
        <v>2208</v>
      </c>
      <c r="B2904" t="s">
        <v>2209</v>
      </c>
      <c r="C2904" t="s">
        <v>2210</v>
      </c>
      <c r="D2904" t="s">
        <v>329</v>
      </c>
      <c r="E2904">
        <v>2023</v>
      </c>
      <c r="F2904">
        <v>4</v>
      </c>
      <c r="G2904">
        <v>2</v>
      </c>
      <c r="H2904">
        <v>0.71399999999999997</v>
      </c>
      <c r="I2904" t="s">
        <v>2211</v>
      </c>
      <c r="J2904">
        <v>1</v>
      </c>
      <c r="K2904">
        <v>0</v>
      </c>
      <c r="L2904">
        <v>0</v>
      </c>
      <c r="M2904">
        <v>0</v>
      </c>
      <c r="N2904" t="s">
        <v>9</v>
      </c>
      <c r="O2904">
        <v>7.0000000000000001E-3</v>
      </c>
    </row>
    <row r="2905" spans="1:15" x14ac:dyDescent="0.2">
      <c r="A2905" t="s">
        <v>1443</v>
      </c>
      <c r="B2905" t="s">
        <v>1444</v>
      </c>
      <c r="C2905" t="s">
        <v>1445</v>
      </c>
      <c r="D2905" t="s">
        <v>1446</v>
      </c>
      <c r="E2905">
        <v>2021</v>
      </c>
      <c r="F2905">
        <v>13</v>
      </c>
      <c r="G2905">
        <v>3.25</v>
      </c>
      <c r="H2905">
        <v>0.81100000000000005</v>
      </c>
      <c r="I2905" t="s">
        <v>1447</v>
      </c>
      <c r="J2905">
        <v>1</v>
      </c>
      <c r="K2905">
        <v>0</v>
      </c>
      <c r="L2905">
        <v>0</v>
      </c>
      <c r="M2905">
        <v>0</v>
      </c>
      <c r="N2905" t="s">
        <v>9</v>
      </c>
      <c r="O2905">
        <v>7.0000000000000001E-3</v>
      </c>
    </row>
    <row r="2906" spans="1:15" x14ac:dyDescent="0.2">
      <c r="A2906" t="s">
        <v>1720</v>
      </c>
      <c r="B2906" t="s">
        <v>1721</v>
      </c>
      <c r="C2906" t="s">
        <v>1722</v>
      </c>
      <c r="D2906" t="s">
        <v>1723</v>
      </c>
      <c r="E2906">
        <v>2021</v>
      </c>
      <c r="F2906">
        <v>8</v>
      </c>
      <c r="G2906">
        <v>2</v>
      </c>
      <c r="H2906">
        <v>0.499</v>
      </c>
      <c r="I2906" t="s">
        <v>1724</v>
      </c>
      <c r="J2906">
        <v>1</v>
      </c>
      <c r="K2906">
        <v>0</v>
      </c>
      <c r="L2906">
        <v>0</v>
      </c>
      <c r="M2906">
        <v>0</v>
      </c>
      <c r="N2906" t="s">
        <v>9</v>
      </c>
      <c r="O2906">
        <v>7.0000000000000001E-3</v>
      </c>
    </row>
    <row r="2907" spans="1:15" x14ac:dyDescent="0.2">
      <c r="A2907" t="s">
        <v>2216</v>
      </c>
      <c r="B2907" t="s">
        <v>2081</v>
      </c>
      <c r="C2907" t="s">
        <v>2217</v>
      </c>
      <c r="D2907" t="s">
        <v>198</v>
      </c>
      <c r="E2907">
        <v>2021</v>
      </c>
      <c r="F2907">
        <v>4</v>
      </c>
      <c r="G2907">
        <v>1</v>
      </c>
      <c r="H2907">
        <v>0.249</v>
      </c>
      <c r="I2907" t="s">
        <v>2218</v>
      </c>
      <c r="J2907">
        <v>1</v>
      </c>
      <c r="K2907">
        <v>0</v>
      </c>
      <c r="L2907">
        <v>0</v>
      </c>
      <c r="M2907">
        <v>0</v>
      </c>
      <c r="N2907" t="s">
        <v>9</v>
      </c>
      <c r="O2907">
        <v>7.0000000000000001E-3</v>
      </c>
    </row>
    <row r="2908" spans="1:15" x14ac:dyDescent="0.2">
      <c r="A2908" t="s">
        <v>976</v>
      </c>
      <c r="B2908" t="s">
        <v>977</v>
      </c>
      <c r="C2908" t="s">
        <v>978</v>
      </c>
      <c r="D2908" t="s">
        <v>349</v>
      </c>
      <c r="E2908">
        <v>2020</v>
      </c>
      <c r="F2908">
        <v>26</v>
      </c>
      <c r="G2908">
        <v>5.2</v>
      </c>
      <c r="H2908">
        <v>0.99299999999999999</v>
      </c>
      <c r="I2908" t="s">
        <v>979</v>
      </c>
      <c r="J2908">
        <v>0.61599999999999999</v>
      </c>
      <c r="K2908">
        <v>0.38400000000000001</v>
      </c>
      <c r="L2908">
        <v>0</v>
      </c>
      <c r="M2908">
        <v>0</v>
      </c>
      <c r="N2908" t="s">
        <v>9</v>
      </c>
      <c r="O2908">
        <v>7.0000000000000001E-3</v>
      </c>
    </row>
    <row r="2909" spans="1:15" x14ac:dyDescent="0.2">
      <c r="A2909" t="s">
        <v>1215</v>
      </c>
      <c r="B2909" t="s">
        <v>1216</v>
      </c>
      <c r="C2909" t="s">
        <v>1217</v>
      </c>
      <c r="D2909" t="s">
        <v>131</v>
      </c>
      <c r="E2909">
        <v>2020</v>
      </c>
      <c r="F2909">
        <v>19</v>
      </c>
      <c r="G2909">
        <v>3.8</v>
      </c>
      <c r="H2909">
        <v>0.72499999999999998</v>
      </c>
      <c r="I2909" t="s">
        <v>1218</v>
      </c>
      <c r="J2909">
        <v>0.76</v>
      </c>
      <c r="K2909">
        <v>0</v>
      </c>
      <c r="L2909">
        <v>0</v>
      </c>
      <c r="M2909">
        <v>0.24</v>
      </c>
      <c r="N2909" t="s">
        <v>9</v>
      </c>
      <c r="O2909">
        <v>7.0000000000000001E-3</v>
      </c>
    </row>
    <row r="2910" spans="1:15" x14ac:dyDescent="0.2">
      <c r="A2910" t="s">
        <v>1690</v>
      </c>
      <c r="B2910" t="s">
        <v>1691</v>
      </c>
      <c r="C2910" t="s">
        <v>1692</v>
      </c>
      <c r="D2910" t="s">
        <v>1693</v>
      </c>
      <c r="E2910">
        <v>2019</v>
      </c>
      <c r="F2910">
        <v>9</v>
      </c>
      <c r="G2910">
        <v>1.5</v>
      </c>
      <c r="H2910">
        <v>0.316</v>
      </c>
      <c r="I2910" t="s">
        <v>1694</v>
      </c>
      <c r="J2910">
        <v>0.60899999999999999</v>
      </c>
      <c r="K2910">
        <v>0</v>
      </c>
      <c r="L2910">
        <v>0.39100000000000001</v>
      </c>
      <c r="M2910">
        <v>0</v>
      </c>
      <c r="N2910" t="s">
        <v>9</v>
      </c>
      <c r="O2910">
        <v>7.0000000000000001E-3</v>
      </c>
    </row>
    <row r="2911" spans="1:15" x14ac:dyDescent="0.2">
      <c r="A2911" t="s">
        <v>424</v>
      </c>
      <c r="B2911" t="s">
        <v>425</v>
      </c>
      <c r="C2911" t="s">
        <v>426</v>
      </c>
      <c r="D2911" t="s">
        <v>23</v>
      </c>
      <c r="E2911">
        <v>2018</v>
      </c>
      <c r="F2911">
        <v>63</v>
      </c>
      <c r="G2911">
        <v>9</v>
      </c>
      <c r="H2911">
        <v>1.7949999999999999</v>
      </c>
      <c r="I2911" t="s">
        <v>427</v>
      </c>
      <c r="J2911">
        <v>1</v>
      </c>
      <c r="K2911">
        <v>0</v>
      </c>
      <c r="L2911">
        <v>0</v>
      </c>
      <c r="M2911">
        <v>0</v>
      </c>
      <c r="N2911" t="s">
        <v>9</v>
      </c>
      <c r="O2911">
        <v>7.0000000000000001E-3</v>
      </c>
    </row>
    <row r="2912" spans="1:15" x14ac:dyDescent="0.2">
      <c r="A2912" t="s">
        <v>402</v>
      </c>
      <c r="B2912" t="s">
        <v>403</v>
      </c>
      <c r="C2912" t="s">
        <v>404</v>
      </c>
      <c r="D2912" t="s">
        <v>405</v>
      </c>
      <c r="E2912">
        <v>2014</v>
      </c>
      <c r="F2912">
        <v>65</v>
      </c>
      <c r="G2912">
        <v>5.9089999999999998</v>
      </c>
      <c r="H2912">
        <v>2.2200000000000002</v>
      </c>
      <c r="I2912" t="s">
        <v>406</v>
      </c>
      <c r="J2912">
        <v>0.69599999999999995</v>
      </c>
      <c r="K2912">
        <v>0.30399999999999999</v>
      </c>
      <c r="L2912">
        <v>0</v>
      </c>
      <c r="M2912">
        <v>0</v>
      </c>
      <c r="N2912" t="s">
        <v>9</v>
      </c>
      <c r="O2912">
        <v>7.0000000000000001E-3</v>
      </c>
    </row>
    <row r="2913" spans="1:15" x14ac:dyDescent="0.2">
      <c r="A2913" t="s">
        <v>1012</v>
      </c>
      <c r="B2913" t="s">
        <v>1013</v>
      </c>
      <c r="C2913" t="s">
        <v>1014</v>
      </c>
      <c r="D2913" t="s">
        <v>1015</v>
      </c>
      <c r="E2913">
        <v>2013</v>
      </c>
      <c r="F2913">
        <v>26</v>
      </c>
      <c r="G2913">
        <v>2.1669999999999998</v>
      </c>
      <c r="H2913">
        <v>0.71299999999999997</v>
      </c>
      <c r="I2913" t="s">
        <v>1016</v>
      </c>
      <c r="J2913">
        <v>1</v>
      </c>
      <c r="K2913">
        <v>0</v>
      </c>
      <c r="L2913">
        <v>0</v>
      </c>
      <c r="M2913">
        <v>0</v>
      </c>
      <c r="N2913" t="s">
        <v>9</v>
      </c>
      <c r="O2913">
        <v>7.0000000000000001E-3</v>
      </c>
    </row>
    <row r="2914" spans="1:15" x14ac:dyDescent="0.2">
      <c r="A2914" t="s">
        <v>1759</v>
      </c>
      <c r="B2914" t="s">
        <v>1760</v>
      </c>
      <c r="C2914" t="s">
        <v>1761</v>
      </c>
      <c r="D2914" t="s">
        <v>122</v>
      </c>
      <c r="E2914">
        <v>2013</v>
      </c>
      <c r="F2914">
        <v>8</v>
      </c>
      <c r="G2914">
        <v>0.66700000000000004</v>
      </c>
      <c r="H2914">
        <v>0.219</v>
      </c>
      <c r="I2914" t="s">
        <v>1762</v>
      </c>
      <c r="J2914">
        <v>0.67900000000000005</v>
      </c>
      <c r="K2914">
        <v>0</v>
      </c>
      <c r="L2914">
        <v>0.32100000000000001</v>
      </c>
      <c r="M2914">
        <v>0</v>
      </c>
      <c r="N2914" t="s">
        <v>9</v>
      </c>
      <c r="O2914">
        <v>7.0000000000000001E-3</v>
      </c>
    </row>
    <row r="2915" spans="1:15" x14ac:dyDescent="0.2">
      <c r="A2915" t="s">
        <v>3622</v>
      </c>
      <c r="B2915" t="s">
        <v>3623</v>
      </c>
      <c r="C2915" t="s">
        <v>3624</v>
      </c>
      <c r="D2915" t="s">
        <v>3115</v>
      </c>
      <c r="E2915">
        <v>2011</v>
      </c>
      <c r="F2915">
        <v>45</v>
      </c>
      <c r="G2915">
        <v>3.214</v>
      </c>
      <c r="H2915">
        <v>0.94299999999999995</v>
      </c>
      <c r="I2915" t="s">
        <v>3625</v>
      </c>
      <c r="J2915">
        <v>0</v>
      </c>
      <c r="K2915">
        <v>0</v>
      </c>
      <c r="L2915">
        <v>0</v>
      </c>
      <c r="M2915">
        <v>1</v>
      </c>
      <c r="N2915" t="s">
        <v>12</v>
      </c>
      <c r="O2915">
        <v>7.0000000000000001E-3</v>
      </c>
    </row>
    <row r="2916" spans="1:15" x14ac:dyDescent="0.2">
      <c r="A2916" t="s">
        <v>4703</v>
      </c>
      <c r="B2916" t="s">
        <v>4704</v>
      </c>
      <c r="C2916" t="s">
        <v>4705</v>
      </c>
      <c r="D2916" t="s">
        <v>1511</v>
      </c>
      <c r="E2916">
        <v>2009</v>
      </c>
      <c r="F2916">
        <v>15</v>
      </c>
      <c r="G2916">
        <v>0.93799999999999994</v>
      </c>
      <c r="H2916">
        <v>0.36099999999999999</v>
      </c>
      <c r="I2916" t="s">
        <v>4706</v>
      </c>
      <c r="J2916">
        <v>0</v>
      </c>
      <c r="K2916">
        <v>0</v>
      </c>
      <c r="L2916">
        <v>0.31</v>
      </c>
      <c r="M2916">
        <v>0.69</v>
      </c>
      <c r="N2916" t="s">
        <v>12</v>
      </c>
      <c r="O2916">
        <v>7.0000000000000001E-3</v>
      </c>
    </row>
    <row r="2917" spans="1:15" x14ac:dyDescent="0.2">
      <c r="A2917" t="s">
        <v>5191</v>
      </c>
      <c r="B2917" t="s">
        <v>5192</v>
      </c>
      <c r="C2917" t="s">
        <v>5193</v>
      </c>
      <c r="D2917" t="s">
        <v>234</v>
      </c>
      <c r="E2917">
        <v>2008</v>
      </c>
      <c r="F2917">
        <v>9</v>
      </c>
      <c r="G2917">
        <v>0.52900000000000003</v>
      </c>
      <c r="H2917">
        <v>0.23899999999999999</v>
      </c>
      <c r="I2917" t="s">
        <v>5194</v>
      </c>
      <c r="J2917">
        <v>0</v>
      </c>
      <c r="K2917">
        <v>0</v>
      </c>
      <c r="L2917">
        <v>0</v>
      </c>
      <c r="M2917">
        <v>1</v>
      </c>
      <c r="N2917" t="s">
        <v>12</v>
      </c>
      <c r="O2917">
        <v>7.0000000000000001E-3</v>
      </c>
    </row>
    <row r="2918" spans="1:15" x14ac:dyDescent="0.2">
      <c r="A2918" t="s">
        <v>5238</v>
      </c>
      <c r="B2918" t="s">
        <v>5239</v>
      </c>
      <c r="C2918" t="s">
        <v>5240</v>
      </c>
      <c r="D2918" t="s">
        <v>3769</v>
      </c>
      <c r="E2918">
        <v>2022</v>
      </c>
      <c r="F2918">
        <v>9</v>
      </c>
      <c r="G2918">
        <v>3</v>
      </c>
      <c r="H2918">
        <v>0.94799999999999995</v>
      </c>
      <c r="I2918" t="s">
        <v>5241</v>
      </c>
      <c r="J2918">
        <v>0</v>
      </c>
      <c r="K2918">
        <v>0</v>
      </c>
      <c r="L2918">
        <v>0</v>
      </c>
      <c r="M2918">
        <v>1</v>
      </c>
      <c r="N2918" t="s">
        <v>12</v>
      </c>
      <c r="O2918">
        <v>7.0000000000000001E-3</v>
      </c>
    </row>
    <row r="2919" spans="1:15" x14ac:dyDescent="0.2">
      <c r="A2919" t="s">
        <v>5370</v>
      </c>
      <c r="B2919" t="s">
        <v>5371</v>
      </c>
      <c r="C2919" t="s">
        <v>5372</v>
      </c>
      <c r="D2919" t="s">
        <v>5373</v>
      </c>
      <c r="E2919">
        <v>2003</v>
      </c>
      <c r="F2919">
        <v>8</v>
      </c>
      <c r="G2919">
        <v>0.36399999999999999</v>
      </c>
      <c r="H2919">
        <v>0.17799999999999999</v>
      </c>
      <c r="I2919" t="s">
        <v>5374</v>
      </c>
      <c r="J2919">
        <v>0</v>
      </c>
      <c r="K2919">
        <v>0</v>
      </c>
      <c r="L2919">
        <v>0</v>
      </c>
      <c r="M2919">
        <v>1</v>
      </c>
      <c r="N2919" t="s">
        <v>12</v>
      </c>
      <c r="O2919">
        <v>7.0000000000000001E-3</v>
      </c>
    </row>
    <row r="2920" spans="1:15" x14ac:dyDescent="0.2">
      <c r="A2920" t="s">
        <v>6064</v>
      </c>
      <c r="B2920" t="s">
        <v>6065</v>
      </c>
      <c r="C2920" t="s">
        <v>6066</v>
      </c>
      <c r="D2920" t="s">
        <v>2243</v>
      </c>
      <c r="E2920">
        <v>2022</v>
      </c>
      <c r="F2920">
        <v>3</v>
      </c>
      <c r="G2920">
        <v>1</v>
      </c>
      <c r="H2920">
        <v>0.316</v>
      </c>
      <c r="I2920" t="s">
        <v>6067</v>
      </c>
      <c r="J2920">
        <v>0.2</v>
      </c>
      <c r="K2920">
        <v>0</v>
      </c>
      <c r="L2920">
        <v>0</v>
      </c>
      <c r="M2920">
        <v>0.8</v>
      </c>
      <c r="N2920" t="s">
        <v>12</v>
      </c>
      <c r="O2920">
        <v>7.0000000000000001E-3</v>
      </c>
    </row>
    <row r="2921" spans="1:15" x14ac:dyDescent="0.2">
      <c r="A2921" t="s">
        <v>6319</v>
      </c>
      <c r="B2921" t="s">
        <v>6320</v>
      </c>
      <c r="C2921" t="s">
        <v>6321</v>
      </c>
      <c r="D2921" t="s">
        <v>6322</v>
      </c>
      <c r="E2921">
        <v>1994</v>
      </c>
      <c r="F2921">
        <v>2</v>
      </c>
      <c r="G2921">
        <v>6.5000000000000002E-2</v>
      </c>
      <c r="H2921">
        <v>8.7999999999999995E-2</v>
      </c>
      <c r="I2921" t="s">
        <v>6323</v>
      </c>
      <c r="J2921">
        <v>0</v>
      </c>
      <c r="K2921">
        <v>0</v>
      </c>
      <c r="L2921">
        <v>0.248</v>
      </c>
      <c r="M2921">
        <v>0.752</v>
      </c>
      <c r="N2921" t="s">
        <v>12</v>
      </c>
      <c r="O2921">
        <v>7.0000000000000001E-3</v>
      </c>
    </row>
    <row r="2922" spans="1:15" x14ac:dyDescent="0.2">
      <c r="A2922" t="s">
        <v>7077</v>
      </c>
      <c r="B2922" t="s">
        <v>7078</v>
      </c>
      <c r="C2922" t="s">
        <v>7079</v>
      </c>
      <c r="D2922" t="s">
        <v>6375</v>
      </c>
      <c r="E2922">
        <v>2022</v>
      </c>
      <c r="F2922">
        <v>0</v>
      </c>
      <c r="G2922">
        <v>0</v>
      </c>
      <c r="H2922">
        <v>0</v>
      </c>
      <c r="I2922" t="s">
        <v>7080</v>
      </c>
      <c r="J2922">
        <v>0</v>
      </c>
      <c r="K2922">
        <v>0</v>
      </c>
      <c r="L2922">
        <v>0.31</v>
      </c>
      <c r="M2922">
        <v>0.69</v>
      </c>
      <c r="N2922" t="s">
        <v>12</v>
      </c>
      <c r="O2922">
        <v>7.0000000000000001E-3</v>
      </c>
    </row>
    <row r="2923" spans="1:15" x14ac:dyDescent="0.2">
      <c r="A2923" t="s">
        <v>7383</v>
      </c>
      <c r="B2923" t="s">
        <v>7384</v>
      </c>
      <c r="C2923" t="s">
        <v>7385</v>
      </c>
      <c r="D2923" t="s">
        <v>3254</v>
      </c>
      <c r="E2923">
        <v>2019</v>
      </c>
      <c r="F2923">
        <v>113</v>
      </c>
      <c r="G2923">
        <v>18.832999999999998</v>
      </c>
      <c r="H2923">
        <v>3.9689999999999999</v>
      </c>
      <c r="I2923" t="s">
        <v>7386</v>
      </c>
      <c r="J2923">
        <v>0</v>
      </c>
      <c r="K2923">
        <v>0</v>
      </c>
      <c r="L2923">
        <v>1</v>
      </c>
      <c r="M2923">
        <v>0</v>
      </c>
      <c r="N2923" t="s">
        <v>11</v>
      </c>
      <c r="O2923">
        <v>7.0000000000000001E-3</v>
      </c>
    </row>
    <row r="2924" spans="1:15" x14ac:dyDescent="0.2">
      <c r="A2924" t="s">
        <v>7576</v>
      </c>
      <c r="B2924" t="s">
        <v>7577</v>
      </c>
      <c r="C2924" t="s">
        <v>7578</v>
      </c>
      <c r="D2924" t="s">
        <v>7192</v>
      </c>
      <c r="E2924">
        <v>2016</v>
      </c>
      <c r="F2924">
        <v>69</v>
      </c>
      <c r="G2924">
        <v>7.6669999999999998</v>
      </c>
      <c r="H2924">
        <v>2.145</v>
      </c>
      <c r="I2924" t="s">
        <v>7579</v>
      </c>
      <c r="J2924">
        <v>0</v>
      </c>
      <c r="K2924">
        <v>0</v>
      </c>
      <c r="L2924">
        <v>1</v>
      </c>
      <c r="M2924">
        <v>0</v>
      </c>
      <c r="N2924" t="s">
        <v>11</v>
      </c>
      <c r="O2924">
        <v>7.0000000000000001E-3</v>
      </c>
    </row>
    <row r="2925" spans="1:15" x14ac:dyDescent="0.2">
      <c r="A2925" t="s">
        <v>7704</v>
      </c>
      <c r="B2925" t="s">
        <v>7705</v>
      </c>
      <c r="C2925" t="s">
        <v>7706</v>
      </c>
      <c r="D2925" t="s">
        <v>3307</v>
      </c>
      <c r="E2925">
        <v>1995</v>
      </c>
      <c r="F2925">
        <v>54</v>
      </c>
      <c r="G2925">
        <v>1.8</v>
      </c>
      <c r="H2925">
        <v>0.93700000000000006</v>
      </c>
      <c r="I2925" t="s">
        <v>7707</v>
      </c>
      <c r="J2925">
        <v>0</v>
      </c>
      <c r="K2925">
        <v>0</v>
      </c>
      <c r="L2925">
        <v>0.65700000000000003</v>
      </c>
      <c r="M2925">
        <v>0.34300000000000003</v>
      </c>
      <c r="N2925" t="s">
        <v>11</v>
      </c>
      <c r="O2925">
        <v>7.0000000000000001E-3</v>
      </c>
    </row>
    <row r="2926" spans="1:15" x14ac:dyDescent="0.2">
      <c r="A2926" t="s">
        <v>8328</v>
      </c>
      <c r="B2926" t="s">
        <v>8329</v>
      </c>
      <c r="C2926" t="s">
        <v>8330</v>
      </c>
      <c r="D2926" t="s">
        <v>860</v>
      </c>
      <c r="E2926">
        <v>2007</v>
      </c>
      <c r="F2926">
        <v>23</v>
      </c>
      <c r="G2926">
        <v>1.278</v>
      </c>
      <c r="H2926">
        <v>0.58199999999999996</v>
      </c>
      <c r="I2926" t="s">
        <v>8331</v>
      </c>
      <c r="J2926">
        <v>0</v>
      </c>
      <c r="K2926">
        <v>0.38</v>
      </c>
      <c r="L2926">
        <v>0.62</v>
      </c>
      <c r="M2926">
        <v>0</v>
      </c>
      <c r="N2926" t="s">
        <v>11</v>
      </c>
      <c r="O2926">
        <v>7.0000000000000001E-3</v>
      </c>
    </row>
    <row r="2927" spans="1:15" x14ac:dyDescent="0.2">
      <c r="A2927" t="s">
        <v>8828</v>
      </c>
      <c r="B2927" t="s">
        <v>8829</v>
      </c>
      <c r="C2927" t="s">
        <v>8830</v>
      </c>
      <c r="D2927" t="s">
        <v>23</v>
      </c>
      <c r="E2927">
        <v>2023</v>
      </c>
      <c r="F2927">
        <v>14</v>
      </c>
      <c r="G2927">
        <v>7</v>
      </c>
      <c r="H2927">
        <v>2.4980000000000002</v>
      </c>
      <c r="I2927" t="s">
        <v>8831</v>
      </c>
      <c r="J2927">
        <v>0</v>
      </c>
      <c r="K2927">
        <v>0</v>
      </c>
      <c r="L2927">
        <v>1</v>
      </c>
      <c r="M2927">
        <v>0</v>
      </c>
      <c r="N2927" t="s">
        <v>11</v>
      </c>
      <c r="O2927">
        <v>7.0000000000000001E-3</v>
      </c>
    </row>
    <row r="2928" spans="1:15" x14ac:dyDescent="0.2">
      <c r="A2928" t="s">
        <v>9252</v>
      </c>
      <c r="B2928" t="s">
        <v>9253</v>
      </c>
      <c r="C2928" t="s">
        <v>9254</v>
      </c>
      <c r="D2928" t="s">
        <v>9255</v>
      </c>
      <c r="E2928">
        <v>2016</v>
      </c>
      <c r="F2928">
        <v>10</v>
      </c>
      <c r="G2928">
        <v>1.111</v>
      </c>
      <c r="H2928">
        <v>0.311</v>
      </c>
      <c r="I2928" t="s">
        <v>9256</v>
      </c>
      <c r="J2928">
        <v>0</v>
      </c>
      <c r="K2928">
        <v>0</v>
      </c>
      <c r="L2928">
        <v>0.74199999999999999</v>
      </c>
      <c r="M2928">
        <v>0.25800000000000001</v>
      </c>
      <c r="N2928" t="s">
        <v>11</v>
      </c>
      <c r="O2928">
        <v>7.0000000000000001E-3</v>
      </c>
    </row>
    <row r="2929" spans="1:15" x14ac:dyDescent="0.2">
      <c r="A2929" t="s">
        <v>9566</v>
      </c>
      <c r="B2929" t="s">
        <v>9567</v>
      </c>
      <c r="C2929" t="s">
        <v>9568</v>
      </c>
      <c r="D2929" t="s">
        <v>9569</v>
      </c>
      <c r="E2929">
        <v>2018</v>
      </c>
      <c r="F2929">
        <v>8</v>
      </c>
      <c r="G2929">
        <v>1.143</v>
      </c>
      <c r="H2929">
        <v>0.22800000000000001</v>
      </c>
      <c r="I2929" t="s">
        <v>9570</v>
      </c>
      <c r="J2929">
        <v>0</v>
      </c>
      <c r="K2929">
        <v>0</v>
      </c>
      <c r="L2929">
        <v>1</v>
      </c>
      <c r="M2929">
        <v>0</v>
      </c>
      <c r="N2929" t="s">
        <v>11</v>
      </c>
      <c r="O2929">
        <v>7.0000000000000001E-3</v>
      </c>
    </row>
    <row r="2930" spans="1:15" x14ac:dyDescent="0.2">
      <c r="A2930" t="s">
        <v>10066</v>
      </c>
      <c r="B2930" t="s">
        <v>10067</v>
      </c>
      <c r="C2930" t="s">
        <v>10068</v>
      </c>
      <c r="D2930" t="s">
        <v>3769</v>
      </c>
      <c r="E2930">
        <v>2022</v>
      </c>
      <c r="F2930">
        <v>5</v>
      </c>
      <c r="G2930">
        <v>1.667</v>
      </c>
      <c r="H2930">
        <v>0.52700000000000002</v>
      </c>
      <c r="I2930" t="s">
        <v>10069</v>
      </c>
      <c r="J2930">
        <v>0</v>
      </c>
      <c r="K2930">
        <v>0</v>
      </c>
      <c r="L2930">
        <v>1</v>
      </c>
      <c r="M2930">
        <v>0</v>
      </c>
      <c r="N2930" t="s">
        <v>11</v>
      </c>
      <c r="O2930">
        <v>7.0000000000000001E-3</v>
      </c>
    </row>
    <row r="2931" spans="1:15" x14ac:dyDescent="0.2">
      <c r="A2931" t="s">
        <v>10223</v>
      </c>
      <c r="B2931" t="s">
        <v>10224</v>
      </c>
      <c r="C2931" t="s">
        <v>10225</v>
      </c>
      <c r="D2931" t="s">
        <v>10226</v>
      </c>
      <c r="E2931">
        <v>2018</v>
      </c>
      <c r="F2931">
        <v>4</v>
      </c>
      <c r="G2931">
        <v>0.57099999999999995</v>
      </c>
      <c r="H2931">
        <v>0.114</v>
      </c>
      <c r="I2931" t="s">
        <v>10227</v>
      </c>
      <c r="J2931">
        <v>0</v>
      </c>
      <c r="K2931">
        <v>0</v>
      </c>
      <c r="L2931">
        <v>1</v>
      </c>
      <c r="M2931">
        <v>0</v>
      </c>
      <c r="N2931" t="s">
        <v>11</v>
      </c>
      <c r="O2931">
        <v>7.0000000000000001E-3</v>
      </c>
    </row>
    <row r="2932" spans="1:15" x14ac:dyDescent="0.2">
      <c r="A2932" t="s">
        <v>10664</v>
      </c>
      <c r="B2932" t="s">
        <v>10665</v>
      </c>
      <c r="C2932" t="s">
        <v>10666</v>
      </c>
      <c r="D2932" t="s">
        <v>3795</v>
      </c>
      <c r="E2932">
        <v>2024</v>
      </c>
      <c r="F2932">
        <v>3</v>
      </c>
      <c r="G2932">
        <v>3</v>
      </c>
      <c r="H2932">
        <v>2.4039999999999999</v>
      </c>
      <c r="I2932" t="s">
        <v>10667</v>
      </c>
      <c r="J2932">
        <v>0</v>
      </c>
      <c r="K2932">
        <v>0</v>
      </c>
      <c r="L2932">
        <v>1</v>
      </c>
      <c r="M2932">
        <v>0</v>
      </c>
      <c r="N2932" t="s">
        <v>11</v>
      </c>
      <c r="O2932">
        <v>7.0000000000000001E-3</v>
      </c>
    </row>
    <row r="2933" spans="1:15" x14ac:dyDescent="0.2">
      <c r="A2933" t="s">
        <v>10885</v>
      </c>
      <c r="B2933" t="s">
        <v>10886</v>
      </c>
      <c r="C2933" t="s">
        <v>10887</v>
      </c>
      <c r="D2933" t="s">
        <v>10888</v>
      </c>
      <c r="E2933">
        <v>2013</v>
      </c>
      <c r="F2933">
        <v>2</v>
      </c>
      <c r="G2933">
        <v>0.16700000000000001</v>
      </c>
      <c r="H2933">
        <v>5.5E-2</v>
      </c>
      <c r="I2933" t="s">
        <v>10889</v>
      </c>
      <c r="J2933">
        <v>0</v>
      </c>
      <c r="K2933">
        <v>0</v>
      </c>
      <c r="L2933">
        <v>1</v>
      </c>
      <c r="M2933">
        <v>0</v>
      </c>
      <c r="N2933" t="s">
        <v>11</v>
      </c>
      <c r="O2933">
        <v>7.0000000000000001E-3</v>
      </c>
    </row>
    <row r="2934" spans="1:15" x14ac:dyDescent="0.2">
      <c r="A2934" t="s">
        <v>10930</v>
      </c>
      <c r="B2934" t="s">
        <v>10931</v>
      </c>
      <c r="C2934" t="s">
        <v>10932</v>
      </c>
      <c r="D2934" t="s">
        <v>9215</v>
      </c>
      <c r="E2934">
        <v>2014</v>
      </c>
      <c r="F2934">
        <v>2</v>
      </c>
      <c r="G2934">
        <v>0.182</v>
      </c>
      <c r="H2934">
        <v>6.8000000000000005E-2</v>
      </c>
      <c r="I2934" t="s">
        <v>10933</v>
      </c>
      <c r="J2934">
        <v>0</v>
      </c>
      <c r="K2934">
        <v>0</v>
      </c>
      <c r="L2934">
        <v>1</v>
      </c>
      <c r="M2934">
        <v>0</v>
      </c>
      <c r="N2934" t="s">
        <v>11</v>
      </c>
      <c r="O2934">
        <v>7.0000000000000001E-3</v>
      </c>
    </row>
    <row r="2935" spans="1:15" x14ac:dyDescent="0.2">
      <c r="A2935" t="s">
        <v>11043</v>
      </c>
      <c r="B2935" t="s">
        <v>11044</v>
      </c>
      <c r="C2935" t="s">
        <v>11045</v>
      </c>
      <c r="D2935" t="s">
        <v>1511</v>
      </c>
      <c r="E2935">
        <v>2011</v>
      </c>
      <c r="F2935">
        <v>1</v>
      </c>
      <c r="G2935">
        <v>7.0999999999999994E-2</v>
      </c>
      <c r="H2935">
        <v>2.1000000000000001E-2</v>
      </c>
      <c r="I2935" t="s">
        <v>11046</v>
      </c>
      <c r="J2935">
        <v>0</v>
      </c>
      <c r="K2935">
        <v>0</v>
      </c>
      <c r="L2935">
        <v>1</v>
      </c>
      <c r="M2935">
        <v>0</v>
      </c>
      <c r="N2935" t="s">
        <v>11</v>
      </c>
      <c r="O2935">
        <v>7.0000000000000001E-3</v>
      </c>
    </row>
    <row r="2936" spans="1:15" x14ac:dyDescent="0.2">
      <c r="A2936" t="s">
        <v>313</v>
      </c>
      <c r="B2936" t="s">
        <v>11518</v>
      </c>
      <c r="C2936" t="s">
        <v>11519</v>
      </c>
      <c r="D2936" t="s">
        <v>11520</v>
      </c>
      <c r="E2936">
        <v>2008</v>
      </c>
      <c r="F2936">
        <v>0</v>
      </c>
      <c r="G2936">
        <v>0</v>
      </c>
      <c r="H2936">
        <v>0</v>
      </c>
      <c r="I2936" t="s">
        <v>11521</v>
      </c>
      <c r="J2936">
        <v>0</v>
      </c>
      <c r="K2936">
        <v>0</v>
      </c>
      <c r="L2936">
        <v>0.71799999999999997</v>
      </c>
      <c r="M2936">
        <v>0.28199999999999997</v>
      </c>
      <c r="N2936" t="s">
        <v>11</v>
      </c>
      <c r="O2936">
        <v>7.0000000000000001E-3</v>
      </c>
    </row>
    <row r="2937" spans="1:15" x14ac:dyDescent="0.2">
      <c r="A2937" t="s">
        <v>11795</v>
      </c>
      <c r="B2937" t="s">
        <v>11796</v>
      </c>
      <c r="C2937" t="s">
        <v>11797</v>
      </c>
      <c r="D2937" t="s">
        <v>2617</v>
      </c>
      <c r="E2937">
        <v>2018</v>
      </c>
      <c r="F2937">
        <v>219</v>
      </c>
      <c r="G2937">
        <v>31.286000000000001</v>
      </c>
      <c r="H2937">
        <v>6.24</v>
      </c>
      <c r="I2937" t="s">
        <v>11798</v>
      </c>
      <c r="J2937">
        <v>0.215</v>
      </c>
      <c r="K2937">
        <v>0.78500000000000003</v>
      </c>
      <c r="L2937">
        <v>0</v>
      </c>
      <c r="M2937">
        <v>0</v>
      </c>
      <c r="N2937" t="s">
        <v>10</v>
      </c>
      <c r="O2937">
        <v>7.0000000000000001E-3</v>
      </c>
    </row>
    <row r="2938" spans="1:15" x14ac:dyDescent="0.2">
      <c r="A2938" t="s">
        <v>11799</v>
      </c>
      <c r="B2938" t="s">
        <v>11800</v>
      </c>
      <c r="C2938" t="s">
        <v>11801</v>
      </c>
      <c r="D2938" t="s">
        <v>1038</v>
      </c>
      <c r="E2938">
        <v>2020</v>
      </c>
      <c r="F2938">
        <v>198</v>
      </c>
      <c r="G2938">
        <v>39.6</v>
      </c>
      <c r="H2938">
        <v>7.5590000000000002</v>
      </c>
      <c r="I2938" t="s">
        <v>11802</v>
      </c>
      <c r="J2938">
        <v>0</v>
      </c>
      <c r="K2938">
        <v>1</v>
      </c>
      <c r="L2938">
        <v>0</v>
      </c>
      <c r="M2938">
        <v>0</v>
      </c>
      <c r="N2938" t="s">
        <v>10</v>
      </c>
      <c r="O2938">
        <v>7.0000000000000001E-3</v>
      </c>
    </row>
    <row r="2939" spans="1:15" x14ac:dyDescent="0.2">
      <c r="A2939" t="s">
        <v>11803</v>
      </c>
      <c r="B2939" t="s">
        <v>11804</v>
      </c>
      <c r="C2939" t="s">
        <v>11805</v>
      </c>
      <c r="D2939" t="s">
        <v>439</v>
      </c>
      <c r="E2939">
        <v>2013</v>
      </c>
      <c r="F2939">
        <v>194</v>
      </c>
      <c r="G2939">
        <v>16.167000000000002</v>
      </c>
      <c r="H2939">
        <v>5.3170000000000002</v>
      </c>
      <c r="I2939" t="s">
        <v>11806</v>
      </c>
      <c r="J2939">
        <v>0</v>
      </c>
      <c r="K2939">
        <v>0.624</v>
      </c>
      <c r="L2939">
        <v>0.376</v>
      </c>
      <c r="M2939">
        <v>0</v>
      </c>
      <c r="N2939" t="s">
        <v>10</v>
      </c>
      <c r="O2939">
        <v>7.0000000000000001E-3</v>
      </c>
    </row>
    <row r="2940" spans="1:15" x14ac:dyDescent="0.2">
      <c r="A2940" t="s">
        <v>12225</v>
      </c>
      <c r="B2940" t="s">
        <v>12226</v>
      </c>
      <c r="C2940" t="s">
        <v>12227</v>
      </c>
      <c r="D2940" t="s">
        <v>614</v>
      </c>
      <c r="E2940">
        <v>2010</v>
      </c>
      <c r="F2940">
        <v>38</v>
      </c>
      <c r="G2940">
        <v>2.5329999999999999</v>
      </c>
      <c r="H2940">
        <v>0.97799999999999998</v>
      </c>
      <c r="I2940" t="s">
        <v>12228</v>
      </c>
      <c r="J2940">
        <v>0</v>
      </c>
      <c r="K2940">
        <v>1</v>
      </c>
      <c r="L2940">
        <v>0</v>
      </c>
      <c r="M2940">
        <v>0</v>
      </c>
      <c r="N2940" t="s">
        <v>10</v>
      </c>
      <c r="O2940">
        <v>7.0000000000000001E-3</v>
      </c>
    </row>
    <row r="2941" spans="1:15" x14ac:dyDescent="0.2">
      <c r="A2941" t="s">
        <v>12349</v>
      </c>
      <c r="B2941" t="s">
        <v>12350</v>
      </c>
      <c r="C2941" t="s">
        <v>12351</v>
      </c>
      <c r="D2941" t="s">
        <v>646</v>
      </c>
      <c r="E2941">
        <v>2018</v>
      </c>
      <c r="F2941">
        <v>30</v>
      </c>
      <c r="G2941">
        <v>4.2859999999999996</v>
      </c>
      <c r="H2941">
        <v>0.85499999999999998</v>
      </c>
      <c r="I2941" t="s">
        <v>12352</v>
      </c>
      <c r="J2941">
        <v>0</v>
      </c>
      <c r="K2941">
        <v>1</v>
      </c>
      <c r="L2941">
        <v>0</v>
      </c>
      <c r="M2941">
        <v>0</v>
      </c>
      <c r="N2941" t="s">
        <v>10</v>
      </c>
      <c r="O2941">
        <v>7.0000000000000001E-3</v>
      </c>
    </row>
    <row r="2942" spans="1:15" x14ac:dyDescent="0.2">
      <c r="A2942" t="s">
        <v>12461</v>
      </c>
      <c r="B2942" t="s">
        <v>12462</v>
      </c>
      <c r="C2942" t="s">
        <v>12463</v>
      </c>
      <c r="D2942" t="s">
        <v>12464</v>
      </c>
      <c r="E2942">
        <v>2003</v>
      </c>
      <c r="F2942">
        <v>23</v>
      </c>
      <c r="G2942">
        <v>1.0449999999999999</v>
      </c>
      <c r="H2942">
        <v>0.51300000000000001</v>
      </c>
      <c r="I2942" t="s">
        <v>12465</v>
      </c>
      <c r="J2942">
        <v>0.248</v>
      </c>
      <c r="K2942">
        <v>0.752</v>
      </c>
      <c r="L2942">
        <v>0</v>
      </c>
      <c r="M2942">
        <v>0</v>
      </c>
      <c r="N2942" t="s">
        <v>10</v>
      </c>
      <c r="O2942">
        <v>7.0000000000000001E-3</v>
      </c>
    </row>
    <row r="2943" spans="1:15" x14ac:dyDescent="0.2">
      <c r="A2943" t="s">
        <v>12579</v>
      </c>
      <c r="B2943" t="s">
        <v>12580</v>
      </c>
      <c r="C2943" t="s">
        <v>12581</v>
      </c>
      <c r="D2943" t="s">
        <v>349</v>
      </c>
      <c r="E2943">
        <v>2001</v>
      </c>
      <c r="F2943">
        <v>19</v>
      </c>
      <c r="G2943">
        <v>0.79200000000000004</v>
      </c>
      <c r="H2943">
        <v>0.317</v>
      </c>
      <c r="I2943" t="s">
        <v>12582</v>
      </c>
      <c r="J2943">
        <v>0</v>
      </c>
      <c r="K2943">
        <v>1</v>
      </c>
      <c r="L2943">
        <v>0</v>
      </c>
      <c r="M2943">
        <v>0</v>
      </c>
      <c r="N2943" t="s">
        <v>10</v>
      </c>
      <c r="O2943">
        <v>7.0000000000000001E-3</v>
      </c>
    </row>
    <row r="2944" spans="1:15" x14ac:dyDescent="0.2">
      <c r="A2944" t="s">
        <v>12724</v>
      </c>
      <c r="B2944" t="s">
        <v>12725</v>
      </c>
      <c r="C2944" t="s">
        <v>12726</v>
      </c>
      <c r="D2944" t="s">
        <v>614</v>
      </c>
      <c r="E2944">
        <v>2023</v>
      </c>
      <c r="F2944">
        <v>15</v>
      </c>
      <c r="G2944">
        <v>7.5</v>
      </c>
      <c r="H2944">
        <v>2.6760000000000002</v>
      </c>
      <c r="I2944" t="s">
        <v>12727</v>
      </c>
      <c r="J2944">
        <v>0</v>
      </c>
      <c r="K2944">
        <v>1</v>
      </c>
      <c r="L2944">
        <v>0</v>
      </c>
      <c r="M2944">
        <v>0</v>
      </c>
      <c r="N2944" t="s">
        <v>10</v>
      </c>
      <c r="O2944">
        <v>7.0000000000000001E-3</v>
      </c>
    </row>
    <row r="2945" spans="1:15" x14ac:dyDescent="0.2">
      <c r="A2945" t="s">
        <v>12890</v>
      </c>
      <c r="B2945" t="s">
        <v>12891</v>
      </c>
      <c r="C2945" t="s">
        <v>12892</v>
      </c>
      <c r="D2945" t="s">
        <v>1061</v>
      </c>
      <c r="E2945">
        <v>2023</v>
      </c>
      <c r="F2945">
        <v>12</v>
      </c>
      <c r="G2945">
        <v>6</v>
      </c>
      <c r="H2945">
        <v>2.141</v>
      </c>
      <c r="I2945" t="s">
        <v>12893</v>
      </c>
      <c r="J2945">
        <v>0</v>
      </c>
      <c r="K2945">
        <v>1</v>
      </c>
      <c r="L2945">
        <v>0</v>
      </c>
      <c r="M2945">
        <v>0</v>
      </c>
      <c r="N2945" t="s">
        <v>10</v>
      </c>
      <c r="O2945">
        <v>7.0000000000000001E-3</v>
      </c>
    </row>
    <row r="2946" spans="1:15" x14ac:dyDescent="0.2">
      <c r="A2946" t="s">
        <v>13026</v>
      </c>
      <c r="B2946" t="s">
        <v>4297</v>
      </c>
      <c r="C2946" t="s">
        <v>13027</v>
      </c>
      <c r="D2946" t="s">
        <v>4299</v>
      </c>
      <c r="E2946">
        <v>2015</v>
      </c>
      <c r="F2946">
        <v>10</v>
      </c>
      <c r="G2946">
        <v>1</v>
      </c>
      <c r="H2946">
        <v>0.25700000000000001</v>
      </c>
      <c r="I2946" t="s">
        <v>13028</v>
      </c>
      <c r="J2946">
        <v>0</v>
      </c>
      <c r="K2946">
        <v>0.69699999999999995</v>
      </c>
      <c r="L2946">
        <v>0.30299999999999999</v>
      </c>
      <c r="M2946">
        <v>0</v>
      </c>
      <c r="N2946" t="s">
        <v>10</v>
      </c>
      <c r="O2946">
        <v>7.0000000000000001E-3</v>
      </c>
    </row>
    <row r="2947" spans="1:15" x14ac:dyDescent="0.2">
      <c r="A2947" t="s">
        <v>13154</v>
      </c>
      <c r="B2947" t="s">
        <v>13155</v>
      </c>
      <c r="C2947" t="s">
        <v>13156</v>
      </c>
      <c r="D2947" t="s">
        <v>1966</v>
      </c>
      <c r="E2947">
        <v>2017</v>
      </c>
      <c r="F2947">
        <v>8</v>
      </c>
      <c r="G2947">
        <v>1</v>
      </c>
      <c r="H2947">
        <v>0.253</v>
      </c>
      <c r="I2947" t="s">
        <v>13157</v>
      </c>
      <c r="J2947">
        <v>0</v>
      </c>
      <c r="K2947">
        <v>1</v>
      </c>
      <c r="L2947">
        <v>0</v>
      </c>
      <c r="M2947">
        <v>0</v>
      </c>
      <c r="N2947" t="s">
        <v>10</v>
      </c>
      <c r="O2947">
        <v>7.0000000000000001E-3</v>
      </c>
    </row>
    <row r="2948" spans="1:15" x14ac:dyDescent="0.2">
      <c r="A2948" t="s">
        <v>13331</v>
      </c>
      <c r="B2948" t="s">
        <v>13332</v>
      </c>
      <c r="C2948" t="s">
        <v>13333</v>
      </c>
      <c r="D2948" t="s">
        <v>13334</v>
      </c>
      <c r="E2948">
        <v>2021</v>
      </c>
      <c r="F2948">
        <v>7</v>
      </c>
      <c r="G2948">
        <v>1.75</v>
      </c>
      <c r="H2948">
        <v>0.437</v>
      </c>
      <c r="I2948" t="s">
        <v>13335</v>
      </c>
      <c r="J2948">
        <v>0</v>
      </c>
      <c r="K2948">
        <v>1</v>
      </c>
      <c r="L2948">
        <v>0</v>
      </c>
      <c r="M2948">
        <v>0</v>
      </c>
      <c r="N2948" t="s">
        <v>10</v>
      </c>
      <c r="O2948">
        <v>7.0000000000000001E-3</v>
      </c>
    </row>
    <row r="2949" spans="1:15" x14ac:dyDescent="0.2">
      <c r="A2949" t="s">
        <v>13419</v>
      </c>
      <c r="B2949" t="s">
        <v>13420</v>
      </c>
      <c r="C2949" t="s">
        <v>13421</v>
      </c>
      <c r="D2949" t="s">
        <v>349</v>
      </c>
      <c r="E2949">
        <v>2001</v>
      </c>
      <c r="F2949">
        <v>5</v>
      </c>
      <c r="G2949">
        <v>0.20799999999999999</v>
      </c>
      <c r="H2949">
        <v>8.3000000000000004E-2</v>
      </c>
      <c r="I2949" t="s">
        <v>13422</v>
      </c>
      <c r="J2949">
        <v>0</v>
      </c>
      <c r="K2949">
        <v>1</v>
      </c>
      <c r="L2949">
        <v>0</v>
      </c>
      <c r="M2949">
        <v>0</v>
      </c>
      <c r="N2949" t="s">
        <v>10</v>
      </c>
      <c r="O2949">
        <v>7.0000000000000001E-3</v>
      </c>
    </row>
    <row r="2950" spans="1:15" x14ac:dyDescent="0.2">
      <c r="A2950" t="s">
        <v>13717</v>
      </c>
      <c r="B2950" t="s">
        <v>13718</v>
      </c>
      <c r="C2950" t="s">
        <v>13719</v>
      </c>
      <c r="D2950" t="s">
        <v>10590</v>
      </c>
      <c r="E2950">
        <v>2021</v>
      </c>
      <c r="F2950">
        <v>3</v>
      </c>
      <c r="G2950">
        <v>0.75</v>
      </c>
      <c r="H2950">
        <v>0.187</v>
      </c>
      <c r="I2950" t="s">
        <v>13720</v>
      </c>
      <c r="J2950">
        <v>0</v>
      </c>
      <c r="K2950">
        <v>1</v>
      </c>
      <c r="L2950">
        <v>0</v>
      </c>
      <c r="M2950">
        <v>0</v>
      </c>
      <c r="N2950" t="s">
        <v>10</v>
      </c>
      <c r="O2950">
        <v>7.0000000000000001E-3</v>
      </c>
    </row>
    <row r="2951" spans="1:15" x14ac:dyDescent="0.2">
      <c r="A2951" t="s">
        <v>13726</v>
      </c>
      <c r="B2951" t="s">
        <v>13727</v>
      </c>
      <c r="C2951" t="s">
        <v>13728</v>
      </c>
      <c r="D2951" t="s">
        <v>13729</v>
      </c>
      <c r="E2951">
        <v>2023</v>
      </c>
      <c r="F2951">
        <v>3</v>
      </c>
      <c r="G2951">
        <v>1.5</v>
      </c>
      <c r="H2951">
        <v>0.53500000000000003</v>
      </c>
      <c r="I2951" t="s">
        <v>13730</v>
      </c>
      <c r="J2951">
        <v>0</v>
      </c>
      <c r="K2951">
        <v>1</v>
      </c>
      <c r="L2951">
        <v>0</v>
      </c>
      <c r="M2951">
        <v>0</v>
      </c>
      <c r="N2951" t="s">
        <v>10</v>
      </c>
      <c r="O2951">
        <v>7.0000000000000001E-3</v>
      </c>
    </row>
    <row r="2952" spans="1:15" x14ac:dyDescent="0.2">
      <c r="A2952" t="s">
        <v>13902</v>
      </c>
      <c r="B2952" t="s">
        <v>13903</v>
      </c>
      <c r="C2952" t="s">
        <v>13904</v>
      </c>
      <c r="D2952" t="s">
        <v>13905</v>
      </c>
      <c r="E2952">
        <v>2021</v>
      </c>
      <c r="F2952">
        <v>2</v>
      </c>
      <c r="G2952">
        <v>0.5</v>
      </c>
      <c r="H2952">
        <v>0.125</v>
      </c>
      <c r="I2952" t="s">
        <v>13906</v>
      </c>
      <c r="J2952">
        <v>0</v>
      </c>
      <c r="K2952">
        <v>1</v>
      </c>
      <c r="L2952">
        <v>0</v>
      </c>
      <c r="M2952">
        <v>0</v>
      </c>
      <c r="N2952" t="s">
        <v>10</v>
      </c>
      <c r="O2952">
        <v>7.0000000000000001E-3</v>
      </c>
    </row>
    <row r="2953" spans="1:15" x14ac:dyDescent="0.2">
      <c r="A2953" t="s">
        <v>14019</v>
      </c>
      <c r="B2953" t="s">
        <v>14020</v>
      </c>
      <c r="C2953" t="s">
        <v>14021</v>
      </c>
      <c r="D2953" t="s">
        <v>833</v>
      </c>
      <c r="E2953">
        <v>2005</v>
      </c>
      <c r="F2953">
        <v>1</v>
      </c>
      <c r="G2953">
        <v>0.05</v>
      </c>
      <c r="H2953">
        <v>1.7999999999999999E-2</v>
      </c>
      <c r="I2953" t="s">
        <v>14022</v>
      </c>
      <c r="J2953">
        <v>0</v>
      </c>
      <c r="K2953">
        <v>0.76700000000000002</v>
      </c>
      <c r="L2953">
        <v>0</v>
      </c>
      <c r="M2953">
        <v>0.23300000000000001</v>
      </c>
      <c r="N2953" t="s">
        <v>10</v>
      </c>
      <c r="O2953">
        <v>7.0000000000000001E-3</v>
      </c>
    </row>
    <row r="2954" spans="1:15" x14ac:dyDescent="0.2">
      <c r="A2954" t="s">
        <v>14035</v>
      </c>
      <c r="B2954" t="s">
        <v>14036</v>
      </c>
      <c r="C2954" t="s">
        <v>14037</v>
      </c>
      <c r="D2954" t="s">
        <v>3165</v>
      </c>
      <c r="E2954">
        <v>2021</v>
      </c>
      <c r="F2954">
        <v>1</v>
      </c>
      <c r="G2954">
        <v>0.25</v>
      </c>
      <c r="H2954">
        <v>6.2E-2</v>
      </c>
      <c r="I2954" t="s">
        <v>14038</v>
      </c>
      <c r="J2954">
        <v>0</v>
      </c>
      <c r="K2954">
        <v>0.629</v>
      </c>
      <c r="L2954">
        <v>0.371</v>
      </c>
      <c r="M2954">
        <v>0</v>
      </c>
      <c r="N2954" t="s">
        <v>10</v>
      </c>
      <c r="O2954">
        <v>7.0000000000000001E-3</v>
      </c>
    </row>
    <row r="2955" spans="1:15" x14ac:dyDescent="0.2">
      <c r="A2955" t="s">
        <v>14047</v>
      </c>
      <c r="B2955" t="s">
        <v>14048</v>
      </c>
      <c r="C2955" t="s">
        <v>14049</v>
      </c>
      <c r="D2955" t="s">
        <v>422</v>
      </c>
      <c r="E2955">
        <v>2023</v>
      </c>
      <c r="F2955">
        <v>1</v>
      </c>
      <c r="G2955">
        <v>0.5</v>
      </c>
      <c r="H2955">
        <v>0.17799999999999999</v>
      </c>
      <c r="I2955" t="s">
        <v>14050</v>
      </c>
      <c r="J2955">
        <v>0</v>
      </c>
      <c r="K2955">
        <v>1</v>
      </c>
      <c r="L2955">
        <v>0</v>
      </c>
      <c r="M2955">
        <v>0</v>
      </c>
      <c r="N2955" t="s">
        <v>10</v>
      </c>
      <c r="O2955">
        <v>7.0000000000000001E-3</v>
      </c>
    </row>
    <row r="2956" spans="1:15" x14ac:dyDescent="0.2">
      <c r="A2956" t="s">
        <v>14165</v>
      </c>
      <c r="B2956" t="s">
        <v>14166</v>
      </c>
      <c r="C2956" t="s">
        <v>14167</v>
      </c>
      <c r="D2956" t="s">
        <v>1511</v>
      </c>
      <c r="E2956">
        <v>2020</v>
      </c>
      <c r="F2956">
        <v>0</v>
      </c>
      <c r="G2956">
        <v>0</v>
      </c>
      <c r="H2956">
        <v>0</v>
      </c>
      <c r="I2956" t="s">
        <v>14168</v>
      </c>
      <c r="J2956">
        <v>0</v>
      </c>
      <c r="K2956">
        <v>0.76700000000000002</v>
      </c>
      <c r="L2956">
        <v>0</v>
      </c>
      <c r="M2956">
        <v>0.23300000000000001</v>
      </c>
      <c r="N2956" t="s">
        <v>10</v>
      </c>
      <c r="O2956">
        <v>7.0000000000000001E-3</v>
      </c>
    </row>
    <row r="2957" spans="1:15" x14ac:dyDescent="0.2">
      <c r="A2957" t="s">
        <v>14259</v>
      </c>
      <c r="B2957" t="s">
        <v>14260</v>
      </c>
      <c r="C2957" t="s">
        <v>14261</v>
      </c>
      <c r="D2957" t="s">
        <v>1329</v>
      </c>
      <c r="E2957">
        <v>2021</v>
      </c>
      <c r="F2957">
        <v>0</v>
      </c>
      <c r="G2957">
        <v>0</v>
      </c>
      <c r="H2957">
        <v>0</v>
      </c>
      <c r="I2957" t="s">
        <v>14262</v>
      </c>
      <c r="J2957">
        <v>0</v>
      </c>
      <c r="K2957">
        <v>1</v>
      </c>
      <c r="L2957">
        <v>0</v>
      </c>
      <c r="M2957">
        <v>0</v>
      </c>
      <c r="N2957" t="s">
        <v>10</v>
      </c>
      <c r="O2957">
        <v>7.0000000000000001E-3</v>
      </c>
    </row>
    <row r="2958" spans="1:15" x14ac:dyDescent="0.2">
      <c r="A2958" t="s">
        <v>14316</v>
      </c>
      <c r="B2958" t="s">
        <v>1501</v>
      </c>
      <c r="C2958" t="s">
        <v>14317</v>
      </c>
      <c r="D2958" t="s">
        <v>14318</v>
      </c>
      <c r="E2958">
        <v>2024</v>
      </c>
      <c r="F2958">
        <v>0</v>
      </c>
      <c r="G2958">
        <v>0</v>
      </c>
      <c r="H2958">
        <v>0</v>
      </c>
      <c r="I2958" t="s">
        <v>14319</v>
      </c>
      <c r="J2958">
        <v>0</v>
      </c>
      <c r="K2958">
        <v>0.73599999999999999</v>
      </c>
      <c r="L2958">
        <v>0.26400000000000001</v>
      </c>
      <c r="M2958">
        <v>0</v>
      </c>
      <c r="N2958" t="s">
        <v>10</v>
      </c>
      <c r="O2958">
        <v>7.0000000000000001E-3</v>
      </c>
    </row>
    <row r="2959" spans="1:15" x14ac:dyDescent="0.2">
      <c r="A2959" t="s">
        <v>14366</v>
      </c>
      <c r="B2959" t="s">
        <v>14367</v>
      </c>
      <c r="C2959" t="s">
        <v>14368</v>
      </c>
      <c r="D2959" t="s">
        <v>14369</v>
      </c>
      <c r="E2959">
        <v>2023</v>
      </c>
      <c r="F2959">
        <v>0</v>
      </c>
      <c r="G2959">
        <v>0</v>
      </c>
      <c r="H2959">
        <v>0</v>
      </c>
      <c r="I2959" t="s">
        <v>14370</v>
      </c>
      <c r="J2959">
        <v>0</v>
      </c>
      <c r="K2959">
        <v>1</v>
      </c>
      <c r="L2959">
        <v>0</v>
      </c>
      <c r="M2959">
        <v>0</v>
      </c>
      <c r="N2959" t="s">
        <v>10</v>
      </c>
      <c r="O2959">
        <v>7.0000000000000001E-3</v>
      </c>
    </row>
    <row r="2960" spans="1:15" x14ac:dyDescent="0.2">
      <c r="A2960" t="s">
        <v>14375</v>
      </c>
      <c r="B2960" t="s">
        <v>14376</v>
      </c>
      <c r="C2960" t="s">
        <v>14377</v>
      </c>
      <c r="D2960" t="s">
        <v>14378</v>
      </c>
      <c r="E2960">
        <v>2024</v>
      </c>
      <c r="F2960">
        <v>0</v>
      </c>
      <c r="G2960">
        <v>0</v>
      </c>
      <c r="H2960">
        <v>0</v>
      </c>
      <c r="I2960" t="s">
        <v>14379</v>
      </c>
      <c r="J2960">
        <v>0.33100000000000002</v>
      </c>
      <c r="K2960">
        <v>0.66900000000000004</v>
      </c>
      <c r="L2960">
        <v>0</v>
      </c>
      <c r="M2960">
        <v>0</v>
      </c>
      <c r="N2960" t="s">
        <v>10</v>
      </c>
      <c r="O2960">
        <v>7.0000000000000001E-3</v>
      </c>
    </row>
    <row r="2961" spans="1:15" x14ac:dyDescent="0.2">
      <c r="A2961" t="s">
        <v>2849</v>
      </c>
      <c r="B2961" t="s">
        <v>2850</v>
      </c>
      <c r="C2961" t="s">
        <v>2851</v>
      </c>
      <c r="D2961" t="s">
        <v>2852</v>
      </c>
      <c r="E2961">
        <v>2024</v>
      </c>
      <c r="F2961">
        <v>0</v>
      </c>
      <c r="G2961">
        <v>0</v>
      </c>
      <c r="H2961">
        <v>0</v>
      </c>
      <c r="I2961" t="s">
        <v>2853</v>
      </c>
      <c r="J2961">
        <v>0.65400000000000003</v>
      </c>
      <c r="K2961">
        <v>0</v>
      </c>
      <c r="L2961">
        <v>0</v>
      </c>
      <c r="M2961">
        <v>0.34599999999999997</v>
      </c>
      <c r="N2961" t="s">
        <v>9</v>
      </c>
      <c r="O2961">
        <v>6.0000000000000001E-3</v>
      </c>
    </row>
    <row r="2962" spans="1:15" x14ac:dyDescent="0.2">
      <c r="A2962" t="s">
        <v>3042</v>
      </c>
      <c r="B2962" t="s">
        <v>3043</v>
      </c>
      <c r="C2962" t="s">
        <v>3044</v>
      </c>
      <c r="D2962" t="s">
        <v>632</v>
      </c>
      <c r="E2962">
        <v>2024</v>
      </c>
      <c r="F2962">
        <v>0</v>
      </c>
      <c r="G2962">
        <v>0</v>
      </c>
      <c r="H2962">
        <v>0</v>
      </c>
      <c r="I2962" t="s">
        <v>3045</v>
      </c>
      <c r="J2962">
        <v>0.53700000000000003</v>
      </c>
      <c r="K2962">
        <v>0</v>
      </c>
      <c r="L2962">
        <v>0.46300000000000002</v>
      </c>
      <c r="M2962">
        <v>0</v>
      </c>
      <c r="N2962" t="s">
        <v>9</v>
      </c>
      <c r="O2962">
        <v>6.0000000000000001E-3</v>
      </c>
    </row>
    <row r="2963" spans="1:15" x14ac:dyDescent="0.2">
      <c r="A2963" t="s">
        <v>1452</v>
      </c>
      <c r="B2963" t="s">
        <v>1453</v>
      </c>
      <c r="C2963" t="s">
        <v>1454</v>
      </c>
      <c r="D2963" t="s">
        <v>92</v>
      </c>
      <c r="E2963">
        <v>2023</v>
      </c>
      <c r="F2963">
        <v>13</v>
      </c>
      <c r="G2963">
        <v>6.5</v>
      </c>
      <c r="H2963">
        <v>2.319</v>
      </c>
      <c r="I2963" t="s">
        <v>1455</v>
      </c>
      <c r="J2963">
        <v>1</v>
      </c>
      <c r="K2963">
        <v>0</v>
      </c>
      <c r="L2963">
        <v>0</v>
      </c>
      <c r="M2963">
        <v>0</v>
      </c>
      <c r="N2963" t="s">
        <v>9</v>
      </c>
      <c r="O2963">
        <v>6.0000000000000001E-3</v>
      </c>
    </row>
    <row r="2964" spans="1:15" x14ac:dyDescent="0.2">
      <c r="A2964" t="s">
        <v>1572</v>
      </c>
      <c r="B2964" t="s">
        <v>1573</v>
      </c>
      <c r="C2964" t="s">
        <v>1574</v>
      </c>
      <c r="D2964" t="s">
        <v>936</v>
      </c>
      <c r="E2964">
        <v>2023</v>
      </c>
      <c r="F2964">
        <v>11</v>
      </c>
      <c r="G2964">
        <v>5.5</v>
      </c>
      <c r="H2964">
        <v>1.9630000000000001</v>
      </c>
      <c r="I2964" t="s">
        <v>1575</v>
      </c>
      <c r="J2964">
        <v>1</v>
      </c>
      <c r="K2964">
        <v>0</v>
      </c>
      <c r="L2964">
        <v>0</v>
      </c>
      <c r="M2964">
        <v>0</v>
      </c>
      <c r="N2964" t="s">
        <v>9</v>
      </c>
      <c r="O2964">
        <v>6.0000000000000001E-3</v>
      </c>
    </row>
    <row r="2965" spans="1:15" x14ac:dyDescent="0.2">
      <c r="A2965" t="s">
        <v>2488</v>
      </c>
      <c r="B2965" t="s">
        <v>2489</v>
      </c>
      <c r="C2965" t="s">
        <v>2490</v>
      </c>
      <c r="D2965" t="s">
        <v>23</v>
      </c>
      <c r="E2965">
        <v>2023</v>
      </c>
      <c r="F2965">
        <v>2</v>
      </c>
      <c r="G2965">
        <v>1</v>
      </c>
      <c r="H2965">
        <v>0.35699999999999998</v>
      </c>
      <c r="I2965" t="s">
        <v>2491</v>
      </c>
      <c r="J2965">
        <v>1</v>
      </c>
      <c r="K2965">
        <v>0</v>
      </c>
      <c r="L2965">
        <v>0</v>
      </c>
      <c r="M2965">
        <v>0</v>
      </c>
      <c r="N2965" t="s">
        <v>9</v>
      </c>
      <c r="O2965">
        <v>6.0000000000000001E-3</v>
      </c>
    </row>
    <row r="2966" spans="1:15" x14ac:dyDescent="0.2">
      <c r="A2966" t="s">
        <v>2574</v>
      </c>
      <c r="B2966" t="s">
        <v>2575</v>
      </c>
      <c r="C2966" t="s">
        <v>2576</v>
      </c>
      <c r="D2966" t="s">
        <v>354</v>
      </c>
      <c r="E2966">
        <v>2023</v>
      </c>
      <c r="F2966">
        <v>1</v>
      </c>
      <c r="G2966">
        <v>0.5</v>
      </c>
      <c r="H2966">
        <v>0.17799999999999999</v>
      </c>
      <c r="I2966" t="s">
        <v>2577</v>
      </c>
      <c r="J2966">
        <v>1</v>
      </c>
      <c r="K2966">
        <v>0</v>
      </c>
      <c r="L2966">
        <v>0</v>
      </c>
      <c r="M2966">
        <v>0</v>
      </c>
      <c r="N2966" t="s">
        <v>9</v>
      </c>
      <c r="O2966">
        <v>6.0000000000000001E-3</v>
      </c>
    </row>
    <row r="2967" spans="1:15" x14ac:dyDescent="0.2">
      <c r="A2967" t="s">
        <v>2578</v>
      </c>
      <c r="B2967" t="s">
        <v>2579</v>
      </c>
      <c r="C2967" t="s">
        <v>2580</v>
      </c>
      <c r="D2967" t="s">
        <v>1061</v>
      </c>
      <c r="E2967">
        <v>2023</v>
      </c>
      <c r="F2967">
        <v>1</v>
      </c>
      <c r="G2967">
        <v>0.5</v>
      </c>
      <c r="H2967">
        <v>0.17799999999999999</v>
      </c>
      <c r="I2967" t="s">
        <v>2581</v>
      </c>
      <c r="J2967">
        <v>0.54200000000000004</v>
      </c>
      <c r="K2967">
        <v>0.45800000000000002</v>
      </c>
      <c r="L2967">
        <v>0</v>
      </c>
      <c r="M2967">
        <v>0</v>
      </c>
      <c r="N2967" t="s">
        <v>9</v>
      </c>
      <c r="O2967">
        <v>6.0000000000000001E-3</v>
      </c>
    </row>
    <row r="2968" spans="1:15" x14ac:dyDescent="0.2">
      <c r="A2968" t="s">
        <v>634</v>
      </c>
      <c r="B2968" t="s">
        <v>635</v>
      </c>
      <c r="C2968" t="s">
        <v>636</v>
      </c>
      <c r="D2968" t="s">
        <v>637</v>
      </c>
      <c r="E2968">
        <v>2022</v>
      </c>
      <c r="F2968">
        <v>43</v>
      </c>
      <c r="G2968">
        <v>14.333</v>
      </c>
      <c r="H2968">
        <v>4.5279999999999996</v>
      </c>
      <c r="I2968" t="s">
        <v>638</v>
      </c>
      <c r="J2968">
        <v>1</v>
      </c>
      <c r="K2968">
        <v>0</v>
      </c>
      <c r="L2968">
        <v>0</v>
      </c>
      <c r="M2968">
        <v>0</v>
      </c>
      <c r="N2968" t="s">
        <v>9</v>
      </c>
      <c r="O2968">
        <v>6.0000000000000001E-3</v>
      </c>
    </row>
    <row r="2969" spans="1:15" x14ac:dyDescent="0.2">
      <c r="A2969" t="s">
        <v>1027</v>
      </c>
      <c r="B2969" t="s">
        <v>1028</v>
      </c>
      <c r="C2969" t="s">
        <v>1029</v>
      </c>
      <c r="D2969" t="s">
        <v>354</v>
      </c>
      <c r="E2969">
        <v>2022</v>
      </c>
      <c r="F2969">
        <v>26</v>
      </c>
      <c r="G2969">
        <v>8.6669999999999998</v>
      </c>
      <c r="H2969">
        <v>2.738</v>
      </c>
      <c r="I2969" t="s">
        <v>1030</v>
      </c>
      <c r="J2969">
        <v>1</v>
      </c>
      <c r="K2969">
        <v>0</v>
      </c>
      <c r="L2969">
        <v>0</v>
      </c>
      <c r="M2969">
        <v>0</v>
      </c>
      <c r="N2969" t="s">
        <v>9</v>
      </c>
      <c r="O2969">
        <v>6.0000000000000001E-3</v>
      </c>
    </row>
    <row r="2970" spans="1:15" x14ac:dyDescent="0.2">
      <c r="A2970" t="s">
        <v>1382</v>
      </c>
      <c r="B2970" t="s">
        <v>1383</v>
      </c>
      <c r="C2970" t="s">
        <v>1384</v>
      </c>
      <c r="D2970" t="s">
        <v>882</v>
      </c>
      <c r="E2970">
        <v>2022</v>
      </c>
      <c r="F2970">
        <v>14</v>
      </c>
      <c r="G2970">
        <v>4.6669999999999998</v>
      </c>
      <c r="H2970">
        <v>1.474</v>
      </c>
      <c r="I2970" t="s">
        <v>1385</v>
      </c>
      <c r="J2970">
        <v>1</v>
      </c>
      <c r="K2970">
        <v>0</v>
      </c>
      <c r="L2970">
        <v>0</v>
      </c>
      <c r="M2970">
        <v>0</v>
      </c>
      <c r="N2970" t="s">
        <v>9</v>
      </c>
      <c r="O2970">
        <v>6.0000000000000001E-3</v>
      </c>
    </row>
    <row r="2971" spans="1:15" x14ac:dyDescent="0.2">
      <c r="A2971" t="s">
        <v>1599</v>
      </c>
      <c r="B2971" t="s">
        <v>1600</v>
      </c>
      <c r="C2971" t="s">
        <v>1601</v>
      </c>
      <c r="D2971" t="s">
        <v>722</v>
      </c>
      <c r="E2971">
        <v>2022</v>
      </c>
      <c r="F2971">
        <v>10</v>
      </c>
      <c r="G2971">
        <v>3.3330000000000002</v>
      </c>
      <c r="H2971">
        <v>1.0529999999999999</v>
      </c>
      <c r="I2971" t="s">
        <v>1602</v>
      </c>
      <c r="J2971">
        <v>1</v>
      </c>
      <c r="K2971">
        <v>0</v>
      </c>
      <c r="L2971">
        <v>0</v>
      </c>
      <c r="M2971">
        <v>0</v>
      </c>
      <c r="N2971" t="s">
        <v>9</v>
      </c>
      <c r="O2971">
        <v>6.0000000000000001E-3</v>
      </c>
    </row>
    <row r="2972" spans="1:15" x14ac:dyDescent="0.2">
      <c r="A2972" t="s">
        <v>2102</v>
      </c>
      <c r="B2972" t="s">
        <v>2103</v>
      </c>
      <c r="C2972" t="s">
        <v>2104</v>
      </c>
      <c r="D2972" t="s">
        <v>632</v>
      </c>
      <c r="E2972">
        <v>2022</v>
      </c>
      <c r="F2972">
        <v>5</v>
      </c>
      <c r="G2972">
        <v>1.667</v>
      </c>
      <c r="H2972">
        <v>0.52700000000000002</v>
      </c>
      <c r="I2972" t="s">
        <v>2105</v>
      </c>
      <c r="J2972">
        <v>1</v>
      </c>
      <c r="K2972">
        <v>0</v>
      </c>
      <c r="L2972">
        <v>0</v>
      </c>
      <c r="M2972">
        <v>0</v>
      </c>
      <c r="N2972" t="s">
        <v>9</v>
      </c>
      <c r="O2972">
        <v>6.0000000000000001E-3</v>
      </c>
    </row>
    <row r="2973" spans="1:15" x14ac:dyDescent="0.2">
      <c r="A2973" t="s">
        <v>2614</v>
      </c>
      <c r="B2973" t="s">
        <v>2615</v>
      </c>
      <c r="C2973" t="s">
        <v>2616</v>
      </c>
      <c r="D2973" t="s">
        <v>2617</v>
      </c>
      <c r="E2973">
        <v>2022</v>
      </c>
      <c r="F2973">
        <v>1</v>
      </c>
      <c r="G2973">
        <v>0.33300000000000002</v>
      </c>
      <c r="H2973">
        <v>0.105</v>
      </c>
      <c r="I2973" t="s">
        <v>2618</v>
      </c>
      <c r="J2973">
        <v>1</v>
      </c>
      <c r="K2973">
        <v>0</v>
      </c>
      <c r="L2973">
        <v>0</v>
      </c>
      <c r="M2973">
        <v>0</v>
      </c>
      <c r="N2973" t="s">
        <v>9</v>
      </c>
      <c r="O2973">
        <v>6.0000000000000001E-3</v>
      </c>
    </row>
    <row r="2974" spans="1:15" x14ac:dyDescent="0.2">
      <c r="A2974" t="s">
        <v>564</v>
      </c>
      <c r="B2974" t="s">
        <v>565</v>
      </c>
      <c r="C2974" t="s">
        <v>566</v>
      </c>
      <c r="D2974" t="s">
        <v>46</v>
      </c>
      <c r="E2974">
        <v>2021</v>
      </c>
      <c r="F2974">
        <v>47</v>
      </c>
      <c r="G2974">
        <v>11.75</v>
      </c>
      <c r="H2974">
        <v>2.9319999999999999</v>
      </c>
      <c r="I2974" t="s">
        <v>567</v>
      </c>
      <c r="J2974">
        <v>1</v>
      </c>
      <c r="K2974">
        <v>0</v>
      </c>
      <c r="L2974">
        <v>0</v>
      </c>
      <c r="M2974">
        <v>0</v>
      </c>
      <c r="N2974" t="s">
        <v>9</v>
      </c>
      <c r="O2974">
        <v>6.0000000000000001E-3</v>
      </c>
    </row>
    <row r="2975" spans="1:15" x14ac:dyDescent="0.2">
      <c r="A2975" t="s">
        <v>1513</v>
      </c>
      <c r="B2975" t="s">
        <v>1514</v>
      </c>
      <c r="C2975" t="s">
        <v>1515</v>
      </c>
      <c r="D2975" t="s">
        <v>1516</v>
      </c>
      <c r="E2975">
        <v>2021</v>
      </c>
      <c r="F2975">
        <v>12</v>
      </c>
      <c r="G2975">
        <v>3</v>
      </c>
      <c r="H2975">
        <v>0.748</v>
      </c>
      <c r="I2975" t="s">
        <v>1517</v>
      </c>
      <c r="J2975">
        <v>1</v>
      </c>
      <c r="K2975">
        <v>0</v>
      </c>
      <c r="L2975">
        <v>0</v>
      </c>
      <c r="M2975">
        <v>0</v>
      </c>
      <c r="N2975" t="s">
        <v>9</v>
      </c>
      <c r="O2975">
        <v>6.0000000000000001E-3</v>
      </c>
    </row>
    <row r="2976" spans="1:15" x14ac:dyDescent="0.2">
      <c r="A2976" t="s">
        <v>1725</v>
      </c>
      <c r="B2976" t="s">
        <v>1726</v>
      </c>
      <c r="C2976" t="s">
        <v>1727</v>
      </c>
      <c r="D2976" t="s">
        <v>1728</v>
      </c>
      <c r="E2976">
        <v>2021</v>
      </c>
      <c r="F2976">
        <v>8</v>
      </c>
      <c r="G2976">
        <v>2</v>
      </c>
      <c r="H2976">
        <v>0.499</v>
      </c>
      <c r="I2976" t="s">
        <v>1729</v>
      </c>
      <c r="J2976">
        <v>1</v>
      </c>
      <c r="K2976">
        <v>0</v>
      </c>
      <c r="L2976">
        <v>0</v>
      </c>
      <c r="M2976">
        <v>0</v>
      </c>
      <c r="N2976" t="s">
        <v>9</v>
      </c>
      <c r="O2976">
        <v>6.0000000000000001E-3</v>
      </c>
    </row>
    <row r="2977" spans="1:15" x14ac:dyDescent="0.2">
      <c r="A2977" t="s">
        <v>2179</v>
      </c>
      <c r="B2977" t="s">
        <v>2180</v>
      </c>
      <c r="C2977" t="s">
        <v>2181</v>
      </c>
      <c r="D2977" t="s">
        <v>807</v>
      </c>
      <c r="E2977">
        <v>2021</v>
      </c>
      <c r="F2977">
        <v>4</v>
      </c>
      <c r="G2977">
        <v>1</v>
      </c>
      <c r="H2977">
        <v>0.249</v>
      </c>
      <c r="I2977" t="s">
        <v>2182</v>
      </c>
      <c r="J2977">
        <v>1</v>
      </c>
      <c r="K2977">
        <v>0</v>
      </c>
      <c r="L2977">
        <v>0</v>
      </c>
      <c r="M2977">
        <v>0</v>
      </c>
      <c r="N2977" t="s">
        <v>9</v>
      </c>
      <c r="O2977">
        <v>6.0000000000000001E-3</v>
      </c>
    </row>
    <row r="2978" spans="1:15" x14ac:dyDescent="0.2">
      <c r="A2978" t="s">
        <v>2448</v>
      </c>
      <c r="B2978" t="s">
        <v>2449</v>
      </c>
      <c r="C2978" t="s">
        <v>2450</v>
      </c>
      <c r="D2978" t="s">
        <v>354</v>
      </c>
      <c r="E2978">
        <v>2021</v>
      </c>
      <c r="F2978">
        <v>2</v>
      </c>
      <c r="G2978">
        <v>0.5</v>
      </c>
      <c r="H2978">
        <v>0.125</v>
      </c>
      <c r="I2978" t="s">
        <v>2451</v>
      </c>
      <c r="J2978">
        <v>0.52700000000000002</v>
      </c>
      <c r="K2978">
        <v>0</v>
      </c>
      <c r="L2978">
        <v>0.47299999999999998</v>
      </c>
      <c r="M2978">
        <v>0</v>
      </c>
      <c r="N2978" t="s">
        <v>9</v>
      </c>
      <c r="O2978">
        <v>6.0000000000000001E-3</v>
      </c>
    </row>
    <row r="2979" spans="1:15" x14ac:dyDescent="0.2">
      <c r="A2979" t="s">
        <v>190</v>
      </c>
      <c r="B2979" t="s">
        <v>191</v>
      </c>
      <c r="C2979" t="s">
        <v>192</v>
      </c>
      <c r="D2979" t="s">
        <v>193</v>
      </c>
      <c r="E2979">
        <v>2020</v>
      </c>
      <c r="F2979">
        <v>131</v>
      </c>
      <c r="G2979">
        <v>26.2</v>
      </c>
      <c r="H2979">
        <v>5.0010000000000003</v>
      </c>
      <c r="I2979" t="s">
        <v>194</v>
      </c>
      <c r="J2979">
        <v>1</v>
      </c>
      <c r="K2979">
        <v>0</v>
      </c>
      <c r="L2979">
        <v>0</v>
      </c>
      <c r="M2979">
        <v>0</v>
      </c>
      <c r="N2979" t="s">
        <v>9</v>
      </c>
      <c r="O2979">
        <v>6.0000000000000001E-3</v>
      </c>
    </row>
    <row r="2980" spans="1:15" x14ac:dyDescent="0.2">
      <c r="A2980" t="s">
        <v>322</v>
      </c>
      <c r="B2980" t="s">
        <v>323</v>
      </c>
      <c r="C2980" t="s">
        <v>324</v>
      </c>
      <c r="D2980" t="s">
        <v>83</v>
      </c>
      <c r="E2980">
        <v>2020</v>
      </c>
      <c r="F2980">
        <v>83</v>
      </c>
      <c r="G2980">
        <v>16.600000000000001</v>
      </c>
      <c r="H2980">
        <v>3.169</v>
      </c>
      <c r="I2980" t="s">
        <v>325</v>
      </c>
      <c r="J2980">
        <v>1</v>
      </c>
      <c r="K2980">
        <v>0</v>
      </c>
      <c r="L2980">
        <v>0</v>
      </c>
      <c r="M2980">
        <v>0</v>
      </c>
      <c r="N2980" t="s">
        <v>9</v>
      </c>
      <c r="O2980">
        <v>6.0000000000000001E-3</v>
      </c>
    </row>
    <row r="2981" spans="1:15" x14ac:dyDescent="0.2">
      <c r="A2981" t="s">
        <v>1643</v>
      </c>
      <c r="B2981" t="s">
        <v>1644</v>
      </c>
      <c r="C2981" t="s">
        <v>1645</v>
      </c>
      <c r="D2981" t="s">
        <v>198</v>
      </c>
      <c r="E2981">
        <v>2020</v>
      </c>
      <c r="F2981">
        <v>10</v>
      </c>
      <c r="G2981">
        <v>2</v>
      </c>
      <c r="H2981">
        <v>0.38200000000000001</v>
      </c>
      <c r="I2981" t="s">
        <v>1646</v>
      </c>
      <c r="J2981">
        <v>1</v>
      </c>
      <c r="K2981">
        <v>0</v>
      </c>
      <c r="L2981">
        <v>0</v>
      </c>
      <c r="M2981">
        <v>0</v>
      </c>
      <c r="N2981" t="s">
        <v>9</v>
      </c>
      <c r="O2981">
        <v>6.0000000000000001E-3</v>
      </c>
    </row>
    <row r="2982" spans="1:15" x14ac:dyDescent="0.2">
      <c r="A2982" t="s">
        <v>89</v>
      </c>
      <c r="B2982" t="s">
        <v>90</v>
      </c>
      <c r="C2982" t="s">
        <v>91</v>
      </c>
      <c r="D2982" t="s">
        <v>92</v>
      </c>
      <c r="E2982">
        <v>2019</v>
      </c>
      <c r="F2982">
        <v>216</v>
      </c>
      <c r="G2982">
        <v>36</v>
      </c>
      <c r="H2982">
        <v>7.5869999999999997</v>
      </c>
      <c r="I2982" t="s">
        <v>93</v>
      </c>
      <c r="J2982">
        <v>1</v>
      </c>
      <c r="K2982">
        <v>0</v>
      </c>
      <c r="L2982">
        <v>0</v>
      </c>
      <c r="M2982">
        <v>0</v>
      </c>
      <c r="N2982" t="s">
        <v>9</v>
      </c>
      <c r="O2982">
        <v>6.0000000000000001E-3</v>
      </c>
    </row>
    <row r="2983" spans="1:15" x14ac:dyDescent="0.2">
      <c r="A2983" t="s">
        <v>253</v>
      </c>
      <c r="B2983" t="s">
        <v>254</v>
      </c>
      <c r="C2983" t="s">
        <v>255</v>
      </c>
      <c r="D2983" t="s">
        <v>46</v>
      </c>
      <c r="E2983">
        <v>2019</v>
      </c>
      <c r="F2983">
        <v>101</v>
      </c>
      <c r="G2983">
        <v>16.832999999999998</v>
      </c>
      <c r="H2983">
        <v>3.5470000000000002</v>
      </c>
      <c r="I2983" t="s">
        <v>256</v>
      </c>
      <c r="J2983">
        <v>1</v>
      </c>
      <c r="K2983">
        <v>0</v>
      </c>
      <c r="L2983">
        <v>0</v>
      </c>
      <c r="M2983">
        <v>0</v>
      </c>
      <c r="N2983" t="s">
        <v>9</v>
      </c>
      <c r="O2983">
        <v>6.0000000000000001E-3</v>
      </c>
    </row>
    <row r="2984" spans="1:15" x14ac:dyDescent="0.2">
      <c r="A2984" t="s">
        <v>351</v>
      </c>
      <c r="B2984" t="s">
        <v>352</v>
      </c>
      <c r="C2984" t="s">
        <v>353</v>
      </c>
      <c r="D2984" t="s">
        <v>354</v>
      </c>
      <c r="E2984">
        <v>2019</v>
      </c>
      <c r="F2984">
        <v>77</v>
      </c>
      <c r="G2984">
        <v>12.833</v>
      </c>
      <c r="H2984">
        <v>2.7040000000000002</v>
      </c>
      <c r="I2984" t="s">
        <v>355</v>
      </c>
      <c r="J2984">
        <v>1</v>
      </c>
      <c r="K2984">
        <v>0</v>
      </c>
      <c r="L2984">
        <v>0</v>
      </c>
      <c r="M2984">
        <v>0</v>
      </c>
      <c r="N2984" t="s">
        <v>9</v>
      </c>
      <c r="O2984">
        <v>6.0000000000000001E-3</v>
      </c>
    </row>
    <row r="2985" spans="1:15" x14ac:dyDescent="0.2">
      <c r="A2985" t="s">
        <v>1079</v>
      </c>
      <c r="B2985" t="s">
        <v>1080</v>
      </c>
      <c r="C2985" t="s">
        <v>1081</v>
      </c>
      <c r="D2985" t="s">
        <v>1082</v>
      </c>
      <c r="E2985">
        <v>2019</v>
      </c>
      <c r="F2985">
        <v>24</v>
      </c>
      <c r="G2985">
        <v>4</v>
      </c>
      <c r="H2985">
        <v>0.84299999999999997</v>
      </c>
      <c r="I2985" t="s">
        <v>1083</v>
      </c>
      <c r="J2985">
        <v>1</v>
      </c>
      <c r="K2985">
        <v>0</v>
      </c>
      <c r="L2985">
        <v>0</v>
      </c>
      <c r="M2985">
        <v>0</v>
      </c>
      <c r="N2985" t="s">
        <v>9</v>
      </c>
      <c r="O2985">
        <v>6.0000000000000001E-3</v>
      </c>
    </row>
    <row r="2986" spans="1:15" x14ac:dyDescent="0.2">
      <c r="A2986" t="s">
        <v>1198</v>
      </c>
      <c r="B2986" t="s">
        <v>1199</v>
      </c>
      <c r="C2986" t="s">
        <v>1200</v>
      </c>
      <c r="D2986" t="s">
        <v>287</v>
      </c>
      <c r="E2986">
        <v>2018</v>
      </c>
      <c r="F2986">
        <v>20</v>
      </c>
      <c r="G2986">
        <v>2.8570000000000002</v>
      </c>
      <c r="H2986">
        <v>0.56999999999999995</v>
      </c>
      <c r="I2986" t="s">
        <v>1201</v>
      </c>
      <c r="J2986">
        <v>0.54700000000000004</v>
      </c>
      <c r="K2986">
        <v>0.45300000000000001</v>
      </c>
      <c r="L2986">
        <v>0</v>
      </c>
      <c r="M2986">
        <v>0</v>
      </c>
      <c r="N2986" t="s">
        <v>9</v>
      </c>
      <c r="O2986">
        <v>6.0000000000000001E-3</v>
      </c>
    </row>
    <row r="2987" spans="1:15" x14ac:dyDescent="0.2">
      <c r="A2987" t="s">
        <v>1530</v>
      </c>
      <c r="B2987" t="s">
        <v>1531</v>
      </c>
      <c r="C2987" t="s">
        <v>1532</v>
      </c>
      <c r="D2987" t="s">
        <v>600</v>
      </c>
      <c r="E2987">
        <v>2018</v>
      </c>
      <c r="F2987">
        <v>11</v>
      </c>
      <c r="G2987">
        <v>1.571</v>
      </c>
      <c r="H2987">
        <v>0.313</v>
      </c>
      <c r="I2987" t="s">
        <v>1533</v>
      </c>
      <c r="J2987">
        <v>1</v>
      </c>
      <c r="K2987">
        <v>0</v>
      </c>
      <c r="L2987">
        <v>0</v>
      </c>
      <c r="M2987">
        <v>0</v>
      </c>
      <c r="N2987" t="s">
        <v>9</v>
      </c>
      <c r="O2987">
        <v>6.0000000000000001E-3</v>
      </c>
    </row>
    <row r="2988" spans="1:15" x14ac:dyDescent="0.2">
      <c r="A2988" t="s">
        <v>2183</v>
      </c>
      <c r="B2988" t="s">
        <v>2184</v>
      </c>
      <c r="C2988" t="s">
        <v>2185</v>
      </c>
      <c r="D2988" t="s">
        <v>2186</v>
      </c>
      <c r="E2988">
        <v>2014</v>
      </c>
      <c r="F2988">
        <v>4</v>
      </c>
      <c r="G2988">
        <v>0.36399999999999999</v>
      </c>
      <c r="H2988">
        <v>0.13700000000000001</v>
      </c>
      <c r="I2988" t="s">
        <v>2187</v>
      </c>
      <c r="J2988">
        <v>1</v>
      </c>
      <c r="K2988">
        <v>0</v>
      </c>
      <c r="L2988">
        <v>0</v>
      </c>
      <c r="M2988">
        <v>0</v>
      </c>
      <c r="N2988" t="s">
        <v>9</v>
      </c>
      <c r="O2988">
        <v>6.0000000000000001E-3</v>
      </c>
    </row>
    <row r="2989" spans="1:15" x14ac:dyDescent="0.2">
      <c r="A2989" t="s">
        <v>485</v>
      </c>
      <c r="B2989" t="s">
        <v>486</v>
      </c>
      <c r="C2989" t="s">
        <v>487</v>
      </c>
      <c r="D2989" t="s">
        <v>23</v>
      </c>
      <c r="E2989">
        <v>2011</v>
      </c>
      <c r="F2989">
        <v>54</v>
      </c>
      <c r="G2989">
        <v>3.8570000000000002</v>
      </c>
      <c r="H2989">
        <v>1.1319999999999999</v>
      </c>
      <c r="I2989" t="s">
        <v>488</v>
      </c>
      <c r="J2989">
        <v>1</v>
      </c>
      <c r="K2989">
        <v>0</v>
      </c>
      <c r="L2989">
        <v>0</v>
      </c>
      <c r="M2989">
        <v>0</v>
      </c>
      <c r="N2989" t="s">
        <v>9</v>
      </c>
      <c r="O2989">
        <v>6.0000000000000001E-3</v>
      </c>
    </row>
    <row r="2990" spans="1:15" x14ac:dyDescent="0.2">
      <c r="A2990" t="s">
        <v>699</v>
      </c>
      <c r="B2990" t="s">
        <v>700</v>
      </c>
      <c r="C2990" t="s">
        <v>701</v>
      </c>
      <c r="D2990" t="s">
        <v>41</v>
      </c>
      <c r="E2990">
        <v>2011</v>
      </c>
      <c r="F2990">
        <v>41</v>
      </c>
      <c r="G2990">
        <v>2.9289999999999998</v>
      </c>
      <c r="H2990">
        <v>0.85899999999999999</v>
      </c>
      <c r="I2990" t="s">
        <v>702</v>
      </c>
      <c r="J2990">
        <v>1</v>
      </c>
      <c r="K2990">
        <v>0</v>
      </c>
      <c r="L2990">
        <v>0</v>
      </c>
      <c r="M2990">
        <v>0</v>
      </c>
      <c r="N2990" t="s">
        <v>9</v>
      </c>
      <c r="O2990">
        <v>6.0000000000000001E-3</v>
      </c>
    </row>
    <row r="2991" spans="1:15" x14ac:dyDescent="0.2">
      <c r="A2991" t="s">
        <v>301</v>
      </c>
      <c r="B2991" t="s">
        <v>302</v>
      </c>
      <c r="C2991" t="s">
        <v>303</v>
      </c>
      <c r="D2991" t="s">
        <v>23</v>
      </c>
      <c r="E2991">
        <v>2009</v>
      </c>
      <c r="F2991">
        <v>90</v>
      </c>
      <c r="G2991">
        <v>5.625</v>
      </c>
      <c r="H2991">
        <v>2.1640000000000001</v>
      </c>
      <c r="I2991" t="s">
        <v>304</v>
      </c>
      <c r="J2991">
        <v>1</v>
      </c>
      <c r="K2991">
        <v>0</v>
      </c>
      <c r="L2991">
        <v>0</v>
      </c>
      <c r="M2991">
        <v>0</v>
      </c>
      <c r="N2991" t="s">
        <v>9</v>
      </c>
      <c r="O2991">
        <v>6.0000000000000001E-3</v>
      </c>
    </row>
    <row r="2992" spans="1:15" x14ac:dyDescent="0.2">
      <c r="A2992" t="s">
        <v>2362</v>
      </c>
      <c r="B2992" t="s">
        <v>2363</v>
      </c>
      <c r="C2992" t="s">
        <v>2364</v>
      </c>
      <c r="D2992" t="s">
        <v>2365</v>
      </c>
      <c r="E2992">
        <v>2009</v>
      </c>
      <c r="F2992">
        <v>3</v>
      </c>
      <c r="G2992">
        <v>0.188</v>
      </c>
      <c r="H2992">
        <v>7.1999999999999995E-2</v>
      </c>
      <c r="I2992" t="s">
        <v>2366</v>
      </c>
      <c r="J2992">
        <v>1</v>
      </c>
      <c r="K2992">
        <v>0</v>
      </c>
      <c r="L2992">
        <v>0</v>
      </c>
      <c r="M2992">
        <v>0</v>
      </c>
      <c r="N2992" t="s">
        <v>9</v>
      </c>
      <c r="O2992">
        <v>6.0000000000000001E-3</v>
      </c>
    </row>
    <row r="2993" spans="1:15" x14ac:dyDescent="0.2">
      <c r="A2993" t="s">
        <v>1772</v>
      </c>
      <c r="B2993" t="s">
        <v>1773</v>
      </c>
      <c r="C2993" t="s">
        <v>1774</v>
      </c>
      <c r="D2993" t="s">
        <v>1775</v>
      </c>
      <c r="E2993">
        <v>2007</v>
      </c>
      <c r="F2993">
        <v>7</v>
      </c>
      <c r="G2993">
        <v>0.38900000000000001</v>
      </c>
      <c r="H2993">
        <v>0.17699999999999999</v>
      </c>
      <c r="I2993" t="s">
        <v>1776</v>
      </c>
      <c r="J2993">
        <v>1</v>
      </c>
      <c r="K2993">
        <v>0</v>
      </c>
      <c r="L2993">
        <v>0</v>
      </c>
      <c r="M2993">
        <v>0</v>
      </c>
      <c r="N2993" t="s">
        <v>9</v>
      </c>
      <c r="O2993">
        <v>6.0000000000000001E-3</v>
      </c>
    </row>
    <row r="2994" spans="1:15" x14ac:dyDescent="0.2">
      <c r="A2994" t="s">
        <v>3883</v>
      </c>
      <c r="B2994" t="s">
        <v>3884</v>
      </c>
      <c r="C2994" t="s">
        <v>3885</v>
      </c>
      <c r="D2994" t="s">
        <v>735</v>
      </c>
      <c r="E2994">
        <v>2017</v>
      </c>
      <c r="F2994">
        <v>33</v>
      </c>
      <c r="G2994">
        <v>4.125</v>
      </c>
      <c r="H2994">
        <v>1.042</v>
      </c>
      <c r="I2994" t="s">
        <v>3886</v>
      </c>
      <c r="J2994">
        <v>0</v>
      </c>
      <c r="K2994">
        <v>0</v>
      </c>
      <c r="L2994">
        <v>0</v>
      </c>
      <c r="M2994">
        <v>1</v>
      </c>
      <c r="N2994" t="s">
        <v>12</v>
      </c>
      <c r="O2994">
        <v>6.0000000000000001E-3</v>
      </c>
    </row>
    <row r="2995" spans="1:15" x14ac:dyDescent="0.2">
      <c r="A2995" t="s">
        <v>4099</v>
      </c>
      <c r="B2995" t="s">
        <v>4100</v>
      </c>
      <c r="C2995" t="s">
        <v>4101</v>
      </c>
      <c r="D2995" t="s">
        <v>4102</v>
      </c>
      <c r="E2995">
        <v>2005</v>
      </c>
      <c r="F2995">
        <v>27</v>
      </c>
      <c r="G2995">
        <v>1.35</v>
      </c>
      <c r="H2995">
        <v>0.49399999999999999</v>
      </c>
      <c r="I2995" t="s">
        <v>4103</v>
      </c>
      <c r="J2995">
        <v>0</v>
      </c>
      <c r="K2995">
        <v>0</v>
      </c>
      <c r="L2995">
        <v>0</v>
      </c>
      <c r="M2995">
        <v>1</v>
      </c>
      <c r="N2995" t="s">
        <v>12</v>
      </c>
      <c r="O2995">
        <v>6.0000000000000001E-3</v>
      </c>
    </row>
    <row r="2996" spans="1:15" x14ac:dyDescent="0.2">
      <c r="A2996" t="s">
        <v>4305</v>
      </c>
      <c r="B2996" t="s">
        <v>4306</v>
      </c>
      <c r="C2996" t="s">
        <v>4307</v>
      </c>
      <c r="D2996" t="s">
        <v>278</v>
      </c>
      <c r="E2996">
        <v>2015</v>
      </c>
      <c r="F2996">
        <v>22</v>
      </c>
      <c r="G2996">
        <v>2.2000000000000002</v>
      </c>
      <c r="H2996">
        <v>0.56599999999999995</v>
      </c>
      <c r="I2996" t="s">
        <v>4308</v>
      </c>
      <c r="J2996">
        <v>0</v>
      </c>
      <c r="K2996">
        <v>0</v>
      </c>
      <c r="L2996">
        <v>0.29699999999999999</v>
      </c>
      <c r="M2996">
        <v>0.70299999999999996</v>
      </c>
      <c r="N2996" t="s">
        <v>12</v>
      </c>
      <c r="O2996">
        <v>6.0000000000000001E-3</v>
      </c>
    </row>
    <row r="2997" spans="1:15" x14ac:dyDescent="0.2">
      <c r="A2997" t="s">
        <v>4529</v>
      </c>
      <c r="B2997" t="s">
        <v>4530</v>
      </c>
      <c r="C2997" t="s">
        <v>4531</v>
      </c>
      <c r="D2997" t="s">
        <v>4532</v>
      </c>
      <c r="E2997">
        <v>2022</v>
      </c>
      <c r="F2997">
        <v>17</v>
      </c>
      <c r="G2997">
        <v>5.6669999999999998</v>
      </c>
      <c r="H2997">
        <v>1.79</v>
      </c>
      <c r="I2997" t="s">
        <v>4533</v>
      </c>
      <c r="J2997">
        <v>0</v>
      </c>
      <c r="K2997">
        <v>0</v>
      </c>
      <c r="L2997">
        <v>0</v>
      </c>
      <c r="M2997">
        <v>1</v>
      </c>
      <c r="N2997" t="s">
        <v>12</v>
      </c>
      <c r="O2997">
        <v>6.0000000000000001E-3</v>
      </c>
    </row>
    <row r="2998" spans="1:15" x14ac:dyDescent="0.2">
      <c r="A2998" t="s">
        <v>4658</v>
      </c>
      <c r="B2998" t="s">
        <v>3868</v>
      </c>
      <c r="C2998" t="s">
        <v>4659</v>
      </c>
      <c r="D2998" t="s">
        <v>4660</v>
      </c>
      <c r="E2998">
        <v>2001</v>
      </c>
      <c r="F2998">
        <v>15</v>
      </c>
      <c r="G2998">
        <v>0.625</v>
      </c>
      <c r="H2998">
        <v>0.25</v>
      </c>
      <c r="I2998" t="s">
        <v>4661</v>
      </c>
      <c r="J2998">
        <v>0</v>
      </c>
      <c r="K2998">
        <v>0</v>
      </c>
      <c r="L2998">
        <v>0</v>
      </c>
      <c r="M2998">
        <v>1</v>
      </c>
      <c r="N2998" t="s">
        <v>12</v>
      </c>
      <c r="O2998">
        <v>6.0000000000000001E-3</v>
      </c>
    </row>
    <row r="2999" spans="1:15" x14ac:dyDescent="0.2">
      <c r="A2999" t="s">
        <v>4833</v>
      </c>
      <c r="B2999" t="s">
        <v>4834</v>
      </c>
      <c r="C2999" t="s">
        <v>4835</v>
      </c>
      <c r="D2999" t="s">
        <v>914</v>
      </c>
      <c r="E2999">
        <v>2021</v>
      </c>
      <c r="F2999">
        <v>12</v>
      </c>
      <c r="G2999">
        <v>3</v>
      </c>
      <c r="H2999">
        <v>0.748</v>
      </c>
      <c r="I2999" t="s">
        <v>4836</v>
      </c>
      <c r="J2999">
        <v>0</v>
      </c>
      <c r="K2999">
        <v>0</v>
      </c>
      <c r="L2999">
        <v>0</v>
      </c>
      <c r="M2999">
        <v>1</v>
      </c>
      <c r="N2999" t="s">
        <v>12</v>
      </c>
      <c r="O2999">
        <v>6.0000000000000001E-3</v>
      </c>
    </row>
    <row r="3000" spans="1:15" x14ac:dyDescent="0.2">
      <c r="A3000" t="s">
        <v>4896</v>
      </c>
      <c r="B3000" t="s">
        <v>4897</v>
      </c>
      <c r="C3000" t="s">
        <v>4898</v>
      </c>
      <c r="D3000" t="s">
        <v>234</v>
      </c>
      <c r="E3000">
        <v>2001</v>
      </c>
      <c r="F3000">
        <v>12</v>
      </c>
      <c r="G3000">
        <v>0.5</v>
      </c>
      <c r="H3000">
        <v>0.2</v>
      </c>
      <c r="I3000" t="s">
        <v>4899</v>
      </c>
      <c r="J3000">
        <v>0</v>
      </c>
      <c r="K3000">
        <v>0</v>
      </c>
      <c r="L3000">
        <v>0</v>
      </c>
      <c r="M3000">
        <v>1</v>
      </c>
      <c r="N3000" t="s">
        <v>12</v>
      </c>
      <c r="O3000">
        <v>6.0000000000000001E-3</v>
      </c>
    </row>
    <row r="3001" spans="1:15" x14ac:dyDescent="0.2">
      <c r="A3001" t="s">
        <v>4942</v>
      </c>
      <c r="B3001" t="s">
        <v>4943</v>
      </c>
      <c r="C3001" t="s">
        <v>4944</v>
      </c>
      <c r="D3001" t="s">
        <v>369</v>
      </c>
      <c r="E3001">
        <v>2018</v>
      </c>
      <c r="F3001">
        <v>12</v>
      </c>
      <c r="G3001">
        <v>1.714</v>
      </c>
      <c r="H3001">
        <v>0.34200000000000003</v>
      </c>
      <c r="I3001" t="s">
        <v>4945</v>
      </c>
      <c r="J3001">
        <v>0</v>
      </c>
      <c r="K3001">
        <v>0</v>
      </c>
      <c r="L3001">
        <v>0</v>
      </c>
      <c r="M3001">
        <v>1</v>
      </c>
      <c r="N3001" t="s">
        <v>12</v>
      </c>
      <c r="O3001">
        <v>6.0000000000000001E-3</v>
      </c>
    </row>
    <row r="3002" spans="1:15" x14ac:dyDescent="0.2">
      <c r="A3002" t="s">
        <v>4951</v>
      </c>
      <c r="B3002" t="s">
        <v>4952</v>
      </c>
      <c r="C3002" t="s">
        <v>4953</v>
      </c>
      <c r="D3002" t="s">
        <v>1775</v>
      </c>
      <c r="E3002">
        <v>2020</v>
      </c>
      <c r="F3002">
        <v>12</v>
      </c>
      <c r="G3002">
        <v>2.4</v>
      </c>
      <c r="H3002">
        <v>0.45800000000000002</v>
      </c>
      <c r="I3002" t="s">
        <v>4954</v>
      </c>
      <c r="J3002">
        <v>0</v>
      </c>
      <c r="K3002">
        <v>0</v>
      </c>
      <c r="L3002">
        <v>0.49</v>
      </c>
      <c r="M3002">
        <v>0.51</v>
      </c>
      <c r="N3002" t="s">
        <v>12</v>
      </c>
      <c r="O3002">
        <v>6.0000000000000001E-3</v>
      </c>
    </row>
    <row r="3003" spans="1:15" x14ac:dyDescent="0.2">
      <c r="A3003" t="s">
        <v>4978</v>
      </c>
      <c r="B3003" t="s">
        <v>4979</v>
      </c>
      <c r="C3003" t="s">
        <v>4980</v>
      </c>
      <c r="D3003" t="s">
        <v>1372</v>
      </c>
      <c r="E3003">
        <v>2017</v>
      </c>
      <c r="F3003">
        <v>11</v>
      </c>
      <c r="G3003">
        <v>1.375</v>
      </c>
      <c r="H3003">
        <v>0.34699999999999998</v>
      </c>
      <c r="I3003" t="s">
        <v>4981</v>
      </c>
      <c r="J3003">
        <v>0</v>
      </c>
      <c r="K3003">
        <v>0</v>
      </c>
      <c r="L3003">
        <v>0</v>
      </c>
      <c r="M3003">
        <v>1</v>
      </c>
      <c r="N3003" t="s">
        <v>12</v>
      </c>
      <c r="O3003">
        <v>6.0000000000000001E-3</v>
      </c>
    </row>
    <row r="3004" spans="1:15" x14ac:dyDescent="0.2">
      <c r="A3004" t="s">
        <v>5187</v>
      </c>
      <c r="B3004" t="s">
        <v>5188</v>
      </c>
      <c r="C3004" t="s">
        <v>5189</v>
      </c>
      <c r="D3004" t="s">
        <v>1871</v>
      </c>
      <c r="E3004">
        <v>2022</v>
      </c>
      <c r="F3004">
        <v>9</v>
      </c>
      <c r="G3004">
        <v>3</v>
      </c>
      <c r="H3004">
        <v>0.94799999999999995</v>
      </c>
      <c r="I3004" t="s">
        <v>5190</v>
      </c>
      <c r="J3004">
        <v>0</v>
      </c>
      <c r="K3004">
        <v>0</v>
      </c>
      <c r="L3004">
        <v>0</v>
      </c>
      <c r="M3004">
        <v>1</v>
      </c>
      <c r="N3004" t="s">
        <v>12</v>
      </c>
      <c r="O3004">
        <v>6.0000000000000001E-3</v>
      </c>
    </row>
    <row r="3005" spans="1:15" x14ac:dyDescent="0.2">
      <c r="A3005" t="s">
        <v>5274</v>
      </c>
      <c r="B3005" t="s">
        <v>751</v>
      </c>
      <c r="C3005" t="s">
        <v>5275</v>
      </c>
      <c r="D3005" t="s">
        <v>1663</v>
      </c>
      <c r="E3005">
        <v>2016</v>
      </c>
      <c r="F3005">
        <v>8</v>
      </c>
      <c r="G3005">
        <v>0.88900000000000001</v>
      </c>
      <c r="H3005">
        <v>0.249</v>
      </c>
      <c r="I3005" t="s">
        <v>5276</v>
      </c>
      <c r="J3005">
        <v>0</v>
      </c>
      <c r="K3005">
        <v>0</v>
      </c>
      <c r="L3005">
        <v>0</v>
      </c>
      <c r="M3005">
        <v>1</v>
      </c>
      <c r="N3005" t="s">
        <v>12</v>
      </c>
      <c r="O3005">
        <v>6.0000000000000001E-3</v>
      </c>
    </row>
    <row r="3006" spans="1:15" x14ac:dyDescent="0.2">
      <c r="A3006" t="s">
        <v>5289</v>
      </c>
      <c r="B3006" t="s">
        <v>5290</v>
      </c>
      <c r="C3006" t="s">
        <v>5291</v>
      </c>
      <c r="D3006" t="s">
        <v>1775</v>
      </c>
      <c r="E3006">
        <v>2015</v>
      </c>
      <c r="F3006">
        <v>8</v>
      </c>
      <c r="G3006">
        <v>0.8</v>
      </c>
      <c r="H3006">
        <v>0.20599999999999999</v>
      </c>
      <c r="I3006" t="s">
        <v>5292</v>
      </c>
      <c r="J3006">
        <v>0</v>
      </c>
      <c r="K3006">
        <v>0</v>
      </c>
      <c r="L3006">
        <v>0</v>
      </c>
      <c r="M3006">
        <v>1</v>
      </c>
      <c r="N3006" t="s">
        <v>12</v>
      </c>
      <c r="O3006">
        <v>6.0000000000000001E-3</v>
      </c>
    </row>
    <row r="3007" spans="1:15" x14ac:dyDescent="0.2">
      <c r="A3007" t="s">
        <v>5332</v>
      </c>
      <c r="B3007" t="s">
        <v>5333</v>
      </c>
      <c r="C3007" t="s">
        <v>5334</v>
      </c>
      <c r="D3007" t="s">
        <v>344</v>
      </c>
      <c r="E3007">
        <v>2017</v>
      </c>
      <c r="F3007">
        <v>8</v>
      </c>
      <c r="G3007">
        <v>1</v>
      </c>
      <c r="H3007">
        <v>0.253</v>
      </c>
      <c r="I3007" t="s">
        <v>5335</v>
      </c>
      <c r="J3007">
        <v>0</v>
      </c>
      <c r="K3007">
        <v>0</v>
      </c>
      <c r="L3007">
        <v>0</v>
      </c>
      <c r="M3007">
        <v>1</v>
      </c>
      <c r="N3007" t="s">
        <v>12</v>
      </c>
      <c r="O3007">
        <v>6.0000000000000001E-3</v>
      </c>
    </row>
    <row r="3008" spans="1:15" x14ac:dyDescent="0.2">
      <c r="A3008" t="s">
        <v>5597</v>
      </c>
      <c r="B3008" t="s">
        <v>5598</v>
      </c>
      <c r="C3008" t="s">
        <v>5599</v>
      </c>
      <c r="D3008" t="s">
        <v>5600</v>
      </c>
      <c r="E3008">
        <v>2007</v>
      </c>
      <c r="F3008">
        <v>6</v>
      </c>
      <c r="G3008">
        <v>0.33300000000000002</v>
      </c>
      <c r="H3008">
        <v>0.152</v>
      </c>
      <c r="I3008" t="s">
        <v>5601</v>
      </c>
      <c r="J3008">
        <v>0</v>
      </c>
      <c r="K3008">
        <v>0</v>
      </c>
      <c r="L3008">
        <v>0</v>
      </c>
      <c r="M3008">
        <v>1</v>
      </c>
      <c r="N3008" t="s">
        <v>12</v>
      </c>
      <c r="O3008">
        <v>6.0000000000000001E-3</v>
      </c>
    </row>
    <row r="3009" spans="1:15" x14ac:dyDescent="0.2">
      <c r="A3009" t="s">
        <v>5708</v>
      </c>
      <c r="B3009" t="s">
        <v>5709</v>
      </c>
      <c r="C3009" t="s">
        <v>5710</v>
      </c>
      <c r="D3009" t="s">
        <v>234</v>
      </c>
      <c r="E3009">
        <v>2013</v>
      </c>
      <c r="F3009">
        <v>5</v>
      </c>
      <c r="G3009">
        <v>0.41699999999999998</v>
      </c>
      <c r="H3009">
        <v>0.13700000000000001</v>
      </c>
      <c r="I3009" t="s">
        <v>5711</v>
      </c>
      <c r="J3009">
        <v>0</v>
      </c>
      <c r="K3009">
        <v>0</v>
      </c>
      <c r="L3009">
        <v>0</v>
      </c>
      <c r="M3009">
        <v>1</v>
      </c>
      <c r="N3009" t="s">
        <v>12</v>
      </c>
      <c r="O3009">
        <v>6.0000000000000001E-3</v>
      </c>
    </row>
    <row r="3010" spans="1:15" x14ac:dyDescent="0.2">
      <c r="A3010" t="s">
        <v>5793</v>
      </c>
      <c r="B3010" t="s">
        <v>1919</v>
      </c>
      <c r="C3010" t="s">
        <v>5794</v>
      </c>
      <c r="D3010" t="s">
        <v>3979</v>
      </c>
      <c r="E3010">
        <v>2021</v>
      </c>
      <c r="F3010">
        <v>4</v>
      </c>
      <c r="G3010">
        <v>1</v>
      </c>
      <c r="H3010">
        <v>0.249</v>
      </c>
      <c r="I3010" t="s">
        <v>5795</v>
      </c>
      <c r="J3010">
        <v>0</v>
      </c>
      <c r="K3010">
        <v>0</v>
      </c>
      <c r="L3010">
        <v>0</v>
      </c>
      <c r="M3010">
        <v>1</v>
      </c>
      <c r="N3010" t="s">
        <v>12</v>
      </c>
      <c r="O3010">
        <v>6.0000000000000001E-3</v>
      </c>
    </row>
    <row r="3011" spans="1:15" x14ac:dyDescent="0.2">
      <c r="A3011" t="s">
        <v>5956</v>
      </c>
      <c r="B3011" t="s">
        <v>5957</v>
      </c>
      <c r="C3011" t="s">
        <v>5958</v>
      </c>
      <c r="D3011" t="s">
        <v>4086</v>
      </c>
      <c r="E3011">
        <v>2022</v>
      </c>
      <c r="F3011">
        <v>4</v>
      </c>
      <c r="G3011">
        <v>1.333</v>
      </c>
      <c r="H3011">
        <v>0.42099999999999999</v>
      </c>
      <c r="I3011" t="s">
        <v>5959</v>
      </c>
      <c r="J3011">
        <v>0</v>
      </c>
      <c r="K3011">
        <v>0</v>
      </c>
      <c r="L3011">
        <v>0</v>
      </c>
      <c r="M3011">
        <v>1</v>
      </c>
      <c r="N3011" t="s">
        <v>12</v>
      </c>
      <c r="O3011">
        <v>6.0000000000000001E-3</v>
      </c>
    </row>
    <row r="3012" spans="1:15" x14ac:dyDescent="0.2">
      <c r="A3012" t="s">
        <v>6006</v>
      </c>
      <c r="B3012" t="s">
        <v>6007</v>
      </c>
      <c r="C3012" t="s">
        <v>6008</v>
      </c>
      <c r="D3012" t="s">
        <v>6009</v>
      </c>
      <c r="E3012">
        <v>2020</v>
      </c>
      <c r="F3012">
        <v>3</v>
      </c>
      <c r="G3012">
        <v>0.6</v>
      </c>
      <c r="H3012">
        <v>0.115</v>
      </c>
      <c r="I3012" t="s">
        <v>6010</v>
      </c>
      <c r="J3012">
        <v>0</v>
      </c>
      <c r="K3012">
        <v>0</v>
      </c>
      <c r="L3012">
        <v>0</v>
      </c>
      <c r="M3012">
        <v>1</v>
      </c>
      <c r="N3012" t="s">
        <v>12</v>
      </c>
      <c r="O3012">
        <v>6.0000000000000001E-3</v>
      </c>
    </row>
    <row r="3013" spans="1:15" x14ac:dyDescent="0.2">
      <c r="A3013" t="s">
        <v>6117</v>
      </c>
      <c r="B3013" t="s">
        <v>6118</v>
      </c>
      <c r="C3013" t="s">
        <v>6119</v>
      </c>
      <c r="D3013" t="s">
        <v>3731</v>
      </c>
      <c r="E3013">
        <v>2021</v>
      </c>
      <c r="F3013">
        <v>3</v>
      </c>
      <c r="G3013">
        <v>0.75</v>
      </c>
      <c r="H3013">
        <v>0.187</v>
      </c>
      <c r="I3013" t="s">
        <v>6120</v>
      </c>
      <c r="J3013">
        <v>0</v>
      </c>
      <c r="K3013">
        <v>0</v>
      </c>
      <c r="L3013">
        <v>0.42399999999999999</v>
      </c>
      <c r="M3013">
        <v>0.57599999999999996</v>
      </c>
      <c r="N3013" t="s">
        <v>12</v>
      </c>
      <c r="O3013">
        <v>6.0000000000000001E-3</v>
      </c>
    </row>
    <row r="3014" spans="1:15" x14ac:dyDescent="0.2">
      <c r="A3014" t="s">
        <v>6307</v>
      </c>
      <c r="B3014" t="s">
        <v>6308</v>
      </c>
      <c r="C3014" t="s">
        <v>6309</v>
      </c>
      <c r="D3014" t="s">
        <v>483</v>
      </c>
      <c r="E3014">
        <v>2014</v>
      </c>
      <c r="F3014">
        <v>2</v>
      </c>
      <c r="G3014">
        <v>0.182</v>
      </c>
      <c r="H3014">
        <v>6.8000000000000005E-2</v>
      </c>
      <c r="I3014" t="s">
        <v>6310</v>
      </c>
      <c r="J3014">
        <v>0</v>
      </c>
      <c r="K3014">
        <v>0</v>
      </c>
      <c r="L3014">
        <v>0</v>
      </c>
      <c r="M3014">
        <v>1</v>
      </c>
      <c r="N3014" t="s">
        <v>12</v>
      </c>
      <c r="O3014">
        <v>6.0000000000000001E-3</v>
      </c>
    </row>
    <row r="3015" spans="1:15" x14ac:dyDescent="0.2">
      <c r="A3015" t="s">
        <v>6405</v>
      </c>
      <c r="B3015" t="s">
        <v>6406</v>
      </c>
      <c r="C3015" t="s">
        <v>6407</v>
      </c>
      <c r="D3015" t="s">
        <v>2000</v>
      </c>
      <c r="E3015">
        <v>2023</v>
      </c>
      <c r="F3015">
        <v>1</v>
      </c>
      <c r="G3015">
        <v>0.5</v>
      </c>
      <c r="H3015">
        <v>0.17799999999999999</v>
      </c>
      <c r="I3015" t="s">
        <v>6408</v>
      </c>
      <c r="J3015">
        <v>0</v>
      </c>
      <c r="K3015">
        <v>0</v>
      </c>
      <c r="L3015">
        <v>0.3</v>
      </c>
      <c r="M3015">
        <v>0.7</v>
      </c>
      <c r="N3015" t="s">
        <v>12</v>
      </c>
      <c r="O3015">
        <v>6.0000000000000001E-3</v>
      </c>
    </row>
    <row r="3016" spans="1:15" x14ac:dyDescent="0.2">
      <c r="A3016" t="s">
        <v>6422</v>
      </c>
      <c r="B3016" t="s">
        <v>6423</v>
      </c>
      <c r="C3016" t="s">
        <v>6424</v>
      </c>
      <c r="D3016" t="s">
        <v>422</v>
      </c>
      <c r="E3016">
        <v>2020</v>
      </c>
      <c r="F3016">
        <v>1</v>
      </c>
      <c r="G3016">
        <v>0.2</v>
      </c>
      <c r="H3016">
        <v>3.7999999999999999E-2</v>
      </c>
      <c r="I3016" t="s">
        <v>6425</v>
      </c>
      <c r="J3016">
        <v>0</v>
      </c>
      <c r="K3016">
        <v>0</v>
      </c>
      <c r="L3016">
        <v>0.42399999999999999</v>
      </c>
      <c r="M3016">
        <v>0.57599999999999996</v>
      </c>
      <c r="N3016" t="s">
        <v>12</v>
      </c>
      <c r="O3016">
        <v>6.0000000000000001E-3</v>
      </c>
    </row>
    <row r="3017" spans="1:15" x14ac:dyDescent="0.2">
      <c r="A3017" t="s">
        <v>6430</v>
      </c>
      <c r="B3017" t="s">
        <v>6431</v>
      </c>
      <c r="C3017" t="s">
        <v>6432</v>
      </c>
      <c r="D3017" t="s">
        <v>6433</v>
      </c>
      <c r="E3017">
        <v>2012</v>
      </c>
      <c r="F3017">
        <v>1</v>
      </c>
      <c r="G3017">
        <v>7.6999999999999999E-2</v>
      </c>
      <c r="H3017">
        <v>0.03</v>
      </c>
      <c r="I3017" t="s">
        <v>6434</v>
      </c>
      <c r="J3017">
        <v>0</v>
      </c>
      <c r="K3017">
        <v>0</v>
      </c>
      <c r="L3017">
        <v>0</v>
      </c>
      <c r="M3017">
        <v>1</v>
      </c>
      <c r="N3017" t="s">
        <v>12</v>
      </c>
      <c r="O3017">
        <v>6.0000000000000001E-3</v>
      </c>
    </row>
    <row r="3018" spans="1:15" x14ac:dyDescent="0.2">
      <c r="A3018" t="s">
        <v>6464</v>
      </c>
      <c r="B3018" t="s">
        <v>6465</v>
      </c>
      <c r="C3018" t="s">
        <v>6466</v>
      </c>
      <c r="D3018" t="s">
        <v>422</v>
      </c>
      <c r="E3018">
        <v>2024</v>
      </c>
      <c r="F3018">
        <v>1</v>
      </c>
      <c r="G3018">
        <v>1</v>
      </c>
      <c r="H3018">
        <v>0.80100000000000005</v>
      </c>
      <c r="I3018" t="s">
        <v>6467</v>
      </c>
      <c r="J3018">
        <v>0</v>
      </c>
      <c r="K3018">
        <v>0</v>
      </c>
      <c r="L3018">
        <v>0</v>
      </c>
      <c r="M3018">
        <v>1</v>
      </c>
      <c r="N3018" t="s">
        <v>12</v>
      </c>
      <c r="O3018">
        <v>6.0000000000000001E-3</v>
      </c>
    </row>
    <row r="3019" spans="1:15" x14ac:dyDescent="0.2">
      <c r="A3019" t="s">
        <v>6468</v>
      </c>
      <c r="B3019" t="s">
        <v>6469</v>
      </c>
      <c r="C3019" t="s">
        <v>6470</v>
      </c>
      <c r="D3019" t="s">
        <v>833</v>
      </c>
      <c r="E3019">
        <v>2024</v>
      </c>
      <c r="F3019">
        <v>1</v>
      </c>
      <c r="G3019">
        <v>1</v>
      </c>
      <c r="H3019">
        <v>0.80100000000000005</v>
      </c>
      <c r="I3019" t="s">
        <v>6471</v>
      </c>
      <c r="J3019">
        <v>0.38700000000000001</v>
      </c>
      <c r="K3019">
        <v>0</v>
      </c>
      <c r="L3019">
        <v>0</v>
      </c>
      <c r="M3019">
        <v>0.61299999999999999</v>
      </c>
      <c r="N3019" t="s">
        <v>12</v>
      </c>
      <c r="O3019">
        <v>6.0000000000000001E-3</v>
      </c>
    </row>
    <row r="3020" spans="1:15" x14ac:dyDescent="0.2">
      <c r="A3020" t="s">
        <v>6578</v>
      </c>
      <c r="B3020" t="s">
        <v>6579</v>
      </c>
      <c r="C3020" t="s">
        <v>6580</v>
      </c>
      <c r="D3020" t="s">
        <v>3731</v>
      </c>
      <c r="E3020">
        <v>2023</v>
      </c>
      <c r="F3020">
        <v>1</v>
      </c>
      <c r="G3020">
        <v>0.5</v>
      </c>
      <c r="H3020">
        <v>0.17799999999999999</v>
      </c>
      <c r="I3020" t="s">
        <v>6581</v>
      </c>
      <c r="J3020">
        <v>0</v>
      </c>
      <c r="K3020">
        <v>0</v>
      </c>
      <c r="L3020">
        <v>0</v>
      </c>
      <c r="M3020">
        <v>1</v>
      </c>
      <c r="N3020" t="s">
        <v>12</v>
      </c>
      <c r="O3020">
        <v>6.0000000000000001E-3</v>
      </c>
    </row>
    <row r="3021" spans="1:15" x14ac:dyDescent="0.2">
      <c r="A3021" t="s">
        <v>6590</v>
      </c>
      <c r="B3021" t="s">
        <v>6591</v>
      </c>
      <c r="C3021" t="s">
        <v>6592</v>
      </c>
      <c r="D3021" t="s">
        <v>4660</v>
      </c>
      <c r="E3021">
        <v>2020</v>
      </c>
      <c r="F3021">
        <v>1</v>
      </c>
      <c r="G3021">
        <v>0.2</v>
      </c>
      <c r="H3021">
        <v>3.7999999999999999E-2</v>
      </c>
      <c r="I3021" t="s">
        <v>6593</v>
      </c>
      <c r="J3021">
        <v>0</v>
      </c>
      <c r="K3021">
        <v>0</v>
      </c>
      <c r="L3021">
        <v>0.41299999999999998</v>
      </c>
      <c r="M3021">
        <v>0.58699999999999997</v>
      </c>
      <c r="N3021" t="s">
        <v>12</v>
      </c>
      <c r="O3021">
        <v>6.0000000000000001E-3</v>
      </c>
    </row>
    <row r="3022" spans="1:15" x14ac:dyDescent="0.2">
      <c r="A3022" t="s">
        <v>6606</v>
      </c>
      <c r="B3022" t="s">
        <v>6607</v>
      </c>
      <c r="C3022" t="s">
        <v>6608</v>
      </c>
      <c r="D3022" t="s">
        <v>6511</v>
      </c>
      <c r="E3022">
        <v>2022</v>
      </c>
      <c r="F3022">
        <v>1</v>
      </c>
      <c r="G3022">
        <v>0.33300000000000002</v>
      </c>
      <c r="H3022">
        <v>0.105</v>
      </c>
      <c r="I3022" t="s">
        <v>6609</v>
      </c>
      <c r="J3022">
        <v>0</v>
      </c>
      <c r="K3022">
        <v>0</v>
      </c>
      <c r="L3022">
        <v>0</v>
      </c>
      <c r="M3022">
        <v>1</v>
      </c>
      <c r="N3022" t="s">
        <v>12</v>
      </c>
      <c r="O3022">
        <v>6.0000000000000001E-3</v>
      </c>
    </row>
    <row r="3023" spans="1:15" x14ac:dyDescent="0.2">
      <c r="A3023" t="s">
        <v>6626</v>
      </c>
      <c r="B3023" t="s">
        <v>6481</v>
      </c>
      <c r="C3023" t="s">
        <v>6627</v>
      </c>
      <c r="D3023" t="s">
        <v>354</v>
      </c>
      <c r="E3023">
        <v>2022</v>
      </c>
      <c r="F3023">
        <v>1</v>
      </c>
      <c r="G3023">
        <v>0.33300000000000002</v>
      </c>
      <c r="H3023">
        <v>0.105</v>
      </c>
      <c r="I3023" t="s">
        <v>6628</v>
      </c>
      <c r="J3023">
        <v>0</v>
      </c>
      <c r="K3023">
        <v>0</v>
      </c>
      <c r="L3023">
        <v>0</v>
      </c>
      <c r="M3023">
        <v>1</v>
      </c>
      <c r="N3023" t="s">
        <v>12</v>
      </c>
      <c r="O3023">
        <v>6.0000000000000001E-3</v>
      </c>
    </row>
    <row r="3024" spans="1:15" x14ac:dyDescent="0.2">
      <c r="A3024" t="s">
        <v>6777</v>
      </c>
      <c r="B3024" t="s">
        <v>6778</v>
      </c>
      <c r="C3024" t="s">
        <v>6779</v>
      </c>
      <c r="D3024" t="s">
        <v>833</v>
      </c>
      <c r="E3024">
        <v>1999</v>
      </c>
      <c r="F3024">
        <v>0</v>
      </c>
      <c r="G3024">
        <v>0</v>
      </c>
      <c r="H3024">
        <v>0</v>
      </c>
      <c r="I3024" t="s">
        <v>6780</v>
      </c>
      <c r="J3024">
        <v>0</v>
      </c>
      <c r="K3024">
        <v>0</v>
      </c>
      <c r="L3024">
        <v>0</v>
      </c>
      <c r="M3024">
        <v>1</v>
      </c>
      <c r="N3024" t="s">
        <v>12</v>
      </c>
      <c r="O3024">
        <v>6.0000000000000001E-3</v>
      </c>
    </row>
    <row r="3025" spans="1:15" x14ac:dyDescent="0.2">
      <c r="A3025" t="s">
        <v>6842</v>
      </c>
      <c r="B3025" t="s">
        <v>6843</v>
      </c>
      <c r="C3025" t="s">
        <v>6844</v>
      </c>
      <c r="D3025" t="s">
        <v>150</v>
      </c>
      <c r="E3025">
        <v>2024</v>
      </c>
      <c r="F3025">
        <v>0</v>
      </c>
      <c r="G3025">
        <v>0</v>
      </c>
      <c r="H3025">
        <v>0</v>
      </c>
      <c r="I3025" t="s">
        <v>6845</v>
      </c>
      <c r="J3025">
        <v>0</v>
      </c>
      <c r="K3025">
        <v>0</v>
      </c>
      <c r="L3025">
        <v>0</v>
      </c>
      <c r="M3025">
        <v>1</v>
      </c>
      <c r="N3025" t="s">
        <v>12</v>
      </c>
      <c r="O3025">
        <v>6.0000000000000001E-3</v>
      </c>
    </row>
    <row r="3026" spans="1:15" x14ac:dyDescent="0.2">
      <c r="A3026" t="s">
        <v>6930</v>
      </c>
      <c r="B3026" t="s">
        <v>6931</v>
      </c>
      <c r="C3026" t="s">
        <v>6932</v>
      </c>
      <c r="D3026" t="s">
        <v>3979</v>
      </c>
      <c r="E3026">
        <v>2021</v>
      </c>
      <c r="F3026">
        <v>0</v>
      </c>
      <c r="G3026">
        <v>0</v>
      </c>
      <c r="H3026">
        <v>0</v>
      </c>
      <c r="I3026" t="s">
        <v>6933</v>
      </c>
      <c r="J3026">
        <v>0</v>
      </c>
      <c r="K3026">
        <v>0</v>
      </c>
      <c r="L3026">
        <v>0</v>
      </c>
      <c r="M3026">
        <v>1</v>
      </c>
      <c r="N3026" t="s">
        <v>12</v>
      </c>
      <c r="O3026">
        <v>6.0000000000000001E-3</v>
      </c>
    </row>
    <row r="3027" spans="1:15" x14ac:dyDescent="0.2">
      <c r="A3027" t="s">
        <v>7011</v>
      </c>
      <c r="B3027" t="s">
        <v>7012</v>
      </c>
      <c r="C3027" t="s">
        <v>7013</v>
      </c>
      <c r="D3027" t="s">
        <v>1778</v>
      </c>
      <c r="E3027">
        <v>2020</v>
      </c>
      <c r="F3027">
        <v>0</v>
      </c>
      <c r="G3027">
        <v>0</v>
      </c>
      <c r="H3027">
        <v>0</v>
      </c>
      <c r="I3027" t="s">
        <v>7014</v>
      </c>
      <c r="J3027">
        <v>0</v>
      </c>
      <c r="K3027">
        <v>0</v>
      </c>
      <c r="L3027">
        <v>0</v>
      </c>
      <c r="M3027">
        <v>1</v>
      </c>
      <c r="N3027" t="s">
        <v>12</v>
      </c>
      <c r="O3027">
        <v>6.0000000000000001E-3</v>
      </c>
    </row>
    <row r="3028" spans="1:15" x14ac:dyDescent="0.2">
      <c r="A3028" t="s">
        <v>7399</v>
      </c>
      <c r="B3028" t="s">
        <v>7400</v>
      </c>
      <c r="C3028" t="s">
        <v>7401</v>
      </c>
      <c r="D3028" t="s">
        <v>1091</v>
      </c>
      <c r="E3028">
        <v>2015</v>
      </c>
      <c r="F3028">
        <v>111</v>
      </c>
      <c r="G3028">
        <v>11.1</v>
      </c>
      <c r="H3028">
        <v>2.8559999999999999</v>
      </c>
      <c r="I3028" t="s">
        <v>7402</v>
      </c>
      <c r="J3028">
        <v>0</v>
      </c>
      <c r="K3028">
        <v>0</v>
      </c>
      <c r="L3028">
        <v>1</v>
      </c>
      <c r="M3028">
        <v>0</v>
      </c>
      <c r="N3028" t="s">
        <v>11</v>
      </c>
      <c r="O3028">
        <v>6.0000000000000001E-3</v>
      </c>
    </row>
    <row r="3029" spans="1:15" x14ac:dyDescent="0.2">
      <c r="A3029" t="s">
        <v>7403</v>
      </c>
      <c r="B3029" t="s">
        <v>7404</v>
      </c>
      <c r="C3029" t="s">
        <v>7405</v>
      </c>
      <c r="D3029" t="s">
        <v>552</v>
      </c>
      <c r="E3029">
        <v>2007</v>
      </c>
      <c r="F3029">
        <v>111</v>
      </c>
      <c r="G3029">
        <v>6.1669999999999998</v>
      </c>
      <c r="H3029">
        <v>2.8109999999999999</v>
      </c>
      <c r="I3029" t="s">
        <v>7406</v>
      </c>
      <c r="J3029">
        <v>0</v>
      </c>
      <c r="K3029">
        <v>0</v>
      </c>
      <c r="L3029">
        <v>1</v>
      </c>
      <c r="M3029">
        <v>0</v>
      </c>
      <c r="N3029" t="s">
        <v>11</v>
      </c>
      <c r="O3029">
        <v>6.0000000000000001E-3</v>
      </c>
    </row>
    <row r="3030" spans="1:15" x14ac:dyDescent="0.2">
      <c r="A3030" t="s">
        <v>8932</v>
      </c>
      <c r="B3030" t="s">
        <v>8933</v>
      </c>
      <c r="C3030" t="s">
        <v>8934</v>
      </c>
      <c r="D3030" t="s">
        <v>8935</v>
      </c>
      <c r="E3030">
        <v>2021</v>
      </c>
      <c r="F3030">
        <v>13</v>
      </c>
      <c r="G3030">
        <v>3.25</v>
      </c>
      <c r="H3030">
        <v>0.81100000000000005</v>
      </c>
      <c r="I3030" t="s">
        <v>8936</v>
      </c>
      <c r="J3030">
        <v>0</v>
      </c>
      <c r="K3030">
        <v>0</v>
      </c>
      <c r="L3030">
        <v>1</v>
      </c>
      <c r="M3030">
        <v>0</v>
      </c>
      <c r="N3030" t="s">
        <v>11</v>
      </c>
      <c r="O3030">
        <v>6.0000000000000001E-3</v>
      </c>
    </row>
    <row r="3031" spans="1:15" x14ac:dyDescent="0.2">
      <c r="A3031" t="s">
        <v>9179</v>
      </c>
      <c r="B3031" t="s">
        <v>9180</v>
      </c>
      <c r="C3031" t="s">
        <v>9181</v>
      </c>
      <c r="D3031" t="s">
        <v>9182</v>
      </c>
      <c r="E3031">
        <v>2001</v>
      </c>
      <c r="F3031">
        <v>10</v>
      </c>
      <c r="G3031">
        <v>0.41699999999999998</v>
      </c>
      <c r="H3031">
        <v>0.16700000000000001</v>
      </c>
      <c r="I3031" t="s">
        <v>9183</v>
      </c>
      <c r="J3031">
        <v>0</v>
      </c>
      <c r="K3031">
        <v>0</v>
      </c>
      <c r="L3031">
        <v>1</v>
      </c>
      <c r="M3031">
        <v>0</v>
      </c>
      <c r="N3031" t="s">
        <v>11</v>
      </c>
      <c r="O3031">
        <v>6.0000000000000001E-3</v>
      </c>
    </row>
    <row r="3032" spans="1:15" x14ac:dyDescent="0.2">
      <c r="A3032" t="s">
        <v>9368</v>
      </c>
      <c r="B3032" t="s">
        <v>9369</v>
      </c>
      <c r="C3032" t="s">
        <v>9370</v>
      </c>
      <c r="D3032" t="s">
        <v>422</v>
      </c>
      <c r="E3032">
        <v>2015</v>
      </c>
      <c r="F3032">
        <v>9</v>
      </c>
      <c r="G3032">
        <v>0.9</v>
      </c>
      <c r="H3032">
        <v>0.23200000000000001</v>
      </c>
      <c r="I3032" t="s">
        <v>9371</v>
      </c>
      <c r="J3032">
        <v>0</v>
      </c>
      <c r="K3032">
        <v>0</v>
      </c>
      <c r="L3032">
        <v>1</v>
      </c>
      <c r="M3032">
        <v>0</v>
      </c>
      <c r="N3032" t="s">
        <v>11</v>
      </c>
      <c r="O3032">
        <v>6.0000000000000001E-3</v>
      </c>
    </row>
    <row r="3033" spans="1:15" x14ac:dyDescent="0.2">
      <c r="A3033" t="s">
        <v>9637</v>
      </c>
      <c r="B3033" t="s">
        <v>9638</v>
      </c>
      <c r="C3033" t="s">
        <v>9639</v>
      </c>
      <c r="D3033" t="s">
        <v>2861</v>
      </c>
      <c r="E3033">
        <v>2009</v>
      </c>
      <c r="F3033">
        <v>7</v>
      </c>
      <c r="G3033">
        <v>0.438</v>
      </c>
      <c r="H3033">
        <v>0.16800000000000001</v>
      </c>
      <c r="I3033" t="s">
        <v>9640</v>
      </c>
      <c r="J3033">
        <v>0</v>
      </c>
      <c r="K3033">
        <v>0</v>
      </c>
      <c r="L3033">
        <v>1</v>
      </c>
      <c r="M3033">
        <v>0</v>
      </c>
      <c r="N3033" t="s">
        <v>11</v>
      </c>
      <c r="O3033">
        <v>6.0000000000000001E-3</v>
      </c>
    </row>
    <row r="3034" spans="1:15" x14ac:dyDescent="0.2">
      <c r="A3034" t="s">
        <v>10284</v>
      </c>
      <c r="B3034" t="s">
        <v>10285</v>
      </c>
      <c r="C3034" t="s">
        <v>10286</v>
      </c>
      <c r="D3034" t="s">
        <v>4660</v>
      </c>
      <c r="E3034">
        <v>1997</v>
      </c>
      <c r="F3034">
        <v>4</v>
      </c>
      <c r="G3034">
        <v>0.14299999999999999</v>
      </c>
      <c r="H3034">
        <v>0.153</v>
      </c>
      <c r="I3034" t="s">
        <v>10287</v>
      </c>
      <c r="J3034">
        <v>0</v>
      </c>
      <c r="K3034">
        <v>0</v>
      </c>
      <c r="L3034">
        <v>1</v>
      </c>
      <c r="M3034">
        <v>0</v>
      </c>
      <c r="N3034" t="s">
        <v>11</v>
      </c>
      <c r="O3034">
        <v>6.0000000000000001E-3</v>
      </c>
    </row>
    <row r="3035" spans="1:15" x14ac:dyDescent="0.2">
      <c r="A3035" t="s">
        <v>10336</v>
      </c>
      <c r="B3035" t="s">
        <v>10337</v>
      </c>
      <c r="C3035" t="s">
        <v>10338</v>
      </c>
      <c r="D3035" t="s">
        <v>10339</v>
      </c>
      <c r="E3035">
        <v>2000</v>
      </c>
      <c r="F3035">
        <v>4</v>
      </c>
      <c r="G3035">
        <v>0.16</v>
      </c>
      <c r="H3035">
        <v>9.9000000000000005E-2</v>
      </c>
      <c r="I3035" t="s">
        <v>10340</v>
      </c>
      <c r="J3035">
        <v>0</v>
      </c>
      <c r="K3035">
        <v>0</v>
      </c>
      <c r="L3035">
        <v>1</v>
      </c>
      <c r="M3035">
        <v>0</v>
      </c>
      <c r="N3035" t="s">
        <v>11</v>
      </c>
      <c r="O3035">
        <v>6.0000000000000001E-3</v>
      </c>
    </row>
    <row r="3036" spans="1:15" x14ac:dyDescent="0.2">
      <c r="A3036" t="s">
        <v>10873</v>
      </c>
      <c r="B3036" t="s">
        <v>10874</v>
      </c>
      <c r="C3036" t="s">
        <v>10875</v>
      </c>
      <c r="D3036" t="s">
        <v>7634</v>
      </c>
      <c r="E3036">
        <v>2008</v>
      </c>
      <c r="F3036">
        <v>2</v>
      </c>
      <c r="G3036">
        <v>0.11799999999999999</v>
      </c>
      <c r="H3036">
        <v>5.2999999999999999E-2</v>
      </c>
      <c r="I3036" t="s">
        <v>10876</v>
      </c>
      <c r="J3036">
        <v>0</v>
      </c>
      <c r="K3036">
        <v>0</v>
      </c>
      <c r="L3036">
        <v>1</v>
      </c>
      <c r="M3036">
        <v>0</v>
      </c>
      <c r="N3036" t="s">
        <v>11</v>
      </c>
      <c r="O3036">
        <v>6.0000000000000001E-3</v>
      </c>
    </row>
    <row r="3037" spans="1:15" x14ac:dyDescent="0.2">
      <c r="A3037" t="s">
        <v>10921</v>
      </c>
      <c r="B3037" t="s">
        <v>10922</v>
      </c>
      <c r="C3037" t="s">
        <v>10923</v>
      </c>
      <c r="D3037" t="s">
        <v>646</v>
      </c>
      <c r="E3037">
        <v>2022</v>
      </c>
      <c r="F3037">
        <v>2</v>
      </c>
      <c r="G3037">
        <v>0.66700000000000004</v>
      </c>
      <c r="H3037">
        <v>0.21099999999999999</v>
      </c>
      <c r="I3037" t="s">
        <v>10924</v>
      </c>
      <c r="J3037">
        <v>0</v>
      </c>
      <c r="K3037">
        <v>0</v>
      </c>
      <c r="L3037">
        <v>1</v>
      </c>
      <c r="M3037">
        <v>0</v>
      </c>
      <c r="N3037" t="s">
        <v>11</v>
      </c>
      <c r="O3037">
        <v>6.0000000000000001E-3</v>
      </c>
    </row>
    <row r="3038" spans="1:15" x14ac:dyDescent="0.2">
      <c r="A3038" t="s">
        <v>313</v>
      </c>
      <c r="B3038" t="s">
        <v>11148</v>
      </c>
      <c r="C3038" t="s">
        <v>11149</v>
      </c>
      <c r="D3038" t="s">
        <v>11150</v>
      </c>
      <c r="E3038">
        <v>2012</v>
      </c>
      <c r="F3038">
        <v>1</v>
      </c>
      <c r="G3038">
        <v>7.6999999999999999E-2</v>
      </c>
      <c r="H3038">
        <v>0.03</v>
      </c>
      <c r="I3038" t="s">
        <v>11151</v>
      </c>
      <c r="J3038">
        <v>0</v>
      </c>
      <c r="K3038">
        <v>0</v>
      </c>
      <c r="L3038">
        <v>1</v>
      </c>
      <c r="M3038">
        <v>0</v>
      </c>
      <c r="N3038" t="s">
        <v>11</v>
      </c>
      <c r="O3038">
        <v>6.0000000000000001E-3</v>
      </c>
    </row>
    <row r="3039" spans="1:15" x14ac:dyDescent="0.2">
      <c r="A3039" t="s">
        <v>11678</v>
      </c>
      <c r="B3039" t="s">
        <v>11679</v>
      </c>
      <c r="C3039" t="s">
        <v>11680</v>
      </c>
      <c r="D3039" t="s">
        <v>11681</v>
      </c>
      <c r="E3039">
        <v>2024</v>
      </c>
      <c r="F3039">
        <v>0</v>
      </c>
      <c r="G3039">
        <v>0</v>
      </c>
      <c r="H3039">
        <v>0</v>
      </c>
      <c r="I3039" t="s">
        <v>11682</v>
      </c>
      <c r="J3039">
        <v>0</v>
      </c>
      <c r="K3039">
        <v>0</v>
      </c>
      <c r="L3039">
        <v>1</v>
      </c>
      <c r="M3039">
        <v>0</v>
      </c>
      <c r="N3039" t="s">
        <v>11</v>
      </c>
      <c r="O3039">
        <v>6.0000000000000001E-3</v>
      </c>
    </row>
    <row r="3040" spans="1:15" x14ac:dyDescent="0.2">
      <c r="A3040" t="s">
        <v>11914</v>
      </c>
      <c r="B3040" t="s">
        <v>11915</v>
      </c>
      <c r="C3040" t="s">
        <v>11916</v>
      </c>
      <c r="D3040" t="s">
        <v>517</v>
      </c>
      <c r="E3040">
        <v>2021</v>
      </c>
      <c r="F3040">
        <v>96</v>
      </c>
      <c r="G3040">
        <v>24</v>
      </c>
      <c r="H3040">
        <v>5.9880000000000004</v>
      </c>
      <c r="I3040" t="s">
        <v>11917</v>
      </c>
      <c r="J3040">
        <v>0.30399999999999999</v>
      </c>
      <c r="K3040">
        <v>0.69599999999999995</v>
      </c>
      <c r="L3040">
        <v>0</v>
      </c>
      <c r="M3040">
        <v>0</v>
      </c>
      <c r="N3040" t="s">
        <v>10</v>
      </c>
      <c r="O3040">
        <v>6.0000000000000001E-3</v>
      </c>
    </row>
    <row r="3041" spans="1:15" x14ac:dyDescent="0.2">
      <c r="A3041" t="s">
        <v>12009</v>
      </c>
      <c r="B3041" t="s">
        <v>12010</v>
      </c>
      <c r="C3041" t="s">
        <v>12011</v>
      </c>
      <c r="D3041" t="s">
        <v>828</v>
      </c>
      <c r="E3041">
        <v>2011</v>
      </c>
      <c r="F3041">
        <v>71</v>
      </c>
      <c r="G3041">
        <v>5.0709999999999997</v>
      </c>
      <c r="H3041">
        <v>1.488</v>
      </c>
      <c r="I3041" t="s">
        <v>12012</v>
      </c>
      <c r="J3041">
        <v>0</v>
      </c>
      <c r="K3041">
        <v>1</v>
      </c>
      <c r="L3041">
        <v>0</v>
      </c>
      <c r="M3041">
        <v>0</v>
      </c>
      <c r="N3041" t="s">
        <v>10</v>
      </c>
      <c r="O3041">
        <v>6.0000000000000001E-3</v>
      </c>
    </row>
    <row r="3042" spans="1:15" x14ac:dyDescent="0.2">
      <c r="A3042" t="s">
        <v>12093</v>
      </c>
      <c r="B3042" t="s">
        <v>12094</v>
      </c>
      <c r="C3042" t="s">
        <v>12095</v>
      </c>
      <c r="D3042" t="s">
        <v>4107</v>
      </c>
      <c r="E3042">
        <v>2010</v>
      </c>
      <c r="F3042">
        <v>55</v>
      </c>
      <c r="G3042">
        <v>3.6669999999999998</v>
      </c>
      <c r="H3042">
        <v>1.4159999999999999</v>
      </c>
      <c r="I3042" t="s">
        <v>12096</v>
      </c>
      <c r="J3042">
        <v>0</v>
      </c>
      <c r="K3042">
        <v>0.64900000000000002</v>
      </c>
      <c r="L3042">
        <v>0.35099999999999998</v>
      </c>
      <c r="M3042">
        <v>0</v>
      </c>
      <c r="N3042" t="s">
        <v>10</v>
      </c>
      <c r="O3042">
        <v>6.0000000000000001E-3</v>
      </c>
    </row>
    <row r="3043" spans="1:15" x14ac:dyDescent="0.2">
      <c r="A3043" t="s">
        <v>12185</v>
      </c>
      <c r="B3043" t="s">
        <v>12186</v>
      </c>
      <c r="C3043" t="s">
        <v>12187</v>
      </c>
      <c r="D3043" t="s">
        <v>12188</v>
      </c>
      <c r="E3043">
        <v>2009</v>
      </c>
      <c r="F3043">
        <v>42</v>
      </c>
      <c r="G3043">
        <v>2.625</v>
      </c>
      <c r="H3043">
        <v>1.01</v>
      </c>
      <c r="I3043" t="s">
        <v>12189</v>
      </c>
      <c r="J3043">
        <v>0</v>
      </c>
      <c r="K3043">
        <v>0.58199999999999996</v>
      </c>
      <c r="L3043">
        <v>0</v>
      </c>
      <c r="M3043">
        <v>0.41799999999999998</v>
      </c>
      <c r="N3043" t="s">
        <v>10</v>
      </c>
      <c r="O3043">
        <v>6.0000000000000001E-3</v>
      </c>
    </row>
    <row r="3044" spans="1:15" x14ac:dyDescent="0.2">
      <c r="A3044" t="s">
        <v>12289</v>
      </c>
      <c r="B3044" t="s">
        <v>12290</v>
      </c>
      <c r="C3044" t="s">
        <v>12291</v>
      </c>
      <c r="D3044" t="s">
        <v>1511</v>
      </c>
      <c r="E3044">
        <v>2017</v>
      </c>
      <c r="F3044">
        <v>34</v>
      </c>
      <c r="G3044">
        <v>4.25</v>
      </c>
      <c r="H3044">
        <v>1.0740000000000001</v>
      </c>
      <c r="I3044" t="s">
        <v>12292</v>
      </c>
      <c r="J3044">
        <v>0</v>
      </c>
      <c r="K3044">
        <v>1</v>
      </c>
      <c r="L3044">
        <v>0</v>
      </c>
      <c r="M3044">
        <v>0</v>
      </c>
      <c r="N3044" t="s">
        <v>10</v>
      </c>
      <c r="O3044">
        <v>6.0000000000000001E-3</v>
      </c>
    </row>
    <row r="3045" spans="1:15" x14ac:dyDescent="0.2">
      <c r="A3045" t="s">
        <v>12430</v>
      </c>
      <c r="B3045" t="s">
        <v>12431</v>
      </c>
      <c r="C3045" t="s">
        <v>12432</v>
      </c>
      <c r="D3045" t="s">
        <v>1516</v>
      </c>
      <c r="E3045">
        <v>2006</v>
      </c>
      <c r="F3045">
        <v>26</v>
      </c>
      <c r="G3045">
        <v>1.3680000000000001</v>
      </c>
      <c r="H3045">
        <v>0.72899999999999998</v>
      </c>
      <c r="I3045" t="s">
        <v>12433</v>
      </c>
      <c r="J3045">
        <v>0</v>
      </c>
      <c r="K3045">
        <v>0.67800000000000005</v>
      </c>
      <c r="L3045">
        <v>0.32200000000000001</v>
      </c>
      <c r="M3045">
        <v>0</v>
      </c>
      <c r="N3045" t="s">
        <v>10</v>
      </c>
      <c r="O3045">
        <v>6.0000000000000001E-3</v>
      </c>
    </row>
    <row r="3046" spans="1:15" x14ac:dyDescent="0.2">
      <c r="A3046" t="s">
        <v>12662</v>
      </c>
      <c r="B3046" t="s">
        <v>12663</v>
      </c>
      <c r="C3046" t="s">
        <v>12664</v>
      </c>
      <c r="D3046" t="s">
        <v>5206</v>
      </c>
      <c r="E3046">
        <v>2016</v>
      </c>
      <c r="F3046">
        <v>17</v>
      </c>
      <c r="G3046">
        <v>1.889</v>
      </c>
      <c r="H3046">
        <v>0.52800000000000002</v>
      </c>
      <c r="I3046" t="s">
        <v>12665</v>
      </c>
      <c r="J3046">
        <v>0</v>
      </c>
      <c r="K3046">
        <v>1</v>
      </c>
      <c r="L3046">
        <v>0</v>
      </c>
      <c r="M3046">
        <v>0</v>
      </c>
      <c r="N3046" t="s">
        <v>10</v>
      </c>
      <c r="O3046">
        <v>6.0000000000000001E-3</v>
      </c>
    </row>
    <row r="3047" spans="1:15" x14ac:dyDescent="0.2">
      <c r="A3047" t="s">
        <v>12951</v>
      </c>
      <c r="B3047" t="s">
        <v>12952</v>
      </c>
      <c r="C3047" t="s">
        <v>12953</v>
      </c>
      <c r="D3047" t="s">
        <v>651</v>
      </c>
      <c r="E3047">
        <v>2002</v>
      </c>
      <c r="F3047">
        <v>11</v>
      </c>
      <c r="G3047">
        <v>0.47799999999999998</v>
      </c>
      <c r="H3047">
        <v>0.245</v>
      </c>
      <c r="I3047" t="s">
        <v>12954</v>
      </c>
      <c r="J3047">
        <v>0</v>
      </c>
      <c r="K3047">
        <v>1</v>
      </c>
      <c r="L3047">
        <v>0</v>
      </c>
      <c r="M3047">
        <v>0</v>
      </c>
      <c r="N3047" t="s">
        <v>10</v>
      </c>
      <c r="O3047">
        <v>6.0000000000000001E-3</v>
      </c>
    </row>
    <row r="3048" spans="1:15" x14ac:dyDescent="0.2">
      <c r="A3048" t="s">
        <v>13183</v>
      </c>
      <c r="B3048" t="s">
        <v>13184</v>
      </c>
      <c r="C3048" t="s">
        <v>13185</v>
      </c>
      <c r="D3048" t="s">
        <v>349</v>
      </c>
      <c r="E3048">
        <v>2002</v>
      </c>
      <c r="F3048">
        <v>8</v>
      </c>
      <c r="G3048">
        <v>0.34799999999999998</v>
      </c>
      <c r="H3048">
        <v>0.17899999999999999</v>
      </c>
      <c r="I3048" t="s">
        <v>13186</v>
      </c>
      <c r="J3048">
        <v>0</v>
      </c>
      <c r="K3048">
        <v>1</v>
      </c>
      <c r="L3048">
        <v>0</v>
      </c>
      <c r="M3048">
        <v>0</v>
      </c>
      <c r="N3048" t="s">
        <v>10</v>
      </c>
      <c r="O3048">
        <v>6.0000000000000001E-3</v>
      </c>
    </row>
    <row r="3049" spans="1:15" x14ac:dyDescent="0.2">
      <c r="A3049" t="s">
        <v>13287</v>
      </c>
      <c r="B3049" t="s">
        <v>13288</v>
      </c>
      <c r="C3049" t="s">
        <v>13289</v>
      </c>
      <c r="D3049" t="s">
        <v>4992</v>
      </c>
      <c r="E3049">
        <v>2008</v>
      </c>
      <c r="F3049">
        <v>7</v>
      </c>
      <c r="G3049">
        <v>0.41199999999999998</v>
      </c>
      <c r="H3049">
        <v>0.186</v>
      </c>
      <c r="I3049" t="s">
        <v>13290</v>
      </c>
      <c r="J3049">
        <v>0</v>
      </c>
      <c r="K3049">
        <v>1</v>
      </c>
      <c r="L3049">
        <v>0</v>
      </c>
      <c r="M3049">
        <v>0</v>
      </c>
      <c r="N3049" t="s">
        <v>10</v>
      </c>
      <c r="O3049">
        <v>6.0000000000000001E-3</v>
      </c>
    </row>
    <row r="3050" spans="1:15" x14ac:dyDescent="0.2">
      <c r="A3050" t="s">
        <v>13352</v>
      </c>
      <c r="B3050" t="s">
        <v>13353</v>
      </c>
      <c r="C3050" t="s">
        <v>13354</v>
      </c>
      <c r="D3050" t="s">
        <v>13355</v>
      </c>
      <c r="E3050">
        <v>2018</v>
      </c>
      <c r="F3050">
        <v>6</v>
      </c>
      <c r="G3050">
        <v>0.85699999999999998</v>
      </c>
      <c r="H3050">
        <v>0.17100000000000001</v>
      </c>
      <c r="I3050" t="s">
        <v>13356</v>
      </c>
      <c r="J3050">
        <v>0</v>
      </c>
      <c r="K3050">
        <v>1</v>
      </c>
      <c r="L3050">
        <v>0</v>
      </c>
      <c r="M3050">
        <v>0</v>
      </c>
      <c r="N3050" t="s">
        <v>10</v>
      </c>
      <c r="O3050">
        <v>6.0000000000000001E-3</v>
      </c>
    </row>
    <row r="3051" spans="1:15" x14ac:dyDescent="0.2">
      <c r="A3051" t="s">
        <v>13393</v>
      </c>
      <c r="B3051" t="s">
        <v>13394</v>
      </c>
      <c r="C3051" t="s">
        <v>13395</v>
      </c>
      <c r="D3051" t="s">
        <v>349</v>
      </c>
      <c r="E3051">
        <v>2008</v>
      </c>
      <c r="F3051">
        <v>6</v>
      </c>
      <c r="G3051">
        <v>0.35299999999999998</v>
      </c>
      <c r="H3051">
        <v>0.159</v>
      </c>
      <c r="I3051" t="s">
        <v>13396</v>
      </c>
      <c r="J3051">
        <v>0</v>
      </c>
      <c r="K3051">
        <v>1</v>
      </c>
      <c r="L3051">
        <v>0</v>
      </c>
      <c r="M3051">
        <v>0</v>
      </c>
      <c r="N3051" t="s">
        <v>10</v>
      </c>
      <c r="O3051">
        <v>6.0000000000000001E-3</v>
      </c>
    </row>
    <row r="3052" spans="1:15" x14ac:dyDescent="0.2">
      <c r="A3052" t="s">
        <v>13535</v>
      </c>
      <c r="B3052" t="s">
        <v>13536</v>
      </c>
      <c r="C3052" t="s">
        <v>13537</v>
      </c>
      <c r="D3052" t="s">
        <v>13538</v>
      </c>
      <c r="E3052">
        <v>2004</v>
      </c>
      <c r="F3052">
        <v>5</v>
      </c>
      <c r="G3052">
        <v>0.23799999999999999</v>
      </c>
      <c r="H3052">
        <v>0.126</v>
      </c>
      <c r="I3052" t="s">
        <v>13539</v>
      </c>
      <c r="J3052">
        <v>0</v>
      </c>
      <c r="K3052">
        <v>0.66700000000000004</v>
      </c>
      <c r="L3052">
        <v>0.33300000000000002</v>
      </c>
      <c r="M3052">
        <v>0</v>
      </c>
      <c r="N3052" t="s">
        <v>10</v>
      </c>
      <c r="O3052">
        <v>6.0000000000000001E-3</v>
      </c>
    </row>
    <row r="3053" spans="1:15" x14ac:dyDescent="0.2">
      <c r="A3053" t="s">
        <v>13630</v>
      </c>
      <c r="B3053" t="s">
        <v>13631</v>
      </c>
      <c r="C3053" t="s">
        <v>13632</v>
      </c>
      <c r="D3053" t="s">
        <v>1966</v>
      </c>
      <c r="E3053">
        <v>2018</v>
      </c>
      <c r="F3053">
        <v>4</v>
      </c>
      <c r="G3053">
        <v>0.57099999999999995</v>
      </c>
      <c r="H3053">
        <v>0.114</v>
      </c>
      <c r="I3053" t="s">
        <v>13633</v>
      </c>
      <c r="J3053">
        <v>0</v>
      </c>
      <c r="K3053">
        <v>1</v>
      </c>
      <c r="L3053">
        <v>0</v>
      </c>
      <c r="M3053">
        <v>0</v>
      </c>
      <c r="N3053" t="s">
        <v>10</v>
      </c>
      <c r="O3053">
        <v>6.0000000000000001E-3</v>
      </c>
    </row>
    <row r="3054" spans="1:15" x14ac:dyDescent="0.2">
      <c r="A3054" t="s">
        <v>13638</v>
      </c>
      <c r="B3054" t="s">
        <v>8164</v>
      </c>
      <c r="C3054" t="s">
        <v>13639</v>
      </c>
      <c r="D3054" t="s">
        <v>6375</v>
      </c>
      <c r="E3054">
        <v>2000</v>
      </c>
      <c r="F3054">
        <v>4</v>
      </c>
      <c r="G3054">
        <v>0.16</v>
      </c>
      <c r="H3054">
        <v>9.9000000000000005E-2</v>
      </c>
      <c r="I3054" t="s">
        <v>13640</v>
      </c>
      <c r="J3054">
        <v>0</v>
      </c>
      <c r="K3054">
        <v>1</v>
      </c>
      <c r="L3054">
        <v>0</v>
      </c>
      <c r="M3054">
        <v>0</v>
      </c>
      <c r="N3054" t="s">
        <v>10</v>
      </c>
      <c r="O3054">
        <v>6.0000000000000001E-3</v>
      </c>
    </row>
    <row r="3055" spans="1:15" x14ac:dyDescent="0.2">
      <c r="A3055" t="s">
        <v>13653</v>
      </c>
      <c r="B3055" t="s">
        <v>13654</v>
      </c>
      <c r="C3055" t="s">
        <v>13655</v>
      </c>
      <c r="D3055" t="s">
        <v>887</v>
      </c>
      <c r="E3055">
        <v>2016</v>
      </c>
      <c r="F3055">
        <v>3</v>
      </c>
      <c r="G3055">
        <v>0.33300000000000002</v>
      </c>
      <c r="H3055">
        <v>9.2999999999999999E-2</v>
      </c>
      <c r="I3055" t="s">
        <v>13656</v>
      </c>
      <c r="J3055">
        <v>0</v>
      </c>
      <c r="K3055">
        <v>1</v>
      </c>
      <c r="L3055">
        <v>0</v>
      </c>
      <c r="M3055">
        <v>0</v>
      </c>
      <c r="N3055" t="s">
        <v>10</v>
      </c>
      <c r="O3055">
        <v>6.0000000000000001E-3</v>
      </c>
    </row>
    <row r="3056" spans="1:15" x14ac:dyDescent="0.2">
      <c r="A3056" t="s">
        <v>14141</v>
      </c>
      <c r="B3056" t="s">
        <v>14142</v>
      </c>
      <c r="C3056" t="s">
        <v>14143</v>
      </c>
      <c r="D3056" t="s">
        <v>1511</v>
      </c>
      <c r="E3056">
        <v>2010</v>
      </c>
      <c r="F3056">
        <v>1</v>
      </c>
      <c r="G3056">
        <v>6.7000000000000004E-2</v>
      </c>
      <c r="H3056">
        <v>2.5999999999999999E-2</v>
      </c>
      <c r="I3056" t="s">
        <v>14144</v>
      </c>
      <c r="J3056">
        <v>0</v>
      </c>
      <c r="K3056">
        <v>1</v>
      </c>
      <c r="L3056">
        <v>0</v>
      </c>
      <c r="M3056">
        <v>0</v>
      </c>
      <c r="N3056" t="s">
        <v>10</v>
      </c>
      <c r="O3056">
        <v>6.0000000000000001E-3</v>
      </c>
    </row>
    <row r="3057" spans="1:15" x14ac:dyDescent="0.2">
      <c r="A3057" t="s">
        <v>14401</v>
      </c>
      <c r="B3057" t="s">
        <v>14402</v>
      </c>
      <c r="C3057" t="s">
        <v>14403</v>
      </c>
      <c r="D3057" t="s">
        <v>14404</v>
      </c>
      <c r="E3057">
        <v>2024</v>
      </c>
      <c r="F3057">
        <v>0</v>
      </c>
      <c r="G3057">
        <v>0</v>
      </c>
      <c r="H3057">
        <v>0</v>
      </c>
      <c r="I3057" t="s">
        <v>14405</v>
      </c>
      <c r="J3057">
        <v>0.39500000000000002</v>
      </c>
      <c r="K3057">
        <v>0.60499999999999998</v>
      </c>
      <c r="L3057">
        <v>0</v>
      </c>
      <c r="M3057">
        <v>0</v>
      </c>
      <c r="N3057" t="s">
        <v>10</v>
      </c>
      <c r="O3057">
        <v>6.0000000000000001E-3</v>
      </c>
    </row>
    <row r="3058" spans="1:15" x14ac:dyDescent="0.2">
      <c r="A3058" t="s">
        <v>2253</v>
      </c>
      <c r="B3058" t="s">
        <v>2254</v>
      </c>
      <c r="C3058" t="s">
        <v>2255</v>
      </c>
      <c r="D3058" t="s">
        <v>557</v>
      </c>
      <c r="E3058">
        <v>2024</v>
      </c>
      <c r="F3058">
        <v>4</v>
      </c>
      <c r="G3058">
        <v>4</v>
      </c>
      <c r="H3058">
        <v>3.206</v>
      </c>
      <c r="I3058" t="s">
        <v>2256</v>
      </c>
      <c r="J3058">
        <v>1</v>
      </c>
      <c r="K3058">
        <v>0</v>
      </c>
      <c r="L3058">
        <v>0</v>
      </c>
      <c r="M3058">
        <v>0</v>
      </c>
      <c r="N3058" t="s">
        <v>9</v>
      </c>
      <c r="O3058">
        <v>5.0000000000000001E-3</v>
      </c>
    </row>
    <row r="3059" spans="1:15" x14ac:dyDescent="0.2">
      <c r="A3059" t="s">
        <v>2444</v>
      </c>
      <c r="B3059" t="s">
        <v>2445</v>
      </c>
      <c r="C3059" t="s">
        <v>2446</v>
      </c>
      <c r="D3059" t="s">
        <v>1160</v>
      </c>
      <c r="E3059">
        <v>2024</v>
      </c>
      <c r="F3059">
        <v>2</v>
      </c>
      <c r="G3059">
        <v>2</v>
      </c>
      <c r="H3059">
        <v>1.603</v>
      </c>
      <c r="I3059" t="s">
        <v>2447</v>
      </c>
      <c r="J3059">
        <v>1</v>
      </c>
      <c r="K3059">
        <v>0</v>
      </c>
      <c r="L3059">
        <v>0</v>
      </c>
      <c r="M3059">
        <v>0</v>
      </c>
      <c r="N3059" t="s">
        <v>9</v>
      </c>
      <c r="O3059">
        <v>5.0000000000000001E-3</v>
      </c>
    </row>
    <row r="3060" spans="1:15" x14ac:dyDescent="0.2">
      <c r="A3060" t="s">
        <v>2777</v>
      </c>
      <c r="B3060" t="s">
        <v>2778</v>
      </c>
      <c r="C3060" t="s">
        <v>2779</v>
      </c>
      <c r="D3060" t="s">
        <v>422</v>
      </c>
      <c r="E3060">
        <v>2024</v>
      </c>
      <c r="F3060">
        <v>0</v>
      </c>
      <c r="G3060">
        <v>0</v>
      </c>
      <c r="H3060">
        <v>0</v>
      </c>
      <c r="I3060" t="s">
        <v>2780</v>
      </c>
      <c r="J3060">
        <v>1</v>
      </c>
      <c r="K3060">
        <v>0</v>
      </c>
      <c r="L3060">
        <v>0</v>
      </c>
      <c r="M3060">
        <v>0</v>
      </c>
      <c r="N3060" t="s">
        <v>9</v>
      </c>
      <c r="O3060">
        <v>5.0000000000000001E-3</v>
      </c>
    </row>
    <row r="3061" spans="1:15" x14ac:dyDescent="0.2">
      <c r="A3061" t="s">
        <v>2919</v>
      </c>
      <c r="B3061" t="s">
        <v>2920</v>
      </c>
      <c r="C3061" t="s">
        <v>2921</v>
      </c>
      <c r="D3061" t="s">
        <v>46</v>
      </c>
      <c r="E3061">
        <v>2024</v>
      </c>
      <c r="F3061">
        <v>0</v>
      </c>
      <c r="G3061">
        <v>0</v>
      </c>
      <c r="H3061">
        <v>0</v>
      </c>
      <c r="I3061" t="s">
        <v>2922</v>
      </c>
      <c r="J3061">
        <v>1</v>
      </c>
      <c r="K3061">
        <v>0</v>
      </c>
      <c r="L3061">
        <v>0</v>
      </c>
      <c r="M3061">
        <v>0</v>
      </c>
      <c r="N3061" t="s">
        <v>9</v>
      </c>
      <c r="O3061">
        <v>5.0000000000000001E-3</v>
      </c>
    </row>
    <row r="3062" spans="1:15" x14ac:dyDescent="0.2">
      <c r="A3062" t="s">
        <v>2984</v>
      </c>
      <c r="B3062" t="s">
        <v>2985</v>
      </c>
      <c r="C3062" t="s">
        <v>2986</v>
      </c>
      <c r="D3062" t="s">
        <v>2987</v>
      </c>
      <c r="E3062">
        <v>2024</v>
      </c>
      <c r="F3062">
        <v>0</v>
      </c>
      <c r="G3062">
        <v>0</v>
      </c>
      <c r="H3062">
        <v>0</v>
      </c>
      <c r="I3062" t="s">
        <v>2988</v>
      </c>
      <c r="J3062">
        <v>0.69599999999999995</v>
      </c>
      <c r="K3062">
        <v>0</v>
      </c>
      <c r="L3062">
        <v>0.30399999999999999</v>
      </c>
      <c r="M3062">
        <v>0</v>
      </c>
      <c r="N3062" t="s">
        <v>9</v>
      </c>
      <c r="O3062">
        <v>5.0000000000000001E-3</v>
      </c>
    </row>
    <row r="3063" spans="1:15" x14ac:dyDescent="0.2">
      <c r="A3063" t="s">
        <v>1997</v>
      </c>
      <c r="B3063" t="s">
        <v>1998</v>
      </c>
      <c r="C3063" t="s">
        <v>1999</v>
      </c>
      <c r="D3063" t="s">
        <v>2000</v>
      </c>
      <c r="E3063">
        <v>2023</v>
      </c>
      <c r="F3063">
        <v>6</v>
      </c>
      <c r="G3063">
        <v>3</v>
      </c>
      <c r="H3063">
        <v>1.071</v>
      </c>
      <c r="I3063" t="s">
        <v>2001</v>
      </c>
      <c r="J3063">
        <v>1</v>
      </c>
      <c r="K3063">
        <v>0</v>
      </c>
      <c r="L3063">
        <v>0</v>
      </c>
      <c r="M3063">
        <v>0</v>
      </c>
      <c r="N3063" t="s">
        <v>9</v>
      </c>
      <c r="O3063">
        <v>5.0000000000000001E-3</v>
      </c>
    </row>
    <row r="3064" spans="1:15" x14ac:dyDescent="0.2">
      <c r="A3064" t="s">
        <v>2138</v>
      </c>
      <c r="B3064" t="s">
        <v>2139</v>
      </c>
      <c r="C3064" t="s">
        <v>2140</v>
      </c>
      <c r="D3064" t="s">
        <v>600</v>
      </c>
      <c r="E3064">
        <v>2023</v>
      </c>
      <c r="F3064">
        <v>4</v>
      </c>
      <c r="G3064">
        <v>2</v>
      </c>
      <c r="H3064">
        <v>0.71399999999999997</v>
      </c>
      <c r="I3064" t="s">
        <v>2141</v>
      </c>
      <c r="J3064">
        <v>1</v>
      </c>
      <c r="K3064">
        <v>0</v>
      </c>
      <c r="L3064">
        <v>0</v>
      </c>
      <c r="M3064">
        <v>0</v>
      </c>
      <c r="N3064" t="s">
        <v>9</v>
      </c>
      <c r="O3064">
        <v>5.0000000000000001E-3</v>
      </c>
    </row>
    <row r="3065" spans="1:15" x14ac:dyDescent="0.2">
      <c r="A3065" t="s">
        <v>2261</v>
      </c>
      <c r="B3065" t="s">
        <v>2262</v>
      </c>
      <c r="C3065" t="s">
        <v>2263</v>
      </c>
      <c r="D3065" t="s">
        <v>600</v>
      </c>
      <c r="E3065">
        <v>2023</v>
      </c>
      <c r="F3065">
        <v>3</v>
      </c>
      <c r="G3065">
        <v>1.5</v>
      </c>
      <c r="H3065">
        <v>0.53500000000000003</v>
      </c>
      <c r="I3065" t="s">
        <v>2264</v>
      </c>
      <c r="J3065">
        <v>1</v>
      </c>
      <c r="K3065">
        <v>0</v>
      </c>
      <c r="L3065">
        <v>0</v>
      </c>
      <c r="M3065">
        <v>0</v>
      </c>
      <c r="N3065" t="s">
        <v>9</v>
      </c>
      <c r="O3065">
        <v>5.0000000000000001E-3</v>
      </c>
    </row>
    <row r="3066" spans="1:15" x14ac:dyDescent="0.2">
      <c r="A3066" t="s">
        <v>2527</v>
      </c>
      <c r="B3066" t="s">
        <v>2528</v>
      </c>
      <c r="C3066" t="s">
        <v>2529</v>
      </c>
      <c r="D3066" t="s">
        <v>2234</v>
      </c>
      <c r="E3066">
        <v>2023</v>
      </c>
      <c r="F3066">
        <v>2</v>
      </c>
      <c r="G3066">
        <v>1</v>
      </c>
      <c r="H3066">
        <v>0.35699999999999998</v>
      </c>
      <c r="I3066" t="s">
        <v>2530</v>
      </c>
      <c r="J3066">
        <v>1</v>
      </c>
      <c r="K3066">
        <v>0</v>
      </c>
      <c r="L3066">
        <v>0</v>
      </c>
      <c r="M3066">
        <v>0</v>
      </c>
      <c r="N3066" t="s">
        <v>9</v>
      </c>
      <c r="O3066">
        <v>5.0000000000000001E-3</v>
      </c>
    </row>
    <row r="3067" spans="1:15" x14ac:dyDescent="0.2">
      <c r="A3067" t="s">
        <v>2539</v>
      </c>
      <c r="B3067" t="s">
        <v>2540</v>
      </c>
      <c r="C3067" t="s">
        <v>2541</v>
      </c>
      <c r="D3067" t="s">
        <v>1091</v>
      </c>
      <c r="E3067">
        <v>2023</v>
      </c>
      <c r="F3067">
        <v>2</v>
      </c>
      <c r="G3067">
        <v>1</v>
      </c>
      <c r="H3067">
        <v>0.35699999999999998</v>
      </c>
      <c r="I3067" t="s">
        <v>2542</v>
      </c>
      <c r="J3067">
        <v>1</v>
      </c>
      <c r="K3067">
        <v>0</v>
      </c>
      <c r="L3067">
        <v>0</v>
      </c>
      <c r="M3067">
        <v>0</v>
      </c>
      <c r="N3067" t="s">
        <v>9</v>
      </c>
      <c r="O3067">
        <v>5.0000000000000001E-3</v>
      </c>
    </row>
    <row r="3068" spans="1:15" x14ac:dyDescent="0.2">
      <c r="A3068" t="s">
        <v>2555</v>
      </c>
      <c r="B3068" t="s">
        <v>2556</v>
      </c>
      <c r="C3068" t="s">
        <v>2557</v>
      </c>
      <c r="D3068" t="s">
        <v>354</v>
      </c>
      <c r="E3068">
        <v>2023</v>
      </c>
      <c r="F3068">
        <v>2</v>
      </c>
      <c r="G3068">
        <v>1</v>
      </c>
      <c r="H3068">
        <v>0.35699999999999998</v>
      </c>
      <c r="I3068" t="s">
        <v>2558</v>
      </c>
      <c r="J3068">
        <v>1</v>
      </c>
      <c r="K3068">
        <v>0</v>
      </c>
      <c r="L3068">
        <v>0</v>
      </c>
      <c r="M3068">
        <v>0</v>
      </c>
      <c r="N3068" t="s">
        <v>9</v>
      </c>
      <c r="O3068">
        <v>5.0000000000000001E-3</v>
      </c>
    </row>
    <row r="3069" spans="1:15" x14ac:dyDescent="0.2">
      <c r="A3069" t="s">
        <v>2567</v>
      </c>
      <c r="B3069" t="s">
        <v>1154</v>
      </c>
      <c r="C3069" t="s">
        <v>2568</v>
      </c>
      <c r="D3069" t="s">
        <v>1718</v>
      </c>
      <c r="E3069">
        <v>2023</v>
      </c>
      <c r="F3069">
        <v>1</v>
      </c>
      <c r="G3069">
        <v>0.5</v>
      </c>
      <c r="H3069">
        <v>0.17799999999999999</v>
      </c>
      <c r="I3069" t="s">
        <v>2569</v>
      </c>
      <c r="J3069">
        <v>1</v>
      </c>
      <c r="K3069">
        <v>0</v>
      </c>
      <c r="L3069">
        <v>0</v>
      </c>
      <c r="M3069">
        <v>0</v>
      </c>
      <c r="N3069" t="s">
        <v>9</v>
      </c>
      <c r="O3069">
        <v>5.0000000000000001E-3</v>
      </c>
    </row>
    <row r="3070" spans="1:15" x14ac:dyDescent="0.2">
      <c r="A3070" t="s">
        <v>2694</v>
      </c>
      <c r="B3070" t="s">
        <v>2695</v>
      </c>
      <c r="C3070" t="s">
        <v>2696</v>
      </c>
      <c r="D3070" t="s">
        <v>2697</v>
      </c>
      <c r="E3070">
        <v>2023</v>
      </c>
      <c r="F3070">
        <v>1</v>
      </c>
      <c r="G3070">
        <v>0.5</v>
      </c>
      <c r="H3070">
        <v>0.17799999999999999</v>
      </c>
      <c r="I3070" t="s">
        <v>2698</v>
      </c>
      <c r="J3070">
        <v>0.63</v>
      </c>
      <c r="K3070">
        <v>0.37</v>
      </c>
      <c r="L3070">
        <v>0</v>
      </c>
      <c r="M3070">
        <v>0</v>
      </c>
      <c r="N3070" t="s">
        <v>9</v>
      </c>
      <c r="O3070">
        <v>5.0000000000000001E-3</v>
      </c>
    </row>
    <row r="3071" spans="1:15" x14ac:dyDescent="0.2">
      <c r="A3071" t="s">
        <v>2707</v>
      </c>
      <c r="B3071" t="s">
        <v>2708</v>
      </c>
      <c r="C3071" t="s">
        <v>2709</v>
      </c>
      <c r="D3071" t="s">
        <v>2710</v>
      </c>
      <c r="E3071">
        <v>2023</v>
      </c>
      <c r="F3071">
        <v>1</v>
      </c>
      <c r="G3071">
        <v>0.5</v>
      </c>
      <c r="H3071">
        <v>0.17799999999999999</v>
      </c>
      <c r="I3071" t="s">
        <v>2711</v>
      </c>
      <c r="J3071">
        <v>1</v>
      </c>
      <c r="K3071">
        <v>0</v>
      </c>
      <c r="L3071">
        <v>0</v>
      </c>
      <c r="M3071">
        <v>0</v>
      </c>
      <c r="N3071" t="s">
        <v>9</v>
      </c>
      <c r="O3071">
        <v>5.0000000000000001E-3</v>
      </c>
    </row>
    <row r="3072" spans="1:15" x14ac:dyDescent="0.2">
      <c r="A3072" t="s">
        <v>2906</v>
      </c>
      <c r="B3072" t="s">
        <v>2907</v>
      </c>
      <c r="C3072" t="s">
        <v>2908</v>
      </c>
      <c r="D3072" t="s">
        <v>1663</v>
      </c>
      <c r="E3072">
        <v>2023</v>
      </c>
      <c r="F3072">
        <v>0</v>
      </c>
      <c r="G3072">
        <v>0</v>
      </c>
      <c r="H3072">
        <v>0</v>
      </c>
      <c r="I3072" t="s">
        <v>2909</v>
      </c>
      <c r="J3072">
        <v>1</v>
      </c>
      <c r="K3072">
        <v>0</v>
      </c>
      <c r="L3072">
        <v>0</v>
      </c>
      <c r="M3072">
        <v>0</v>
      </c>
      <c r="N3072" t="s">
        <v>9</v>
      </c>
      <c r="O3072">
        <v>5.0000000000000001E-3</v>
      </c>
    </row>
    <row r="3073" spans="1:15" x14ac:dyDescent="0.2">
      <c r="A3073" t="s">
        <v>2910</v>
      </c>
      <c r="B3073" t="s">
        <v>2911</v>
      </c>
      <c r="C3073" t="s">
        <v>2912</v>
      </c>
      <c r="D3073" t="s">
        <v>2913</v>
      </c>
      <c r="E3073">
        <v>2023</v>
      </c>
      <c r="F3073">
        <v>0</v>
      </c>
      <c r="G3073">
        <v>0</v>
      </c>
      <c r="H3073">
        <v>0</v>
      </c>
      <c r="I3073" t="s">
        <v>2914</v>
      </c>
      <c r="J3073">
        <v>1</v>
      </c>
      <c r="K3073">
        <v>0</v>
      </c>
      <c r="L3073">
        <v>0</v>
      </c>
      <c r="M3073">
        <v>0</v>
      </c>
      <c r="N3073" t="s">
        <v>9</v>
      </c>
      <c r="O3073">
        <v>5.0000000000000001E-3</v>
      </c>
    </row>
    <row r="3074" spans="1:15" x14ac:dyDescent="0.2">
      <c r="A3074" t="s">
        <v>585</v>
      </c>
      <c r="B3074" t="s">
        <v>586</v>
      </c>
      <c r="C3074" t="s">
        <v>587</v>
      </c>
      <c r="D3074" t="s">
        <v>92</v>
      </c>
      <c r="E3074">
        <v>2022</v>
      </c>
      <c r="F3074">
        <v>46</v>
      </c>
      <c r="G3074">
        <v>15.333</v>
      </c>
      <c r="H3074">
        <v>4.8440000000000003</v>
      </c>
      <c r="I3074" t="s">
        <v>588</v>
      </c>
      <c r="J3074">
        <v>1</v>
      </c>
      <c r="K3074">
        <v>0</v>
      </c>
      <c r="L3074">
        <v>0</v>
      </c>
      <c r="M3074">
        <v>0</v>
      </c>
      <c r="N3074" t="s">
        <v>9</v>
      </c>
      <c r="O3074">
        <v>5.0000000000000001E-3</v>
      </c>
    </row>
    <row r="3075" spans="1:15" x14ac:dyDescent="0.2">
      <c r="A3075" t="s">
        <v>607</v>
      </c>
      <c r="B3075" t="s">
        <v>608</v>
      </c>
      <c r="C3075" t="s">
        <v>609</v>
      </c>
      <c r="D3075" t="s">
        <v>145</v>
      </c>
      <c r="E3075">
        <v>2022</v>
      </c>
      <c r="F3075">
        <v>45</v>
      </c>
      <c r="G3075">
        <v>15</v>
      </c>
      <c r="H3075">
        <v>4.7389999999999999</v>
      </c>
      <c r="I3075" t="s">
        <v>610</v>
      </c>
      <c r="J3075">
        <v>1</v>
      </c>
      <c r="K3075">
        <v>0</v>
      </c>
      <c r="L3075">
        <v>0</v>
      </c>
      <c r="M3075">
        <v>0</v>
      </c>
      <c r="N3075" t="s">
        <v>9</v>
      </c>
      <c r="O3075">
        <v>5.0000000000000001E-3</v>
      </c>
    </row>
    <row r="3076" spans="1:15" x14ac:dyDescent="0.2">
      <c r="A3076" t="s">
        <v>791</v>
      </c>
      <c r="B3076" t="s">
        <v>792</v>
      </c>
      <c r="C3076" t="s">
        <v>793</v>
      </c>
      <c r="D3076" t="s">
        <v>23</v>
      </c>
      <c r="E3076">
        <v>2022</v>
      </c>
      <c r="F3076">
        <v>34</v>
      </c>
      <c r="G3076">
        <v>11.333</v>
      </c>
      <c r="H3076">
        <v>3.581</v>
      </c>
      <c r="I3076" t="s">
        <v>794</v>
      </c>
      <c r="J3076">
        <v>1</v>
      </c>
      <c r="K3076">
        <v>0</v>
      </c>
      <c r="L3076">
        <v>0</v>
      </c>
      <c r="M3076">
        <v>0</v>
      </c>
      <c r="N3076" t="s">
        <v>9</v>
      </c>
      <c r="O3076">
        <v>5.0000000000000001E-3</v>
      </c>
    </row>
    <row r="3077" spans="1:15" x14ac:dyDescent="0.2">
      <c r="A3077" t="s">
        <v>1263</v>
      </c>
      <c r="B3077" t="s">
        <v>1264</v>
      </c>
      <c r="C3077" t="s">
        <v>1265</v>
      </c>
      <c r="D3077" t="s">
        <v>405</v>
      </c>
      <c r="E3077">
        <v>2022</v>
      </c>
      <c r="F3077">
        <v>18</v>
      </c>
      <c r="G3077">
        <v>6</v>
      </c>
      <c r="H3077">
        <v>1.8959999999999999</v>
      </c>
      <c r="I3077" t="s">
        <v>1266</v>
      </c>
      <c r="J3077">
        <v>1</v>
      </c>
      <c r="K3077">
        <v>0</v>
      </c>
      <c r="L3077">
        <v>0</v>
      </c>
      <c r="M3077">
        <v>0</v>
      </c>
      <c r="N3077" t="s">
        <v>9</v>
      </c>
      <c r="O3077">
        <v>5.0000000000000001E-3</v>
      </c>
    </row>
    <row r="3078" spans="1:15" x14ac:dyDescent="0.2">
      <c r="A3078" t="s">
        <v>2281</v>
      </c>
      <c r="B3078" t="s">
        <v>2282</v>
      </c>
      <c r="C3078" t="s">
        <v>2283</v>
      </c>
      <c r="D3078" t="s">
        <v>483</v>
      </c>
      <c r="E3078">
        <v>2022</v>
      </c>
      <c r="F3078">
        <v>3</v>
      </c>
      <c r="G3078">
        <v>1</v>
      </c>
      <c r="H3078">
        <v>0.316</v>
      </c>
      <c r="I3078" t="s">
        <v>2284</v>
      </c>
      <c r="J3078">
        <v>1</v>
      </c>
      <c r="K3078">
        <v>0</v>
      </c>
      <c r="L3078">
        <v>0</v>
      </c>
      <c r="M3078">
        <v>0</v>
      </c>
      <c r="N3078" t="s">
        <v>9</v>
      </c>
      <c r="O3078">
        <v>5.0000000000000001E-3</v>
      </c>
    </row>
    <row r="3079" spans="1:15" x14ac:dyDescent="0.2">
      <c r="A3079" t="s">
        <v>2322</v>
      </c>
      <c r="B3079" t="s">
        <v>2323</v>
      </c>
      <c r="C3079" t="s">
        <v>2324</v>
      </c>
      <c r="D3079" t="s">
        <v>512</v>
      </c>
      <c r="E3079">
        <v>2022</v>
      </c>
      <c r="F3079">
        <v>3</v>
      </c>
      <c r="G3079">
        <v>1</v>
      </c>
      <c r="H3079">
        <v>0.316</v>
      </c>
      <c r="I3079" t="s">
        <v>2325</v>
      </c>
      <c r="J3079">
        <v>1</v>
      </c>
      <c r="K3079">
        <v>0</v>
      </c>
      <c r="L3079">
        <v>0</v>
      </c>
      <c r="M3079">
        <v>0</v>
      </c>
      <c r="N3079" t="s">
        <v>9</v>
      </c>
      <c r="O3079">
        <v>5.0000000000000001E-3</v>
      </c>
    </row>
    <row r="3080" spans="1:15" x14ac:dyDescent="0.2">
      <c r="A3080" t="s">
        <v>2335</v>
      </c>
      <c r="B3080" t="s">
        <v>2336</v>
      </c>
      <c r="C3080" t="s">
        <v>2337</v>
      </c>
      <c r="D3080" t="s">
        <v>512</v>
      </c>
      <c r="E3080">
        <v>2022</v>
      </c>
      <c r="F3080">
        <v>3</v>
      </c>
      <c r="G3080">
        <v>1</v>
      </c>
      <c r="H3080">
        <v>0.316</v>
      </c>
      <c r="I3080" t="s">
        <v>2338</v>
      </c>
      <c r="J3080">
        <v>1</v>
      </c>
      <c r="K3080">
        <v>0</v>
      </c>
      <c r="L3080">
        <v>0</v>
      </c>
      <c r="M3080">
        <v>0</v>
      </c>
      <c r="N3080" t="s">
        <v>9</v>
      </c>
      <c r="O3080">
        <v>5.0000000000000001E-3</v>
      </c>
    </row>
    <row r="3081" spans="1:15" x14ac:dyDescent="0.2">
      <c r="A3081" t="s">
        <v>2502</v>
      </c>
      <c r="B3081" t="s">
        <v>2503</v>
      </c>
      <c r="C3081" t="s">
        <v>2504</v>
      </c>
      <c r="D3081" t="s">
        <v>512</v>
      </c>
      <c r="E3081">
        <v>2022</v>
      </c>
      <c r="F3081">
        <v>2</v>
      </c>
      <c r="G3081">
        <v>0.66700000000000004</v>
      </c>
      <c r="H3081">
        <v>0.21099999999999999</v>
      </c>
      <c r="I3081" t="s">
        <v>2505</v>
      </c>
      <c r="J3081">
        <v>1</v>
      </c>
      <c r="K3081">
        <v>0</v>
      </c>
      <c r="L3081">
        <v>0</v>
      </c>
      <c r="M3081">
        <v>0</v>
      </c>
      <c r="N3081" t="s">
        <v>9</v>
      </c>
      <c r="O3081">
        <v>5.0000000000000001E-3</v>
      </c>
    </row>
    <row r="3082" spans="1:15" x14ac:dyDescent="0.2">
      <c r="A3082" t="s">
        <v>419</v>
      </c>
      <c r="B3082" t="s">
        <v>420</v>
      </c>
      <c r="C3082" t="s">
        <v>421</v>
      </c>
      <c r="D3082" t="s">
        <v>422</v>
      </c>
      <c r="E3082">
        <v>2021</v>
      </c>
      <c r="F3082">
        <v>63</v>
      </c>
      <c r="G3082">
        <v>15.75</v>
      </c>
      <c r="H3082">
        <v>3.93</v>
      </c>
      <c r="I3082" t="s">
        <v>423</v>
      </c>
      <c r="J3082">
        <v>1</v>
      </c>
      <c r="K3082">
        <v>0</v>
      </c>
      <c r="L3082">
        <v>0</v>
      </c>
      <c r="M3082">
        <v>0</v>
      </c>
      <c r="N3082" t="s">
        <v>9</v>
      </c>
      <c r="O3082">
        <v>5.0000000000000001E-3</v>
      </c>
    </row>
    <row r="3083" spans="1:15" x14ac:dyDescent="0.2">
      <c r="A3083" t="s">
        <v>629</v>
      </c>
      <c r="B3083" t="s">
        <v>630</v>
      </c>
      <c r="C3083" t="s">
        <v>631</v>
      </c>
      <c r="D3083" t="s">
        <v>632</v>
      </c>
      <c r="E3083">
        <v>2021</v>
      </c>
      <c r="F3083">
        <v>43</v>
      </c>
      <c r="G3083">
        <v>10.75</v>
      </c>
      <c r="H3083">
        <v>2.6819999999999999</v>
      </c>
      <c r="I3083" t="s">
        <v>633</v>
      </c>
      <c r="J3083">
        <v>1</v>
      </c>
      <c r="K3083">
        <v>0</v>
      </c>
      <c r="L3083">
        <v>0</v>
      </c>
      <c r="M3083">
        <v>0</v>
      </c>
      <c r="N3083" t="s">
        <v>9</v>
      </c>
      <c r="O3083">
        <v>5.0000000000000001E-3</v>
      </c>
    </row>
    <row r="3084" spans="1:15" x14ac:dyDescent="0.2">
      <c r="A3084" t="s">
        <v>1406</v>
      </c>
      <c r="B3084" t="s">
        <v>1407</v>
      </c>
      <c r="C3084" t="s">
        <v>1408</v>
      </c>
      <c r="D3084" t="s">
        <v>198</v>
      </c>
      <c r="E3084">
        <v>2021</v>
      </c>
      <c r="F3084">
        <v>14</v>
      </c>
      <c r="G3084">
        <v>3.5</v>
      </c>
      <c r="H3084">
        <v>0.873</v>
      </c>
      <c r="I3084" t="s">
        <v>1409</v>
      </c>
      <c r="J3084">
        <v>1</v>
      </c>
      <c r="K3084">
        <v>0</v>
      </c>
      <c r="L3084">
        <v>0</v>
      </c>
      <c r="M3084">
        <v>0</v>
      </c>
      <c r="N3084" t="s">
        <v>9</v>
      </c>
      <c r="O3084">
        <v>5.0000000000000001E-3</v>
      </c>
    </row>
    <row r="3085" spans="1:15" x14ac:dyDescent="0.2">
      <c r="A3085" t="s">
        <v>1743</v>
      </c>
      <c r="B3085" t="s">
        <v>1744</v>
      </c>
      <c r="C3085" t="s">
        <v>1745</v>
      </c>
      <c r="D3085" t="s">
        <v>198</v>
      </c>
      <c r="E3085">
        <v>2021</v>
      </c>
      <c r="F3085">
        <v>8</v>
      </c>
      <c r="G3085">
        <v>2</v>
      </c>
      <c r="H3085">
        <v>0.499</v>
      </c>
      <c r="I3085" t="s">
        <v>1746</v>
      </c>
      <c r="J3085">
        <v>1</v>
      </c>
      <c r="K3085">
        <v>0</v>
      </c>
      <c r="L3085">
        <v>0</v>
      </c>
      <c r="M3085">
        <v>0</v>
      </c>
      <c r="N3085" t="s">
        <v>9</v>
      </c>
      <c r="O3085">
        <v>5.0000000000000001E-3</v>
      </c>
    </row>
    <row r="3086" spans="1:15" x14ac:dyDescent="0.2">
      <c r="A3086" t="s">
        <v>2019</v>
      </c>
      <c r="B3086" t="s">
        <v>2020</v>
      </c>
      <c r="C3086" t="s">
        <v>2021</v>
      </c>
      <c r="D3086" t="s">
        <v>557</v>
      </c>
      <c r="E3086">
        <v>2021</v>
      </c>
      <c r="F3086">
        <v>6</v>
      </c>
      <c r="G3086">
        <v>1.5</v>
      </c>
      <c r="H3086">
        <v>0.374</v>
      </c>
      <c r="I3086" t="s">
        <v>2022</v>
      </c>
      <c r="J3086">
        <v>1</v>
      </c>
      <c r="K3086">
        <v>0</v>
      </c>
      <c r="L3086">
        <v>0</v>
      </c>
      <c r="M3086">
        <v>0</v>
      </c>
      <c r="N3086" t="s">
        <v>9</v>
      </c>
      <c r="O3086">
        <v>5.0000000000000001E-3</v>
      </c>
    </row>
    <row r="3087" spans="1:15" x14ac:dyDescent="0.2">
      <c r="A3087" t="s">
        <v>2412</v>
      </c>
      <c r="B3087" t="s">
        <v>2413</v>
      </c>
      <c r="C3087" t="s">
        <v>2414</v>
      </c>
      <c r="D3087" t="s">
        <v>1641</v>
      </c>
      <c r="E3087">
        <v>2021</v>
      </c>
      <c r="F3087">
        <v>2</v>
      </c>
      <c r="G3087">
        <v>0.5</v>
      </c>
      <c r="H3087">
        <v>0.125</v>
      </c>
      <c r="I3087" t="s">
        <v>2415</v>
      </c>
      <c r="J3087">
        <v>1</v>
      </c>
      <c r="K3087">
        <v>0</v>
      </c>
      <c r="L3087">
        <v>0</v>
      </c>
      <c r="M3087">
        <v>0</v>
      </c>
      <c r="N3087" t="s">
        <v>9</v>
      </c>
      <c r="O3087">
        <v>5.0000000000000001E-3</v>
      </c>
    </row>
    <row r="3088" spans="1:15" x14ac:dyDescent="0.2">
      <c r="A3088" t="s">
        <v>471</v>
      </c>
      <c r="B3088" t="s">
        <v>472</v>
      </c>
      <c r="C3088" t="s">
        <v>473</v>
      </c>
      <c r="D3088" t="s">
        <v>474</v>
      </c>
      <c r="E3088">
        <v>2020</v>
      </c>
      <c r="F3088">
        <v>57</v>
      </c>
      <c r="G3088">
        <v>11.4</v>
      </c>
      <c r="H3088">
        <v>2.1760000000000002</v>
      </c>
      <c r="I3088" t="s">
        <v>475</v>
      </c>
      <c r="J3088">
        <v>1</v>
      </c>
      <c r="K3088">
        <v>0</v>
      </c>
      <c r="L3088">
        <v>0</v>
      </c>
      <c r="M3088">
        <v>0</v>
      </c>
      <c r="N3088" t="s">
        <v>9</v>
      </c>
      <c r="O3088">
        <v>5.0000000000000001E-3</v>
      </c>
    </row>
    <row r="3089" spans="1:15" x14ac:dyDescent="0.2">
      <c r="A3089" t="s">
        <v>1534</v>
      </c>
      <c r="B3089" t="s">
        <v>1535</v>
      </c>
      <c r="C3089" t="s">
        <v>1536</v>
      </c>
      <c r="D3089" t="s">
        <v>1537</v>
      </c>
      <c r="E3089">
        <v>2020</v>
      </c>
      <c r="F3089">
        <v>11</v>
      </c>
      <c r="G3089">
        <v>2.2000000000000002</v>
      </c>
      <c r="H3089">
        <v>0.42</v>
      </c>
      <c r="I3089" t="s">
        <v>1538</v>
      </c>
      <c r="J3089">
        <v>1</v>
      </c>
      <c r="K3089">
        <v>0</v>
      </c>
      <c r="L3089">
        <v>0</v>
      </c>
      <c r="M3089">
        <v>0</v>
      </c>
      <c r="N3089" t="s">
        <v>9</v>
      </c>
      <c r="O3089">
        <v>5.0000000000000001E-3</v>
      </c>
    </row>
    <row r="3090" spans="1:15" x14ac:dyDescent="0.2">
      <c r="A3090" t="s">
        <v>2048</v>
      </c>
      <c r="B3090" t="s">
        <v>2049</v>
      </c>
      <c r="C3090" t="s">
        <v>2050</v>
      </c>
      <c r="D3090" t="s">
        <v>512</v>
      </c>
      <c r="E3090">
        <v>2020</v>
      </c>
      <c r="F3090">
        <v>5</v>
      </c>
      <c r="G3090">
        <v>1</v>
      </c>
      <c r="H3090">
        <v>0.191</v>
      </c>
      <c r="I3090" t="s">
        <v>2051</v>
      </c>
      <c r="J3090">
        <v>1</v>
      </c>
      <c r="K3090">
        <v>0</v>
      </c>
      <c r="L3090">
        <v>0</v>
      </c>
      <c r="M3090">
        <v>0</v>
      </c>
      <c r="N3090" t="s">
        <v>9</v>
      </c>
      <c r="O3090">
        <v>5.0000000000000001E-3</v>
      </c>
    </row>
    <row r="3091" spans="1:15" x14ac:dyDescent="0.2">
      <c r="A3091" t="s">
        <v>2080</v>
      </c>
      <c r="B3091" t="s">
        <v>2081</v>
      </c>
      <c r="C3091" t="s">
        <v>2082</v>
      </c>
      <c r="D3091" t="s">
        <v>1770</v>
      </c>
      <c r="E3091">
        <v>2020</v>
      </c>
      <c r="F3091">
        <v>5</v>
      </c>
      <c r="G3091">
        <v>1</v>
      </c>
      <c r="H3091">
        <v>0.191</v>
      </c>
      <c r="I3091" t="s">
        <v>2083</v>
      </c>
      <c r="J3091">
        <v>1</v>
      </c>
      <c r="K3091">
        <v>0</v>
      </c>
      <c r="L3091">
        <v>0</v>
      </c>
      <c r="M3091">
        <v>0</v>
      </c>
      <c r="N3091" t="s">
        <v>9</v>
      </c>
      <c r="O3091">
        <v>5.0000000000000001E-3</v>
      </c>
    </row>
    <row r="3092" spans="1:15" x14ac:dyDescent="0.2">
      <c r="A3092" t="s">
        <v>540</v>
      </c>
      <c r="B3092" t="s">
        <v>541</v>
      </c>
      <c r="C3092" t="s">
        <v>542</v>
      </c>
      <c r="D3092" t="s">
        <v>543</v>
      </c>
      <c r="E3092">
        <v>2019</v>
      </c>
      <c r="F3092">
        <v>49</v>
      </c>
      <c r="G3092">
        <v>8.1669999999999998</v>
      </c>
      <c r="H3092">
        <v>1.7210000000000001</v>
      </c>
      <c r="I3092" t="s">
        <v>544</v>
      </c>
      <c r="J3092">
        <v>1</v>
      </c>
      <c r="K3092">
        <v>0</v>
      </c>
      <c r="L3092">
        <v>0</v>
      </c>
      <c r="M3092">
        <v>0</v>
      </c>
      <c r="N3092" t="s">
        <v>9</v>
      </c>
      <c r="O3092">
        <v>5.0000000000000001E-3</v>
      </c>
    </row>
    <row r="3093" spans="1:15" x14ac:dyDescent="0.2">
      <c r="A3093" t="s">
        <v>1187</v>
      </c>
      <c r="B3093" t="s">
        <v>1188</v>
      </c>
      <c r="C3093" t="s">
        <v>1189</v>
      </c>
      <c r="D3093" t="s">
        <v>198</v>
      </c>
      <c r="E3093">
        <v>2019</v>
      </c>
      <c r="F3093">
        <v>20</v>
      </c>
      <c r="G3093">
        <v>3.3330000000000002</v>
      </c>
      <c r="H3093">
        <v>0.70199999999999996</v>
      </c>
      <c r="I3093" t="s">
        <v>1190</v>
      </c>
      <c r="J3093">
        <v>1</v>
      </c>
      <c r="K3093">
        <v>0</v>
      </c>
      <c r="L3093">
        <v>0</v>
      </c>
      <c r="M3093">
        <v>0</v>
      </c>
      <c r="N3093" t="s">
        <v>9</v>
      </c>
      <c r="O3093">
        <v>5.0000000000000001E-3</v>
      </c>
    </row>
    <row r="3094" spans="1:15" x14ac:dyDescent="0.2">
      <c r="A3094" t="s">
        <v>2672</v>
      </c>
      <c r="B3094" t="s">
        <v>2673</v>
      </c>
      <c r="C3094" t="s">
        <v>2674</v>
      </c>
      <c r="D3094" t="s">
        <v>2675</v>
      </c>
      <c r="E3094">
        <v>2019</v>
      </c>
      <c r="F3094">
        <v>1</v>
      </c>
      <c r="G3094">
        <v>0.16700000000000001</v>
      </c>
      <c r="H3094">
        <v>3.5000000000000003E-2</v>
      </c>
      <c r="I3094" t="s">
        <v>2676</v>
      </c>
      <c r="J3094">
        <v>1</v>
      </c>
      <c r="K3094">
        <v>0</v>
      </c>
      <c r="L3094">
        <v>0</v>
      </c>
      <c r="M3094">
        <v>0</v>
      </c>
      <c r="N3094" t="s">
        <v>9</v>
      </c>
      <c r="O3094">
        <v>5.0000000000000001E-3</v>
      </c>
    </row>
    <row r="3095" spans="1:15" x14ac:dyDescent="0.2">
      <c r="A3095" t="s">
        <v>1075</v>
      </c>
      <c r="B3095" t="s">
        <v>1076</v>
      </c>
      <c r="C3095" t="s">
        <v>1077</v>
      </c>
      <c r="D3095" t="s">
        <v>483</v>
      </c>
      <c r="E3095">
        <v>2018</v>
      </c>
      <c r="F3095">
        <v>24</v>
      </c>
      <c r="G3095">
        <v>3.4289999999999998</v>
      </c>
      <c r="H3095">
        <v>0.68400000000000005</v>
      </c>
      <c r="I3095" t="s">
        <v>1078</v>
      </c>
      <c r="J3095">
        <v>1</v>
      </c>
      <c r="K3095">
        <v>0</v>
      </c>
      <c r="L3095">
        <v>0</v>
      </c>
      <c r="M3095">
        <v>0</v>
      </c>
      <c r="N3095" t="s">
        <v>9</v>
      </c>
      <c r="O3095">
        <v>5.0000000000000001E-3</v>
      </c>
    </row>
    <row r="3096" spans="1:15" x14ac:dyDescent="0.2">
      <c r="A3096" t="s">
        <v>1576</v>
      </c>
      <c r="B3096" t="s">
        <v>1577</v>
      </c>
      <c r="C3096" t="s">
        <v>1578</v>
      </c>
      <c r="D3096" t="s">
        <v>646</v>
      </c>
      <c r="E3096">
        <v>2018</v>
      </c>
      <c r="F3096">
        <v>11</v>
      </c>
      <c r="G3096">
        <v>1.571</v>
      </c>
      <c r="H3096">
        <v>0.313</v>
      </c>
      <c r="I3096" t="s">
        <v>1579</v>
      </c>
      <c r="J3096">
        <v>0.55700000000000005</v>
      </c>
      <c r="K3096">
        <v>0</v>
      </c>
      <c r="L3096">
        <v>0</v>
      </c>
      <c r="M3096">
        <v>0.443</v>
      </c>
      <c r="N3096" t="s">
        <v>9</v>
      </c>
      <c r="O3096">
        <v>5.0000000000000001E-3</v>
      </c>
    </row>
    <row r="3097" spans="1:15" x14ac:dyDescent="0.2">
      <c r="A3097" t="s">
        <v>1000</v>
      </c>
      <c r="B3097" t="s">
        <v>1001</v>
      </c>
      <c r="C3097" t="s">
        <v>1002</v>
      </c>
      <c r="D3097" t="s">
        <v>735</v>
      </c>
      <c r="E3097">
        <v>2017</v>
      </c>
      <c r="F3097">
        <v>26</v>
      </c>
      <c r="G3097">
        <v>3.25</v>
      </c>
      <c r="H3097">
        <v>0.82099999999999995</v>
      </c>
      <c r="I3097" t="s">
        <v>1003</v>
      </c>
      <c r="J3097">
        <v>1</v>
      </c>
      <c r="K3097">
        <v>0</v>
      </c>
      <c r="L3097">
        <v>0</v>
      </c>
      <c r="M3097">
        <v>0</v>
      </c>
      <c r="N3097" t="s">
        <v>9</v>
      </c>
      <c r="O3097">
        <v>5.0000000000000001E-3</v>
      </c>
    </row>
    <row r="3098" spans="1:15" x14ac:dyDescent="0.2">
      <c r="A3098" t="s">
        <v>1634</v>
      </c>
      <c r="B3098" t="s">
        <v>1635</v>
      </c>
      <c r="C3098" t="s">
        <v>1636</v>
      </c>
      <c r="D3098" t="s">
        <v>483</v>
      </c>
      <c r="E3098">
        <v>2016</v>
      </c>
      <c r="F3098">
        <v>10</v>
      </c>
      <c r="G3098">
        <v>1.111</v>
      </c>
      <c r="H3098">
        <v>0.311</v>
      </c>
      <c r="I3098" t="s">
        <v>1637</v>
      </c>
      <c r="J3098">
        <v>1</v>
      </c>
      <c r="K3098">
        <v>0</v>
      </c>
      <c r="L3098">
        <v>0</v>
      </c>
      <c r="M3098">
        <v>0</v>
      </c>
      <c r="N3098" t="s">
        <v>9</v>
      </c>
      <c r="O3098">
        <v>5.0000000000000001E-3</v>
      </c>
    </row>
    <row r="3099" spans="1:15" x14ac:dyDescent="0.2">
      <c r="A3099" t="s">
        <v>959</v>
      </c>
      <c r="B3099" t="s">
        <v>960</v>
      </c>
      <c r="C3099" t="s">
        <v>961</v>
      </c>
      <c r="D3099" t="s">
        <v>349</v>
      </c>
      <c r="E3099">
        <v>2015</v>
      </c>
      <c r="F3099">
        <v>27</v>
      </c>
      <c r="G3099">
        <v>2.7</v>
      </c>
      <c r="H3099">
        <v>0.69499999999999995</v>
      </c>
      <c r="I3099" t="s">
        <v>962</v>
      </c>
      <c r="J3099">
        <v>1</v>
      </c>
      <c r="K3099">
        <v>0</v>
      </c>
      <c r="L3099">
        <v>0</v>
      </c>
      <c r="M3099">
        <v>0</v>
      </c>
      <c r="N3099" t="s">
        <v>9</v>
      </c>
      <c r="O3099">
        <v>5.0000000000000001E-3</v>
      </c>
    </row>
    <row r="3100" spans="1:15" x14ac:dyDescent="0.2">
      <c r="A3100" t="s">
        <v>2200</v>
      </c>
      <c r="B3100" t="s">
        <v>2201</v>
      </c>
      <c r="C3100" t="s">
        <v>2202</v>
      </c>
      <c r="D3100" t="s">
        <v>1367</v>
      </c>
      <c r="E3100">
        <v>2015</v>
      </c>
      <c r="F3100">
        <v>4</v>
      </c>
      <c r="G3100">
        <v>0.4</v>
      </c>
      <c r="H3100">
        <v>0.10299999999999999</v>
      </c>
      <c r="I3100" t="s">
        <v>2203</v>
      </c>
      <c r="J3100">
        <v>1</v>
      </c>
      <c r="K3100">
        <v>0</v>
      </c>
      <c r="L3100">
        <v>0</v>
      </c>
      <c r="M3100">
        <v>0</v>
      </c>
      <c r="N3100" t="s">
        <v>9</v>
      </c>
      <c r="O3100">
        <v>5.0000000000000001E-3</v>
      </c>
    </row>
    <row r="3101" spans="1:15" x14ac:dyDescent="0.2">
      <c r="A3101" t="s">
        <v>398</v>
      </c>
      <c r="B3101" t="s">
        <v>399</v>
      </c>
      <c r="C3101" t="s">
        <v>400</v>
      </c>
      <c r="D3101" t="s">
        <v>369</v>
      </c>
      <c r="E3101">
        <v>2014</v>
      </c>
      <c r="F3101">
        <v>67</v>
      </c>
      <c r="G3101">
        <v>6.0910000000000002</v>
      </c>
      <c r="H3101">
        <v>2.2879999999999998</v>
      </c>
      <c r="I3101" t="s">
        <v>401</v>
      </c>
      <c r="J3101">
        <v>1</v>
      </c>
      <c r="K3101">
        <v>0</v>
      </c>
      <c r="L3101">
        <v>0</v>
      </c>
      <c r="M3101">
        <v>0</v>
      </c>
      <c r="N3101" t="s">
        <v>9</v>
      </c>
      <c r="O3101">
        <v>5.0000000000000001E-3</v>
      </c>
    </row>
    <row r="3102" spans="1:15" x14ac:dyDescent="0.2">
      <c r="A3102" t="s">
        <v>313</v>
      </c>
      <c r="B3102" t="s">
        <v>2052</v>
      </c>
      <c r="C3102" t="s">
        <v>2053</v>
      </c>
      <c r="D3102" t="s">
        <v>1277</v>
      </c>
      <c r="E3102">
        <v>2011</v>
      </c>
      <c r="F3102">
        <v>5</v>
      </c>
      <c r="G3102">
        <v>0.35699999999999998</v>
      </c>
      <c r="H3102">
        <v>0.105</v>
      </c>
      <c r="I3102" t="s">
        <v>2054</v>
      </c>
      <c r="J3102">
        <v>1</v>
      </c>
      <c r="K3102">
        <v>0</v>
      </c>
      <c r="L3102">
        <v>0</v>
      </c>
      <c r="M3102">
        <v>0</v>
      </c>
      <c r="N3102" t="s">
        <v>9</v>
      </c>
      <c r="O3102">
        <v>5.0000000000000001E-3</v>
      </c>
    </row>
    <row r="3103" spans="1:15" x14ac:dyDescent="0.2">
      <c r="A3103" t="s">
        <v>313</v>
      </c>
      <c r="B3103" t="s">
        <v>2639</v>
      </c>
      <c r="C3103" t="s">
        <v>2640</v>
      </c>
      <c r="D3103" t="s">
        <v>1277</v>
      </c>
      <c r="E3103">
        <v>2011</v>
      </c>
      <c r="F3103">
        <v>1</v>
      </c>
      <c r="G3103">
        <v>7.0999999999999994E-2</v>
      </c>
      <c r="H3103">
        <v>2.1000000000000001E-2</v>
      </c>
      <c r="I3103" t="s">
        <v>2641</v>
      </c>
      <c r="J3103">
        <v>1</v>
      </c>
      <c r="K3103">
        <v>0</v>
      </c>
      <c r="L3103">
        <v>0</v>
      </c>
      <c r="M3103">
        <v>0</v>
      </c>
      <c r="N3103" t="s">
        <v>9</v>
      </c>
      <c r="O3103">
        <v>5.0000000000000001E-3</v>
      </c>
    </row>
    <row r="3104" spans="1:15" x14ac:dyDescent="0.2">
      <c r="A3104" t="s">
        <v>1730</v>
      </c>
      <c r="B3104" t="s">
        <v>1731</v>
      </c>
      <c r="C3104" t="s">
        <v>1732</v>
      </c>
      <c r="D3104" t="s">
        <v>1733</v>
      </c>
      <c r="E3104">
        <v>2010</v>
      </c>
      <c r="F3104">
        <v>8</v>
      </c>
      <c r="G3104">
        <v>0.53300000000000003</v>
      </c>
      <c r="H3104">
        <v>0.20599999999999999</v>
      </c>
      <c r="I3104" t="s">
        <v>1734</v>
      </c>
      <c r="J3104">
        <v>1</v>
      </c>
      <c r="K3104">
        <v>0</v>
      </c>
      <c r="L3104">
        <v>0</v>
      </c>
      <c r="M3104">
        <v>0</v>
      </c>
      <c r="N3104" t="s">
        <v>9</v>
      </c>
      <c r="O3104">
        <v>5.0000000000000001E-3</v>
      </c>
    </row>
    <row r="3105" spans="1:15" x14ac:dyDescent="0.2">
      <c r="A3105" t="s">
        <v>411</v>
      </c>
      <c r="B3105" t="s">
        <v>412</v>
      </c>
      <c r="C3105" t="s">
        <v>413</v>
      </c>
      <c r="D3105" t="s">
        <v>23</v>
      </c>
      <c r="E3105">
        <v>2009</v>
      </c>
      <c r="F3105">
        <v>64</v>
      </c>
      <c r="G3105">
        <v>4</v>
      </c>
      <c r="H3105">
        <v>1.5389999999999999</v>
      </c>
      <c r="I3105" t="s">
        <v>414</v>
      </c>
      <c r="J3105">
        <v>1</v>
      </c>
      <c r="K3105">
        <v>0</v>
      </c>
      <c r="L3105">
        <v>0</v>
      </c>
      <c r="M3105">
        <v>0</v>
      </c>
      <c r="N3105" t="s">
        <v>9</v>
      </c>
      <c r="O3105">
        <v>5.0000000000000001E-3</v>
      </c>
    </row>
    <row r="3106" spans="1:15" x14ac:dyDescent="0.2">
      <c r="A3106" t="s">
        <v>326</v>
      </c>
      <c r="B3106" t="s">
        <v>327</v>
      </c>
      <c r="C3106" t="s">
        <v>328</v>
      </c>
      <c r="D3106" t="s">
        <v>329</v>
      </c>
      <c r="E3106">
        <v>2008</v>
      </c>
      <c r="F3106">
        <v>83</v>
      </c>
      <c r="G3106">
        <v>4.8819999999999997</v>
      </c>
      <c r="H3106">
        <v>2.2010000000000001</v>
      </c>
      <c r="I3106" t="s">
        <v>330</v>
      </c>
      <c r="J3106">
        <v>1</v>
      </c>
      <c r="K3106">
        <v>0</v>
      </c>
      <c r="L3106">
        <v>0</v>
      </c>
      <c r="M3106">
        <v>0</v>
      </c>
      <c r="N3106" t="s">
        <v>9</v>
      </c>
      <c r="O3106">
        <v>5.0000000000000001E-3</v>
      </c>
    </row>
    <row r="3107" spans="1:15" x14ac:dyDescent="0.2">
      <c r="A3107" t="s">
        <v>1784</v>
      </c>
      <c r="B3107" t="s">
        <v>1785</v>
      </c>
      <c r="C3107" t="s">
        <v>1786</v>
      </c>
      <c r="D3107" t="s">
        <v>1787</v>
      </c>
      <c r="E3107">
        <v>2006</v>
      </c>
      <c r="F3107">
        <v>7</v>
      </c>
      <c r="G3107">
        <v>0.36799999999999999</v>
      </c>
      <c r="H3107">
        <v>0.19600000000000001</v>
      </c>
      <c r="I3107" t="s">
        <v>1788</v>
      </c>
      <c r="J3107">
        <v>1</v>
      </c>
      <c r="K3107">
        <v>0</v>
      </c>
      <c r="L3107">
        <v>0</v>
      </c>
      <c r="M3107">
        <v>0</v>
      </c>
      <c r="N3107" t="s">
        <v>9</v>
      </c>
      <c r="O3107">
        <v>5.0000000000000001E-3</v>
      </c>
    </row>
    <row r="3108" spans="1:15" x14ac:dyDescent="0.2">
      <c r="A3108" t="s">
        <v>2357</v>
      </c>
      <c r="B3108" t="s">
        <v>2358</v>
      </c>
      <c r="C3108" t="s">
        <v>2359</v>
      </c>
      <c r="D3108" t="s">
        <v>2360</v>
      </c>
      <c r="E3108">
        <v>2006</v>
      </c>
      <c r="F3108">
        <v>3</v>
      </c>
      <c r="G3108">
        <v>0.158</v>
      </c>
      <c r="H3108">
        <v>8.4000000000000005E-2</v>
      </c>
      <c r="I3108" t="s">
        <v>2361</v>
      </c>
      <c r="J3108">
        <v>1</v>
      </c>
      <c r="K3108">
        <v>0</v>
      </c>
      <c r="L3108">
        <v>0</v>
      </c>
      <c r="M3108">
        <v>0</v>
      </c>
      <c r="N3108" t="s">
        <v>9</v>
      </c>
      <c r="O3108">
        <v>5.0000000000000001E-3</v>
      </c>
    </row>
    <row r="3109" spans="1:15" x14ac:dyDescent="0.2">
      <c r="A3109" t="s">
        <v>2067</v>
      </c>
      <c r="B3109" t="s">
        <v>2068</v>
      </c>
      <c r="C3109" t="s">
        <v>2069</v>
      </c>
      <c r="D3109" t="s">
        <v>2070</v>
      </c>
      <c r="E3109">
        <v>2003</v>
      </c>
      <c r="F3109">
        <v>5</v>
      </c>
      <c r="G3109">
        <v>0.22700000000000001</v>
      </c>
      <c r="H3109">
        <v>0.111</v>
      </c>
      <c r="I3109" t="s">
        <v>2071</v>
      </c>
      <c r="J3109">
        <v>1</v>
      </c>
      <c r="K3109">
        <v>0</v>
      </c>
      <c r="L3109">
        <v>0</v>
      </c>
      <c r="M3109">
        <v>0</v>
      </c>
      <c r="N3109" t="s">
        <v>9</v>
      </c>
      <c r="O3109">
        <v>5.0000000000000001E-3</v>
      </c>
    </row>
    <row r="3110" spans="1:15" x14ac:dyDescent="0.2">
      <c r="A3110" t="s">
        <v>3071</v>
      </c>
      <c r="B3110" t="s">
        <v>3072</v>
      </c>
      <c r="C3110" t="s">
        <v>3073</v>
      </c>
      <c r="D3110" t="s">
        <v>3074</v>
      </c>
      <c r="E3110">
        <v>1993</v>
      </c>
      <c r="F3110">
        <v>281</v>
      </c>
      <c r="G3110">
        <v>8.7810000000000006</v>
      </c>
      <c r="H3110">
        <v>4.915</v>
      </c>
      <c r="I3110" t="s">
        <v>3075</v>
      </c>
      <c r="J3110">
        <v>0</v>
      </c>
      <c r="K3110">
        <v>0</v>
      </c>
      <c r="L3110">
        <v>0</v>
      </c>
      <c r="M3110">
        <v>1</v>
      </c>
      <c r="N3110" t="s">
        <v>12</v>
      </c>
      <c r="O3110">
        <v>5.0000000000000001E-3</v>
      </c>
    </row>
    <row r="3111" spans="1:15" x14ac:dyDescent="0.2">
      <c r="A3111" t="s">
        <v>3112</v>
      </c>
      <c r="B3111" t="s">
        <v>3113</v>
      </c>
      <c r="C3111" t="s">
        <v>3114</v>
      </c>
      <c r="D3111" t="s">
        <v>3115</v>
      </c>
      <c r="E3111">
        <v>2011</v>
      </c>
      <c r="F3111">
        <v>203</v>
      </c>
      <c r="G3111">
        <v>14.5</v>
      </c>
      <c r="H3111">
        <v>4.2549999999999999</v>
      </c>
      <c r="I3111" t="s">
        <v>3116</v>
      </c>
      <c r="J3111">
        <v>0</v>
      </c>
      <c r="K3111">
        <v>0</v>
      </c>
      <c r="L3111">
        <v>0</v>
      </c>
      <c r="M3111">
        <v>1</v>
      </c>
      <c r="N3111" t="s">
        <v>12</v>
      </c>
      <c r="O3111">
        <v>5.0000000000000001E-3</v>
      </c>
    </row>
    <row r="3112" spans="1:15" x14ac:dyDescent="0.2">
      <c r="A3112" t="s">
        <v>3129</v>
      </c>
      <c r="B3112" t="s">
        <v>3130</v>
      </c>
      <c r="C3112" t="s">
        <v>3131</v>
      </c>
      <c r="D3112" t="s">
        <v>3132</v>
      </c>
      <c r="E3112">
        <v>2002</v>
      </c>
      <c r="F3112">
        <v>157</v>
      </c>
      <c r="G3112">
        <v>6.8259999999999996</v>
      </c>
      <c r="H3112">
        <v>3.5030000000000001</v>
      </c>
      <c r="I3112" t="s">
        <v>3133</v>
      </c>
      <c r="J3112">
        <v>0</v>
      </c>
      <c r="K3112">
        <v>0</v>
      </c>
      <c r="L3112">
        <v>0</v>
      </c>
      <c r="M3112">
        <v>1</v>
      </c>
      <c r="N3112" t="s">
        <v>12</v>
      </c>
      <c r="O3112">
        <v>5.0000000000000001E-3</v>
      </c>
    </row>
    <row r="3113" spans="1:15" x14ac:dyDescent="0.2">
      <c r="A3113" t="s">
        <v>3222</v>
      </c>
      <c r="B3113" t="s">
        <v>3223</v>
      </c>
      <c r="C3113" t="s">
        <v>3224</v>
      </c>
      <c r="D3113" t="s">
        <v>651</v>
      </c>
      <c r="E3113">
        <v>1998</v>
      </c>
      <c r="F3113">
        <v>112</v>
      </c>
      <c r="G3113">
        <v>4.1479999999999997</v>
      </c>
      <c r="H3113">
        <v>2.1240000000000001</v>
      </c>
      <c r="I3113" t="s">
        <v>3225</v>
      </c>
      <c r="J3113">
        <v>0</v>
      </c>
      <c r="K3113">
        <v>0</v>
      </c>
      <c r="L3113">
        <v>0.435</v>
      </c>
      <c r="M3113">
        <v>0.56499999999999995</v>
      </c>
      <c r="N3113" t="s">
        <v>12</v>
      </c>
      <c r="O3113">
        <v>5.0000000000000001E-3</v>
      </c>
    </row>
    <row r="3114" spans="1:15" x14ac:dyDescent="0.2">
      <c r="A3114" t="s">
        <v>3493</v>
      </c>
      <c r="B3114" t="s">
        <v>3494</v>
      </c>
      <c r="C3114" t="s">
        <v>3495</v>
      </c>
      <c r="D3114" t="s">
        <v>449</v>
      </c>
      <c r="E3114">
        <v>2000</v>
      </c>
      <c r="F3114">
        <v>59</v>
      </c>
      <c r="G3114">
        <v>2.36</v>
      </c>
      <c r="H3114">
        <v>1.462</v>
      </c>
      <c r="I3114" t="s">
        <v>3496</v>
      </c>
      <c r="J3114">
        <v>0</v>
      </c>
      <c r="K3114">
        <v>0</v>
      </c>
      <c r="L3114">
        <v>0</v>
      </c>
      <c r="M3114">
        <v>1</v>
      </c>
      <c r="N3114" t="s">
        <v>12</v>
      </c>
      <c r="O3114">
        <v>5.0000000000000001E-3</v>
      </c>
    </row>
    <row r="3115" spans="1:15" x14ac:dyDescent="0.2">
      <c r="A3115" t="s">
        <v>3497</v>
      </c>
      <c r="B3115" t="s">
        <v>3498</v>
      </c>
      <c r="C3115" t="s">
        <v>3499</v>
      </c>
      <c r="D3115" t="s">
        <v>349</v>
      </c>
      <c r="E3115">
        <v>2004</v>
      </c>
      <c r="F3115">
        <v>56</v>
      </c>
      <c r="G3115">
        <v>2.6669999999999998</v>
      </c>
      <c r="H3115">
        <v>1.4059999999999999</v>
      </c>
      <c r="I3115" t="s">
        <v>3500</v>
      </c>
      <c r="J3115">
        <v>0</v>
      </c>
      <c r="K3115">
        <v>0</v>
      </c>
      <c r="L3115">
        <v>0</v>
      </c>
      <c r="M3115">
        <v>1</v>
      </c>
      <c r="N3115" t="s">
        <v>12</v>
      </c>
      <c r="O3115">
        <v>5.0000000000000001E-3</v>
      </c>
    </row>
    <row r="3116" spans="1:15" x14ac:dyDescent="0.2">
      <c r="A3116" t="s">
        <v>3509</v>
      </c>
      <c r="B3116" t="s">
        <v>3510</v>
      </c>
      <c r="C3116" t="s">
        <v>3511</v>
      </c>
      <c r="D3116" t="s">
        <v>422</v>
      </c>
      <c r="E3116">
        <v>2017</v>
      </c>
      <c r="F3116">
        <v>55</v>
      </c>
      <c r="G3116">
        <v>6.875</v>
      </c>
      <c r="H3116">
        <v>1.7370000000000001</v>
      </c>
      <c r="I3116" t="s">
        <v>3512</v>
      </c>
      <c r="J3116">
        <v>0</v>
      </c>
      <c r="K3116">
        <v>0</v>
      </c>
      <c r="L3116">
        <v>0</v>
      </c>
      <c r="M3116">
        <v>1</v>
      </c>
      <c r="N3116" t="s">
        <v>12</v>
      </c>
      <c r="O3116">
        <v>5.0000000000000001E-3</v>
      </c>
    </row>
    <row r="3117" spans="1:15" x14ac:dyDescent="0.2">
      <c r="A3117" t="s">
        <v>3630</v>
      </c>
      <c r="B3117" t="s">
        <v>3631</v>
      </c>
      <c r="C3117" t="s">
        <v>3632</v>
      </c>
      <c r="D3117" t="s">
        <v>3199</v>
      </c>
      <c r="E3117">
        <v>2005</v>
      </c>
      <c r="F3117">
        <v>45</v>
      </c>
      <c r="G3117">
        <v>2.25</v>
      </c>
      <c r="H3117">
        <v>0.82399999999999995</v>
      </c>
      <c r="I3117" t="s">
        <v>3633</v>
      </c>
      <c r="J3117">
        <v>0</v>
      </c>
      <c r="K3117">
        <v>0</v>
      </c>
      <c r="L3117">
        <v>0</v>
      </c>
      <c r="M3117">
        <v>1</v>
      </c>
      <c r="N3117" t="s">
        <v>12</v>
      </c>
      <c r="O3117">
        <v>5.0000000000000001E-3</v>
      </c>
    </row>
    <row r="3118" spans="1:15" x14ac:dyDescent="0.2">
      <c r="A3118" t="s">
        <v>3705</v>
      </c>
      <c r="B3118" t="s">
        <v>3706</v>
      </c>
      <c r="C3118" t="s">
        <v>3707</v>
      </c>
      <c r="D3118" t="s">
        <v>349</v>
      </c>
      <c r="E3118">
        <v>2010</v>
      </c>
      <c r="F3118">
        <v>40</v>
      </c>
      <c r="G3118">
        <v>2.6669999999999998</v>
      </c>
      <c r="H3118">
        <v>1.03</v>
      </c>
      <c r="I3118" t="s">
        <v>3708</v>
      </c>
      <c r="J3118">
        <v>0</v>
      </c>
      <c r="K3118">
        <v>0</v>
      </c>
      <c r="L3118">
        <v>0</v>
      </c>
      <c r="M3118">
        <v>1</v>
      </c>
      <c r="N3118" t="s">
        <v>12</v>
      </c>
      <c r="O3118">
        <v>5.0000000000000001E-3</v>
      </c>
    </row>
    <row r="3119" spans="1:15" x14ac:dyDescent="0.2">
      <c r="A3119" t="s">
        <v>3792</v>
      </c>
      <c r="B3119" t="s">
        <v>3793</v>
      </c>
      <c r="C3119" t="s">
        <v>3794</v>
      </c>
      <c r="D3119" t="s">
        <v>3795</v>
      </c>
      <c r="E3119">
        <v>2012</v>
      </c>
      <c r="F3119">
        <v>36</v>
      </c>
      <c r="G3119">
        <v>2.7690000000000001</v>
      </c>
      <c r="H3119">
        <v>1.0720000000000001</v>
      </c>
      <c r="I3119" t="s">
        <v>3796</v>
      </c>
      <c r="J3119">
        <v>0</v>
      </c>
      <c r="K3119">
        <v>0</v>
      </c>
      <c r="L3119">
        <v>0</v>
      </c>
      <c r="M3119">
        <v>1</v>
      </c>
      <c r="N3119" t="s">
        <v>12</v>
      </c>
      <c r="O3119">
        <v>5.0000000000000001E-3</v>
      </c>
    </row>
    <row r="3120" spans="1:15" x14ac:dyDescent="0.2">
      <c r="A3120" t="s">
        <v>4797</v>
      </c>
      <c r="B3120" t="s">
        <v>4798</v>
      </c>
      <c r="C3120" t="s">
        <v>4799</v>
      </c>
      <c r="D3120" t="s">
        <v>4800</v>
      </c>
      <c r="E3120">
        <v>2013</v>
      </c>
      <c r="F3120">
        <v>13</v>
      </c>
      <c r="G3120">
        <v>1.083</v>
      </c>
      <c r="H3120">
        <v>0.35599999999999998</v>
      </c>
      <c r="I3120" t="s">
        <v>4801</v>
      </c>
      <c r="J3120">
        <v>0</v>
      </c>
      <c r="K3120">
        <v>0</v>
      </c>
      <c r="L3120">
        <v>0</v>
      </c>
      <c r="M3120">
        <v>1</v>
      </c>
      <c r="N3120" t="s">
        <v>12</v>
      </c>
      <c r="O3120">
        <v>5.0000000000000001E-3</v>
      </c>
    </row>
    <row r="3121" spans="1:15" x14ac:dyDescent="0.2">
      <c r="A3121" t="s">
        <v>4909</v>
      </c>
      <c r="B3121" t="s">
        <v>4910</v>
      </c>
      <c r="C3121" t="s">
        <v>4911</v>
      </c>
      <c r="D3121" t="s">
        <v>4747</v>
      </c>
      <c r="E3121">
        <v>2022</v>
      </c>
      <c r="F3121">
        <v>12</v>
      </c>
      <c r="G3121">
        <v>4</v>
      </c>
      <c r="H3121">
        <v>1.264</v>
      </c>
      <c r="I3121" t="s">
        <v>4912</v>
      </c>
      <c r="J3121">
        <v>0</v>
      </c>
      <c r="K3121">
        <v>0</v>
      </c>
      <c r="L3121">
        <v>0</v>
      </c>
      <c r="M3121">
        <v>1</v>
      </c>
      <c r="N3121" t="s">
        <v>12</v>
      </c>
      <c r="O3121">
        <v>5.0000000000000001E-3</v>
      </c>
    </row>
    <row r="3122" spans="1:15" x14ac:dyDescent="0.2">
      <c r="A3122" t="s">
        <v>5297</v>
      </c>
      <c r="B3122" t="s">
        <v>5298</v>
      </c>
      <c r="C3122" t="s">
        <v>5299</v>
      </c>
      <c r="D3122" t="s">
        <v>579</v>
      </c>
      <c r="E3122">
        <v>2017</v>
      </c>
      <c r="F3122">
        <v>8</v>
      </c>
      <c r="G3122">
        <v>1</v>
      </c>
      <c r="H3122">
        <v>0.253</v>
      </c>
      <c r="I3122" t="s">
        <v>5300</v>
      </c>
      <c r="J3122">
        <v>0</v>
      </c>
      <c r="K3122">
        <v>0</v>
      </c>
      <c r="L3122">
        <v>0</v>
      </c>
      <c r="M3122">
        <v>1</v>
      </c>
      <c r="N3122" t="s">
        <v>12</v>
      </c>
      <c r="O3122">
        <v>5.0000000000000001E-3</v>
      </c>
    </row>
    <row r="3123" spans="1:15" x14ac:dyDescent="0.2">
      <c r="A3123" t="s">
        <v>5674</v>
      </c>
      <c r="B3123" t="s">
        <v>5675</v>
      </c>
      <c r="C3123" t="s">
        <v>5676</v>
      </c>
      <c r="D3123" t="s">
        <v>5677</v>
      </c>
      <c r="E3123">
        <v>1997</v>
      </c>
      <c r="F3123">
        <v>5</v>
      </c>
      <c r="G3123">
        <v>0.17899999999999999</v>
      </c>
      <c r="H3123">
        <v>0.191</v>
      </c>
      <c r="I3123" t="s">
        <v>5678</v>
      </c>
      <c r="J3123">
        <v>0</v>
      </c>
      <c r="K3123">
        <v>0</v>
      </c>
      <c r="L3123">
        <v>0</v>
      </c>
      <c r="M3123">
        <v>1</v>
      </c>
      <c r="N3123" t="s">
        <v>12</v>
      </c>
      <c r="O3123">
        <v>5.0000000000000001E-3</v>
      </c>
    </row>
    <row r="3124" spans="1:15" x14ac:dyDescent="0.2">
      <c r="A3124" t="s">
        <v>5796</v>
      </c>
      <c r="B3124" t="s">
        <v>5797</v>
      </c>
      <c r="C3124" t="s">
        <v>5798</v>
      </c>
      <c r="D3124" t="s">
        <v>600</v>
      </c>
      <c r="E3124">
        <v>2020</v>
      </c>
      <c r="F3124">
        <v>4</v>
      </c>
      <c r="G3124">
        <v>0.8</v>
      </c>
      <c r="H3124">
        <v>0.153</v>
      </c>
      <c r="I3124" t="s">
        <v>5799</v>
      </c>
      <c r="J3124">
        <v>0</v>
      </c>
      <c r="K3124">
        <v>0</v>
      </c>
      <c r="L3124">
        <v>0</v>
      </c>
      <c r="M3124">
        <v>1</v>
      </c>
      <c r="N3124" t="s">
        <v>12</v>
      </c>
      <c r="O3124">
        <v>5.0000000000000001E-3</v>
      </c>
    </row>
    <row r="3125" spans="1:15" x14ac:dyDescent="0.2">
      <c r="A3125" t="s">
        <v>5812</v>
      </c>
      <c r="B3125" t="s">
        <v>5813</v>
      </c>
      <c r="C3125" t="s">
        <v>5814</v>
      </c>
      <c r="D3125" t="s">
        <v>3074</v>
      </c>
      <c r="E3125">
        <v>2023</v>
      </c>
      <c r="F3125">
        <v>4</v>
      </c>
      <c r="G3125">
        <v>2</v>
      </c>
      <c r="H3125">
        <v>0.71399999999999997</v>
      </c>
      <c r="I3125" t="s">
        <v>5815</v>
      </c>
      <c r="J3125">
        <v>0</v>
      </c>
      <c r="K3125">
        <v>0</v>
      </c>
      <c r="L3125">
        <v>0</v>
      </c>
      <c r="M3125">
        <v>1</v>
      </c>
      <c r="N3125" t="s">
        <v>12</v>
      </c>
      <c r="O3125">
        <v>5.0000000000000001E-3</v>
      </c>
    </row>
    <row r="3126" spans="1:15" x14ac:dyDescent="0.2">
      <c r="A3126" t="s">
        <v>6315</v>
      </c>
      <c r="B3126" t="s">
        <v>6316</v>
      </c>
      <c r="C3126" t="s">
        <v>6317</v>
      </c>
      <c r="D3126" t="s">
        <v>2675</v>
      </c>
      <c r="E3126">
        <v>2018</v>
      </c>
      <c r="F3126">
        <v>2</v>
      </c>
      <c r="G3126">
        <v>0.28599999999999998</v>
      </c>
      <c r="H3126">
        <v>5.7000000000000002E-2</v>
      </c>
      <c r="I3126" t="s">
        <v>6318</v>
      </c>
      <c r="J3126">
        <v>0</v>
      </c>
      <c r="K3126">
        <v>0</v>
      </c>
      <c r="L3126">
        <v>0</v>
      </c>
      <c r="M3126">
        <v>1</v>
      </c>
      <c r="N3126" t="s">
        <v>12</v>
      </c>
      <c r="O3126">
        <v>5.0000000000000001E-3</v>
      </c>
    </row>
    <row r="3127" spans="1:15" x14ac:dyDescent="0.2">
      <c r="A3127" t="s">
        <v>6413</v>
      </c>
      <c r="B3127" t="s">
        <v>6414</v>
      </c>
      <c r="C3127" t="s">
        <v>6415</v>
      </c>
      <c r="D3127" t="s">
        <v>23</v>
      </c>
      <c r="E3127">
        <v>2022</v>
      </c>
      <c r="F3127">
        <v>1</v>
      </c>
      <c r="G3127">
        <v>0.33300000000000002</v>
      </c>
      <c r="H3127">
        <v>0.105</v>
      </c>
      <c r="I3127" t="s">
        <v>6416</v>
      </c>
      <c r="J3127">
        <v>0</v>
      </c>
      <c r="K3127">
        <v>0</v>
      </c>
      <c r="L3127">
        <v>0</v>
      </c>
      <c r="M3127">
        <v>1</v>
      </c>
      <c r="N3127" t="s">
        <v>12</v>
      </c>
      <c r="O3127">
        <v>5.0000000000000001E-3</v>
      </c>
    </row>
    <row r="3128" spans="1:15" x14ac:dyDescent="0.2">
      <c r="A3128" t="s">
        <v>7039</v>
      </c>
      <c r="B3128" t="s">
        <v>7040</v>
      </c>
      <c r="C3128" t="s">
        <v>7041</v>
      </c>
      <c r="D3128" t="s">
        <v>150</v>
      </c>
      <c r="E3128">
        <v>2023</v>
      </c>
      <c r="F3128">
        <v>0</v>
      </c>
      <c r="G3128">
        <v>0</v>
      </c>
      <c r="H3128">
        <v>0</v>
      </c>
      <c r="I3128" t="s">
        <v>7042</v>
      </c>
      <c r="J3128">
        <v>0</v>
      </c>
      <c r="K3128">
        <v>0</v>
      </c>
      <c r="L3128">
        <v>0</v>
      </c>
      <c r="M3128">
        <v>1</v>
      </c>
      <c r="N3128" t="s">
        <v>12</v>
      </c>
      <c r="O3128">
        <v>5.0000000000000001E-3</v>
      </c>
    </row>
    <row r="3129" spans="1:15" x14ac:dyDescent="0.2">
      <c r="A3129" t="s">
        <v>7064</v>
      </c>
      <c r="B3129" t="s">
        <v>7065</v>
      </c>
      <c r="C3129" t="s">
        <v>7066</v>
      </c>
      <c r="D3129" t="s">
        <v>7067</v>
      </c>
      <c r="E3129">
        <v>2020</v>
      </c>
      <c r="F3129">
        <v>0</v>
      </c>
      <c r="G3129">
        <v>0</v>
      </c>
      <c r="H3129">
        <v>0</v>
      </c>
      <c r="I3129" t="s">
        <v>7068</v>
      </c>
      <c r="J3129">
        <v>0</v>
      </c>
      <c r="K3129">
        <v>0</v>
      </c>
      <c r="L3129">
        <v>0</v>
      </c>
      <c r="M3129">
        <v>1</v>
      </c>
      <c r="N3129" t="s">
        <v>12</v>
      </c>
      <c r="O3129">
        <v>5.0000000000000001E-3</v>
      </c>
    </row>
    <row r="3130" spans="1:15" x14ac:dyDescent="0.2">
      <c r="A3130" t="s">
        <v>7117</v>
      </c>
      <c r="B3130" t="s">
        <v>7118</v>
      </c>
      <c r="C3130" t="s">
        <v>7119</v>
      </c>
      <c r="D3130" t="s">
        <v>646</v>
      </c>
      <c r="E3130">
        <v>2024</v>
      </c>
      <c r="F3130">
        <v>0</v>
      </c>
      <c r="G3130">
        <v>0</v>
      </c>
      <c r="H3130">
        <v>0</v>
      </c>
      <c r="I3130" t="s">
        <v>7120</v>
      </c>
      <c r="J3130">
        <v>0.38900000000000001</v>
      </c>
      <c r="K3130">
        <v>0</v>
      </c>
      <c r="L3130">
        <v>0</v>
      </c>
      <c r="M3130">
        <v>0.61099999999999999</v>
      </c>
      <c r="N3130" t="s">
        <v>12</v>
      </c>
      <c r="O3130">
        <v>5.0000000000000001E-3</v>
      </c>
    </row>
    <row r="3131" spans="1:15" x14ac:dyDescent="0.2">
      <c r="A3131" t="s">
        <v>7277</v>
      </c>
      <c r="B3131" t="s">
        <v>7278</v>
      </c>
      <c r="C3131" t="s">
        <v>7279</v>
      </c>
      <c r="D3131" t="s">
        <v>4034</v>
      </c>
      <c r="E3131">
        <v>2007</v>
      </c>
      <c r="F3131">
        <v>168</v>
      </c>
      <c r="G3131">
        <v>9.3330000000000002</v>
      </c>
      <c r="H3131">
        <v>4.2549999999999999</v>
      </c>
      <c r="I3131" t="s">
        <v>7280</v>
      </c>
      <c r="J3131">
        <v>0</v>
      </c>
      <c r="K3131">
        <v>0</v>
      </c>
      <c r="L3131">
        <v>1</v>
      </c>
      <c r="M3131">
        <v>0</v>
      </c>
      <c r="N3131" t="s">
        <v>11</v>
      </c>
      <c r="O3131">
        <v>5.0000000000000001E-3</v>
      </c>
    </row>
    <row r="3132" spans="1:15" x14ac:dyDescent="0.2">
      <c r="A3132" t="s">
        <v>7528</v>
      </c>
      <c r="B3132" t="s">
        <v>7529</v>
      </c>
      <c r="C3132" t="s">
        <v>7530</v>
      </c>
      <c r="D3132" t="s">
        <v>3857</v>
      </c>
      <c r="E3132">
        <v>2003</v>
      </c>
      <c r="F3132">
        <v>77</v>
      </c>
      <c r="G3132">
        <v>3.5</v>
      </c>
      <c r="H3132">
        <v>1.716</v>
      </c>
      <c r="I3132" t="s">
        <v>7531</v>
      </c>
      <c r="J3132">
        <v>0</v>
      </c>
      <c r="K3132">
        <v>0</v>
      </c>
      <c r="L3132">
        <v>1</v>
      </c>
      <c r="M3132">
        <v>0</v>
      </c>
      <c r="N3132" t="s">
        <v>11</v>
      </c>
      <c r="O3132">
        <v>5.0000000000000001E-3</v>
      </c>
    </row>
    <row r="3133" spans="1:15" x14ac:dyDescent="0.2">
      <c r="A3133" t="s">
        <v>7556</v>
      </c>
      <c r="B3133" t="s">
        <v>7557</v>
      </c>
      <c r="C3133" t="s">
        <v>7558</v>
      </c>
      <c r="D3133" t="s">
        <v>2000</v>
      </c>
      <c r="E3133">
        <v>2016</v>
      </c>
      <c r="F3133">
        <v>72</v>
      </c>
      <c r="G3133">
        <v>8</v>
      </c>
      <c r="H3133">
        <v>2.238</v>
      </c>
      <c r="I3133" t="s">
        <v>7559</v>
      </c>
      <c r="J3133">
        <v>0</v>
      </c>
      <c r="K3133">
        <v>0</v>
      </c>
      <c r="L3133">
        <v>1</v>
      </c>
      <c r="M3133">
        <v>0</v>
      </c>
      <c r="N3133" t="s">
        <v>11</v>
      </c>
      <c r="O3133">
        <v>5.0000000000000001E-3</v>
      </c>
    </row>
    <row r="3134" spans="1:15" x14ac:dyDescent="0.2">
      <c r="A3134" t="s">
        <v>7591</v>
      </c>
      <c r="B3134" t="s">
        <v>7592</v>
      </c>
      <c r="C3134" t="s">
        <v>7593</v>
      </c>
      <c r="D3134" t="s">
        <v>3320</v>
      </c>
      <c r="E3134">
        <v>2019</v>
      </c>
      <c r="F3134">
        <v>66</v>
      </c>
      <c r="G3134">
        <v>11</v>
      </c>
      <c r="H3134">
        <v>2.3180000000000001</v>
      </c>
      <c r="I3134" t="s">
        <v>7594</v>
      </c>
      <c r="J3134">
        <v>0</v>
      </c>
      <c r="K3134">
        <v>0</v>
      </c>
      <c r="L3134">
        <v>1</v>
      </c>
      <c r="M3134">
        <v>0</v>
      </c>
      <c r="N3134" t="s">
        <v>11</v>
      </c>
      <c r="O3134">
        <v>5.0000000000000001E-3</v>
      </c>
    </row>
    <row r="3135" spans="1:15" x14ac:dyDescent="0.2">
      <c r="A3135" t="s">
        <v>7599</v>
      </c>
      <c r="B3135" t="s">
        <v>7600</v>
      </c>
      <c r="C3135" t="s">
        <v>7601</v>
      </c>
      <c r="D3135" t="s">
        <v>5600</v>
      </c>
      <c r="E3135">
        <v>1998</v>
      </c>
      <c r="F3135">
        <v>66</v>
      </c>
      <c r="G3135">
        <v>2.444</v>
      </c>
      <c r="H3135">
        <v>1.2509999999999999</v>
      </c>
      <c r="I3135" t="s">
        <v>7602</v>
      </c>
      <c r="J3135">
        <v>0</v>
      </c>
      <c r="K3135">
        <v>0</v>
      </c>
      <c r="L3135">
        <v>1</v>
      </c>
      <c r="M3135">
        <v>0</v>
      </c>
      <c r="N3135" t="s">
        <v>11</v>
      </c>
      <c r="O3135">
        <v>5.0000000000000001E-3</v>
      </c>
    </row>
    <row r="3136" spans="1:15" x14ac:dyDescent="0.2">
      <c r="A3136" t="s">
        <v>8337</v>
      </c>
      <c r="B3136" t="s">
        <v>8338</v>
      </c>
      <c r="C3136" t="s">
        <v>8339</v>
      </c>
      <c r="D3136" t="s">
        <v>5759</v>
      </c>
      <c r="E3136">
        <v>2005</v>
      </c>
      <c r="F3136">
        <v>23</v>
      </c>
      <c r="G3136">
        <v>1.1499999999999999</v>
      </c>
      <c r="H3136">
        <v>0.42099999999999999</v>
      </c>
      <c r="I3136" t="s">
        <v>8340</v>
      </c>
      <c r="J3136">
        <v>0</v>
      </c>
      <c r="K3136">
        <v>0</v>
      </c>
      <c r="L3136">
        <v>1</v>
      </c>
      <c r="M3136">
        <v>0</v>
      </c>
      <c r="N3136" t="s">
        <v>11</v>
      </c>
      <c r="O3136">
        <v>5.0000000000000001E-3</v>
      </c>
    </row>
    <row r="3137" spans="1:15" x14ac:dyDescent="0.2">
      <c r="A3137" t="s">
        <v>8476</v>
      </c>
      <c r="B3137" t="s">
        <v>8477</v>
      </c>
      <c r="C3137" t="s">
        <v>8478</v>
      </c>
      <c r="D3137" t="s">
        <v>3079</v>
      </c>
      <c r="E3137">
        <v>1996</v>
      </c>
      <c r="F3137">
        <v>20</v>
      </c>
      <c r="G3137">
        <v>0.69</v>
      </c>
      <c r="H3137">
        <v>0.28499999999999998</v>
      </c>
      <c r="I3137" t="s">
        <v>8479</v>
      </c>
      <c r="J3137">
        <v>0</v>
      </c>
      <c r="K3137">
        <v>0</v>
      </c>
      <c r="L3137">
        <v>1</v>
      </c>
      <c r="M3137">
        <v>0</v>
      </c>
      <c r="N3137" t="s">
        <v>11</v>
      </c>
      <c r="O3137">
        <v>5.0000000000000001E-3</v>
      </c>
    </row>
    <row r="3138" spans="1:15" x14ac:dyDescent="0.2">
      <c r="A3138" t="s">
        <v>8547</v>
      </c>
      <c r="B3138" t="s">
        <v>8548</v>
      </c>
      <c r="C3138" t="s">
        <v>8549</v>
      </c>
      <c r="D3138" t="s">
        <v>860</v>
      </c>
      <c r="E3138">
        <v>2012</v>
      </c>
      <c r="F3138">
        <v>19</v>
      </c>
      <c r="G3138">
        <v>1.462</v>
      </c>
      <c r="H3138">
        <v>0.56599999999999995</v>
      </c>
      <c r="I3138" t="s">
        <v>8550</v>
      </c>
      <c r="J3138">
        <v>0</v>
      </c>
      <c r="K3138">
        <v>0</v>
      </c>
      <c r="L3138">
        <v>1</v>
      </c>
      <c r="M3138">
        <v>0</v>
      </c>
      <c r="N3138" t="s">
        <v>11</v>
      </c>
      <c r="O3138">
        <v>5.0000000000000001E-3</v>
      </c>
    </row>
    <row r="3139" spans="1:15" x14ac:dyDescent="0.2">
      <c r="A3139" t="s">
        <v>313</v>
      </c>
      <c r="B3139" t="s">
        <v>8612</v>
      </c>
      <c r="C3139" t="s">
        <v>8613</v>
      </c>
      <c r="D3139" t="s">
        <v>8614</v>
      </c>
      <c r="E3139">
        <v>2017</v>
      </c>
      <c r="F3139">
        <v>18</v>
      </c>
      <c r="G3139">
        <v>2.25</v>
      </c>
      <c r="H3139">
        <v>0.56799999999999995</v>
      </c>
      <c r="I3139" t="s">
        <v>8615</v>
      </c>
      <c r="J3139">
        <v>0</v>
      </c>
      <c r="K3139">
        <v>0</v>
      </c>
      <c r="L3139">
        <v>1</v>
      </c>
      <c r="M3139">
        <v>0</v>
      </c>
      <c r="N3139" t="s">
        <v>11</v>
      </c>
      <c r="O3139">
        <v>5.0000000000000001E-3</v>
      </c>
    </row>
    <row r="3140" spans="1:15" x14ac:dyDescent="0.2">
      <c r="A3140" t="s">
        <v>8654</v>
      </c>
      <c r="B3140" t="s">
        <v>8655</v>
      </c>
      <c r="C3140" t="s">
        <v>8656</v>
      </c>
      <c r="D3140" t="s">
        <v>234</v>
      </c>
      <c r="E3140">
        <v>2001</v>
      </c>
      <c r="F3140">
        <v>16</v>
      </c>
      <c r="G3140">
        <v>0.66700000000000004</v>
      </c>
      <c r="H3140">
        <v>0.26700000000000002</v>
      </c>
      <c r="I3140" t="s">
        <v>8657</v>
      </c>
      <c r="J3140">
        <v>0</v>
      </c>
      <c r="K3140">
        <v>0</v>
      </c>
      <c r="L3140">
        <v>1</v>
      </c>
      <c r="M3140">
        <v>0</v>
      </c>
      <c r="N3140" t="s">
        <v>11</v>
      </c>
      <c r="O3140">
        <v>5.0000000000000001E-3</v>
      </c>
    </row>
    <row r="3141" spans="1:15" x14ac:dyDescent="0.2">
      <c r="A3141" t="s">
        <v>8735</v>
      </c>
      <c r="B3141" t="s">
        <v>8736</v>
      </c>
      <c r="C3141" t="s">
        <v>8737</v>
      </c>
      <c r="D3141" t="s">
        <v>422</v>
      </c>
      <c r="E3141">
        <v>2013</v>
      </c>
      <c r="F3141">
        <v>15</v>
      </c>
      <c r="G3141">
        <v>1.25</v>
      </c>
      <c r="H3141">
        <v>0.41099999999999998</v>
      </c>
      <c r="I3141" t="s">
        <v>8738</v>
      </c>
      <c r="J3141">
        <v>0</v>
      </c>
      <c r="K3141">
        <v>0</v>
      </c>
      <c r="L3141">
        <v>1</v>
      </c>
      <c r="M3141">
        <v>0</v>
      </c>
      <c r="N3141" t="s">
        <v>11</v>
      </c>
      <c r="O3141">
        <v>5.0000000000000001E-3</v>
      </c>
    </row>
    <row r="3142" spans="1:15" x14ac:dyDescent="0.2">
      <c r="A3142" t="s">
        <v>8747</v>
      </c>
      <c r="B3142" t="s">
        <v>8748</v>
      </c>
      <c r="C3142" t="s">
        <v>8749</v>
      </c>
      <c r="D3142" t="s">
        <v>646</v>
      </c>
      <c r="E3142">
        <v>2018</v>
      </c>
      <c r="F3142">
        <v>15</v>
      </c>
      <c r="G3142">
        <v>2.1429999999999998</v>
      </c>
      <c r="H3142">
        <v>0.42699999999999999</v>
      </c>
      <c r="I3142" t="s">
        <v>8750</v>
      </c>
      <c r="J3142">
        <v>0</v>
      </c>
      <c r="K3142">
        <v>0.495</v>
      </c>
      <c r="L3142">
        <v>0.505</v>
      </c>
      <c r="M3142">
        <v>0</v>
      </c>
      <c r="N3142" t="s">
        <v>11</v>
      </c>
      <c r="O3142">
        <v>5.0000000000000001E-3</v>
      </c>
    </row>
    <row r="3143" spans="1:15" x14ac:dyDescent="0.2">
      <c r="A3143" t="s">
        <v>8865</v>
      </c>
      <c r="B3143" t="s">
        <v>8866</v>
      </c>
      <c r="C3143" t="s">
        <v>8867</v>
      </c>
      <c r="D3143" t="s">
        <v>3857</v>
      </c>
      <c r="E3143">
        <v>2007</v>
      </c>
      <c r="F3143">
        <v>14</v>
      </c>
      <c r="G3143">
        <v>0.77800000000000002</v>
      </c>
      <c r="H3143">
        <v>0.35499999999999998</v>
      </c>
      <c r="I3143" t="s">
        <v>8868</v>
      </c>
      <c r="J3143">
        <v>0</v>
      </c>
      <c r="K3143">
        <v>0</v>
      </c>
      <c r="L3143">
        <v>1</v>
      </c>
      <c r="M3143">
        <v>0</v>
      </c>
      <c r="N3143" t="s">
        <v>11</v>
      </c>
      <c r="O3143">
        <v>5.0000000000000001E-3</v>
      </c>
    </row>
    <row r="3144" spans="1:15" x14ac:dyDescent="0.2">
      <c r="A3144" t="s">
        <v>9096</v>
      </c>
      <c r="B3144" t="s">
        <v>9097</v>
      </c>
      <c r="C3144" t="s">
        <v>9098</v>
      </c>
      <c r="D3144" t="s">
        <v>238</v>
      </c>
      <c r="E3144">
        <v>2021</v>
      </c>
      <c r="F3144">
        <v>11</v>
      </c>
      <c r="G3144">
        <v>2.75</v>
      </c>
      <c r="H3144">
        <v>0.68600000000000005</v>
      </c>
      <c r="I3144" t="s">
        <v>9099</v>
      </c>
      <c r="J3144">
        <v>0</v>
      </c>
      <c r="K3144">
        <v>0</v>
      </c>
      <c r="L3144">
        <v>1</v>
      </c>
      <c r="M3144">
        <v>0</v>
      </c>
      <c r="N3144" t="s">
        <v>11</v>
      </c>
      <c r="O3144">
        <v>5.0000000000000001E-3</v>
      </c>
    </row>
    <row r="3145" spans="1:15" x14ac:dyDescent="0.2">
      <c r="A3145" t="s">
        <v>9155</v>
      </c>
      <c r="B3145" t="s">
        <v>9156</v>
      </c>
      <c r="C3145" t="s">
        <v>9157</v>
      </c>
      <c r="D3145" t="s">
        <v>2723</v>
      </c>
      <c r="E3145">
        <v>2021</v>
      </c>
      <c r="F3145">
        <v>11</v>
      </c>
      <c r="G3145">
        <v>2.75</v>
      </c>
      <c r="H3145">
        <v>0.68600000000000005</v>
      </c>
      <c r="I3145" t="s">
        <v>9158</v>
      </c>
      <c r="J3145">
        <v>0</v>
      </c>
      <c r="K3145">
        <v>0</v>
      </c>
      <c r="L3145">
        <v>1</v>
      </c>
      <c r="M3145">
        <v>0</v>
      </c>
      <c r="N3145" t="s">
        <v>11</v>
      </c>
      <c r="O3145">
        <v>5.0000000000000001E-3</v>
      </c>
    </row>
    <row r="3146" spans="1:15" x14ac:dyDescent="0.2">
      <c r="A3146" t="s">
        <v>9268</v>
      </c>
      <c r="B3146" t="s">
        <v>9269</v>
      </c>
      <c r="C3146" t="s">
        <v>9270</v>
      </c>
      <c r="D3146" t="s">
        <v>882</v>
      </c>
      <c r="E3146">
        <v>2023</v>
      </c>
      <c r="F3146">
        <v>10</v>
      </c>
      <c r="G3146">
        <v>5</v>
      </c>
      <c r="H3146">
        <v>1.784</v>
      </c>
      <c r="I3146" t="s">
        <v>9271</v>
      </c>
      <c r="J3146">
        <v>0</v>
      </c>
      <c r="K3146">
        <v>0</v>
      </c>
      <c r="L3146">
        <v>1</v>
      </c>
      <c r="M3146">
        <v>0</v>
      </c>
      <c r="N3146" t="s">
        <v>11</v>
      </c>
      <c r="O3146">
        <v>5.0000000000000001E-3</v>
      </c>
    </row>
    <row r="3147" spans="1:15" x14ac:dyDescent="0.2">
      <c r="A3147" t="s">
        <v>9281</v>
      </c>
      <c r="B3147" t="s">
        <v>9282</v>
      </c>
      <c r="C3147" t="s">
        <v>9283</v>
      </c>
      <c r="D3147" t="s">
        <v>4747</v>
      </c>
      <c r="E3147">
        <v>2020</v>
      </c>
      <c r="F3147">
        <v>10</v>
      </c>
      <c r="G3147">
        <v>2</v>
      </c>
      <c r="H3147">
        <v>0.38200000000000001</v>
      </c>
      <c r="I3147" t="s">
        <v>9284</v>
      </c>
      <c r="J3147">
        <v>0</v>
      </c>
      <c r="K3147">
        <v>0</v>
      </c>
      <c r="L3147">
        <v>1</v>
      </c>
      <c r="M3147">
        <v>0</v>
      </c>
      <c r="N3147" t="s">
        <v>11</v>
      </c>
      <c r="O3147">
        <v>5.0000000000000001E-3</v>
      </c>
    </row>
    <row r="3148" spans="1:15" x14ac:dyDescent="0.2">
      <c r="A3148" t="s">
        <v>9885</v>
      </c>
      <c r="B3148" t="s">
        <v>9886</v>
      </c>
      <c r="C3148" t="s">
        <v>9887</v>
      </c>
      <c r="D3148" t="s">
        <v>9888</v>
      </c>
      <c r="E3148">
        <v>2022</v>
      </c>
      <c r="F3148">
        <v>5</v>
      </c>
      <c r="G3148">
        <v>1.667</v>
      </c>
      <c r="H3148">
        <v>0.52700000000000002</v>
      </c>
      <c r="I3148" t="s">
        <v>9889</v>
      </c>
      <c r="J3148">
        <v>0</v>
      </c>
      <c r="K3148">
        <v>0</v>
      </c>
      <c r="L3148">
        <v>1</v>
      </c>
      <c r="M3148">
        <v>0</v>
      </c>
      <c r="N3148" t="s">
        <v>11</v>
      </c>
      <c r="O3148">
        <v>5.0000000000000001E-3</v>
      </c>
    </row>
    <row r="3149" spans="1:15" x14ac:dyDescent="0.2">
      <c r="A3149" t="s">
        <v>9902</v>
      </c>
      <c r="B3149" t="s">
        <v>9903</v>
      </c>
      <c r="C3149" t="s">
        <v>9904</v>
      </c>
      <c r="D3149" t="s">
        <v>6322</v>
      </c>
      <c r="E3149">
        <v>2002</v>
      </c>
      <c r="F3149">
        <v>5</v>
      </c>
      <c r="G3149">
        <v>0.217</v>
      </c>
      <c r="H3149">
        <v>0.112</v>
      </c>
      <c r="I3149" t="s">
        <v>9905</v>
      </c>
      <c r="J3149">
        <v>0</v>
      </c>
      <c r="K3149">
        <v>0</v>
      </c>
      <c r="L3149">
        <v>1</v>
      </c>
      <c r="M3149">
        <v>0</v>
      </c>
      <c r="N3149" t="s">
        <v>11</v>
      </c>
      <c r="O3149">
        <v>5.0000000000000001E-3</v>
      </c>
    </row>
    <row r="3150" spans="1:15" x14ac:dyDescent="0.2">
      <c r="A3150" t="s">
        <v>10025</v>
      </c>
      <c r="B3150" t="s">
        <v>10026</v>
      </c>
      <c r="C3150" t="s">
        <v>10027</v>
      </c>
      <c r="D3150" t="s">
        <v>449</v>
      </c>
      <c r="E3150">
        <v>2017</v>
      </c>
      <c r="F3150">
        <v>5</v>
      </c>
      <c r="G3150">
        <v>0.625</v>
      </c>
      <c r="H3150">
        <v>0.158</v>
      </c>
      <c r="I3150" t="s">
        <v>10028</v>
      </c>
      <c r="J3150">
        <v>0</v>
      </c>
      <c r="K3150">
        <v>0</v>
      </c>
      <c r="L3150">
        <v>1</v>
      </c>
      <c r="M3150">
        <v>0</v>
      </c>
      <c r="N3150" t="s">
        <v>11</v>
      </c>
      <c r="O3150">
        <v>5.0000000000000001E-3</v>
      </c>
    </row>
    <row r="3151" spans="1:15" x14ac:dyDescent="0.2">
      <c r="A3151" t="s">
        <v>10167</v>
      </c>
      <c r="B3151" t="s">
        <v>10168</v>
      </c>
      <c r="C3151" t="s">
        <v>10169</v>
      </c>
      <c r="D3151" t="s">
        <v>10170</v>
      </c>
      <c r="E3151">
        <v>2023</v>
      </c>
      <c r="F3151">
        <v>4</v>
      </c>
      <c r="G3151">
        <v>2</v>
      </c>
      <c r="H3151">
        <v>0.71399999999999997</v>
      </c>
      <c r="I3151" t="s">
        <v>10171</v>
      </c>
      <c r="J3151">
        <v>0</v>
      </c>
      <c r="K3151">
        <v>0</v>
      </c>
      <c r="L3151">
        <v>1</v>
      </c>
      <c r="M3151">
        <v>0</v>
      </c>
      <c r="N3151" t="s">
        <v>11</v>
      </c>
      <c r="O3151">
        <v>5.0000000000000001E-3</v>
      </c>
    </row>
    <row r="3152" spans="1:15" x14ac:dyDescent="0.2">
      <c r="A3152" t="s">
        <v>10199</v>
      </c>
      <c r="B3152" t="s">
        <v>10200</v>
      </c>
      <c r="C3152" t="s">
        <v>10201</v>
      </c>
      <c r="D3152" t="s">
        <v>1871</v>
      </c>
      <c r="E3152">
        <v>2021</v>
      </c>
      <c r="F3152">
        <v>4</v>
      </c>
      <c r="G3152">
        <v>1</v>
      </c>
      <c r="H3152">
        <v>0.249</v>
      </c>
      <c r="I3152" t="s">
        <v>10202</v>
      </c>
      <c r="J3152">
        <v>0</v>
      </c>
      <c r="K3152">
        <v>0</v>
      </c>
      <c r="L3152">
        <v>1</v>
      </c>
      <c r="M3152">
        <v>0</v>
      </c>
      <c r="N3152" t="s">
        <v>11</v>
      </c>
      <c r="O3152">
        <v>5.0000000000000001E-3</v>
      </c>
    </row>
    <row r="3153" spans="1:15" x14ac:dyDescent="0.2">
      <c r="A3153" t="s">
        <v>10252</v>
      </c>
      <c r="B3153" t="s">
        <v>10253</v>
      </c>
      <c r="C3153" t="s">
        <v>10254</v>
      </c>
      <c r="D3153" t="s">
        <v>1511</v>
      </c>
      <c r="E3153">
        <v>2007</v>
      </c>
      <c r="F3153">
        <v>4</v>
      </c>
      <c r="G3153">
        <v>0.222</v>
      </c>
      <c r="H3153">
        <v>0.10100000000000001</v>
      </c>
      <c r="I3153" t="s">
        <v>10255</v>
      </c>
      <c r="J3153">
        <v>0</v>
      </c>
      <c r="K3153">
        <v>0</v>
      </c>
      <c r="L3153">
        <v>1</v>
      </c>
      <c r="M3153">
        <v>0</v>
      </c>
      <c r="N3153" t="s">
        <v>11</v>
      </c>
      <c r="O3153">
        <v>5.0000000000000001E-3</v>
      </c>
    </row>
    <row r="3154" spans="1:15" x14ac:dyDescent="0.2">
      <c r="A3154" t="s">
        <v>10324</v>
      </c>
      <c r="B3154" t="s">
        <v>10325</v>
      </c>
      <c r="C3154" t="s">
        <v>10326</v>
      </c>
      <c r="D3154" t="s">
        <v>5600</v>
      </c>
      <c r="E3154">
        <v>2008</v>
      </c>
      <c r="F3154">
        <v>4</v>
      </c>
      <c r="G3154">
        <v>0.23499999999999999</v>
      </c>
      <c r="H3154">
        <v>0.106</v>
      </c>
      <c r="I3154" t="s">
        <v>10327</v>
      </c>
      <c r="J3154">
        <v>0</v>
      </c>
      <c r="K3154">
        <v>0</v>
      </c>
      <c r="L3154">
        <v>1</v>
      </c>
      <c r="M3154">
        <v>0</v>
      </c>
      <c r="N3154" t="s">
        <v>11</v>
      </c>
      <c r="O3154">
        <v>5.0000000000000001E-3</v>
      </c>
    </row>
    <row r="3155" spans="1:15" x14ac:dyDescent="0.2">
      <c r="A3155" t="s">
        <v>313</v>
      </c>
      <c r="B3155" t="s">
        <v>10625</v>
      </c>
      <c r="C3155" t="s">
        <v>10626</v>
      </c>
      <c r="D3155" t="s">
        <v>2046</v>
      </c>
      <c r="E3155">
        <v>2019</v>
      </c>
      <c r="F3155">
        <v>3</v>
      </c>
      <c r="G3155">
        <v>0.5</v>
      </c>
      <c r="H3155">
        <v>0.105</v>
      </c>
      <c r="I3155" t="s">
        <v>10627</v>
      </c>
      <c r="J3155">
        <v>0</v>
      </c>
      <c r="K3155">
        <v>0</v>
      </c>
      <c r="L3155">
        <v>1</v>
      </c>
      <c r="M3155">
        <v>0</v>
      </c>
      <c r="N3155" t="s">
        <v>11</v>
      </c>
      <c r="O3155">
        <v>5.0000000000000001E-3</v>
      </c>
    </row>
    <row r="3156" spans="1:15" x14ac:dyDescent="0.2">
      <c r="A3156" t="s">
        <v>10678</v>
      </c>
      <c r="B3156" t="s">
        <v>10679</v>
      </c>
      <c r="C3156" t="s">
        <v>10680</v>
      </c>
      <c r="D3156" t="s">
        <v>9569</v>
      </c>
      <c r="E3156">
        <v>2019</v>
      </c>
      <c r="F3156">
        <v>2</v>
      </c>
      <c r="G3156">
        <v>0.33300000000000002</v>
      </c>
      <c r="H3156">
        <v>7.0000000000000007E-2</v>
      </c>
      <c r="I3156" t="s">
        <v>10681</v>
      </c>
      <c r="J3156">
        <v>0</v>
      </c>
      <c r="K3156">
        <v>0</v>
      </c>
      <c r="L3156">
        <v>1</v>
      </c>
      <c r="M3156">
        <v>0</v>
      </c>
      <c r="N3156" t="s">
        <v>11</v>
      </c>
      <c r="O3156">
        <v>5.0000000000000001E-3</v>
      </c>
    </row>
    <row r="3157" spans="1:15" x14ac:dyDescent="0.2">
      <c r="A3157" t="s">
        <v>10864</v>
      </c>
      <c r="B3157" t="s">
        <v>10865</v>
      </c>
      <c r="C3157" t="s">
        <v>10866</v>
      </c>
      <c r="D3157" t="s">
        <v>10867</v>
      </c>
      <c r="E3157">
        <v>2006</v>
      </c>
      <c r="F3157">
        <v>2</v>
      </c>
      <c r="G3157">
        <v>0.105</v>
      </c>
      <c r="H3157">
        <v>5.6000000000000001E-2</v>
      </c>
      <c r="I3157" t="s">
        <v>10868</v>
      </c>
      <c r="J3157">
        <v>0</v>
      </c>
      <c r="K3157">
        <v>0</v>
      </c>
      <c r="L3157">
        <v>1</v>
      </c>
      <c r="M3157">
        <v>0</v>
      </c>
      <c r="N3157" t="s">
        <v>11</v>
      </c>
      <c r="O3157">
        <v>5.0000000000000001E-3</v>
      </c>
    </row>
    <row r="3158" spans="1:15" x14ac:dyDescent="0.2">
      <c r="A3158" t="s">
        <v>10951</v>
      </c>
      <c r="B3158" t="s">
        <v>10952</v>
      </c>
      <c r="C3158" t="s">
        <v>10953</v>
      </c>
      <c r="D3158" t="s">
        <v>8677</v>
      </c>
      <c r="E3158">
        <v>2011</v>
      </c>
      <c r="F3158">
        <v>2</v>
      </c>
      <c r="G3158">
        <v>0.14299999999999999</v>
      </c>
      <c r="H3158">
        <v>4.2000000000000003E-2</v>
      </c>
      <c r="I3158" t="s">
        <v>10954</v>
      </c>
      <c r="J3158">
        <v>0</v>
      </c>
      <c r="K3158">
        <v>0</v>
      </c>
      <c r="L3158">
        <v>1</v>
      </c>
      <c r="M3158">
        <v>0</v>
      </c>
      <c r="N3158" t="s">
        <v>11</v>
      </c>
      <c r="O3158">
        <v>5.0000000000000001E-3</v>
      </c>
    </row>
    <row r="3159" spans="1:15" x14ac:dyDescent="0.2">
      <c r="A3159" t="s">
        <v>11123</v>
      </c>
      <c r="B3159" t="s">
        <v>11124</v>
      </c>
      <c r="C3159" t="s">
        <v>11125</v>
      </c>
      <c r="D3159" t="s">
        <v>11126</v>
      </c>
      <c r="E3159">
        <v>2012</v>
      </c>
      <c r="F3159">
        <v>1</v>
      </c>
      <c r="G3159">
        <v>7.6999999999999999E-2</v>
      </c>
      <c r="H3159">
        <v>0.03</v>
      </c>
      <c r="I3159" t="s">
        <v>11127</v>
      </c>
      <c r="J3159">
        <v>0</v>
      </c>
      <c r="K3159">
        <v>0.48499999999999999</v>
      </c>
      <c r="L3159">
        <v>0.51500000000000001</v>
      </c>
      <c r="M3159">
        <v>0</v>
      </c>
      <c r="N3159" t="s">
        <v>11</v>
      </c>
      <c r="O3159">
        <v>5.0000000000000001E-3</v>
      </c>
    </row>
    <row r="3160" spans="1:15" x14ac:dyDescent="0.2">
      <c r="A3160" t="s">
        <v>11177</v>
      </c>
      <c r="B3160" t="s">
        <v>11178</v>
      </c>
      <c r="C3160" t="s">
        <v>11179</v>
      </c>
      <c r="D3160" t="s">
        <v>1516</v>
      </c>
      <c r="E3160">
        <v>2018</v>
      </c>
      <c r="F3160">
        <v>1</v>
      </c>
      <c r="G3160">
        <v>0.14299999999999999</v>
      </c>
      <c r="H3160">
        <v>2.8000000000000001E-2</v>
      </c>
      <c r="I3160" t="s">
        <v>11180</v>
      </c>
      <c r="J3160">
        <v>0</v>
      </c>
      <c r="K3160">
        <v>0</v>
      </c>
      <c r="L3160">
        <v>1</v>
      </c>
      <c r="M3160">
        <v>0</v>
      </c>
      <c r="N3160" t="s">
        <v>11</v>
      </c>
      <c r="O3160">
        <v>5.0000000000000001E-3</v>
      </c>
    </row>
    <row r="3161" spans="1:15" x14ac:dyDescent="0.2">
      <c r="A3161" t="s">
        <v>11193</v>
      </c>
      <c r="B3161" t="s">
        <v>11194</v>
      </c>
      <c r="C3161" t="s">
        <v>11195</v>
      </c>
      <c r="D3161" t="s">
        <v>3165</v>
      </c>
      <c r="E3161">
        <v>2024</v>
      </c>
      <c r="F3161">
        <v>1</v>
      </c>
      <c r="G3161">
        <v>1</v>
      </c>
      <c r="H3161">
        <v>0.80100000000000005</v>
      </c>
      <c r="I3161" t="s">
        <v>11196</v>
      </c>
      <c r="J3161">
        <v>0</v>
      </c>
      <c r="K3161">
        <v>0</v>
      </c>
      <c r="L3161">
        <v>1</v>
      </c>
      <c r="M3161">
        <v>0</v>
      </c>
      <c r="N3161" t="s">
        <v>11</v>
      </c>
      <c r="O3161">
        <v>5.0000000000000001E-3</v>
      </c>
    </row>
    <row r="3162" spans="1:15" x14ac:dyDescent="0.2">
      <c r="A3162" t="s">
        <v>11206</v>
      </c>
      <c r="B3162" t="s">
        <v>11207</v>
      </c>
      <c r="C3162" t="s">
        <v>11208</v>
      </c>
      <c r="D3162" t="s">
        <v>1775</v>
      </c>
      <c r="E3162">
        <v>2010</v>
      </c>
      <c r="F3162">
        <v>1</v>
      </c>
      <c r="G3162">
        <v>6.7000000000000004E-2</v>
      </c>
      <c r="H3162">
        <v>2.5999999999999999E-2</v>
      </c>
      <c r="I3162" t="s">
        <v>11209</v>
      </c>
      <c r="J3162">
        <v>0</v>
      </c>
      <c r="K3162">
        <v>0</v>
      </c>
      <c r="L3162">
        <v>1</v>
      </c>
      <c r="M3162">
        <v>0</v>
      </c>
      <c r="N3162" t="s">
        <v>11</v>
      </c>
      <c r="O3162">
        <v>5.0000000000000001E-3</v>
      </c>
    </row>
    <row r="3163" spans="1:15" x14ac:dyDescent="0.2">
      <c r="A3163" t="s">
        <v>313</v>
      </c>
      <c r="B3163" t="s">
        <v>11602</v>
      </c>
      <c r="C3163" t="s">
        <v>11603</v>
      </c>
      <c r="D3163" t="s">
        <v>1778</v>
      </c>
      <c r="E3163">
        <v>2015</v>
      </c>
      <c r="F3163">
        <v>0</v>
      </c>
      <c r="G3163">
        <v>0</v>
      </c>
      <c r="H3163">
        <v>0</v>
      </c>
      <c r="I3163" t="s">
        <v>11604</v>
      </c>
      <c r="J3163">
        <v>0</v>
      </c>
      <c r="K3163">
        <v>0</v>
      </c>
      <c r="L3163">
        <v>1</v>
      </c>
      <c r="M3163">
        <v>0</v>
      </c>
      <c r="N3163" t="s">
        <v>11</v>
      </c>
      <c r="O3163">
        <v>5.0000000000000001E-3</v>
      </c>
    </row>
    <row r="3164" spans="1:15" x14ac:dyDescent="0.2">
      <c r="A3164" t="s">
        <v>11700</v>
      </c>
      <c r="B3164" t="s">
        <v>11701</v>
      </c>
      <c r="C3164" t="s">
        <v>11702</v>
      </c>
      <c r="D3164" t="s">
        <v>1181</v>
      </c>
      <c r="E3164">
        <v>2022</v>
      </c>
      <c r="F3164">
        <v>0</v>
      </c>
      <c r="G3164">
        <v>0</v>
      </c>
      <c r="H3164">
        <v>0</v>
      </c>
      <c r="I3164" t="s">
        <v>11703</v>
      </c>
      <c r="J3164">
        <v>0</v>
      </c>
      <c r="K3164">
        <v>0</v>
      </c>
      <c r="L3164">
        <v>1</v>
      </c>
      <c r="M3164">
        <v>0</v>
      </c>
      <c r="N3164" t="s">
        <v>11</v>
      </c>
      <c r="O3164">
        <v>5.0000000000000001E-3</v>
      </c>
    </row>
    <row r="3165" spans="1:15" x14ac:dyDescent="0.2">
      <c r="A3165" t="s">
        <v>12101</v>
      </c>
      <c r="B3165" t="s">
        <v>12102</v>
      </c>
      <c r="C3165" t="s">
        <v>12103</v>
      </c>
      <c r="D3165" t="s">
        <v>1091</v>
      </c>
      <c r="E3165">
        <v>2021</v>
      </c>
      <c r="F3165">
        <v>55</v>
      </c>
      <c r="G3165">
        <v>13.75</v>
      </c>
      <c r="H3165">
        <v>3.431</v>
      </c>
      <c r="I3165" t="s">
        <v>12104</v>
      </c>
      <c r="J3165">
        <v>0</v>
      </c>
      <c r="K3165">
        <v>1</v>
      </c>
      <c r="L3165">
        <v>0</v>
      </c>
      <c r="M3165">
        <v>0</v>
      </c>
      <c r="N3165" t="s">
        <v>10</v>
      </c>
      <c r="O3165">
        <v>5.0000000000000001E-3</v>
      </c>
    </row>
    <row r="3166" spans="1:15" x14ac:dyDescent="0.2">
      <c r="A3166" t="s">
        <v>12177</v>
      </c>
      <c r="B3166" t="s">
        <v>12178</v>
      </c>
      <c r="C3166" t="s">
        <v>12179</v>
      </c>
      <c r="D3166" t="s">
        <v>145</v>
      </c>
      <c r="E3166">
        <v>2022</v>
      </c>
      <c r="F3166">
        <v>42</v>
      </c>
      <c r="G3166">
        <v>14</v>
      </c>
      <c r="H3166">
        <v>4.423</v>
      </c>
      <c r="I3166" t="s">
        <v>12180</v>
      </c>
      <c r="J3166">
        <v>0.38400000000000001</v>
      </c>
      <c r="K3166">
        <v>0.61599999999999999</v>
      </c>
      <c r="L3166">
        <v>0</v>
      </c>
      <c r="M3166">
        <v>0</v>
      </c>
      <c r="N3166" t="s">
        <v>10</v>
      </c>
      <c r="O3166">
        <v>5.0000000000000001E-3</v>
      </c>
    </row>
    <row r="3167" spans="1:15" x14ac:dyDescent="0.2">
      <c r="A3167" t="s">
        <v>12434</v>
      </c>
      <c r="B3167" t="s">
        <v>12435</v>
      </c>
      <c r="C3167" t="s">
        <v>12436</v>
      </c>
      <c r="D3167" t="s">
        <v>1243</v>
      </c>
      <c r="E3167">
        <v>2017</v>
      </c>
      <c r="F3167">
        <v>25</v>
      </c>
      <c r="G3167">
        <v>3.125</v>
      </c>
      <c r="H3167">
        <v>0.79</v>
      </c>
      <c r="I3167" t="s">
        <v>12437</v>
      </c>
      <c r="J3167">
        <v>0</v>
      </c>
      <c r="K3167">
        <v>1</v>
      </c>
      <c r="L3167">
        <v>0</v>
      </c>
      <c r="M3167">
        <v>0</v>
      </c>
      <c r="N3167" t="s">
        <v>10</v>
      </c>
      <c r="O3167">
        <v>5.0000000000000001E-3</v>
      </c>
    </row>
    <row r="3168" spans="1:15" x14ac:dyDescent="0.2">
      <c r="A3168" t="s">
        <v>13029</v>
      </c>
      <c r="B3168" t="s">
        <v>13030</v>
      </c>
      <c r="C3168" t="s">
        <v>13031</v>
      </c>
      <c r="D3168" t="s">
        <v>1511</v>
      </c>
      <c r="E3168">
        <v>2016</v>
      </c>
      <c r="F3168">
        <v>10</v>
      </c>
      <c r="G3168">
        <v>1.111</v>
      </c>
      <c r="H3168">
        <v>0.311</v>
      </c>
      <c r="I3168" t="s">
        <v>13032</v>
      </c>
      <c r="J3168">
        <v>0</v>
      </c>
      <c r="K3168">
        <v>1</v>
      </c>
      <c r="L3168">
        <v>0</v>
      </c>
      <c r="M3168">
        <v>0</v>
      </c>
      <c r="N3168" t="s">
        <v>10</v>
      </c>
      <c r="O3168">
        <v>5.0000000000000001E-3</v>
      </c>
    </row>
    <row r="3169" spans="1:15" x14ac:dyDescent="0.2">
      <c r="A3169" t="s">
        <v>13689</v>
      </c>
      <c r="B3169" t="s">
        <v>13690</v>
      </c>
      <c r="C3169" t="s">
        <v>13691</v>
      </c>
      <c r="D3169" t="s">
        <v>349</v>
      </c>
      <c r="E3169">
        <v>2018</v>
      </c>
      <c r="F3169">
        <v>3</v>
      </c>
      <c r="G3169">
        <v>0.42899999999999999</v>
      </c>
      <c r="H3169">
        <v>8.5000000000000006E-2</v>
      </c>
      <c r="I3169" t="s">
        <v>13692</v>
      </c>
      <c r="J3169">
        <v>0</v>
      </c>
      <c r="K3169">
        <v>1</v>
      </c>
      <c r="L3169">
        <v>0</v>
      </c>
      <c r="M3169">
        <v>0</v>
      </c>
      <c r="N3169" t="s">
        <v>10</v>
      </c>
      <c r="O3169">
        <v>5.0000000000000001E-3</v>
      </c>
    </row>
    <row r="3170" spans="1:15" x14ac:dyDescent="0.2">
      <c r="A3170" t="s">
        <v>14105</v>
      </c>
      <c r="B3170" t="s">
        <v>14106</v>
      </c>
      <c r="C3170" t="s">
        <v>14107</v>
      </c>
      <c r="D3170" t="s">
        <v>23</v>
      </c>
      <c r="E3170">
        <v>2024</v>
      </c>
      <c r="F3170">
        <v>1</v>
      </c>
      <c r="G3170">
        <v>1</v>
      </c>
      <c r="H3170">
        <v>0.80100000000000005</v>
      </c>
      <c r="I3170" t="s">
        <v>14108</v>
      </c>
      <c r="J3170">
        <v>0</v>
      </c>
      <c r="K3170">
        <v>1</v>
      </c>
      <c r="L3170">
        <v>0</v>
      </c>
      <c r="M3170">
        <v>0</v>
      </c>
      <c r="N3170" t="s">
        <v>10</v>
      </c>
      <c r="O3170">
        <v>5.0000000000000001E-3</v>
      </c>
    </row>
    <row r="3171" spans="1:15" x14ac:dyDescent="0.2">
      <c r="A3171" t="s">
        <v>14279</v>
      </c>
      <c r="B3171" t="s">
        <v>14280</v>
      </c>
      <c r="C3171" t="s">
        <v>14281</v>
      </c>
      <c r="D3171" t="s">
        <v>155</v>
      </c>
      <c r="E3171">
        <v>2022</v>
      </c>
      <c r="F3171">
        <v>0</v>
      </c>
      <c r="G3171">
        <v>0</v>
      </c>
      <c r="H3171">
        <v>0</v>
      </c>
      <c r="I3171" t="s">
        <v>14282</v>
      </c>
      <c r="J3171">
        <v>0</v>
      </c>
      <c r="K3171">
        <v>1</v>
      </c>
      <c r="L3171">
        <v>0</v>
      </c>
      <c r="M3171">
        <v>0</v>
      </c>
      <c r="N3171" t="s">
        <v>10</v>
      </c>
      <c r="O3171">
        <v>5.0000000000000001E-3</v>
      </c>
    </row>
    <row r="3172" spans="1:15" x14ac:dyDescent="0.2">
      <c r="A3172" t="s">
        <v>270</v>
      </c>
      <c r="B3172" t="s">
        <v>271</v>
      </c>
      <c r="C3172" t="s">
        <v>272</v>
      </c>
      <c r="D3172" t="s">
        <v>273</v>
      </c>
      <c r="E3172">
        <v>2023</v>
      </c>
      <c r="F3172">
        <v>96</v>
      </c>
      <c r="G3172">
        <v>48</v>
      </c>
      <c r="H3172">
        <v>17.128</v>
      </c>
      <c r="I3172" t="s">
        <v>274</v>
      </c>
      <c r="J3172">
        <v>1</v>
      </c>
      <c r="K3172">
        <v>0</v>
      </c>
      <c r="L3172">
        <v>0</v>
      </c>
      <c r="M3172">
        <v>0</v>
      </c>
      <c r="N3172" t="s">
        <v>9</v>
      </c>
      <c r="O3172">
        <v>4.0000000000000001E-3</v>
      </c>
    </row>
    <row r="3173" spans="1:15" x14ac:dyDescent="0.2">
      <c r="A3173" t="s">
        <v>2977</v>
      </c>
      <c r="B3173" t="s">
        <v>2978</v>
      </c>
      <c r="C3173" t="s">
        <v>2979</v>
      </c>
      <c r="D3173" t="s">
        <v>1844</v>
      </c>
      <c r="E3173">
        <v>2023</v>
      </c>
      <c r="F3173">
        <v>0</v>
      </c>
      <c r="G3173">
        <v>0</v>
      </c>
      <c r="H3173">
        <v>0</v>
      </c>
      <c r="I3173" t="s">
        <v>2980</v>
      </c>
      <c r="J3173">
        <v>0.57299999999999995</v>
      </c>
      <c r="K3173">
        <v>0.42699999999999999</v>
      </c>
      <c r="L3173">
        <v>0</v>
      </c>
      <c r="M3173">
        <v>0</v>
      </c>
      <c r="N3173" t="s">
        <v>9</v>
      </c>
      <c r="O3173">
        <v>4.0000000000000001E-3</v>
      </c>
    </row>
    <row r="3174" spans="1:15" x14ac:dyDescent="0.2">
      <c r="A3174" t="s">
        <v>763</v>
      </c>
      <c r="B3174" t="s">
        <v>764</v>
      </c>
      <c r="C3174" t="s">
        <v>765</v>
      </c>
      <c r="D3174" t="s">
        <v>552</v>
      </c>
      <c r="E3174">
        <v>2021</v>
      </c>
      <c r="F3174">
        <v>36</v>
      </c>
      <c r="G3174">
        <v>9</v>
      </c>
      <c r="H3174">
        <v>2.2450000000000001</v>
      </c>
      <c r="I3174" t="s">
        <v>766</v>
      </c>
      <c r="J3174">
        <v>0.58099999999999996</v>
      </c>
      <c r="K3174">
        <v>0</v>
      </c>
      <c r="L3174">
        <v>0</v>
      </c>
      <c r="M3174">
        <v>0.41899999999999998</v>
      </c>
      <c r="N3174" t="s">
        <v>9</v>
      </c>
      <c r="O3174">
        <v>4.0000000000000001E-3</v>
      </c>
    </row>
    <row r="3175" spans="1:15" x14ac:dyDescent="0.2">
      <c r="A3175" t="s">
        <v>1338</v>
      </c>
      <c r="B3175" t="s">
        <v>1339</v>
      </c>
      <c r="C3175" t="s">
        <v>1340</v>
      </c>
      <c r="D3175" t="s">
        <v>1341</v>
      </c>
      <c r="E3175">
        <v>2021</v>
      </c>
      <c r="F3175">
        <v>15</v>
      </c>
      <c r="G3175">
        <v>3.75</v>
      </c>
      <c r="H3175">
        <v>0.93600000000000005</v>
      </c>
      <c r="I3175" t="s">
        <v>1342</v>
      </c>
      <c r="J3175">
        <v>1</v>
      </c>
      <c r="K3175">
        <v>0</v>
      </c>
      <c r="L3175">
        <v>0</v>
      </c>
      <c r="M3175">
        <v>0</v>
      </c>
      <c r="N3175" t="s">
        <v>9</v>
      </c>
      <c r="O3175">
        <v>4.0000000000000001E-3</v>
      </c>
    </row>
    <row r="3176" spans="1:15" x14ac:dyDescent="0.2">
      <c r="A3176" t="s">
        <v>68</v>
      </c>
      <c r="B3176" t="s">
        <v>69</v>
      </c>
      <c r="C3176" t="s">
        <v>70</v>
      </c>
      <c r="D3176" t="s">
        <v>23</v>
      </c>
      <c r="E3176">
        <v>2019</v>
      </c>
      <c r="F3176">
        <v>250</v>
      </c>
      <c r="G3176">
        <v>41.667000000000002</v>
      </c>
      <c r="H3176">
        <v>8.7810000000000006</v>
      </c>
      <c r="I3176" t="s">
        <v>71</v>
      </c>
      <c r="J3176">
        <v>1</v>
      </c>
      <c r="K3176">
        <v>0</v>
      </c>
      <c r="L3176">
        <v>0</v>
      </c>
      <c r="M3176">
        <v>0</v>
      </c>
      <c r="N3176" t="s">
        <v>9</v>
      </c>
      <c r="O3176">
        <v>4.0000000000000001E-3</v>
      </c>
    </row>
    <row r="3177" spans="1:15" x14ac:dyDescent="0.2">
      <c r="A3177" t="s">
        <v>236</v>
      </c>
      <c r="B3177" t="s">
        <v>86</v>
      </c>
      <c r="C3177" t="s">
        <v>237</v>
      </c>
      <c r="D3177" t="s">
        <v>238</v>
      </c>
      <c r="E3177">
        <v>2019</v>
      </c>
      <c r="F3177">
        <v>105</v>
      </c>
      <c r="G3177">
        <v>17.5</v>
      </c>
      <c r="H3177">
        <v>3.6880000000000002</v>
      </c>
      <c r="I3177" t="s">
        <v>239</v>
      </c>
      <c r="J3177">
        <v>1</v>
      </c>
      <c r="K3177">
        <v>0</v>
      </c>
      <c r="L3177">
        <v>0</v>
      </c>
      <c r="M3177">
        <v>0</v>
      </c>
      <c r="N3177" t="s">
        <v>9</v>
      </c>
      <c r="O3177">
        <v>4.0000000000000001E-3</v>
      </c>
    </row>
    <row r="3178" spans="1:15" x14ac:dyDescent="0.2">
      <c r="A3178" t="s">
        <v>1508</v>
      </c>
      <c r="B3178" t="s">
        <v>1509</v>
      </c>
      <c r="C3178" t="s">
        <v>1510</v>
      </c>
      <c r="D3178" t="s">
        <v>1511</v>
      </c>
      <c r="E3178">
        <v>2019</v>
      </c>
      <c r="F3178">
        <v>12</v>
      </c>
      <c r="G3178">
        <v>2</v>
      </c>
      <c r="H3178">
        <v>0.42099999999999999</v>
      </c>
      <c r="I3178" t="s">
        <v>1512</v>
      </c>
      <c r="J3178">
        <v>1</v>
      </c>
      <c r="K3178">
        <v>0</v>
      </c>
      <c r="L3178">
        <v>0</v>
      </c>
      <c r="M3178">
        <v>0</v>
      </c>
      <c r="N3178" t="s">
        <v>9</v>
      </c>
      <c r="O3178">
        <v>4.0000000000000001E-3</v>
      </c>
    </row>
    <row r="3179" spans="1:15" x14ac:dyDescent="0.2">
      <c r="A3179" t="s">
        <v>1695</v>
      </c>
      <c r="B3179" t="s">
        <v>1696</v>
      </c>
      <c r="C3179" t="s">
        <v>1697</v>
      </c>
      <c r="D3179" t="s">
        <v>1698</v>
      </c>
      <c r="E3179">
        <v>2017</v>
      </c>
      <c r="F3179">
        <v>9</v>
      </c>
      <c r="G3179">
        <v>1.125</v>
      </c>
      <c r="H3179">
        <v>0.28399999999999997</v>
      </c>
      <c r="I3179" t="s">
        <v>1699</v>
      </c>
      <c r="J3179">
        <v>0.57299999999999995</v>
      </c>
      <c r="K3179">
        <v>0.42699999999999999</v>
      </c>
      <c r="L3179">
        <v>0</v>
      </c>
      <c r="M3179">
        <v>0</v>
      </c>
      <c r="N3179" t="s">
        <v>9</v>
      </c>
      <c r="O3179">
        <v>4.0000000000000001E-3</v>
      </c>
    </row>
    <row r="3180" spans="1:15" x14ac:dyDescent="0.2">
      <c r="A3180" t="s">
        <v>1017</v>
      </c>
      <c r="B3180" t="s">
        <v>1018</v>
      </c>
      <c r="C3180" t="s">
        <v>1019</v>
      </c>
      <c r="D3180" t="s">
        <v>1020</v>
      </c>
      <c r="E3180">
        <v>2015</v>
      </c>
      <c r="F3180">
        <v>26</v>
      </c>
      <c r="G3180">
        <v>2.6</v>
      </c>
      <c r="H3180">
        <v>0.66900000000000004</v>
      </c>
      <c r="I3180" t="s">
        <v>1021</v>
      </c>
      <c r="J3180">
        <v>0.59699999999999998</v>
      </c>
      <c r="K3180">
        <v>0</v>
      </c>
      <c r="L3180">
        <v>0.40300000000000002</v>
      </c>
      <c r="M3180">
        <v>0</v>
      </c>
      <c r="N3180" t="s">
        <v>9</v>
      </c>
      <c r="O3180">
        <v>4.0000000000000001E-3</v>
      </c>
    </row>
    <row r="3181" spans="1:15" x14ac:dyDescent="0.2">
      <c r="A3181" t="s">
        <v>3680</v>
      </c>
      <c r="B3181" t="s">
        <v>3681</v>
      </c>
      <c r="C3181" t="s">
        <v>3682</v>
      </c>
      <c r="D3181" t="s">
        <v>422</v>
      </c>
      <c r="E3181">
        <v>2012</v>
      </c>
      <c r="F3181">
        <v>40</v>
      </c>
      <c r="G3181">
        <v>3.077</v>
      </c>
      <c r="H3181">
        <v>1.1910000000000001</v>
      </c>
      <c r="I3181" t="s">
        <v>3683</v>
      </c>
      <c r="J3181">
        <v>0</v>
      </c>
      <c r="K3181">
        <v>0</v>
      </c>
      <c r="L3181">
        <v>0</v>
      </c>
      <c r="M3181">
        <v>1</v>
      </c>
      <c r="N3181" t="s">
        <v>12</v>
      </c>
      <c r="O3181">
        <v>4.0000000000000001E-3</v>
      </c>
    </row>
    <row r="3182" spans="1:15" x14ac:dyDescent="0.2">
      <c r="A3182" t="s">
        <v>3813</v>
      </c>
      <c r="B3182" t="s">
        <v>3814</v>
      </c>
      <c r="C3182" t="s">
        <v>3815</v>
      </c>
      <c r="D3182" t="s">
        <v>3074</v>
      </c>
      <c r="E3182">
        <v>2008</v>
      </c>
      <c r="F3182">
        <v>36</v>
      </c>
      <c r="G3182">
        <v>2.1179999999999999</v>
      </c>
      <c r="H3182">
        <v>0.95499999999999996</v>
      </c>
      <c r="I3182" t="s">
        <v>3816</v>
      </c>
      <c r="J3182">
        <v>0</v>
      </c>
      <c r="K3182">
        <v>0</v>
      </c>
      <c r="L3182">
        <v>0</v>
      </c>
      <c r="M3182">
        <v>1</v>
      </c>
      <c r="N3182" t="s">
        <v>12</v>
      </c>
      <c r="O3182">
        <v>4.0000000000000001E-3</v>
      </c>
    </row>
    <row r="3183" spans="1:15" x14ac:dyDescent="0.2">
      <c r="A3183" t="s">
        <v>3922</v>
      </c>
      <c r="B3183" t="s">
        <v>3923</v>
      </c>
      <c r="C3183" t="s">
        <v>3924</v>
      </c>
      <c r="D3183" t="s">
        <v>3925</v>
      </c>
      <c r="E3183">
        <v>2013</v>
      </c>
      <c r="F3183">
        <v>32</v>
      </c>
      <c r="G3183">
        <v>2.6669999999999998</v>
      </c>
      <c r="H3183">
        <v>0.877</v>
      </c>
      <c r="I3183" t="s">
        <v>3926</v>
      </c>
      <c r="J3183">
        <v>0</v>
      </c>
      <c r="K3183">
        <v>0</v>
      </c>
      <c r="L3183">
        <v>0</v>
      </c>
      <c r="M3183">
        <v>1</v>
      </c>
      <c r="N3183" t="s">
        <v>12</v>
      </c>
      <c r="O3183">
        <v>4.0000000000000001E-3</v>
      </c>
    </row>
    <row r="3184" spans="1:15" x14ac:dyDescent="0.2">
      <c r="A3184" t="s">
        <v>3998</v>
      </c>
      <c r="B3184" t="s">
        <v>3999</v>
      </c>
      <c r="C3184" t="s">
        <v>4000</v>
      </c>
      <c r="D3184" t="s">
        <v>651</v>
      </c>
      <c r="E3184">
        <v>2008</v>
      </c>
      <c r="F3184">
        <v>30</v>
      </c>
      <c r="G3184">
        <v>1.7649999999999999</v>
      </c>
      <c r="H3184">
        <v>0.79600000000000004</v>
      </c>
      <c r="I3184" t="s">
        <v>4001</v>
      </c>
      <c r="J3184">
        <v>0</v>
      </c>
      <c r="K3184">
        <v>0</v>
      </c>
      <c r="L3184">
        <v>0</v>
      </c>
      <c r="M3184">
        <v>1</v>
      </c>
      <c r="N3184" t="s">
        <v>12</v>
      </c>
      <c r="O3184">
        <v>4.0000000000000001E-3</v>
      </c>
    </row>
    <row r="3185" spans="1:15" x14ac:dyDescent="0.2">
      <c r="A3185" t="s">
        <v>4006</v>
      </c>
      <c r="B3185" t="s">
        <v>4007</v>
      </c>
      <c r="C3185" t="s">
        <v>4008</v>
      </c>
      <c r="D3185" t="s">
        <v>229</v>
      </c>
      <c r="E3185">
        <v>2021</v>
      </c>
      <c r="F3185">
        <v>30</v>
      </c>
      <c r="G3185">
        <v>7.5</v>
      </c>
      <c r="H3185">
        <v>1.871</v>
      </c>
      <c r="I3185" t="s">
        <v>4009</v>
      </c>
      <c r="J3185">
        <v>0</v>
      </c>
      <c r="K3185">
        <v>0</v>
      </c>
      <c r="L3185">
        <v>0</v>
      </c>
      <c r="M3185">
        <v>1</v>
      </c>
      <c r="N3185" t="s">
        <v>12</v>
      </c>
      <c r="O3185">
        <v>4.0000000000000001E-3</v>
      </c>
    </row>
    <row r="3186" spans="1:15" x14ac:dyDescent="0.2">
      <c r="A3186" t="s">
        <v>4018</v>
      </c>
      <c r="B3186" t="s">
        <v>4019</v>
      </c>
      <c r="C3186" t="s">
        <v>4020</v>
      </c>
      <c r="D3186" t="s">
        <v>422</v>
      </c>
      <c r="E3186">
        <v>2020</v>
      </c>
      <c r="F3186">
        <v>29</v>
      </c>
      <c r="G3186">
        <v>5.8</v>
      </c>
      <c r="H3186">
        <v>1.107</v>
      </c>
      <c r="I3186" t="s">
        <v>4021</v>
      </c>
      <c r="J3186">
        <v>0</v>
      </c>
      <c r="K3186">
        <v>0</v>
      </c>
      <c r="L3186">
        <v>0</v>
      </c>
      <c r="M3186">
        <v>1</v>
      </c>
      <c r="N3186" t="s">
        <v>12</v>
      </c>
      <c r="O3186">
        <v>4.0000000000000001E-3</v>
      </c>
    </row>
    <row r="3187" spans="1:15" x14ac:dyDescent="0.2">
      <c r="A3187" t="s">
        <v>4239</v>
      </c>
      <c r="B3187" t="s">
        <v>4240</v>
      </c>
      <c r="C3187" t="s">
        <v>4241</v>
      </c>
      <c r="D3187" t="s">
        <v>4242</v>
      </c>
      <c r="E3187">
        <v>2008</v>
      </c>
      <c r="F3187">
        <v>24</v>
      </c>
      <c r="G3187">
        <v>1.4119999999999999</v>
      </c>
      <c r="H3187">
        <v>0.63600000000000001</v>
      </c>
      <c r="I3187" t="s">
        <v>4243</v>
      </c>
      <c r="J3187">
        <v>0</v>
      </c>
      <c r="K3187">
        <v>0</v>
      </c>
      <c r="L3187">
        <v>0</v>
      </c>
      <c r="M3187">
        <v>1</v>
      </c>
      <c r="N3187" t="s">
        <v>12</v>
      </c>
      <c r="O3187">
        <v>4.0000000000000001E-3</v>
      </c>
    </row>
    <row r="3188" spans="1:15" x14ac:dyDescent="0.2">
      <c r="A3188" t="s">
        <v>4407</v>
      </c>
      <c r="B3188" t="s">
        <v>4408</v>
      </c>
      <c r="C3188" t="s">
        <v>4409</v>
      </c>
      <c r="D3188" t="s">
        <v>131</v>
      </c>
      <c r="E3188">
        <v>2018</v>
      </c>
      <c r="F3188">
        <v>19</v>
      </c>
      <c r="G3188">
        <v>2.714</v>
      </c>
      <c r="H3188">
        <v>0.54100000000000004</v>
      </c>
      <c r="I3188" t="s">
        <v>4410</v>
      </c>
      <c r="J3188">
        <v>0</v>
      </c>
      <c r="K3188">
        <v>0</v>
      </c>
      <c r="L3188">
        <v>0</v>
      </c>
      <c r="M3188">
        <v>1</v>
      </c>
      <c r="N3188" t="s">
        <v>12</v>
      </c>
      <c r="O3188">
        <v>4.0000000000000001E-3</v>
      </c>
    </row>
    <row r="3189" spans="1:15" x14ac:dyDescent="0.2">
      <c r="A3189" t="s">
        <v>4480</v>
      </c>
      <c r="B3189" t="s">
        <v>4481</v>
      </c>
      <c r="C3189" t="s">
        <v>4482</v>
      </c>
      <c r="D3189" t="s">
        <v>4483</v>
      </c>
      <c r="E3189">
        <v>2008</v>
      </c>
      <c r="F3189">
        <v>18</v>
      </c>
      <c r="G3189">
        <v>1.0589999999999999</v>
      </c>
      <c r="H3189">
        <v>0.47699999999999998</v>
      </c>
      <c r="I3189" t="s">
        <v>4484</v>
      </c>
      <c r="J3189">
        <v>0</v>
      </c>
      <c r="K3189">
        <v>0</v>
      </c>
      <c r="L3189">
        <v>0</v>
      </c>
      <c r="M3189">
        <v>1</v>
      </c>
      <c r="N3189" t="s">
        <v>12</v>
      </c>
      <c r="O3189">
        <v>4.0000000000000001E-3</v>
      </c>
    </row>
    <row r="3190" spans="1:15" x14ac:dyDescent="0.2">
      <c r="A3190" t="s">
        <v>4508</v>
      </c>
      <c r="B3190" t="s">
        <v>4509</v>
      </c>
      <c r="C3190" t="s">
        <v>4510</v>
      </c>
      <c r="D3190" t="s">
        <v>4511</v>
      </c>
      <c r="E3190">
        <v>2018</v>
      </c>
      <c r="F3190">
        <v>18</v>
      </c>
      <c r="G3190">
        <v>2.5710000000000002</v>
      </c>
      <c r="H3190">
        <v>0.51300000000000001</v>
      </c>
      <c r="I3190" t="s">
        <v>4512</v>
      </c>
      <c r="J3190">
        <v>0</v>
      </c>
      <c r="K3190">
        <v>0</v>
      </c>
      <c r="L3190">
        <v>0</v>
      </c>
      <c r="M3190">
        <v>1</v>
      </c>
      <c r="N3190" t="s">
        <v>12</v>
      </c>
      <c r="O3190">
        <v>4.0000000000000001E-3</v>
      </c>
    </row>
    <row r="3191" spans="1:15" x14ac:dyDescent="0.2">
      <c r="A3191" t="s">
        <v>4785</v>
      </c>
      <c r="B3191" t="s">
        <v>4786</v>
      </c>
      <c r="C3191" t="s">
        <v>4787</v>
      </c>
      <c r="D3191" t="s">
        <v>41</v>
      </c>
      <c r="E3191">
        <v>1996</v>
      </c>
      <c r="F3191">
        <v>13</v>
      </c>
      <c r="G3191">
        <v>0.44800000000000001</v>
      </c>
      <c r="H3191">
        <v>0.185</v>
      </c>
      <c r="I3191" t="s">
        <v>4788</v>
      </c>
      <c r="J3191">
        <v>0</v>
      </c>
      <c r="K3191">
        <v>0</v>
      </c>
      <c r="L3191">
        <v>0</v>
      </c>
      <c r="M3191">
        <v>1</v>
      </c>
      <c r="N3191" t="s">
        <v>12</v>
      </c>
      <c r="O3191">
        <v>4.0000000000000001E-3</v>
      </c>
    </row>
    <row r="3192" spans="1:15" x14ac:dyDescent="0.2">
      <c r="A3192" t="s">
        <v>4955</v>
      </c>
      <c r="B3192" t="s">
        <v>4956</v>
      </c>
      <c r="C3192" t="s">
        <v>4957</v>
      </c>
      <c r="D3192" t="s">
        <v>1061</v>
      </c>
      <c r="E3192">
        <v>2023</v>
      </c>
      <c r="F3192">
        <v>11</v>
      </c>
      <c r="G3192">
        <v>5.5</v>
      </c>
      <c r="H3192">
        <v>1.9630000000000001</v>
      </c>
      <c r="I3192" t="s">
        <v>4958</v>
      </c>
      <c r="J3192">
        <v>0</v>
      </c>
      <c r="K3192">
        <v>0</v>
      </c>
      <c r="L3192">
        <v>0</v>
      </c>
      <c r="M3192">
        <v>1</v>
      </c>
      <c r="N3192" t="s">
        <v>12</v>
      </c>
      <c r="O3192">
        <v>4.0000000000000001E-3</v>
      </c>
    </row>
    <row r="3193" spans="1:15" x14ac:dyDescent="0.2">
      <c r="A3193" t="s">
        <v>5084</v>
      </c>
      <c r="B3193" t="s">
        <v>5085</v>
      </c>
      <c r="C3193" t="s">
        <v>5086</v>
      </c>
      <c r="D3193" t="s">
        <v>349</v>
      </c>
      <c r="E3193">
        <v>2019</v>
      </c>
      <c r="F3193">
        <v>10</v>
      </c>
      <c r="G3193">
        <v>1.667</v>
      </c>
      <c r="H3193">
        <v>0.35099999999999998</v>
      </c>
      <c r="I3193" t="s">
        <v>5087</v>
      </c>
      <c r="J3193">
        <v>0</v>
      </c>
      <c r="K3193">
        <v>0</v>
      </c>
      <c r="L3193">
        <v>0</v>
      </c>
      <c r="M3193">
        <v>1</v>
      </c>
      <c r="N3193" t="s">
        <v>12</v>
      </c>
      <c r="O3193">
        <v>4.0000000000000001E-3</v>
      </c>
    </row>
    <row r="3194" spans="1:15" x14ac:dyDescent="0.2">
      <c r="A3194" t="s">
        <v>5340</v>
      </c>
      <c r="B3194" t="s">
        <v>5341</v>
      </c>
      <c r="C3194" t="s">
        <v>5342</v>
      </c>
      <c r="D3194" t="s">
        <v>5343</v>
      </c>
      <c r="E3194">
        <v>2003</v>
      </c>
      <c r="F3194">
        <v>8</v>
      </c>
      <c r="G3194">
        <v>0.36399999999999999</v>
      </c>
      <c r="H3194">
        <v>0.17799999999999999</v>
      </c>
      <c r="I3194" t="s">
        <v>5344</v>
      </c>
      <c r="J3194">
        <v>0</v>
      </c>
      <c r="K3194">
        <v>0</v>
      </c>
      <c r="L3194">
        <v>0</v>
      </c>
      <c r="M3194">
        <v>1</v>
      </c>
      <c r="N3194" t="s">
        <v>12</v>
      </c>
      <c r="O3194">
        <v>4.0000000000000001E-3</v>
      </c>
    </row>
    <row r="3195" spans="1:15" x14ac:dyDescent="0.2">
      <c r="A3195" t="s">
        <v>5712</v>
      </c>
      <c r="B3195" t="s">
        <v>5713</v>
      </c>
      <c r="C3195" t="s">
        <v>5714</v>
      </c>
      <c r="D3195" t="s">
        <v>1966</v>
      </c>
      <c r="E3195">
        <v>2013</v>
      </c>
      <c r="F3195">
        <v>5</v>
      </c>
      <c r="G3195">
        <v>0.41699999999999998</v>
      </c>
      <c r="H3195">
        <v>0.13700000000000001</v>
      </c>
      <c r="I3195" t="s">
        <v>5715</v>
      </c>
      <c r="J3195">
        <v>0</v>
      </c>
      <c r="K3195">
        <v>0</v>
      </c>
      <c r="L3195">
        <v>0</v>
      </c>
      <c r="M3195">
        <v>1</v>
      </c>
      <c r="N3195" t="s">
        <v>12</v>
      </c>
      <c r="O3195">
        <v>4.0000000000000001E-3</v>
      </c>
    </row>
    <row r="3196" spans="1:15" x14ac:dyDescent="0.2">
      <c r="A3196" t="s">
        <v>5832</v>
      </c>
      <c r="B3196" t="s">
        <v>5833</v>
      </c>
      <c r="C3196" t="s">
        <v>5834</v>
      </c>
      <c r="D3196" t="s">
        <v>5835</v>
      </c>
      <c r="E3196">
        <v>2011</v>
      </c>
      <c r="F3196">
        <v>4</v>
      </c>
      <c r="G3196">
        <v>0.28599999999999998</v>
      </c>
      <c r="H3196">
        <v>8.4000000000000005E-2</v>
      </c>
      <c r="I3196" t="s">
        <v>5836</v>
      </c>
      <c r="J3196">
        <v>0</v>
      </c>
      <c r="K3196">
        <v>0</v>
      </c>
      <c r="L3196">
        <v>0</v>
      </c>
      <c r="M3196">
        <v>1</v>
      </c>
      <c r="N3196" t="s">
        <v>12</v>
      </c>
      <c r="O3196">
        <v>4.0000000000000001E-3</v>
      </c>
    </row>
    <row r="3197" spans="1:15" x14ac:dyDescent="0.2">
      <c r="A3197" t="s">
        <v>6002</v>
      </c>
      <c r="B3197" t="s">
        <v>6003</v>
      </c>
      <c r="C3197" t="s">
        <v>6004</v>
      </c>
      <c r="D3197" t="s">
        <v>798</v>
      </c>
      <c r="E3197">
        <v>2020</v>
      </c>
      <c r="F3197">
        <v>3</v>
      </c>
      <c r="G3197">
        <v>0.6</v>
      </c>
      <c r="H3197">
        <v>0.115</v>
      </c>
      <c r="I3197" t="s">
        <v>6005</v>
      </c>
      <c r="J3197">
        <v>0</v>
      </c>
      <c r="K3197">
        <v>0</v>
      </c>
      <c r="L3197">
        <v>0</v>
      </c>
      <c r="M3197">
        <v>1</v>
      </c>
      <c r="N3197" t="s">
        <v>12</v>
      </c>
      <c r="O3197">
        <v>4.0000000000000001E-3</v>
      </c>
    </row>
    <row r="3198" spans="1:15" x14ac:dyDescent="0.2">
      <c r="A3198" t="s">
        <v>6096</v>
      </c>
      <c r="B3198" t="s">
        <v>6097</v>
      </c>
      <c r="C3198" t="s">
        <v>6098</v>
      </c>
      <c r="D3198" t="s">
        <v>449</v>
      </c>
      <c r="E3198">
        <v>2017</v>
      </c>
      <c r="F3198">
        <v>3</v>
      </c>
      <c r="G3198">
        <v>0.375</v>
      </c>
      <c r="H3198">
        <v>9.5000000000000001E-2</v>
      </c>
      <c r="I3198" t="s">
        <v>6099</v>
      </c>
      <c r="J3198">
        <v>0</v>
      </c>
      <c r="K3198">
        <v>0</v>
      </c>
      <c r="L3198">
        <v>0</v>
      </c>
      <c r="M3198">
        <v>1</v>
      </c>
      <c r="N3198" t="s">
        <v>12</v>
      </c>
      <c r="O3198">
        <v>4.0000000000000001E-3</v>
      </c>
    </row>
    <row r="3199" spans="1:15" x14ac:dyDescent="0.2">
      <c r="A3199" t="s">
        <v>6129</v>
      </c>
      <c r="B3199" t="s">
        <v>6130</v>
      </c>
      <c r="C3199" t="s">
        <v>6131</v>
      </c>
      <c r="D3199" t="s">
        <v>349</v>
      </c>
      <c r="E3199">
        <v>2018</v>
      </c>
      <c r="F3199">
        <v>3</v>
      </c>
      <c r="G3199">
        <v>0.42899999999999999</v>
      </c>
      <c r="H3199">
        <v>8.5000000000000006E-2</v>
      </c>
      <c r="I3199" t="s">
        <v>6132</v>
      </c>
      <c r="J3199">
        <v>0</v>
      </c>
      <c r="K3199">
        <v>0</v>
      </c>
      <c r="L3199">
        <v>0</v>
      </c>
      <c r="M3199">
        <v>1</v>
      </c>
      <c r="N3199" t="s">
        <v>12</v>
      </c>
      <c r="O3199">
        <v>4.0000000000000001E-3</v>
      </c>
    </row>
    <row r="3200" spans="1:15" x14ac:dyDescent="0.2">
      <c r="A3200" t="s">
        <v>6193</v>
      </c>
      <c r="B3200" t="s">
        <v>6194</v>
      </c>
      <c r="C3200" t="s">
        <v>6195</v>
      </c>
      <c r="D3200" t="s">
        <v>3074</v>
      </c>
      <c r="E3200">
        <v>2020</v>
      </c>
      <c r="F3200">
        <v>2</v>
      </c>
      <c r="G3200">
        <v>0.4</v>
      </c>
      <c r="H3200">
        <v>7.5999999999999998E-2</v>
      </c>
      <c r="I3200" t="s">
        <v>6196</v>
      </c>
      <c r="J3200">
        <v>0</v>
      </c>
      <c r="K3200">
        <v>0</v>
      </c>
      <c r="L3200">
        <v>0</v>
      </c>
      <c r="M3200">
        <v>1</v>
      </c>
      <c r="N3200" t="s">
        <v>12</v>
      </c>
      <c r="O3200">
        <v>4.0000000000000001E-3</v>
      </c>
    </row>
    <row r="3201" spans="1:15" x14ac:dyDescent="0.2">
      <c r="A3201" t="s">
        <v>6638</v>
      </c>
      <c r="B3201" t="s">
        <v>6639</v>
      </c>
      <c r="C3201" t="s">
        <v>6640</v>
      </c>
      <c r="D3201" t="s">
        <v>6322</v>
      </c>
      <c r="E3201">
        <v>2014</v>
      </c>
      <c r="F3201">
        <v>1</v>
      </c>
      <c r="G3201">
        <v>9.0999999999999998E-2</v>
      </c>
      <c r="H3201">
        <v>3.4000000000000002E-2</v>
      </c>
      <c r="I3201" t="s">
        <v>6641</v>
      </c>
      <c r="J3201">
        <v>0</v>
      </c>
      <c r="K3201">
        <v>0</v>
      </c>
      <c r="L3201">
        <v>0</v>
      </c>
      <c r="M3201">
        <v>1</v>
      </c>
      <c r="N3201" t="s">
        <v>12</v>
      </c>
      <c r="O3201">
        <v>4.0000000000000001E-3</v>
      </c>
    </row>
    <row r="3202" spans="1:15" x14ac:dyDescent="0.2">
      <c r="A3202" t="s">
        <v>6655</v>
      </c>
      <c r="B3202" t="s">
        <v>6656</v>
      </c>
      <c r="C3202" t="s">
        <v>6657</v>
      </c>
      <c r="D3202" t="s">
        <v>422</v>
      </c>
      <c r="E3202">
        <v>2023</v>
      </c>
      <c r="F3202">
        <v>1</v>
      </c>
      <c r="G3202">
        <v>0.5</v>
      </c>
      <c r="H3202">
        <v>0.17799999999999999</v>
      </c>
      <c r="I3202" t="s">
        <v>6658</v>
      </c>
      <c r="J3202">
        <v>0</v>
      </c>
      <c r="K3202">
        <v>0</v>
      </c>
      <c r="L3202">
        <v>0</v>
      </c>
      <c r="M3202">
        <v>1</v>
      </c>
      <c r="N3202" t="s">
        <v>12</v>
      </c>
      <c r="O3202">
        <v>4.0000000000000001E-3</v>
      </c>
    </row>
    <row r="3203" spans="1:15" x14ac:dyDescent="0.2">
      <c r="A3203" t="s">
        <v>6685</v>
      </c>
      <c r="B3203" t="s">
        <v>6686</v>
      </c>
      <c r="C3203" t="s">
        <v>6687</v>
      </c>
      <c r="D3203" t="s">
        <v>1663</v>
      </c>
      <c r="E3203">
        <v>2020</v>
      </c>
      <c r="F3203">
        <v>1</v>
      </c>
      <c r="G3203">
        <v>0.2</v>
      </c>
      <c r="H3203">
        <v>3.7999999999999999E-2</v>
      </c>
      <c r="I3203" t="s">
        <v>6688</v>
      </c>
      <c r="J3203">
        <v>0</v>
      </c>
      <c r="K3203">
        <v>0</v>
      </c>
      <c r="L3203">
        <v>0</v>
      </c>
      <c r="M3203">
        <v>1</v>
      </c>
      <c r="N3203" t="s">
        <v>12</v>
      </c>
      <c r="O3203">
        <v>4.0000000000000001E-3</v>
      </c>
    </row>
    <row r="3204" spans="1:15" x14ac:dyDescent="0.2">
      <c r="A3204" t="s">
        <v>6958</v>
      </c>
      <c r="B3204" t="s">
        <v>6959</v>
      </c>
      <c r="C3204" t="s">
        <v>6960</v>
      </c>
      <c r="D3204" t="s">
        <v>1329</v>
      </c>
      <c r="E3204">
        <v>2022</v>
      </c>
      <c r="F3204">
        <v>0</v>
      </c>
      <c r="G3204">
        <v>0</v>
      </c>
      <c r="H3204">
        <v>0</v>
      </c>
      <c r="I3204" t="s">
        <v>6961</v>
      </c>
      <c r="J3204">
        <v>0</v>
      </c>
      <c r="K3204">
        <v>0</v>
      </c>
      <c r="L3204">
        <v>0</v>
      </c>
      <c r="M3204">
        <v>1</v>
      </c>
      <c r="N3204" t="s">
        <v>12</v>
      </c>
      <c r="O3204">
        <v>4.0000000000000001E-3</v>
      </c>
    </row>
    <row r="3205" spans="1:15" x14ac:dyDescent="0.2">
      <c r="A3205" t="s">
        <v>7007</v>
      </c>
      <c r="B3205" t="s">
        <v>7008</v>
      </c>
      <c r="C3205" t="s">
        <v>7009</v>
      </c>
      <c r="D3205" t="s">
        <v>2234</v>
      </c>
      <c r="E3205">
        <v>2022</v>
      </c>
      <c r="F3205">
        <v>0</v>
      </c>
      <c r="G3205">
        <v>0</v>
      </c>
      <c r="H3205">
        <v>0</v>
      </c>
      <c r="I3205" t="s">
        <v>7010</v>
      </c>
      <c r="J3205">
        <v>0</v>
      </c>
      <c r="K3205">
        <v>0</v>
      </c>
      <c r="L3205">
        <v>0</v>
      </c>
      <c r="M3205">
        <v>1</v>
      </c>
      <c r="N3205" t="s">
        <v>12</v>
      </c>
      <c r="O3205">
        <v>4.0000000000000001E-3</v>
      </c>
    </row>
    <row r="3206" spans="1:15" x14ac:dyDescent="0.2">
      <c r="A3206" t="s">
        <v>7249</v>
      </c>
      <c r="B3206" t="s">
        <v>7250</v>
      </c>
      <c r="C3206" t="s">
        <v>7251</v>
      </c>
      <c r="D3206" t="s">
        <v>1516</v>
      </c>
      <c r="E3206">
        <v>2013</v>
      </c>
      <c r="F3206">
        <v>196</v>
      </c>
      <c r="G3206">
        <v>16.332999999999998</v>
      </c>
      <c r="H3206">
        <v>5.3710000000000004</v>
      </c>
      <c r="I3206" t="s">
        <v>7252</v>
      </c>
      <c r="J3206">
        <v>0</v>
      </c>
      <c r="K3206">
        <v>0</v>
      </c>
      <c r="L3206">
        <v>1</v>
      </c>
      <c r="M3206">
        <v>0</v>
      </c>
      <c r="N3206" t="s">
        <v>11</v>
      </c>
      <c r="O3206">
        <v>4.0000000000000001E-3</v>
      </c>
    </row>
    <row r="3207" spans="1:15" x14ac:dyDescent="0.2">
      <c r="A3207" t="s">
        <v>7387</v>
      </c>
      <c r="B3207" t="s">
        <v>7388</v>
      </c>
      <c r="C3207" t="s">
        <v>7389</v>
      </c>
      <c r="D3207" t="s">
        <v>369</v>
      </c>
      <c r="E3207">
        <v>2003</v>
      </c>
      <c r="F3207">
        <v>112</v>
      </c>
      <c r="G3207">
        <v>5.0910000000000002</v>
      </c>
      <c r="H3207">
        <v>2.496</v>
      </c>
      <c r="I3207" t="s">
        <v>7390</v>
      </c>
      <c r="J3207">
        <v>0</v>
      </c>
      <c r="K3207">
        <v>0</v>
      </c>
      <c r="L3207">
        <v>1</v>
      </c>
      <c r="M3207">
        <v>0</v>
      </c>
      <c r="N3207" t="s">
        <v>11</v>
      </c>
      <c r="O3207">
        <v>4.0000000000000001E-3</v>
      </c>
    </row>
    <row r="3208" spans="1:15" x14ac:dyDescent="0.2">
      <c r="A3208" t="s">
        <v>7464</v>
      </c>
      <c r="B3208" t="s">
        <v>7465</v>
      </c>
      <c r="C3208" t="s">
        <v>7466</v>
      </c>
      <c r="D3208" t="s">
        <v>41</v>
      </c>
      <c r="E3208">
        <v>2005</v>
      </c>
      <c r="F3208">
        <v>95</v>
      </c>
      <c r="G3208">
        <v>4.75</v>
      </c>
      <c r="H3208">
        <v>1.7390000000000001</v>
      </c>
      <c r="I3208" t="s">
        <v>7467</v>
      </c>
      <c r="J3208">
        <v>0</v>
      </c>
      <c r="K3208">
        <v>0</v>
      </c>
      <c r="L3208">
        <v>1</v>
      </c>
      <c r="M3208">
        <v>0</v>
      </c>
      <c r="N3208" t="s">
        <v>11</v>
      </c>
      <c r="O3208">
        <v>4.0000000000000001E-3</v>
      </c>
    </row>
    <row r="3209" spans="1:15" x14ac:dyDescent="0.2">
      <c r="A3209" t="s">
        <v>7476</v>
      </c>
      <c r="B3209" t="s">
        <v>7477</v>
      </c>
      <c r="C3209" t="s">
        <v>7478</v>
      </c>
      <c r="D3209" t="s">
        <v>198</v>
      </c>
      <c r="E3209">
        <v>2019</v>
      </c>
      <c r="F3209">
        <v>92</v>
      </c>
      <c r="G3209">
        <v>15.333</v>
      </c>
      <c r="H3209">
        <v>3.2309999999999999</v>
      </c>
      <c r="I3209" t="s">
        <v>7479</v>
      </c>
      <c r="J3209">
        <v>0</v>
      </c>
      <c r="K3209">
        <v>0</v>
      </c>
      <c r="L3209">
        <v>1</v>
      </c>
      <c r="M3209">
        <v>0</v>
      </c>
      <c r="N3209" t="s">
        <v>11</v>
      </c>
      <c r="O3209">
        <v>4.0000000000000001E-3</v>
      </c>
    </row>
    <row r="3210" spans="1:15" x14ac:dyDescent="0.2">
      <c r="A3210" t="s">
        <v>7560</v>
      </c>
      <c r="B3210" t="s">
        <v>7561</v>
      </c>
      <c r="C3210" t="s">
        <v>7562</v>
      </c>
      <c r="D3210" t="s">
        <v>349</v>
      </c>
      <c r="E3210">
        <v>2002</v>
      </c>
      <c r="F3210">
        <v>71</v>
      </c>
      <c r="G3210">
        <v>3.0870000000000002</v>
      </c>
      <c r="H3210">
        <v>1.5840000000000001</v>
      </c>
      <c r="I3210" t="s">
        <v>7563</v>
      </c>
      <c r="J3210">
        <v>0</v>
      </c>
      <c r="K3210">
        <v>0</v>
      </c>
      <c r="L3210">
        <v>1</v>
      </c>
      <c r="M3210">
        <v>0</v>
      </c>
      <c r="N3210" t="s">
        <v>11</v>
      </c>
      <c r="O3210">
        <v>4.0000000000000001E-3</v>
      </c>
    </row>
    <row r="3211" spans="1:15" x14ac:dyDescent="0.2">
      <c r="A3211" t="s">
        <v>7660</v>
      </c>
      <c r="B3211" t="s">
        <v>7661</v>
      </c>
      <c r="C3211" t="s">
        <v>7662</v>
      </c>
      <c r="D3211" t="s">
        <v>2812</v>
      </c>
      <c r="E3211">
        <v>2012</v>
      </c>
      <c r="F3211">
        <v>58</v>
      </c>
      <c r="G3211">
        <v>4.4619999999999997</v>
      </c>
      <c r="H3211">
        <v>1.7270000000000001</v>
      </c>
      <c r="I3211" t="s">
        <v>7663</v>
      </c>
      <c r="J3211">
        <v>0</v>
      </c>
      <c r="K3211">
        <v>0</v>
      </c>
      <c r="L3211">
        <v>1</v>
      </c>
      <c r="M3211">
        <v>0</v>
      </c>
      <c r="N3211" t="s">
        <v>11</v>
      </c>
      <c r="O3211">
        <v>4.0000000000000001E-3</v>
      </c>
    </row>
    <row r="3212" spans="1:15" x14ac:dyDescent="0.2">
      <c r="A3212" t="s">
        <v>7680</v>
      </c>
      <c r="B3212" t="s">
        <v>7681</v>
      </c>
      <c r="C3212" t="s">
        <v>7682</v>
      </c>
      <c r="D3212" t="s">
        <v>1282</v>
      </c>
      <c r="E3212">
        <v>2008</v>
      </c>
      <c r="F3212">
        <v>56</v>
      </c>
      <c r="G3212">
        <v>3.294</v>
      </c>
      <c r="H3212">
        <v>1.4850000000000001</v>
      </c>
      <c r="I3212" t="s">
        <v>7683</v>
      </c>
      <c r="J3212">
        <v>0</v>
      </c>
      <c r="K3212">
        <v>0</v>
      </c>
      <c r="L3212">
        <v>1</v>
      </c>
      <c r="M3212">
        <v>0</v>
      </c>
      <c r="N3212" t="s">
        <v>11</v>
      </c>
      <c r="O3212">
        <v>4.0000000000000001E-3</v>
      </c>
    </row>
    <row r="3213" spans="1:15" x14ac:dyDescent="0.2">
      <c r="A3213" t="s">
        <v>7713</v>
      </c>
      <c r="B3213" t="s">
        <v>7714</v>
      </c>
      <c r="C3213" t="s">
        <v>7715</v>
      </c>
      <c r="D3213" t="s">
        <v>3774</v>
      </c>
      <c r="E3213">
        <v>1997</v>
      </c>
      <c r="F3213">
        <v>53</v>
      </c>
      <c r="G3213">
        <v>1.893</v>
      </c>
      <c r="H3213">
        <v>2.0259999999999998</v>
      </c>
      <c r="I3213" t="s">
        <v>7716</v>
      </c>
      <c r="J3213">
        <v>0</v>
      </c>
      <c r="K3213">
        <v>0.39800000000000002</v>
      </c>
      <c r="L3213">
        <v>0.60199999999999998</v>
      </c>
      <c r="M3213">
        <v>0</v>
      </c>
      <c r="N3213" t="s">
        <v>11</v>
      </c>
      <c r="O3213">
        <v>4.0000000000000001E-3</v>
      </c>
    </row>
    <row r="3214" spans="1:15" x14ac:dyDescent="0.2">
      <c r="A3214" t="s">
        <v>7781</v>
      </c>
      <c r="B3214" t="s">
        <v>7782</v>
      </c>
      <c r="C3214" t="s">
        <v>7783</v>
      </c>
      <c r="D3214" t="s">
        <v>369</v>
      </c>
      <c r="E3214">
        <v>2017</v>
      </c>
      <c r="F3214">
        <v>50</v>
      </c>
      <c r="G3214">
        <v>6.25</v>
      </c>
      <c r="H3214">
        <v>1.579</v>
      </c>
      <c r="I3214" t="s">
        <v>7784</v>
      </c>
      <c r="J3214">
        <v>0.41699999999999998</v>
      </c>
      <c r="K3214">
        <v>0</v>
      </c>
      <c r="L3214">
        <v>0.58299999999999996</v>
      </c>
      <c r="M3214">
        <v>0</v>
      </c>
      <c r="N3214" t="s">
        <v>11</v>
      </c>
      <c r="O3214">
        <v>4.0000000000000001E-3</v>
      </c>
    </row>
    <row r="3215" spans="1:15" x14ac:dyDescent="0.2">
      <c r="A3215" t="s">
        <v>7861</v>
      </c>
      <c r="B3215" t="s">
        <v>7862</v>
      </c>
      <c r="C3215" t="s">
        <v>7863</v>
      </c>
      <c r="D3215" t="s">
        <v>5539</v>
      </c>
      <c r="E3215">
        <v>2014</v>
      </c>
      <c r="F3215">
        <v>42</v>
      </c>
      <c r="G3215">
        <v>3.8180000000000001</v>
      </c>
      <c r="H3215">
        <v>1.4339999999999999</v>
      </c>
      <c r="I3215" t="s">
        <v>7864</v>
      </c>
      <c r="J3215">
        <v>0</v>
      </c>
      <c r="K3215">
        <v>0</v>
      </c>
      <c r="L3215">
        <v>1</v>
      </c>
      <c r="M3215">
        <v>0</v>
      </c>
      <c r="N3215" t="s">
        <v>11</v>
      </c>
      <c r="O3215">
        <v>4.0000000000000001E-3</v>
      </c>
    </row>
    <row r="3216" spans="1:15" x14ac:dyDescent="0.2">
      <c r="A3216" t="s">
        <v>8159</v>
      </c>
      <c r="B3216" t="s">
        <v>8160</v>
      </c>
      <c r="C3216" t="s">
        <v>8161</v>
      </c>
      <c r="D3216" t="s">
        <v>3217</v>
      </c>
      <c r="E3216">
        <v>2008</v>
      </c>
      <c r="F3216">
        <v>28</v>
      </c>
      <c r="G3216">
        <v>1.647</v>
      </c>
      <c r="H3216">
        <v>0.74299999999999999</v>
      </c>
      <c r="I3216" t="s">
        <v>8162</v>
      </c>
      <c r="J3216">
        <v>0</v>
      </c>
      <c r="K3216">
        <v>0</v>
      </c>
      <c r="L3216">
        <v>1</v>
      </c>
      <c r="M3216">
        <v>0</v>
      </c>
      <c r="N3216" t="s">
        <v>11</v>
      </c>
      <c r="O3216">
        <v>4.0000000000000001E-3</v>
      </c>
    </row>
    <row r="3217" spans="1:15" x14ac:dyDescent="0.2">
      <c r="A3217" t="s">
        <v>8239</v>
      </c>
      <c r="B3217" t="s">
        <v>8240</v>
      </c>
      <c r="C3217" t="s">
        <v>8241</v>
      </c>
      <c r="D3217" t="s">
        <v>3079</v>
      </c>
      <c r="E3217">
        <v>2018</v>
      </c>
      <c r="F3217">
        <v>25</v>
      </c>
      <c r="G3217">
        <v>3.5710000000000002</v>
      </c>
      <c r="H3217">
        <v>0.71199999999999997</v>
      </c>
      <c r="I3217" t="s">
        <v>8242</v>
      </c>
      <c r="J3217">
        <v>0</v>
      </c>
      <c r="K3217">
        <v>0</v>
      </c>
      <c r="L3217">
        <v>1</v>
      </c>
      <c r="M3217">
        <v>0</v>
      </c>
      <c r="N3217" t="s">
        <v>11</v>
      </c>
      <c r="O3217">
        <v>4.0000000000000001E-3</v>
      </c>
    </row>
    <row r="3218" spans="1:15" x14ac:dyDescent="0.2">
      <c r="A3218" t="s">
        <v>8395</v>
      </c>
      <c r="B3218" t="s">
        <v>8396</v>
      </c>
      <c r="C3218" t="s">
        <v>8397</v>
      </c>
      <c r="D3218" t="s">
        <v>1516</v>
      </c>
      <c r="E3218">
        <v>2008</v>
      </c>
      <c r="F3218">
        <v>22</v>
      </c>
      <c r="G3218">
        <v>1.294</v>
      </c>
      <c r="H3218">
        <v>0.58299999999999996</v>
      </c>
      <c r="I3218" t="s">
        <v>8398</v>
      </c>
      <c r="J3218">
        <v>0</v>
      </c>
      <c r="K3218">
        <v>0</v>
      </c>
      <c r="L3218">
        <v>1</v>
      </c>
      <c r="M3218">
        <v>0</v>
      </c>
      <c r="N3218" t="s">
        <v>11</v>
      </c>
      <c r="O3218">
        <v>4.0000000000000001E-3</v>
      </c>
    </row>
    <row r="3219" spans="1:15" x14ac:dyDescent="0.2">
      <c r="A3219" t="s">
        <v>8399</v>
      </c>
      <c r="B3219" t="s">
        <v>8400</v>
      </c>
      <c r="C3219" t="s">
        <v>8401</v>
      </c>
      <c r="D3219" t="s">
        <v>7826</v>
      </c>
      <c r="E3219">
        <v>1996</v>
      </c>
      <c r="F3219">
        <v>22</v>
      </c>
      <c r="G3219">
        <v>0.75900000000000001</v>
      </c>
      <c r="H3219">
        <v>0.314</v>
      </c>
      <c r="I3219" t="s">
        <v>8402</v>
      </c>
      <c r="J3219">
        <v>0</v>
      </c>
      <c r="K3219">
        <v>0</v>
      </c>
      <c r="L3219">
        <v>1</v>
      </c>
      <c r="M3219">
        <v>0</v>
      </c>
      <c r="N3219" t="s">
        <v>11</v>
      </c>
      <c r="O3219">
        <v>4.0000000000000001E-3</v>
      </c>
    </row>
    <row r="3220" spans="1:15" x14ac:dyDescent="0.2">
      <c r="A3220" t="s">
        <v>8411</v>
      </c>
      <c r="B3220" t="s">
        <v>8412</v>
      </c>
      <c r="C3220" t="s">
        <v>8413</v>
      </c>
      <c r="D3220" t="s">
        <v>349</v>
      </c>
      <c r="E3220">
        <v>2008</v>
      </c>
      <c r="F3220">
        <v>21</v>
      </c>
      <c r="G3220">
        <v>1.2350000000000001</v>
      </c>
      <c r="H3220">
        <v>0.55700000000000005</v>
      </c>
      <c r="I3220" t="s">
        <v>8414</v>
      </c>
      <c r="J3220">
        <v>0</v>
      </c>
      <c r="K3220">
        <v>0</v>
      </c>
      <c r="L3220">
        <v>1</v>
      </c>
      <c r="M3220">
        <v>0</v>
      </c>
      <c r="N3220" t="s">
        <v>11</v>
      </c>
      <c r="O3220">
        <v>4.0000000000000001E-3</v>
      </c>
    </row>
    <row r="3221" spans="1:15" x14ac:dyDescent="0.2">
      <c r="A3221" t="s">
        <v>8423</v>
      </c>
      <c r="B3221" t="s">
        <v>8424</v>
      </c>
      <c r="C3221" t="s">
        <v>8425</v>
      </c>
      <c r="D3221" t="s">
        <v>7192</v>
      </c>
      <c r="E3221">
        <v>2017</v>
      </c>
      <c r="F3221">
        <v>21</v>
      </c>
      <c r="G3221">
        <v>2.625</v>
      </c>
      <c r="H3221">
        <v>0.66300000000000003</v>
      </c>
      <c r="I3221" t="s">
        <v>8426</v>
      </c>
      <c r="J3221">
        <v>0</v>
      </c>
      <c r="K3221">
        <v>0</v>
      </c>
      <c r="L3221">
        <v>1</v>
      </c>
      <c r="M3221">
        <v>0</v>
      </c>
      <c r="N3221" t="s">
        <v>11</v>
      </c>
      <c r="O3221">
        <v>4.0000000000000001E-3</v>
      </c>
    </row>
    <row r="3222" spans="1:15" x14ac:dyDescent="0.2">
      <c r="A3222" t="s">
        <v>8491</v>
      </c>
      <c r="B3222" t="s">
        <v>8492</v>
      </c>
      <c r="C3222" t="s">
        <v>8493</v>
      </c>
      <c r="D3222" t="s">
        <v>1516</v>
      </c>
      <c r="E3222">
        <v>2012</v>
      </c>
      <c r="F3222">
        <v>20</v>
      </c>
      <c r="G3222">
        <v>1.538</v>
      </c>
      <c r="H3222">
        <v>0.59599999999999997</v>
      </c>
      <c r="I3222" t="s">
        <v>8494</v>
      </c>
      <c r="J3222">
        <v>0</v>
      </c>
      <c r="K3222">
        <v>0</v>
      </c>
      <c r="L3222">
        <v>1</v>
      </c>
      <c r="M3222">
        <v>0</v>
      </c>
      <c r="N3222" t="s">
        <v>11</v>
      </c>
      <c r="O3222">
        <v>4.0000000000000001E-3</v>
      </c>
    </row>
    <row r="3223" spans="1:15" x14ac:dyDescent="0.2">
      <c r="A3223" t="s">
        <v>8600</v>
      </c>
      <c r="B3223" t="s">
        <v>8601</v>
      </c>
      <c r="C3223" t="s">
        <v>8602</v>
      </c>
      <c r="D3223" t="s">
        <v>2812</v>
      </c>
      <c r="E3223">
        <v>2012</v>
      </c>
      <c r="F3223">
        <v>18</v>
      </c>
      <c r="G3223">
        <v>1.385</v>
      </c>
      <c r="H3223">
        <v>0.53600000000000003</v>
      </c>
      <c r="I3223" t="s">
        <v>8603</v>
      </c>
      <c r="J3223">
        <v>0</v>
      </c>
      <c r="K3223">
        <v>0</v>
      </c>
      <c r="L3223">
        <v>1</v>
      </c>
      <c r="M3223">
        <v>0</v>
      </c>
      <c r="N3223" t="s">
        <v>11</v>
      </c>
      <c r="O3223">
        <v>4.0000000000000001E-3</v>
      </c>
    </row>
    <row r="3224" spans="1:15" x14ac:dyDescent="0.2">
      <c r="A3224" t="s">
        <v>8711</v>
      </c>
      <c r="B3224" t="s">
        <v>8712</v>
      </c>
      <c r="C3224" t="s">
        <v>8713</v>
      </c>
      <c r="D3224" t="s">
        <v>7711</v>
      </c>
      <c r="E3224">
        <v>2009</v>
      </c>
      <c r="F3224">
        <v>15</v>
      </c>
      <c r="G3224">
        <v>0.93799999999999994</v>
      </c>
      <c r="H3224">
        <v>0.36099999999999999</v>
      </c>
      <c r="I3224" t="s">
        <v>8714</v>
      </c>
      <c r="J3224">
        <v>0</v>
      </c>
      <c r="K3224">
        <v>0</v>
      </c>
      <c r="L3224">
        <v>1</v>
      </c>
      <c r="M3224">
        <v>0</v>
      </c>
      <c r="N3224" t="s">
        <v>11</v>
      </c>
      <c r="O3224">
        <v>4.0000000000000001E-3</v>
      </c>
    </row>
    <row r="3225" spans="1:15" x14ac:dyDescent="0.2">
      <c r="A3225" t="s">
        <v>8723</v>
      </c>
      <c r="B3225" t="s">
        <v>8724</v>
      </c>
      <c r="C3225" t="s">
        <v>8725</v>
      </c>
      <c r="D3225" t="s">
        <v>7755</v>
      </c>
      <c r="E3225">
        <v>2014</v>
      </c>
      <c r="F3225">
        <v>15</v>
      </c>
      <c r="G3225">
        <v>1.3640000000000001</v>
      </c>
      <c r="H3225">
        <v>0.51200000000000001</v>
      </c>
      <c r="I3225" t="s">
        <v>8726</v>
      </c>
      <c r="J3225">
        <v>0</v>
      </c>
      <c r="K3225">
        <v>0</v>
      </c>
      <c r="L3225">
        <v>1</v>
      </c>
      <c r="M3225">
        <v>0</v>
      </c>
      <c r="N3225" t="s">
        <v>11</v>
      </c>
      <c r="O3225">
        <v>4.0000000000000001E-3</v>
      </c>
    </row>
    <row r="3226" spans="1:15" x14ac:dyDescent="0.2">
      <c r="A3226" t="s">
        <v>8808</v>
      </c>
      <c r="B3226" t="s">
        <v>8809</v>
      </c>
      <c r="C3226" t="s">
        <v>8810</v>
      </c>
      <c r="D3226" t="s">
        <v>349</v>
      </c>
      <c r="E3226">
        <v>2014</v>
      </c>
      <c r="F3226">
        <v>14</v>
      </c>
      <c r="G3226">
        <v>1.2729999999999999</v>
      </c>
      <c r="H3226">
        <v>0.47799999999999998</v>
      </c>
      <c r="I3226" t="s">
        <v>8811</v>
      </c>
      <c r="J3226">
        <v>0</v>
      </c>
      <c r="K3226">
        <v>0</v>
      </c>
      <c r="L3226">
        <v>1</v>
      </c>
      <c r="M3226">
        <v>0</v>
      </c>
      <c r="N3226" t="s">
        <v>11</v>
      </c>
      <c r="O3226">
        <v>4.0000000000000001E-3</v>
      </c>
    </row>
    <row r="3227" spans="1:15" x14ac:dyDescent="0.2">
      <c r="A3227" t="s">
        <v>8916</v>
      </c>
      <c r="B3227" t="s">
        <v>8917</v>
      </c>
      <c r="C3227" t="s">
        <v>8918</v>
      </c>
      <c r="D3227" t="s">
        <v>3320</v>
      </c>
      <c r="E3227">
        <v>2023</v>
      </c>
      <c r="F3227">
        <v>13</v>
      </c>
      <c r="G3227">
        <v>6.5</v>
      </c>
      <c r="H3227">
        <v>2.319</v>
      </c>
      <c r="I3227" t="s">
        <v>8919</v>
      </c>
      <c r="J3227">
        <v>0</v>
      </c>
      <c r="K3227">
        <v>0</v>
      </c>
      <c r="L3227">
        <v>1</v>
      </c>
      <c r="M3227">
        <v>0</v>
      </c>
      <c r="N3227" t="s">
        <v>11</v>
      </c>
      <c r="O3227">
        <v>4.0000000000000001E-3</v>
      </c>
    </row>
    <row r="3228" spans="1:15" x14ac:dyDescent="0.2">
      <c r="A3228" t="s">
        <v>8941</v>
      </c>
      <c r="B3228" t="s">
        <v>8942</v>
      </c>
      <c r="C3228" t="s">
        <v>8943</v>
      </c>
      <c r="D3228" t="s">
        <v>1516</v>
      </c>
      <c r="E3228">
        <v>2009</v>
      </c>
      <c r="F3228">
        <v>13</v>
      </c>
      <c r="G3228">
        <v>0.81299999999999994</v>
      </c>
      <c r="H3228">
        <v>0.313</v>
      </c>
      <c r="I3228" t="s">
        <v>8944</v>
      </c>
      <c r="J3228">
        <v>0</v>
      </c>
      <c r="K3228">
        <v>0</v>
      </c>
      <c r="L3228">
        <v>1</v>
      </c>
      <c r="M3228">
        <v>0</v>
      </c>
      <c r="N3228" t="s">
        <v>11</v>
      </c>
      <c r="O3228">
        <v>4.0000000000000001E-3</v>
      </c>
    </row>
    <row r="3229" spans="1:15" x14ac:dyDescent="0.2">
      <c r="A3229" t="s">
        <v>9025</v>
      </c>
      <c r="B3229" t="s">
        <v>9026</v>
      </c>
      <c r="C3229" t="s">
        <v>9027</v>
      </c>
      <c r="D3229" t="s">
        <v>131</v>
      </c>
      <c r="E3229">
        <v>2021</v>
      </c>
      <c r="F3229">
        <v>12</v>
      </c>
      <c r="G3229">
        <v>3</v>
      </c>
      <c r="H3229">
        <v>0.748</v>
      </c>
      <c r="I3229" t="s">
        <v>9028</v>
      </c>
      <c r="J3229">
        <v>0</v>
      </c>
      <c r="K3229">
        <v>0</v>
      </c>
      <c r="L3229">
        <v>1</v>
      </c>
      <c r="M3229">
        <v>0</v>
      </c>
      <c r="N3229" t="s">
        <v>11</v>
      </c>
      <c r="O3229">
        <v>4.0000000000000001E-3</v>
      </c>
    </row>
    <row r="3230" spans="1:15" x14ac:dyDescent="0.2">
      <c r="A3230" t="s">
        <v>9143</v>
      </c>
      <c r="B3230" t="s">
        <v>9144</v>
      </c>
      <c r="C3230" t="s">
        <v>9145</v>
      </c>
      <c r="D3230" t="s">
        <v>5600</v>
      </c>
      <c r="E3230">
        <v>2002</v>
      </c>
      <c r="F3230">
        <v>11</v>
      </c>
      <c r="G3230">
        <v>0.47799999999999998</v>
      </c>
      <c r="H3230">
        <v>0.245</v>
      </c>
      <c r="I3230" t="s">
        <v>9146</v>
      </c>
      <c r="J3230">
        <v>0</v>
      </c>
      <c r="K3230">
        <v>0</v>
      </c>
      <c r="L3230">
        <v>0.56599999999999995</v>
      </c>
      <c r="M3230">
        <v>0.434</v>
      </c>
      <c r="N3230" t="s">
        <v>11</v>
      </c>
      <c r="O3230">
        <v>4.0000000000000001E-3</v>
      </c>
    </row>
    <row r="3231" spans="1:15" x14ac:dyDescent="0.2">
      <c r="A3231" t="s">
        <v>9285</v>
      </c>
      <c r="B3231" t="s">
        <v>9286</v>
      </c>
      <c r="C3231" t="s">
        <v>9287</v>
      </c>
      <c r="D3231" t="s">
        <v>8355</v>
      </c>
      <c r="E3231">
        <v>2018</v>
      </c>
      <c r="F3231">
        <v>10</v>
      </c>
      <c r="G3231">
        <v>1.429</v>
      </c>
      <c r="H3231">
        <v>0.28499999999999998</v>
      </c>
      <c r="I3231" t="s">
        <v>9288</v>
      </c>
      <c r="J3231">
        <v>0</v>
      </c>
      <c r="K3231">
        <v>0</v>
      </c>
      <c r="L3231">
        <v>1</v>
      </c>
      <c r="M3231">
        <v>0</v>
      </c>
      <c r="N3231" t="s">
        <v>11</v>
      </c>
      <c r="O3231">
        <v>4.0000000000000001E-3</v>
      </c>
    </row>
    <row r="3232" spans="1:15" x14ac:dyDescent="0.2">
      <c r="A3232" t="s">
        <v>313</v>
      </c>
      <c r="B3232" t="s">
        <v>9320</v>
      </c>
      <c r="C3232" t="s">
        <v>9321</v>
      </c>
      <c r="D3232" t="s">
        <v>9322</v>
      </c>
      <c r="E3232">
        <v>1998</v>
      </c>
      <c r="F3232">
        <v>9</v>
      </c>
      <c r="G3232">
        <v>0.33300000000000002</v>
      </c>
      <c r="H3232">
        <v>0.17100000000000001</v>
      </c>
      <c r="I3232" t="s">
        <v>9323</v>
      </c>
      <c r="J3232">
        <v>0</v>
      </c>
      <c r="K3232">
        <v>0</v>
      </c>
      <c r="L3232">
        <v>1</v>
      </c>
      <c r="M3232">
        <v>0</v>
      </c>
      <c r="N3232" t="s">
        <v>11</v>
      </c>
      <c r="O3232">
        <v>4.0000000000000001E-3</v>
      </c>
    </row>
    <row r="3233" spans="1:15" x14ac:dyDescent="0.2">
      <c r="A3233" t="s">
        <v>9438</v>
      </c>
      <c r="B3233" t="s">
        <v>8962</v>
      </c>
      <c r="C3233" t="s">
        <v>9439</v>
      </c>
      <c r="D3233" t="s">
        <v>23</v>
      </c>
      <c r="E3233">
        <v>2024</v>
      </c>
      <c r="F3233">
        <v>9</v>
      </c>
      <c r="G3233">
        <v>9</v>
      </c>
      <c r="H3233">
        <v>7.2130000000000001</v>
      </c>
      <c r="I3233" t="s">
        <v>9440</v>
      </c>
      <c r="J3233">
        <v>0</v>
      </c>
      <c r="K3233">
        <v>0</v>
      </c>
      <c r="L3233">
        <v>1</v>
      </c>
      <c r="M3233">
        <v>0</v>
      </c>
      <c r="N3233" t="s">
        <v>11</v>
      </c>
      <c r="O3233">
        <v>4.0000000000000001E-3</v>
      </c>
    </row>
    <row r="3234" spans="1:15" x14ac:dyDescent="0.2">
      <c r="A3234" t="s">
        <v>9558</v>
      </c>
      <c r="B3234" t="s">
        <v>9559</v>
      </c>
      <c r="C3234" t="s">
        <v>9560</v>
      </c>
      <c r="D3234" t="s">
        <v>369</v>
      </c>
      <c r="E3234">
        <v>2023</v>
      </c>
      <c r="F3234">
        <v>8</v>
      </c>
      <c r="G3234">
        <v>4</v>
      </c>
      <c r="H3234">
        <v>1.427</v>
      </c>
      <c r="I3234" t="s">
        <v>9561</v>
      </c>
      <c r="J3234">
        <v>0</v>
      </c>
      <c r="K3234">
        <v>0</v>
      </c>
      <c r="L3234">
        <v>1</v>
      </c>
      <c r="M3234">
        <v>0</v>
      </c>
      <c r="N3234" t="s">
        <v>11</v>
      </c>
      <c r="O3234">
        <v>4.0000000000000001E-3</v>
      </c>
    </row>
    <row r="3235" spans="1:15" x14ac:dyDescent="0.2">
      <c r="A3235" t="s">
        <v>9598</v>
      </c>
      <c r="B3235" t="s">
        <v>9599</v>
      </c>
      <c r="C3235" t="s">
        <v>9600</v>
      </c>
      <c r="D3235" t="s">
        <v>3979</v>
      </c>
      <c r="E3235">
        <v>2013</v>
      </c>
      <c r="F3235">
        <v>7</v>
      </c>
      <c r="G3235">
        <v>0.58299999999999996</v>
      </c>
      <c r="H3235">
        <v>0.192</v>
      </c>
      <c r="I3235" t="s">
        <v>9601</v>
      </c>
      <c r="J3235">
        <v>0</v>
      </c>
      <c r="K3235">
        <v>0</v>
      </c>
      <c r="L3235">
        <v>1</v>
      </c>
      <c r="M3235">
        <v>0</v>
      </c>
      <c r="N3235" t="s">
        <v>11</v>
      </c>
      <c r="O3235">
        <v>4.0000000000000001E-3</v>
      </c>
    </row>
    <row r="3236" spans="1:15" x14ac:dyDescent="0.2">
      <c r="A3236" t="s">
        <v>9613</v>
      </c>
      <c r="B3236" t="s">
        <v>9614</v>
      </c>
      <c r="C3236" t="s">
        <v>9615</v>
      </c>
      <c r="D3236" t="s">
        <v>1966</v>
      </c>
      <c r="E3236">
        <v>2016</v>
      </c>
      <c r="F3236">
        <v>7</v>
      </c>
      <c r="G3236">
        <v>0.77800000000000002</v>
      </c>
      <c r="H3236">
        <v>0.218</v>
      </c>
      <c r="I3236" t="s">
        <v>9616</v>
      </c>
      <c r="J3236">
        <v>0</v>
      </c>
      <c r="K3236">
        <v>0</v>
      </c>
      <c r="L3236">
        <v>1</v>
      </c>
      <c r="M3236">
        <v>0</v>
      </c>
      <c r="N3236" t="s">
        <v>11</v>
      </c>
      <c r="O3236">
        <v>4.0000000000000001E-3</v>
      </c>
    </row>
    <row r="3237" spans="1:15" x14ac:dyDescent="0.2">
      <c r="A3237" t="s">
        <v>9715</v>
      </c>
      <c r="B3237" t="s">
        <v>9716</v>
      </c>
      <c r="C3237" t="s">
        <v>9717</v>
      </c>
      <c r="D3237" t="s">
        <v>349</v>
      </c>
      <c r="E3237">
        <v>2019</v>
      </c>
      <c r="F3237">
        <v>7</v>
      </c>
      <c r="G3237">
        <v>1.167</v>
      </c>
      <c r="H3237">
        <v>0.246</v>
      </c>
      <c r="I3237" t="s">
        <v>9718</v>
      </c>
      <c r="J3237">
        <v>0</v>
      </c>
      <c r="K3237">
        <v>0</v>
      </c>
      <c r="L3237">
        <v>1</v>
      </c>
      <c r="M3237">
        <v>0</v>
      </c>
      <c r="N3237" t="s">
        <v>11</v>
      </c>
      <c r="O3237">
        <v>4.0000000000000001E-3</v>
      </c>
    </row>
    <row r="3238" spans="1:15" x14ac:dyDescent="0.2">
      <c r="A3238" t="s">
        <v>9719</v>
      </c>
      <c r="B3238" t="s">
        <v>9720</v>
      </c>
      <c r="C3238" t="s">
        <v>9721</v>
      </c>
      <c r="D3238" t="s">
        <v>1775</v>
      </c>
      <c r="E3238">
        <v>2012</v>
      </c>
      <c r="F3238">
        <v>7</v>
      </c>
      <c r="G3238">
        <v>0.53800000000000003</v>
      </c>
      <c r="H3238">
        <v>0.20799999999999999</v>
      </c>
      <c r="I3238" t="s">
        <v>9722</v>
      </c>
      <c r="J3238">
        <v>0</v>
      </c>
      <c r="K3238">
        <v>0</v>
      </c>
      <c r="L3238">
        <v>1</v>
      </c>
      <c r="M3238">
        <v>0</v>
      </c>
      <c r="N3238" t="s">
        <v>11</v>
      </c>
      <c r="O3238">
        <v>4.0000000000000001E-3</v>
      </c>
    </row>
    <row r="3239" spans="1:15" x14ac:dyDescent="0.2">
      <c r="A3239" t="s">
        <v>9802</v>
      </c>
      <c r="B3239" t="s">
        <v>9803</v>
      </c>
      <c r="C3239" t="s">
        <v>9804</v>
      </c>
      <c r="D3239" t="s">
        <v>3165</v>
      </c>
      <c r="E3239">
        <v>2009</v>
      </c>
      <c r="F3239">
        <v>6</v>
      </c>
      <c r="G3239">
        <v>0.375</v>
      </c>
      <c r="H3239">
        <v>0.14399999999999999</v>
      </c>
      <c r="I3239" t="s">
        <v>9805</v>
      </c>
      <c r="J3239">
        <v>0</v>
      </c>
      <c r="K3239">
        <v>0</v>
      </c>
      <c r="L3239">
        <v>1</v>
      </c>
      <c r="M3239">
        <v>0</v>
      </c>
      <c r="N3239" t="s">
        <v>11</v>
      </c>
      <c r="O3239">
        <v>4.0000000000000001E-3</v>
      </c>
    </row>
    <row r="3240" spans="1:15" x14ac:dyDescent="0.2">
      <c r="A3240" t="s">
        <v>9810</v>
      </c>
      <c r="B3240" t="s">
        <v>9811</v>
      </c>
      <c r="C3240" t="s">
        <v>9812</v>
      </c>
      <c r="D3240" t="s">
        <v>3142</v>
      </c>
      <c r="E3240">
        <v>2021</v>
      </c>
      <c r="F3240">
        <v>6</v>
      </c>
      <c r="G3240">
        <v>1.5</v>
      </c>
      <c r="H3240">
        <v>0.374</v>
      </c>
      <c r="I3240" t="s">
        <v>9813</v>
      </c>
      <c r="J3240">
        <v>0</v>
      </c>
      <c r="K3240">
        <v>0</v>
      </c>
      <c r="L3240">
        <v>1</v>
      </c>
      <c r="M3240">
        <v>0</v>
      </c>
      <c r="N3240" t="s">
        <v>11</v>
      </c>
      <c r="O3240">
        <v>4.0000000000000001E-3</v>
      </c>
    </row>
    <row r="3241" spans="1:15" x14ac:dyDescent="0.2">
      <c r="A3241" t="s">
        <v>9822</v>
      </c>
      <c r="B3241" t="s">
        <v>9823</v>
      </c>
      <c r="C3241" t="s">
        <v>9824</v>
      </c>
      <c r="D3241" t="s">
        <v>9825</v>
      </c>
      <c r="E3241">
        <v>2016</v>
      </c>
      <c r="F3241">
        <v>6</v>
      </c>
      <c r="G3241">
        <v>0.66700000000000004</v>
      </c>
      <c r="H3241">
        <v>0.187</v>
      </c>
      <c r="I3241" t="s">
        <v>9826</v>
      </c>
      <c r="J3241">
        <v>0</v>
      </c>
      <c r="K3241">
        <v>0</v>
      </c>
      <c r="L3241">
        <v>1</v>
      </c>
      <c r="M3241">
        <v>0</v>
      </c>
      <c r="N3241" t="s">
        <v>11</v>
      </c>
      <c r="O3241">
        <v>4.0000000000000001E-3</v>
      </c>
    </row>
    <row r="3242" spans="1:15" x14ac:dyDescent="0.2">
      <c r="A3242" t="s">
        <v>9831</v>
      </c>
      <c r="B3242" t="s">
        <v>9832</v>
      </c>
      <c r="C3242" t="s">
        <v>9833</v>
      </c>
      <c r="D3242" t="s">
        <v>600</v>
      </c>
      <c r="E3242">
        <v>2021</v>
      </c>
      <c r="F3242">
        <v>6</v>
      </c>
      <c r="G3242">
        <v>1.5</v>
      </c>
      <c r="H3242">
        <v>0.374</v>
      </c>
      <c r="I3242" t="s">
        <v>9834</v>
      </c>
      <c r="J3242">
        <v>0</v>
      </c>
      <c r="K3242">
        <v>0</v>
      </c>
      <c r="L3242">
        <v>1</v>
      </c>
      <c r="M3242">
        <v>0</v>
      </c>
      <c r="N3242" t="s">
        <v>11</v>
      </c>
      <c r="O3242">
        <v>4.0000000000000001E-3</v>
      </c>
    </row>
    <row r="3243" spans="1:15" x14ac:dyDescent="0.2">
      <c r="A3243" t="s">
        <v>9851</v>
      </c>
      <c r="B3243" t="s">
        <v>9852</v>
      </c>
      <c r="C3243" t="s">
        <v>9853</v>
      </c>
      <c r="D3243" t="s">
        <v>234</v>
      </c>
      <c r="E3243">
        <v>2017</v>
      </c>
      <c r="F3243">
        <v>6</v>
      </c>
      <c r="G3243">
        <v>0.75</v>
      </c>
      <c r="H3243">
        <v>0.189</v>
      </c>
      <c r="I3243" t="s">
        <v>9854</v>
      </c>
      <c r="J3243">
        <v>0</v>
      </c>
      <c r="K3243">
        <v>0</v>
      </c>
      <c r="L3243">
        <v>1</v>
      </c>
      <c r="M3243">
        <v>0</v>
      </c>
      <c r="N3243" t="s">
        <v>11</v>
      </c>
      <c r="O3243">
        <v>4.0000000000000001E-3</v>
      </c>
    </row>
    <row r="3244" spans="1:15" x14ac:dyDescent="0.2">
      <c r="A3244" t="s">
        <v>9873</v>
      </c>
      <c r="B3244" t="s">
        <v>9874</v>
      </c>
      <c r="C3244" t="s">
        <v>9875</v>
      </c>
      <c r="D3244" t="s">
        <v>2675</v>
      </c>
      <c r="E3244">
        <v>2017</v>
      </c>
      <c r="F3244">
        <v>6</v>
      </c>
      <c r="G3244">
        <v>0.75</v>
      </c>
      <c r="H3244">
        <v>0.189</v>
      </c>
      <c r="I3244" t="s">
        <v>9876</v>
      </c>
      <c r="J3244">
        <v>0</v>
      </c>
      <c r="K3244">
        <v>0</v>
      </c>
      <c r="L3244">
        <v>1</v>
      </c>
      <c r="M3244">
        <v>0</v>
      </c>
      <c r="N3244" t="s">
        <v>11</v>
      </c>
      <c r="O3244">
        <v>4.0000000000000001E-3</v>
      </c>
    </row>
    <row r="3245" spans="1:15" x14ac:dyDescent="0.2">
      <c r="A3245" t="s">
        <v>10070</v>
      </c>
      <c r="B3245" t="s">
        <v>10071</v>
      </c>
      <c r="C3245" t="s">
        <v>10072</v>
      </c>
      <c r="D3245" t="s">
        <v>349</v>
      </c>
      <c r="E3245">
        <v>2018</v>
      </c>
      <c r="F3245">
        <v>5</v>
      </c>
      <c r="G3245">
        <v>0.71399999999999997</v>
      </c>
      <c r="H3245">
        <v>0.14199999999999999</v>
      </c>
      <c r="I3245" t="s">
        <v>10073</v>
      </c>
      <c r="J3245">
        <v>0.41</v>
      </c>
      <c r="K3245">
        <v>0</v>
      </c>
      <c r="L3245">
        <v>0.59</v>
      </c>
      <c r="M3245">
        <v>0</v>
      </c>
      <c r="N3245" t="s">
        <v>11</v>
      </c>
      <c r="O3245">
        <v>4.0000000000000001E-3</v>
      </c>
    </row>
    <row r="3246" spans="1:15" x14ac:dyDescent="0.2">
      <c r="A3246" t="s">
        <v>10078</v>
      </c>
      <c r="B3246" t="s">
        <v>10079</v>
      </c>
      <c r="C3246" t="s">
        <v>10080</v>
      </c>
      <c r="D3246" t="s">
        <v>6009</v>
      </c>
      <c r="E3246">
        <v>2019</v>
      </c>
      <c r="F3246">
        <v>5</v>
      </c>
      <c r="G3246">
        <v>0.83299999999999996</v>
      </c>
      <c r="H3246">
        <v>0.17599999999999999</v>
      </c>
      <c r="I3246" t="s">
        <v>10081</v>
      </c>
      <c r="J3246">
        <v>0</v>
      </c>
      <c r="K3246">
        <v>0</v>
      </c>
      <c r="L3246">
        <v>1</v>
      </c>
      <c r="M3246">
        <v>0</v>
      </c>
      <c r="N3246" t="s">
        <v>11</v>
      </c>
      <c r="O3246">
        <v>4.0000000000000001E-3</v>
      </c>
    </row>
    <row r="3247" spans="1:15" x14ac:dyDescent="0.2">
      <c r="A3247" t="s">
        <v>10107</v>
      </c>
      <c r="B3247" t="s">
        <v>10108</v>
      </c>
      <c r="C3247" t="s">
        <v>10109</v>
      </c>
      <c r="D3247" t="s">
        <v>10110</v>
      </c>
      <c r="E3247">
        <v>2021</v>
      </c>
      <c r="F3247">
        <v>4</v>
      </c>
      <c r="G3247">
        <v>1</v>
      </c>
      <c r="H3247">
        <v>0.249</v>
      </c>
      <c r="I3247" t="s">
        <v>10111</v>
      </c>
      <c r="J3247">
        <v>0</v>
      </c>
      <c r="K3247">
        <v>0</v>
      </c>
      <c r="L3247">
        <v>1</v>
      </c>
      <c r="M3247">
        <v>0</v>
      </c>
      <c r="N3247" t="s">
        <v>11</v>
      </c>
      <c r="O3247">
        <v>4.0000000000000001E-3</v>
      </c>
    </row>
    <row r="3248" spans="1:15" x14ac:dyDescent="0.2">
      <c r="A3248" t="s">
        <v>10399</v>
      </c>
      <c r="B3248" t="s">
        <v>10400</v>
      </c>
      <c r="C3248" t="s">
        <v>10401</v>
      </c>
      <c r="D3248" t="s">
        <v>6375</v>
      </c>
      <c r="E3248">
        <v>2017</v>
      </c>
      <c r="F3248">
        <v>3</v>
      </c>
      <c r="G3248">
        <v>0.375</v>
      </c>
      <c r="H3248">
        <v>9.5000000000000001E-2</v>
      </c>
      <c r="I3248" t="s">
        <v>10402</v>
      </c>
      <c r="J3248">
        <v>0</v>
      </c>
      <c r="K3248">
        <v>0</v>
      </c>
      <c r="L3248">
        <v>1</v>
      </c>
      <c r="M3248">
        <v>0</v>
      </c>
      <c r="N3248" t="s">
        <v>11</v>
      </c>
      <c r="O3248">
        <v>4.0000000000000001E-3</v>
      </c>
    </row>
    <row r="3249" spans="1:15" x14ac:dyDescent="0.2">
      <c r="A3249" t="s">
        <v>10571</v>
      </c>
      <c r="B3249" t="s">
        <v>10572</v>
      </c>
      <c r="C3249" t="s">
        <v>10573</v>
      </c>
      <c r="D3249" t="s">
        <v>1775</v>
      </c>
      <c r="E3249">
        <v>2006</v>
      </c>
      <c r="F3249">
        <v>3</v>
      </c>
      <c r="G3249">
        <v>0.158</v>
      </c>
      <c r="H3249">
        <v>8.4000000000000005E-2</v>
      </c>
      <c r="I3249" t="s">
        <v>10574</v>
      </c>
      <c r="J3249">
        <v>0</v>
      </c>
      <c r="K3249">
        <v>0.39800000000000002</v>
      </c>
      <c r="L3249">
        <v>0.60199999999999998</v>
      </c>
      <c r="M3249">
        <v>0</v>
      </c>
      <c r="N3249" t="s">
        <v>11</v>
      </c>
      <c r="O3249">
        <v>4.0000000000000001E-3</v>
      </c>
    </row>
    <row r="3250" spans="1:15" x14ac:dyDescent="0.2">
      <c r="A3250" t="s">
        <v>10587</v>
      </c>
      <c r="B3250" t="s">
        <v>10588</v>
      </c>
      <c r="C3250" t="s">
        <v>10589</v>
      </c>
      <c r="D3250" t="s">
        <v>10590</v>
      </c>
      <c r="E3250">
        <v>2014</v>
      </c>
      <c r="F3250">
        <v>3</v>
      </c>
      <c r="G3250">
        <v>0.27300000000000002</v>
      </c>
      <c r="H3250">
        <v>0.10199999999999999</v>
      </c>
      <c r="I3250" t="s">
        <v>10591</v>
      </c>
      <c r="J3250">
        <v>0</v>
      </c>
      <c r="K3250">
        <v>0</v>
      </c>
      <c r="L3250">
        <v>1</v>
      </c>
      <c r="M3250">
        <v>0</v>
      </c>
      <c r="N3250" t="s">
        <v>11</v>
      </c>
      <c r="O3250">
        <v>4.0000000000000001E-3</v>
      </c>
    </row>
    <row r="3251" spans="1:15" x14ac:dyDescent="0.2">
      <c r="A3251" t="s">
        <v>10617</v>
      </c>
      <c r="B3251" t="s">
        <v>10618</v>
      </c>
      <c r="C3251" t="s">
        <v>10619</v>
      </c>
      <c r="D3251" t="s">
        <v>4783</v>
      </c>
      <c r="E3251">
        <v>2012</v>
      </c>
      <c r="F3251">
        <v>3</v>
      </c>
      <c r="G3251">
        <v>0.23100000000000001</v>
      </c>
      <c r="H3251">
        <v>8.8999999999999996E-2</v>
      </c>
      <c r="I3251" t="s">
        <v>10620</v>
      </c>
      <c r="J3251">
        <v>0</v>
      </c>
      <c r="K3251">
        <v>0</v>
      </c>
      <c r="L3251">
        <v>1</v>
      </c>
      <c r="M3251">
        <v>0</v>
      </c>
      <c r="N3251" t="s">
        <v>11</v>
      </c>
      <c r="O3251">
        <v>4.0000000000000001E-3</v>
      </c>
    </row>
    <row r="3252" spans="1:15" x14ac:dyDescent="0.2">
      <c r="A3252" t="s">
        <v>10628</v>
      </c>
      <c r="B3252" t="s">
        <v>10629</v>
      </c>
      <c r="C3252" t="s">
        <v>10630</v>
      </c>
      <c r="D3252" t="s">
        <v>1770</v>
      </c>
      <c r="E3252">
        <v>2020</v>
      </c>
      <c r="F3252">
        <v>3</v>
      </c>
      <c r="G3252">
        <v>0.6</v>
      </c>
      <c r="H3252">
        <v>0.115</v>
      </c>
      <c r="I3252" t="s">
        <v>10631</v>
      </c>
      <c r="J3252">
        <v>0</v>
      </c>
      <c r="K3252">
        <v>0</v>
      </c>
      <c r="L3252">
        <v>1</v>
      </c>
      <c r="M3252">
        <v>0</v>
      </c>
      <c r="N3252" t="s">
        <v>11</v>
      </c>
      <c r="O3252">
        <v>4.0000000000000001E-3</v>
      </c>
    </row>
    <row r="3253" spans="1:15" x14ac:dyDescent="0.2">
      <c r="A3253" t="s">
        <v>10641</v>
      </c>
      <c r="B3253" t="s">
        <v>10642</v>
      </c>
      <c r="C3253" t="s">
        <v>10643</v>
      </c>
      <c r="D3253" t="s">
        <v>8355</v>
      </c>
      <c r="E3253">
        <v>2019</v>
      </c>
      <c r="F3253">
        <v>3</v>
      </c>
      <c r="G3253">
        <v>0.5</v>
      </c>
      <c r="H3253">
        <v>0.105</v>
      </c>
      <c r="I3253" t="s">
        <v>10644</v>
      </c>
      <c r="J3253">
        <v>0</v>
      </c>
      <c r="K3253">
        <v>0</v>
      </c>
      <c r="L3253">
        <v>1</v>
      </c>
      <c r="M3253">
        <v>0</v>
      </c>
      <c r="N3253" t="s">
        <v>11</v>
      </c>
      <c r="O3253">
        <v>4.0000000000000001E-3</v>
      </c>
    </row>
    <row r="3254" spans="1:15" x14ac:dyDescent="0.2">
      <c r="A3254" t="s">
        <v>10656</v>
      </c>
      <c r="B3254" t="s">
        <v>10657</v>
      </c>
      <c r="C3254" t="s">
        <v>10658</v>
      </c>
      <c r="D3254" t="s">
        <v>3238</v>
      </c>
      <c r="E3254">
        <v>2021</v>
      </c>
      <c r="F3254">
        <v>3</v>
      </c>
      <c r="G3254">
        <v>0.75</v>
      </c>
      <c r="H3254">
        <v>0.187</v>
      </c>
      <c r="I3254" t="s">
        <v>10659</v>
      </c>
      <c r="J3254">
        <v>0</v>
      </c>
      <c r="K3254">
        <v>0</v>
      </c>
      <c r="L3254">
        <v>1</v>
      </c>
      <c r="M3254">
        <v>0</v>
      </c>
      <c r="N3254" t="s">
        <v>11</v>
      </c>
      <c r="O3254">
        <v>4.0000000000000001E-3</v>
      </c>
    </row>
    <row r="3255" spans="1:15" x14ac:dyDescent="0.2">
      <c r="A3255" t="s">
        <v>10686</v>
      </c>
      <c r="B3255" t="s">
        <v>10687</v>
      </c>
      <c r="C3255" t="s">
        <v>10688</v>
      </c>
      <c r="D3255" t="s">
        <v>6873</v>
      </c>
      <c r="E3255">
        <v>2017</v>
      </c>
      <c r="F3255">
        <v>2</v>
      </c>
      <c r="G3255">
        <v>0.25</v>
      </c>
      <c r="H3255">
        <v>6.3E-2</v>
      </c>
      <c r="I3255" t="s">
        <v>10689</v>
      </c>
      <c r="J3255">
        <v>0</v>
      </c>
      <c r="K3255">
        <v>0</v>
      </c>
      <c r="L3255">
        <v>1</v>
      </c>
      <c r="M3255">
        <v>0</v>
      </c>
      <c r="N3255" t="s">
        <v>11</v>
      </c>
      <c r="O3255">
        <v>4.0000000000000001E-3</v>
      </c>
    </row>
    <row r="3256" spans="1:15" x14ac:dyDescent="0.2">
      <c r="A3256" t="s">
        <v>10747</v>
      </c>
      <c r="B3256" t="s">
        <v>10748</v>
      </c>
      <c r="C3256" t="s">
        <v>10749</v>
      </c>
      <c r="D3256" t="s">
        <v>1770</v>
      </c>
      <c r="E3256">
        <v>2022</v>
      </c>
      <c r="F3256">
        <v>2</v>
      </c>
      <c r="G3256">
        <v>0.66700000000000004</v>
      </c>
      <c r="H3256">
        <v>0.21099999999999999</v>
      </c>
      <c r="I3256" t="s">
        <v>10750</v>
      </c>
      <c r="J3256">
        <v>0</v>
      </c>
      <c r="K3256">
        <v>0</v>
      </c>
      <c r="L3256">
        <v>1</v>
      </c>
      <c r="M3256">
        <v>0</v>
      </c>
      <c r="N3256" t="s">
        <v>11</v>
      </c>
      <c r="O3256">
        <v>4.0000000000000001E-3</v>
      </c>
    </row>
    <row r="3257" spans="1:15" x14ac:dyDescent="0.2">
      <c r="A3257" t="s">
        <v>10848</v>
      </c>
      <c r="B3257" t="s">
        <v>10849</v>
      </c>
      <c r="C3257" t="s">
        <v>10850</v>
      </c>
      <c r="D3257" t="s">
        <v>268</v>
      </c>
      <c r="E3257">
        <v>2021</v>
      </c>
      <c r="F3257">
        <v>2</v>
      </c>
      <c r="G3257">
        <v>0.5</v>
      </c>
      <c r="H3257">
        <v>0.125</v>
      </c>
      <c r="I3257" t="s">
        <v>10851</v>
      </c>
      <c r="J3257">
        <v>0</v>
      </c>
      <c r="K3257">
        <v>0</v>
      </c>
      <c r="L3257">
        <v>1</v>
      </c>
      <c r="M3257">
        <v>0</v>
      </c>
      <c r="N3257" t="s">
        <v>11</v>
      </c>
      <c r="O3257">
        <v>4.0000000000000001E-3</v>
      </c>
    </row>
    <row r="3258" spans="1:15" x14ac:dyDescent="0.2">
      <c r="A3258" t="s">
        <v>10986</v>
      </c>
      <c r="B3258" t="s">
        <v>10987</v>
      </c>
      <c r="C3258" t="s">
        <v>10988</v>
      </c>
      <c r="D3258" t="s">
        <v>6900</v>
      </c>
      <c r="E3258">
        <v>2012</v>
      </c>
      <c r="F3258">
        <v>1</v>
      </c>
      <c r="G3258">
        <v>7.6999999999999999E-2</v>
      </c>
      <c r="H3258">
        <v>0.03</v>
      </c>
      <c r="I3258" t="s">
        <v>10989</v>
      </c>
      <c r="J3258">
        <v>0</v>
      </c>
      <c r="K3258">
        <v>0</v>
      </c>
      <c r="L3258">
        <v>1</v>
      </c>
      <c r="M3258">
        <v>0</v>
      </c>
      <c r="N3258" t="s">
        <v>11</v>
      </c>
      <c r="O3258">
        <v>4.0000000000000001E-3</v>
      </c>
    </row>
    <row r="3259" spans="1:15" x14ac:dyDescent="0.2">
      <c r="A3259" t="s">
        <v>11003</v>
      </c>
      <c r="B3259" t="s">
        <v>11004</v>
      </c>
      <c r="C3259" t="s">
        <v>11005</v>
      </c>
      <c r="D3259" t="s">
        <v>6274</v>
      </c>
      <c r="E3259">
        <v>2020</v>
      </c>
      <c r="F3259">
        <v>1</v>
      </c>
      <c r="G3259">
        <v>0.2</v>
      </c>
      <c r="H3259">
        <v>3.7999999999999999E-2</v>
      </c>
      <c r="I3259" t="s">
        <v>11006</v>
      </c>
      <c r="J3259">
        <v>0</v>
      </c>
      <c r="K3259">
        <v>0</v>
      </c>
      <c r="L3259">
        <v>1</v>
      </c>
      <c r="M3259">
        <v>0</v>
      </c>
      <c r="N3259" t="s">
        <v>11</v>
      </c>
      <c r="O3259">
        <v>4.0000000000000001E-3</v>
      </c>
    </row>
    <row r="3260" spans="1:15" x14ac:dyDescent="0.2">
      <c r="A3260" t="s">
        <v>11059</v>
      </c>
      <c r="B3260" t="s">
        <v>11060</v>
      </c>
      <c r="C3260" t="s">
        <v>11061</v>
      </c>
      <c r="D3260" t="s">
        <v>10595</v>
      </c>
      <c r="E3260">
        <v>2008</v>
      </c>
      <c r="F3260">
        <v>1</v>
      </c>
      <c r="G3260">
        <v>5.8999999999999997E-2</v>
      </c>
      <c r="H3260">
        <v>2.7E-2</v>
      </c>
      <c r="I3260" t="s">
        <v>11062</v>
      </c>
      <c r="J3260">
        <v>0</v>
      </c>
      <c r="K3260">
        <v>0</v>
      </c>
      <c r="L3260">
        <v>1</v>
      </c>
      <c r="M3260">
        <v>0</v>
      </c>
      <c r="N3260" t="s">
        <v>11</v>
      </c>
      <c r="O3260">
        <v>4.0000000000000001E-3</v>
      </c>
    </row>
    <row r="3261" spans="1:15" x14ac:dyDescent="0.2">
      <c r="A3261" t="s">
        <v>313</v>
      </c>
      <c r="B3261" t="s">
        <v>11219</v>
      </c>
      <c r="C3261" t="s">
        <v>11220</v>
      </c>
      <c r="D3261" t="s">
        <v>11221</v>
      </c>
      <c r="E3261">
        <v>2007</v>
      </c>
      <c r="F3261">
        <v>1</v>
      </c>
      <c r="G3261">
        <v>5.6000000000000001E-2</v>
      </c>
      <c r="H3261">
        <v>2.5000000000000001E-2</v>
      </c>
      <c r="I3261" t="s">
        <v>11222</v>
      </c>
      <c r="J3261">
        <v>0</v>
      </c>
      <c r="K3261">
        <v>0</v>
      </c>
      <c r="L3261">
        <v>1</v>
      </c>
      <c r="M3261">
        <v>0</v>
      </c>
      <c r="N3261" t="s">
        <v>11</v>
      </c>
      <c r="O3261">
        <v>4.0000000000000001E-3</v>
      </c>
    </row>
    <row r="3262" spans="1:15" x14ac:dyDescent="0.2">
      <c r="A3262" t="s">
        <v>11231</v>
      </c>
      <c r="B3262" t="s">
        <v>11232</v>
      </c>
      <c r="C3262" t="s">
        <v>11233</v>
      </c>
      <c r="D3262" t="s">
        <v>6022</v>
      </c>
      <c r="E3262">
        <v>2009</v>
      </c>
      <c r="F3262">
        <v>1</v>
      </c>
      <c r="G3262">
        <v>6.3E-2</v>
      </c>
      <c r="H3262">
        <v>2.4E-2</v>
      </c>
      <c r="I3262" t="s">
        <v>11234</v>
      </c>
      <c r="J3262">
        <v>0</v>
      </c>
      <c r="K3262">
        <v>0</v>
      </c>
      <c r="L3262">
        <v>1</v>
      </c>
      <c r="M3262">
        <v>0</v>
      </c>
      <c r="N3262" t="s">
        <v>11</v>
      </c>
      <c r="O3262">
        <v>4.0000000000000001E-3</v>
      </c>
    </row>
    <row r="3263" spans="1:15" x14ac:dyDescent="0.2">
      <c r="A3263" t="s">
        <v>11235</v>
      </c>
      <c r="B3263" t="s">
        <v>11236</v>
      </c>
      <c r="C3263" t="s">
        <v>11237</v>
      </c>
      <c r="D3263" t="s">
        <v>4107</v>
      </c>
      <c r="E3263">
        <v>2024</v>
      </c>
      <c r="F3263">
        <v>1</v>
      </c>
      <c r="G3263">
        <v>1</v>
      </c>
      <c r="H3263">
        <v>0.80100000000000005</v>
      </c>
      <c r="I3263" t="s">
        <v>11238</v>
      </c>
      <c r="J3263">
        <v>0</v>
      </c>
      <c r="K3263">
        <v>0</v>
      </c>
      <c r="L3263">
        <v>1</v>
      </c>
      <c r="M3263">
        <v>0</v>
      </c>
      <c r="N3263" t="s">
        <v>11</v>
      </c>
      <c r="O3263">
        <v>4.0000000000000001E-3</v>
      </c>
    </row>
    <row r="3264" spans="1:15" x14ac:dyDescent="0.2">
      <c r="A3264" t="s">
        <v>11243</v>
      </c>
      <c r="B3264" t="s">
        <v>11244</v>
      </c>
      <c r="C3264" t="s">
        <v>11245</v>
      </c>
      <c r="D3264" t="s">
        <v>1632</v>
      </c>
      <c r="E3264">
        <v>2024</v>
      </c>
      <c r="F3264">
        <v>1</v>
      </c>
      <c r="G3264">
        <v>1</v>
      </c>
      <c r="H3264">
        <v>0.80100000000000005</v>
      </c>
      <c r="I3264" t="s">
        <v>11246</v>
      </c>
      <c r="J3264">
        <v>0</v>
      </c>
      <c r="K3264">
        <v>0</v>
      </c>
      <c r="L3264">
        <v>1</v>
      </c>
      <c r="M3264">
        <v>0</v>
      </c>
      <c r="N3264" t="s">
        <v>11</v>
      </c>
      <c r="O3264">
        <v>4.0000000000000001E-3</v>
      </c>
    </row>
    <row r="3265" spans="1:15" x14ac:dyDescent="0.2">
      <c r="A3265" t="s">
        <v>11360</v>
      </c>
      <c r="B3265" t="s">
        <v>11361</v>
      </c>
      <c r="C3265" t="s">
        <v>11362</v>
      </c>
      <c r="D3265" t="s">
        <v>11363</v>
      </c>
      <c r="E3265">
        <v>2024</v>
      </c>
      <c r="F3265">
        <v>0</v>
      </c>
      <c r="G3265">
        <v>0</v>
      </c>
      <c r="H3265">
        <v>0</v>
      </c>
      <c r="I3265" t="s">
        <v>11364</v>
      </c>
      <c r="J3265">
        <v>0</v>
      </c>
      <c r="K3265">
        <v>0</v>
      </c>
      <c r="L3265">
        <v>1</v>
      </c>
      <c r="M3265">
        <v>0</v>
      </c>
      <c r="N3265" t="s">
        <v>11</v>
      </c>
      <c r="O3265">
        <v>4.0000000000000001E-3</v>
      </c>
    </row>
    <row r="3266" spans="1:15" x14ac:dyDescent="0.2">
      <c r="A3266" t="s">
        <v>11416</v>
      </c>
      <c r="B3266" t="s">
        <v>11417</v>
      </c>
      <c r="C3266" t="s">
        <v>11418</v>
      </c>
      <c r="D3266" t="s">
        <v>11419</v>
      </c>
      <c r="E3266">
        <v>2024</v>
      </c>
      <c r="F3266">
        <v>0</v>
      </c>
      <c r="G3266">
        <v>0</v>
      </c>
      <c r="H3266">
        <v>0</v>
      </c>
      <c r="I3266" t="s">
        <v>11420</v>
      </c>
      <c r="J3266">
        <v>0</v>
      </c>
      <c r="K3266">
        <v>0</v>
      </c>
      <c r="L3266">
        <v>1</v>
      </c>
      <c r="M3266">
        <v>0</v>
      </c>
      <c r="N3266" t="s">
        <v>11</v>
      </c>
      <c r="O3266">
        <v>4.0000000000000001E-3</v>
      </c>
    </row>
    <row r="3267" spans="1:15" x14ac:dyDescent="0.2">
      <c r="A3267" t="s">
        <v>11421</v>
      </c>
      <c r="B3267" t="s">
        <v>11422</v>
      </c>
      <c r="C3267" t="s">
        <v>11423</v>
      </c>
      <c r="D3267" t="s">
        <v>444</v>
      </c>
      <c r="E3267">
        <v>2018</v>
      </c>
      <c r="F3267">
        <v>0</v>
      </c>
      <c r="G3267">
        <v>0</v>
      </c>
      <c r="H3267">
        <v>0</v>
      </c>
      <c r="I3267" t="s">
        <v>11424</v>
      </c>
      <c r="J3267">
        <v>0</v>
      </c>
      <c r="K3267">
        <v>0</v>
      </c>
      <c r="L3267">
        <v>1</v>
      </c>
      <c r="M3267">
        <v>0</v>
      </c>
      <c r="N3267" t="s">
        <v>11</v>
      </c>
      <c r="O3267">
        <v>4.0000000000000001E-3</v>
      </c>
    </row>
    <row r="3268" spans="1:15" x14ac:dyDescent="0.2">
      <c r="A3268" t="s">
        <v>11445</v>
      </c>
      <c r="B3268" t="s">
        <v>11446</v>
      </c>
      <c r="C3268" t="s">
        <v>11447</v>
      </c>
      <c r="D3268" t="s">
        <v>11448</v>
      </c>
      <c r="E3268">
        <v>2024</v>
      </c>
      <c r="F3268">
        <v>0</v>
      </c>
      <c r="G3268">
        <v>0</v>
      </c>
      <c r="H3268">
        <v>0</v>
      </c>
      <c r="I3268" t="s">
        <v>11449</v>
      </c>
      <c r="J3268">
        <v>0</v>
      </c>
      <c r="K3268">
        <v>0</v>
      </c>
      <c r="L3268">
        <v>1</v>
      </c>
      <c r="M3268">
        <v>0</v>
      </c>
      <c r="N3268" t="s">
        <v>11</v>
      </c>
      <c r="O3268">
        <v>4.0000000000000001E-3</v>
      </c>
    </row>
    <row r="3269" spans="1:15" x14ac:dyDescent="0.2">
      <c r="A3269" t="s">
        <v>11632</v>
      </c>
      <c r="B3269" t="s">
        <v>11633</v>
      </c>
      <c r="C3269" t="s">
        <v>11634</v>
      </c>
      <c r="D3269" t="s">
        <v>11635</v>
      </c>
      <c r="E3269">
        <v>2019</v>
      </c>
      <c r="F3269">
        <v>0</v>
      </c>
      <c r="G3269">
        <v>0</v>
      </c>
      <c r="H3269">
        <v>0</v>
      </c>
      <c r="I3269" t="s">
        <v>11636</v>
      </c>
      <c r="J3269">
        <v>0</v>
      </c>
      <c r="K3269">
        <v>0</v>
      </c>
      <c r="L3269">
        <v>1</v>
      </c>
      <c r="M3269">
        <v>0</v>
      </c>
      <c r="N3269" t="s">
        <v>11</v>
      </c>
      <c r="O3269">
        <v>4.0000000000000001E-3</v>
      </c>
    </row>
    <row r="3270" spans="1:15" x14ac:dyDescent="0.2">
      <c r="A3270" t="s">
        <v>11649</v>
      </c>
      <c r="B3270" t="s">
        <v>11650</v>
      </c>
      <c r="C3270" t="s">
        <v>11651</v>
      </c>
      <c r="D3270" t="s">
        <v>155</v>
      </c>
      <c r="E3270">
        <v>2023</v>
      </c>
      <c r="F3270">
        <v>0</v>
      </c>
      <c r="G3270">
        <v>0</v>
      </c>
      <c r="H3270">
        <v>0</v>
      </c>
      <c r="I3270" t="s">
        <v>11652</v>
      </c>
      <c r="J3270">
        <v>0</v>
      </c>
      <c r="K3270">
        <v>0</v>
      </c>
      <c r="L3270">
        <v>1</v>
      </c>
      <c r="M3270">
        <v>0</v>
      </c>
      <c r="N3270" t="s">
        <v>11</v>
      </c>
      <c r="O3270">
        <v>4.0000000000000001E-3</v>
      </c>
    </row>
    <row r="3271" spans="1:15" x14ac:dyDescent="0.2">
      <c r="A3271" t="s">
        <v>11687</v>
      </c>
      <c r="B3271" t="s">
        <v>11688</v>
      </c>
      <c r="C3271" t="s">
        <v>11689</v>
      </c>
      <c r="D3271" t="s">
        <v>860</v>
      </c>
      <c r="E3271">
        <v>2024</v>
      </c>
      <c r="F3271">
        <v>0</v>
      </c>
      <c r="G3271">
        <v>0</v>
      </c>
      <c r="H3271">
        <v>0</v>
      </c>
      <c r="I3271" t="s">
        <v>11690</v>
      </c>
      <c r="J3271">
        <v>0</v>
      </c>
      <c r="K3271">
        <v>0</v>
      </c>
      <c r="L3271">
        <v>1</v>
      </c>
      <c r="M3271">
        <v>0</v>
      </c>
      <c r="N3271" t="s">
        <v>11</v>
      </c>
      <c r="O3271">
        <v>4.0000000000000001E-3</v>
      </c>
    </row>
    <row r="3272" spans="1:15" x14ac:dyDescent="0.2">
      <c r="A3272" t="s">
        <v>11708</v>
      </c>
      <c r="B3272" t="s">
        <v>11709</v>
      </c>
      <c r="C3272" t="s">
        <v>11710</v>
      </c>
      <c r="D3272" t="s">
        <v>3160</v>
      </c>
      <c r="E3272">
        <v>2022</v>
      </c>
      <c r="F3272">
        <v>0</v>
      </c>
      <c r="G3272">
        <v>0</v>
      </c>
      <c r="H3272">
        <v>0</v>
      </c>
      <c r="I3272" t="s">
        <v>11711</v>
      </c>
      <c r="J3272">
        <v>0</v>
      </c>
      <c r="K3272">
        <v>0</v>
      </c>
      <c r="L3272">
        <v>1</v>
      </c>
      <c r="M3272">
        <v>0</v>
      </c>
      <c r="N3272" t="s">
        <v>11</v>
      </c>
      <c r="O3272">
        <v>4.0000000000000001E-3</v>
      </c>
    </row>
    <row r="3273" spans="1:15" x14ac:dyDescent="0.2">
      <c r="A3273" t="s">
        <v>11715</v>
      </c>
      <c r="B3273" t="s">
        <v>11716</v>
      </c>
      <c r="C3273" t="s">
        <v>11717</v>
      </c>
      <c r="D3273" t="s">
        <v>11718</v>
      </c>
      <c r="E3273">
        <v>2024</v>
      </c>
      <c r="F3273">
        <v>0</v>
      </c>
      <c r="G3273">
        <v>0</v>
      </c>
      <c r="H3273">
        <v>0</v>
      </c>
      <c r="I3273" t="s">
        <v>11719</v>
      </c>
      <c r="J3273">
        <v>0</v>
      </c>
      <c r="K3273">
        <v>0</v>
      </c>
      <c r="L3273">
        <v>1</v>
      </c>
      <c r="M3273">
        <v>0</v>
      </c>
      <c r="N3273" t="s">
        <v>11</v>
      </c>
      <c r="O3273">
        <v>4.0000000000000001E-3</v>
      </c>
    </row>
    <row r="3274" spans="1:15" x14ac:dyDescent="0.2">
      <c r="A3274" t="s">
        <v>11720</v>
      </c>
      <c r="B3274" t="s">
        <v>11721</v>
      </c>
      <c r="C3274" t="s">
        <v>11722</v>
      </c>
      <c r="D3274" t="s">
        <v>833</v>
      </c>
      <c r="E3274">
        <v>2024</v>
      </c>
      <c r="F3274">
        <v>0</v>
      </c>
      <c r="G3274">
        <v>0</v>
      </c>
      <c r="H3274">
        <v>0</v>
      </c>
      <c r="I3274" t="s">
        <v>11723</v>
      </c>
      <c r="J3274">
        <v>0</v>
      </c>
      <c r="K3274">
        <v>0</v>
      </c>
      <c r="L3274">
        <v>1</v>
      </c>
      <c r="M3274">
        <v>0</v>
      </c>
      <c r="N3274" t="s">
        <v>11</v>
      </c>
      <c r="O3274">
        <v>4.0000000000000001E-3</v>
      </c>
    </row>
    <row r="3275" spans="1:15" x14ac:dyDescent="0.2">
      <c r="A3275" t="s">
        <v>11737</v>
      </c>
      <c r="B3275" t="s">
        <v>11738</v>
      </c>
      <c r="C3275" t="s">
        <v>11739</v>
      </c>
      <c r="D3275" t="s">
        <v>1542</v>
      </c>
      <c r="E3275">
        <v>2013</v>
      </c>
      <c r="F3275">
        <v>0</v>
      </c>
      <c r="G3275">
        <v>0</v>
      </c>
      <c r="H3275">
        <v>0</v>
      </c>
      <c r="I3275" t="s">
        <v>11740</v>
      </c>
      <c r="J3275">
        <v>0</v>
      </c>
      <c r="K3275">
        <v>0</v>
      </c>
      <c r="L3275">
        <v>1</v>
      </c>
      <c r="M3275">
        <v>0</v>
      </c>
      <c r="N3275" t="s">
        <v>11</v>
      </c>
      <c r="O3275">
        <v>4.0000000000000001E-3</v>
      </c>
    </row>
    <row r="3276" spans="1:15" x14ac:dyDescent="0.2">
      <c r="A3276" t="s">
        <v>12257</v>
      </c>
      <c r="B3276" t="s">
        <v>12258</v>
      </c>
      <c r="C3276" t="s">
        <v>12259</v>
      </c>
      <c r="D3276" t="s">
        <v>1056</v>
      </c>
      <c r="E3276">
        <v>2012</v>
      </c>
      <c r="F3276">
        <v>35</v>
      </c>
      <c r="G3276">
        <v>2.6920000000000002</v>
      </c>
      <c r="H3276">
        <v>1.042</v>
      </c>
      <c r="I3276" t="s">
        <v>12260</v>
      </c>
      <c r="J3276">
        <v>0</v>
      </c>
      <c r="K3276">
        <v>1</v>
      </c>
      <c r="L3276">
        <v>0</v>
      </c>
      <c r="M3276">
        <v>0</v>
      </c>
      <c r="N3276" t="s">
        <v>10</v>
      </c>
      <c r="O3276">
        <v>4.0000000000000001E-3</v>
      </c>
    </row>
    <row r="3277" spans="1:15" x14ac:dyDescent="0.2">
      <c r="A3277" t="s">
        <v>12353</v>
      </c>
      <c r="B3277" t="s">
        <v>12354</v>
      </c>
      <c r="C3277" t="s">
        <v>12355</v>
      </c>
      <c r="D3277" t="s">
        <v>11953</v>
      </c>
      <c r="E3277">
        <v>2020</v>
      </c>
      <c r="F3277">
        <v>29</v>
      </c>
      <c r="G3277">
        <v>5.8</v>
      </c>
      <c r="H3277">
        <v>1.107</v>
      </c>
      <c r="I3277" t="s">
        <v>12356</v>
      </c>
      <c r="J3277">
        <v>0</v>
      </c>
      <c r="K3277">
        <v>1</v>
      </c>
      <c r="L3277">
        <v>0</v>
      </c>
      <c r="M3277">
        <v>0</v>
      </c>
      <c r="N3277" t="s">
        <v>10</v>
      </c>
      <c r="O3277">
        <v>4.0000000000000001E-3</v>
      </c>
    </row>
    <row r="3278" spans="1:15" x14ac:dyDescent="0.2">
      <c r="A3278" t="s">
        <v>12505</v>
      </c>
      <c r="B3278" t="s">
        <v>12506</v>
      </c>
      <c r="C3278" t="s">
        <v>12507</v>
      </c>
      <c r="D3278" t="s">
        <v>369</v>
      </c>
      <c r="E3278">
        <v>2010</v>
      </c>
      <c r="F3278">
        <v>21</v>
      </c>
      <c r="G3278">
        <v>1.4</v>
      </c>
      <c r="H3278">
        <v>0.54100000000000004</v>
      </c>
      <c r="I3278" t="s">
        <v>12508</v>
      </c>
      <c r="J3278">
        <v>0</v>
      </c>
      <c r="K3278">
        <v>1</v>
      </c>
      <c r="L3278">
        <v>0</v>
      </c>
      <c r="M3278">
        <v>0</v>
      </c>
      <c r="N3278" t="s">
        <v>10</v>
      </c>
      <c r="O3278">
        <v>4.0000000000000001E-3</v>
      </c>
    </row>
    <row r="3279" spans="1:15" x14ac:dyDescent="0.2">
      <c r="A3279" t="s">
        <v>313</v>
      </c>
      <c r="B3279" t="s">
        <v>12575</v>
      </c>
      <c r="C3279" t="s">
        <v>12576</v>
      </c>
      <c r="D3279" t="s">
        <v>12577</v>
      </c>
      <c r="E3279">
        <v>2006</v>
      </c>
      <c r="F3279">
        <v>19</v>
      </c>
      <c r="G3279">
        <v>1</v>
      </c>
      <c r="H3279">
        <v>0.53300000000000003</v>
      </c>
      <c r="I3279" t="s">
        <v>12578</v>
      </c>
      <c r="J3279">
        <v>0</v>
      </c>
      <c r="K3279">
        <v>1</v>
      </c>
      <c r="L3279">
        <v>0</v>
      </c>
      <c r="M3279">
        <v>0</v>
      </c>
      <c r="N3279" t="s">
        <v>10</v>
      </c>
      <c r="O3279">
        <v>4.0000000000000001E-3</v>
      </c>
    </row>
    <row r="3280" spans="1:15" x14ac:dyDescent="0.2">
      <c r="A3280" t="s">
        <v>12732</v>
      </c>
      <c r="B3280" t="s">
        <v>12733</v>
      </c>
      <c r="C3280" t="s">
        <v>12734</v>
      </c>
      <c r="D3280" t="s">
        <v>349</v>
      </c>
      <c r="E3280">
        <v>2017</v>
      </c>
      <c r="F3280">
        <v>15</v>
      </c>
      <c r="G3280">
        <v>1.875</v>
      </c>
      <c r="H3280">
        <v>0.47399999999999998</v>
      </c>
      <c r="I3280" t="s">
        <v>12735</v>
      </c>
      <c r="J3280">
        <v>0</v>
      </c>
      <c r="K3280">
        <v>1</v>
      </c>
      <c r="L3280">
        <v>0</v>
      </c>
      <c r="M3280">
        <v>0</v>
      </c>
      <c r="N3280" t="s">
        <v>10</v>
      </c>
      <c r="O3280">
        <v>4.0000000000000001E-3</v>
      </c>
    </row>
    <row r="3281" spans="1:15" x14ac:dyDescent="0.2">
      <c r="A3281" t="s">
        <v>12795</v>
      </c>
      <c r="B3281" t="s">
        <v>12796</v>
      </c>
      <c r="C3281" t="s">
        <v>12797</v>
      </c>
      <c r="D3281" t="s">
        <v>349</v>
      </c>
      <c r="E3281">
        <v>2011</v>
      </c>
      <c r="F3281">
        <v>14</v>
      </c>
      <c r="G3281">
        <v>1</v>
      </c>
      <c r="H3281">
        <v>0.29299999999999998</v>
      </c>
      <c r="I3281" t="s">
        <v>12798</v>
      </c>
      <c r="J3281">
        <v>0</v>
      </c>
      <c r="K3281">
        <v>1</v>
      </c>
      <c r="L3281">
        <v>0</v>
      </c>
      <c r="M3281">
        <v>0</v>
      </c>
      <c r="N3281" t="s">
        <v>10</v>
      </c>
      <c r="O3281">
        <v>4.0000000000000001E-3</v>
      </c>
    </row>
    <row r="3282" spans="1:15" x14ac:dyDescent="0.2">
      <c r="A3282" t="s">
        <v>12870</v>
      </c>
      <c r="B3282" t="s">
        <v>12871</v>
      </c>
      <c r="C3282" t="s">
        <v>12872</v>
      </c>
      <c r="D3282" t="s">
        <v>1641</v>
      </c>
      <c r="E3282">
        <v>2009</v>
      </c>
      <c r="F3282">
        <v>12</v>
      </c>
      <c r="G3282">
        <v>0.75</v>
      </c>
      <c r="H3282">
        <v>0.28899999999999998</v>
      </c>
      <c r="I3282" t="s">
        <v>12873</v>
      </c>
      <c r="J3282">
        <v>0</v>
      </c>
      <c r="K3282">
        <v>1</v>
      </c>
      <c r="L3282">
        <v>0</v>
      </c>
      <c r="M3282">
        <v>0</v>
      </c>
      <c r="N3282" t="s">
        <v>10</v>
      </c>
      <c r="O3282">
        <v>4.0000000000000001E-3</v>
      </c>
    </row>
    <row r="3283" spans="1:15" x14ac:dyDescent="0.2">
      <c r="A3283" t="s">
        <v>13124</v>
      </c>
      <c r="B3283" t="s">
        <v>13125</v>
      </c>
      <c r="C3283" t="s">
        <v>13126</v>
      </c>
      <c r="D3283" t="s">
        <v>512</v>
      </c>
      <c r="E3283">
        <v>2020</v>
      </c>
      <c r="F3283">
        <v>9</v>
      </c>
      <c r="G3283">
        <v>1.8</v>
      </c>
      <c r="H3283">
        <v>0.34399999999999997</v>
      </c>
      <c r="I3283" t="s">
        <v>13127</v>
      </c>
      <c r="J3283">
        <v>0</v>
      </c>
      <c r="K3283">
        <v>1</v>
      </c>
      <c r="L3283">
        <v>0</v>
      </c>
      <c r="M3283">
        <v>0</v>
      </c>
      <c r="N3283" t="s">
        <v>10</v>
      </c>
      <c r="O3283">
        <v>4.0000000000000001E-3</v>
      </c>
    </row>
    <row r="3284" spans="1:15" x14ac:dyDescent="0.2">
      <c r="A3284" t="s">
        <v>13327</v>
      </c>
      <c r="B3284" t="s">
        <v>13328</v>
      </c>
      <c r="C3284" t="s">
        <v>13329</v>
      </c>
      <c r="D3284" t="s">
        <v>798</v>
      </c>
      <c r="E3284">
        <v>2018</v>
      </c>
      <c r="F3284">
        <v>7</v>
      </c>
      <c r="G3284">
        <v>1</v>
      </c>
      <c r="H3284">
        <v>0.19900000000000001</v>
      </c>
      <c r="I3284" t="s">
        <v>13330</v>
      </c>
      <c r="J3284">
        <v>0.33300000000000002</v>
      </c>
      <c r="K3284">
        <v>0.66700000000000004</v>
      </c>
      <c r="L3284">
        <v>0</v>
      </c>
      <c r="M3284">
        <v>0</v>
      </c>
      <c r="N3284" t="s">
        <v>10</v>
      </c>
      <c r="O3284">
        <v>4.0000000000000001E-3</v>
      </c>
    </row>
    <row r="3285" spans="1:15" x14ac:dyDescent="0.2">
      <c r="A3285" t="s">
        <v>313</v>
      </c>
      <c r="B3285" t="s">
        <v>13572</v>
      </c>
      <c r="C3285" t="s">
        <v>13573</v>
      </c>
      <c r="D3285" t="s">
        <v>2046</v>
      </c>
      <c r="E3285">
        <v>2011</v>
      </c>
      <c r="F3285">
        <v>4</v>
      </c>
      <c r="G3285">
        <v>0.28599999999999998</v>
      </c>
      <c r="H3285">
        <v>8.4000000000000005E-2</v>
      </c>
      <c r="I3285" t="s">
        <v>13574</v>
      </c>
      <c r="J3285">
        <v>0</v>
      </c>
      <c r="K3285">
        <v>1</v>
      </c>
      <c r="L3285">
        <v>0</v>
      </c>
      <c r="M3285">
        <v>0</v>
      </c>
      <c r="N3285" t="s">
        <v>10</v>
      </c>
      <c r="O3285">
        <v>4.0000000000000001E-3</v>
      </c>
    </row>
    <row r="3286" spans="1:15" x14ac:dyDescent="0.2">
      <c r="A3286" t="s">
        <v>13743</v>
      </c>
      <c r="B3286" t="s">
        <v>13744</v>
      </c>
      <c r="C3286" t="s">
        <v>13745</v>
      </c>
      <c r="D3286" t="s">
        <v>54</v>
      </c>
      <c r="E3286">
        <v>2012</v>
      </c>
      <c r="F3286">
        <v>3</v>
      </c>
      <c r="G3286">
        <v>0.23100000000000001</v>
      </c>
      <c r="H3286">
        <v>8.8999999999999996E-2</v>
      </c>
      <c r="I3286" t="s">
        <v>13746</v>
      </c>
      <c r="J3286">
        <v>0</v>
      </c>
      <c r="K3286">
        <v>1</v>
      </c>
      <c r="L3286">
        <v>0</v>
      </c>
      <c r="M3286">
        <v>0</v>
      </c>
      <c r="N3286" t="s">
        <v>10</v>
      </c>
      <c r="O3286">
        <v>4.0000000000000001E-3</v>
      </c>
    </row>
    <row r="3287" spans="1:15" x14ac:dyDescent="0.2">
      <c r="A3287" t="s">
        <v>13773</v>
      </c>
      <c r="B3287" t="s">
        <v>13774</v>
      </c>
      <c r="C3287" t="s">
        <v>13775</v>
      </c>
      <c r="D3287" t="s">
        <v>13776</v>
      </c>
      <c r="E3287">
        <v>2000</v>
      </c>
      <c r="F3287">
        <v>3</v>
      </c>
      <c r="G3287">
        <v>0.12</v>
      </c>
      <c r="H3287">
        <v>7.3999999999999996E-2</v>
      </c>
      <c r="I3287" t="s">
        <v>13777</v>
      </c>
      <c r="J3287">
        <v>0</v>
      </c>
      <c r="K3287">
        <v>1</v>
      </c>
      <c r="L3287">
        <v>0</v>
      </c>
      <c r="M3287">
        <v>0</v>
      </c>
      <c r="N3287" t="s">
        <v>10</v>
      </c>
      <c r="O3287">
        <v>4.0000000000000001E-3</v>
      </c>
    </row>
    <row r="3288" spans="1:15" x14ac:dyDescent="0.2">
      <c r="A3288" t="s">
        <v>13789</v>
      </c>
      <c r="B3288" t="s">
        <v>13790</v>
      </c>
      <c r="C3288" t="s">
        <v>13791</v>
      </c>
      <c r="D3288" t="s">
        <v>349</v>
      </c>
      <c r="E3288">
        <v>2007</v>
      </c>
      <c r="F3288">
        <v>3</v>
      </c>
      <c r="G3288">
        <v>0.16700000000000001</v>
      </c>
      <c r="H3288">
        <v>7.5999999999999998E-2</v>
      </c>
      <c r="I3288" t="s">
        <v>13792</v>
      </c>
      <c r="J3288">
        <v>0</v>
      </c>
      <c r="K3288">
        <v>1</v>
      </c>
      <c r="L3288">
        <v>0</v>
      </c>
      <c r="M3288">
        <v>0</v>
      </c>
      <c r="N3288" t="s">
        <v>10</v>
      </c>
      <c r="O3288">
        <v>4.0000000000000001E-3</v>
      </c>
    </row>
    <row r="3289" spans="1:15" x14ac:dyDescent="0.2">
      <c r="A3289" t="s">
        <v>13898</v>
      </c>
      <c r="B3289" t="s">
        <v>13899</v>
      </c>
      <c r="C3289" t="s">
        <v>13900</v>
      </c>
      <c r="D3289" t="s">
        <v>12188</v>
      </c>
      <c r="E3289">
        <v>2013</v>
      </c>
      <c r="F3289">
        <v>2</v>
      </c>
      <c r="G3289">
        <v>0.16700000000000001</v>
      </c>
      <c r="H3289">
        <v>5.5E-2</v>
      </c>
      <c r="I3289" t="s">
        <v>13901</v>
      </c>
      <c r="J3289">
        <v>0</v>
      </c>
      <c r="K3289">
        <v>1</v>
      </c>
      <c r="L3289">
        <v>0</v>
      </c>
      <c r="M3289">
        <v>0</v>
      </c>
      <c r="N3289" t="s">
        <v>10</v>
      </c>
      <c r="O3289">
        <v>4.0000000000000001E-3</v>
      </c>
    </row>
    <row r="3290" spans="1:15" x14ac:dyDescent="0.2">
      <c r="A3290" t="s">
        <v>14121</v>
      </c>
      <c r="B3290" t="s">
        <v>14122</v>
      </c>
      <c r="C3290" t="s">
        <v>14123</v>
      </c>
      <c r="D3290" t="s">
        <v>8647</v>
      </c>
      <c r="E3290">
        <v>2002</v>
      </c>
      <c r="F3290">
        <v>1</v>
      </c>
      <c r="G3290">
        <v>4.2999999999999997E-2</v>
      </c>
      <c r="H3290">
        <v>2.1999999999999999E-2</v>
      </c>
      <c r="I3290" t="s">
        <v>14124</v>
      </c>
      <c r="J3290">
        <v>0</v>
      </c>
      <c r="K3290">
        <v>1</v>
      </c>
      <c r="L3290">
        <v>0</v>
      </c>
      <c r="M3290">
        <v>0</v>
      </c>
      <c r="N3290" t="s">
        <v>10</v>
      </c>
      <c r="O3290">
        <v>4.0000000000000001E-3</v>
      </c>
    </row>
    <row r="3291" spans="1:15" x14ac:dyDescent="0.2">
      <c r="A3291" t="s">
        <v>2392</v>
      </c>
      <c r="B3291" t="s">
        <v>2393</v>
      </c>
      <c r="C3291" t="s">
        <v>2394</v>
      </c>
      <c r="D3291" t="s">
        <v>632</v>
      </c>
      <c r="E3291">
        <v>2024</v>
      </c>
      <c r="F3291">
        <v>2</v>
      </c>
      <c r="G3291">
        <v>2</v>
      </c>
      <c r="H3291">
        <v>1.603</v>
      </c>
      <c r="I3291" t="s">
        <v>2395</v>
      </c>
      <c r="J3291">
        <v>1</v>
      </c>
      <c r="K3291">
        <v>0</v>
      </c>
      <c r="L3291">
        <v>0</v>
      </c>
      <c r="M3291">
        <v>0</v>
      </c>
      <c r="N3291" t="s">
        <v>9</v>
      </c>
      <c r="O3291">
        <v>3.0000000000000001E-3</v>
      </c>
    </row>
    <row r="3292" spans="1:15" x14ac:dyDescent="0.2">
      <c r="A3292" t="s">
        <v>2677</v>
      </c>
      <c r="B3292" t="s">
        <v>2678</v>
      </c>
      <c r="C3292" t="s">
        <v>2679</v>
      </c>
      <c r="D3292" t="s">
        <v>83</v>
      </c>
      <c r="E3292">
        <v>2024</v>
      </c>
      <c r="F3292">
        <v>1</v>
      </c>
      <c r="G3292">
        <v>1</v>
      </c>
      <c r="H3292">
        <v>0.80100000000000005</v>
      </c>
      <c r="I3292" t="s">
        <v>2680</v>
      </c>
      <c r="J3292">
        <v>1</v>
      </c>
      <c r="K3292">
        <v>0</v>
      </c>
      <c r="L3292">
        <v>0</v>
      </c>
      <c r="M3292">
        <v>0</v>
      </c>
      <c r="N3292" t="s">
        <v>9</v>
      </c>
      <c r="O3292">
        <v>3.0000000000000001E-3</v>
      </c>
    </row>
    <row r="3293" spans="1:15" x14ac:dyDescent="0.2">
      <c r="A3293" t="s">
        <v>2690</v>
      </c>
      <c r="B3293" t="s">
        <v>2691</v>
      </c>
      <c r="C3293" t="s">
        <v>2692</v>
      </c>
      <c r="D3293" t="s">
        <v>1160</v>
      </c>
      <c r="E3293">
        <v>2024</v>
      </c>
      <c r="F3293">
        <v>1</v>
      </c>
      <c r="G3293">
        <v>1</v>
      </c>
      <c r="H3293">
        <v>0.80100000000000005</v>
      </c>
      <c r="I3293" t="s">
        <v>2693</v>
      </c>
      <c r="J3293">
        <v>1</v>
      </c>
      <c r="K3293">
        <v>0</v>
      </c>
      <c r="L3293">
        <v>0</v>
      </c>
      <c r="M3293">
        <v>0</v>
      </c>
      <c r="N3293" t="s">
        <v>9</v>
      </c>
      <c r="O3293">
        <v>3.0000000000000001E-3</v>
      </c>
    </row>
    <row r="3294" spans="1:15" x14ac:dyDescent="0.2">
      <c r="A3294" t="s">
        <v>2797</v>
      </c>
      <c r="B3294" t="s">
        <v>2798</v>
      </c>
      <c r="C3294" t="s">
        <v>2799</v>
      </c>
      <c r="D3294" t="s">
        <v>882</v>
      </c>
      <c r="E3294">
        <v>2024</v>
      </c>
      <c r="F3294">
        <v>0</v>
      </c>
      <c r="G3294">
        <v>0</v>
      </c>
      <c r="H3294">
        <v>0</v>
      </c>
      <c r="I3294" t="s">
        <v>2800</v>
      </c>
      <c r="J3294">
        <v>1</v>
      </c>
      <c r="K3294">
        <v>0</v>
      </c>
      <c r="L3294">
        <v>0</v>
      </c>
      <c r="M3294">
        <v>0</v>
      </c>
      <c r="N3294" t="s">
        <v>9</v>
      </c>
      <c r="O3294">
        <v>3.0000000000000001E-3</v>
      </c>
    </row>
    <row r="3295" spans="1:15" x14ac:dyDescent="0.2">
      <c r="A3295" t="s">
        <v>2863</v>
      </c>
      <c r="B3295" t="s">
        <v>2864</v>
      </c>
      <c r="C3295" t="s">
        <v>2865</v>
      </c>
      <c r="D3295" t="s">
        <v>1061</v>
      </c>
      <c r="E3295">
        <v>2024</v>
      </c>
      <c r="F3295">
        <v>0</v>
      </c>
      <c r="G3295">
        <v>0</v>
      </c>
      <c r="H3295">
        <v>0</v>
      </c>
      <c r="I3295" t="s">
        <v>2866</v>
      </c>
      <c r="J3295">
        <v>1</v>
      </c>
      <c r="K3295">
        <v>0</v>
      </c>
      <c r="L3295">
        <v>0</v>
      </c>
      <c r="M3295">
        <v>0</v>
      </c>
      <c r="N3295" t="s">
        <v>9</v>
      </c>
      <c r="O3295">
        <v>3.0000000000000001E-3</v>
      </c>
    </row>
    <row r="3296" spans="1:15" x14ac:dyDescent="0.2">
      <c r="A3296" t="s">
        <v>3038</v>
      </c>
      <c r="B3296" t="s">
        <v>3039</v>
      </c>
      <c r="C3296" t="s">
        <v>3040</v>
      </c>
      <c r="D3296" t="s">
        <v>422</v>
      </c>
      <c r="E3296">
        <v>2024</v>
      </c>
      <c r="F3296">
        <v>0</v>
      </c>
      <c r="G3296">
        <v>0</v>
      </c>
      <c r="H3296">
        <v>0</v>
      </c>
      <c r="I3296" t="s">
        <v>3041</v>
      </c>
      <c r="J3296">
        <v>1</v>
      </c>
      <c r="K3296">
        <v>0</v>
      </c>
      <c r="L3296">
        <v>0</v>
      </c>
      <c r="M3296">
        <v>0</v>
      </c>
      <c r="N3296" t="s">
        <v>9</v>
      </c>
      <c r="O3296">
        <v>3.0000000000000001E-3</v>
      </c>
    </row>
    <row r="3297" spans="1:15" x14ac:dyDescent="0.2">
      <c r="A3297" t="s">
        <v>1985</v>
      </c>
      <c r="B3297" t="s">
        <v>1986</v>
      </c>
      <c r="C3297" t="s">
        <v>1987</v>
      </c>
      <c r="D3297" t="s">
        <v>193</v>
      </c>
      <c r="E3297">
        <v>2023</v>
      </c>
      <c r="F3297">
        <v>6</v>
      </c>
      <c r="G3297">
        <v>3</v>
      </c>
      <c r="H3297">
        <v>1.071</v>
      </c>
      <c r="I3297" t="s">
        <v>1988</v>
      </c>
      <c r="J3297">
        <v>1</v>
      </c>
      <c r="K3297">
        <v>0</v>
      </c>
      <c r="L3297">
        <v>0</v>
      </c>
      <c r="M3297">
        <v>0</v>
      </c>
      <c r="N3297" t="s">
        <v>9</v>
      </c>
      <c r="O3297">
        <v>3.0000000000000001E-3</v>
      </c>
    </row>
    <row r="3298" spans="1:15" x14ac:dyDescent="0.2">
      <c r="A3298" t="s">
        <v>2122</v>
      </c>
      <c r="B3298" t="s">
        <v>2123</v>
      </c>
      <c r="C3298" t="s">
        <v>2124</v>
      </c>
      <c r="D3298" t="s">
        <v>198</v>
      </c>
      <c r="E3298">
        <v>2023</v>
      </c>
      <c r="F3298">
        <v>5</v>
      </c>
      <c r="G3298">
        <v>2.5</v>
      </c>
      <c r="H3298">
        <v>0.89200000000000002</v>
      </c>
      <c r="I3298" t="s">
        <v>2125</v>
      </c>
      <c r="J3298">
        <v>1</v>
      </c>
      <c r="K3298">
        <v>0</v>
      </c>
      <c r="L3298">
        <v>0</v>
      </c>
      <c r="M3298">
        <v>0</v>
      </c>
      <c r="N3298" t="s">
        <v>9</v>
      </c>
      <c r="O3298">
        <v>3.0000000000000001E-3</v>
      </c>
    </row>
    <row r="3299" spans="1:15" x14ac:dyDescent="0.2">
      <c r="A3299" t="s">
        <v>2146</v>
      </c>
      <c r="B3299" t="s">
        <v>2147</v>
      </c>
      <c r="C3299" t="s">
        <v>2148</v>
      </c>
      <c r="D3299" t="s">
        <v>198</v>
      </c>
      <c r="E3299">
        <v>2023</v>
      </c>
      <c r="F3299">
        <v>4</v>
      </c>
      <c r="G3299">
        <v>2</v>
      </c>
      <c r="H3299">
        <v>0.71399999999999997</v>
      </c>
      <c r="I3299" t="s">
        <v>2149</v>
      </c>
      <c r="J3299">
        <v>1</v>
      </c>
      <c r="K3299">
        <v>0</v>
      </c>
      <c r="L3299">
        <v>0</v>
      </c>
      <c r="M3299">
        <v>0</v>
      </c>
      <c r="N3299" t="s">
        <v>9</v>
      </c>
      <c r="O3299">
        <v>3.0000000000000001E-3</v>
      </c>
    </row>
    <row r="3300" spans="1:15" x14ac:dyDescent="0.2">
      <c r="A3300" t="s">
        <v>2492</v>
      </c>
      <c r="B3300" t="s">
        <v>2493</v>
      </c>
      <c r="C3300" t="s">
        <v>2494</v>
      </c>
      <c r="D3300" t="s">
        <v>2495</v>
      </c>
      <c r="E3300">
        <v>2023</v>
      </c>
      <c r="F3300">
        <v>2</v>
      </c>
      <c r="G3300">
        <v>1</v>
      </c>
      <c r="H3300">
        <v>0.35699999999999998</v>
      </c>
      <c r="I3300" t="s">
        <v>2496</v>
      </c>
      <c r="J3300">
        <v>1</v>
      </c>
      <c r="K3300">
        <v>0</v>
      </c>
      <c r="L3300">
        <v>0</v>
      </c>
      <c r="M3300">
        <v>0</v>
      </c>
      <c r="N3300" t="s">
        <v>9</v>
      </c>
      <c r="O3300">
        <v>3.0000000000000001E-3</v>
      </c>
    </row>
    <row r="3301" spans="1:15" x14ac:dyDescent="0.2">
      <c r="A3301" t="s">
        <v>2712</v>
      </c>
      <c r="B3301" t="s">
        <v>2713</v>
      </c>
      <c r="C3301" t="s">
        <v>2714</v>
      </c>
      <c r="D3301" t="s">
        <v>557</v>
      </c>
      <c r="E3301">
        <v>2023</v>
      </c>
      <c r="F3301">
        <v>1</v>
      </c>
      <c r="G3301">
        <v>0.5</v>
      </c>
      <c r="H3301">
        <v>0.17799999999999999</v>
      </c>
      <c r="I3301" t="s">
        <v>2715</v>
      </c>
      <c r="J3301">
        <v>1</v>
      </c>
      <c r="K3301">
        <v>0</v>
      </c>
      <c r="L3301">
        <v>0</v>
      </c>
      <c r="M3301">
        <v>0</v>
      </c>
      <c r="N3301" t="s">
        <v>9</v>
      </c>
      <c r="O3301">
        <v>3.0000000000000001E-3</v>
      </c>
    </row>
    <row r="3302" spans="1:15" x14ac:dyDescent="0.2">
      <c r="A3302" t="s">
        <v>2882</v>
      </c>
      <c r="B3302" t="s">
        <v>2883</v>
      </c>
      <c r="C3302" t="s">
        <v>2884</v>
      </c>
      <c r="D3302" t="s">
        <v>131</v>
      </c>
      <c r="E3302">
        <v>2023</v>
      </c>
      <c r="F3302">
        <v>0</v>
      </c>
      <c r="G3302">
        <v>0</v>
      </c>
      <c r="H3302">
        <v>0</v>
      </c>
      <c r="I3302" t="s">
        <v>2885</v>
      </c>
      <c r="J3302">
        <v>1</v>
      </c>
      <c r="K3302">
        <v>0</v>
      </c>
      <c r="L3302">
        <v>0</v>
      </c>
      <c r="M3302">
        <v>0</v>
      </c>
      <c r="N3302" t="s">
        <v>9</v>
      </c>
      <c r="O3302">
        <v>3.0000000000000001E-3</v>
      </c>
    </row>
    <row r="3303" spans="1:15" x14ac:dyDescent="0.2">
      <c r="A3303" t="s">
        <v>839</v>
      </c>
      <c r="B3303" t="s">
        <v>840</v>
      </c>
      <c r="C3303" t="s">
        <v>841</v>
      </c>
      <c r="D3303" t="s">
        <v>344</v>
      </c>
      <c r="E3303">
        <v>2022</v>
      </c>
      <c r="F3303">
        <v>33</v>
      </c>
      <c r="G3303">
        <v>11</v>
      </c>
      <c r="H3303">
        <v>3.4750000000000001</v>
      </c>
      <c r="I3303" t="s">
        <v>842</v>
      </c>
      <c r="J3303">
        <v>1</v>
      </c>
      <c r="K3303">
        <v>0</v>
      </c>
      <c r="L3303">
        <v>0</v>
      </c>
      <c r="M3303">
        <v>0</v>
      </c>
      <c r="N3303" t="s">
        <v>9</v>
      </c>
      <c r="O3303">
        <v>3.0000000000000001E-3</v>
      </c>
    </row>
    <row r="3304" spans="1:15" x14ac:dyDescent="0.2">
      <c r="A3304" t="s">
        <v>1148</v>
      </c>
      <c r="B3304" t="s">
        <v>1149</v>
      </c>
      <c r="C3304" t="s">
        <v>1150</v>
      </c>
      <c r="D3304" t="s">
        <v>1151</v>
      </c>
      <c r="E3304">
        <v>2022</v>
      </c>
      <c r="F3304">
        <v>21</v>
      </c>
      <c r="G3304">
        <v>7</v>
      </c>
      <c r="H3304">
        <v>2.2120000000000002</v>
      </c>
      <c r="I3304" t="s">
        <v>1152</v>
      </c>
      <c r="J3304">
        <v>1</v>
      </c>
      <c r="K3304">
        <v>0</v>
      </c>
      <c r="L3304">
        <v>0</v>
      </c>
      <c r="M3304">
        <v>0</v>
      </c>
      <c r="N3304" t="s">
        <v>9</v>
      </c>
      <c r="O3304">
        <v>3.0000000000000001E-3</v>
      </c>
    </row>
    <row r="3305" spans="1:15" x14ac:dyDescent="0.2">
      <c r="A3305" t="s">
        <v>2265</v>
      </c>
      <c r="B3305" t="s">
        <v>2266</v>
      </c>
      <c r="C3305" t="s">
        <v>2267</v>
      </c>
      <c r="D3305" t="s">
        <v>247</v>
      </c>
      <c r="E3305">
        <v>2022</v>
      </c>
      <c r="F3305">
        <v>3</v>
      </c>
      <c r="G3305">
        <v>1</v>
      </c>
      <c r="H3305">
        <v>0.316</v>
      </c>
      <c r="I3305" t="s">
        <v>2268</v>
      </c>
      <c r="J3305">
        <v>1</v>
      </c>
      <c r="K3305">
        <v>0</v>
      </c>
      <c r="L3305">
        <v>0</v>
      </c>
      <c r="M3305">
        <v>0</v>
      </c>
      <c r="N3305" t="s">
        <v>9</v>
      </c>
      <c r="O3305">
        <v>3.0000000000000001E-3</v>
      </c>
    </row>
    <row r="3306" spans="1:15" x14ac:dyDescent="0.2">
      <c r="A3306" t="s">
        <v>2371</v>
      </c>
      <c r="B3306" t="s">
        <v>2372</v>
      </c>
      <c r="C3306" t="s">
        <v>2373</v>
      </c>
      <c r="D3306" t="s">
        <v>882</v>
      </c>
      <c r="E3306">
        <v>2022</v>
      </c>
      <c r="F3306">
        <v>2</v>
      </c>
      <c r="G3306">
        <v>0.66700000000000004</v>
      </c>
      <c r="H3306">
        <v>0.21099999999999999</v>
      </c>
      <c r="I3306" t="s">
        <v>2374</v>
      </c>
      <c r="J3306">
        <v>1</v>
      </c>
      <c r="K3306">
        <v>0</v>
      </c>
      <c r="L3306">
        <v>0</v>
      </c>
      <c r="M3306">
        <v>0</v>
      </c>
      <c r="N3306" t="s">
        <v>9</v>
      </c>
      <c r="O3306">
        <v>3.0000000000000001E-3</v>
      </c>
    </row>
    <row r="3307" spans="1:15" x14ac:dyDescent="0.2">
      <c r="A3307" t="s">
        <v>1279</v>
      </c>
      <c r="B3307" t="s">
        <v>1280</v>
      </c>
      <c r="C3307" t="s">
        <v>1281</v>
      </c>
      <c r="D3307" t="s">
        <v>1282</v>
      </c>
      <c r="E3307">
        <v>2021</v>
      </c>
      <c r="F3307">
        <v>17</v>
      </c>
      <c r="G3307">
        <v>4.25</v>
      </c>
      <c r="H3307">
        <v>1.06</v>
      </c>
      <c r="I3307" t="s">
        <v>1283</v>
      </c>
      <c r="J3307">
        <v>1</v>
      </c>
      <c r="K3307">
        <v>0</v>
      </c>
      <c r="L3307">
        <v>0</v>
      </c>
      <c r="M3307">
        <v>0</v>
      </c>
      <c r="N3307" t="s">
        <v>9</v>
      </c>
      <c r="O3307">
        <v>3.0000000000000001E-3</v>
      </c>
    </row>
    <row r="3308" spans="1:15" x14ac:dyDescent="0.2">
      <c r="A3308" t="s">
        <v>2685</v>
      </c>
      <c r="B3308" t="s">
        <v>2686</v>
      </c>
      <c r="C3308" t="s">
        <v>2687</v>
      </c>
      <c r="D3308" t="s">
        <v>2688</v>
      </c>
      <c r="E3308">
        <v>2021</v>
      </c>
      <c r="F3308">
        <v>1</v>
      </c>
      <c r="G3308">
        <v>0.25</v>
      </c>
      <c r="H3308">
        <v>6.2E-2</v>
      </c>
      <c r="I3308" t="s">
        <v>2689</v>
      </c>
      <c r="J3308">
        <v>1</v>
      </c>
      <c r="K3308">
        <v>0</v>
      </c>
      <c r="L3308">
        <v>0</v>
      </c>
      <c r="M3308">
        <v>0</v>
      </c>
      <c r="N3308" t="s">
        <v>9</v>
      </c>
      <c r="O3308">
        <v>3.0000000000000001E-3</v>
      </c>
    </row>
    <row r="3309" spans="1:15" x14ac:dyDescent="0.2">
      <c r="A3309" t="s">
        <v>313</v>
      </c>
      <c r="B3309" t="s">
        <v>314</v>
      </c>
      <c r="C3309" t="s">
        <v>315</v>
      </c>
      <c r="D3309" t="s">
        <v>316</v>
      </c>
      <c r="E3309">
        <v>2020</v>
      </c>
      <c r="F3309">
        <v>84</v>
      </c>
      <c r="G3309">
        <v>16.8</v>
      </c>
      <c r="H3309">
        <v>3.2069999999999999</v>
      </c>
      <c r="I3309" t="s">
        <v>317</v>
      </c>
      <c r="J3309">
        <v>1</v>
      </c>
      <c r="K3309">
        <v>0</v>
      </c>
      <c r="L3309">
        <v>0</v>
      </c>
      <c r="M3309">
        <v>0</v>
      </c>
      <c r="N3309" t="s">
        <v>9</v>
      </c>
      <c r="O3309">
        <v>3.0000000000000001E-3</v>
      </c>
    </row>
    <row r="3310" spans="1:15" x14ac:dyDescent="0.2">
      <c r="A3310" t="s">
        <v>313</v>
      </c>
      <c r="B3310" t="s">
        <v>2353</v>
      </c>
      <c r="C3310" t="s">
        <v>2354</v>
      </c>
      <c r="D3310" t="s">
        <v>2355</v>
      </c>
      <c r="E3310">
        <v>2020</v>
      </c>
      <c r="F3310">
        <v>3</v>
      </c>
      <c r="G3310">
        <v>0.6</v>
      </c>
      <c r="H3310">
        <v>0.115</v>
      </c>
      <c r="I3310" t="s">
        <v>2356</v>
      </c>
      <c r="J3310">
        <v>1</v>
      </c>
      <c r="K3310">
        <v>0</v>
      </c>
      <c r="L3310">
        <v>0</v>
      </c>
      <c r="M3310">
        <v>0</v>
      </c>
      <c r="N3310" t="s">
        <v>9</v>
      </c>
      <c r="O3310">
        <v>3.0000000000000001E-3</v>
      </c>
    </row>
    <row r="3311" spans="1:15" x14ac:dyDescent="0.2">
      <c r="A3311" t="s">
        <v>1007</v>
      </c>
      <c r="B3311" t="s">
        <v>1008</v>
      </c>
      <c r="C3311" t="s">
        <v>1009</v>
      </c>
      <c r="D3311" t="s">
        <v>1010</v>
      </c>
      <c r="E3311">
        <v>2019</v>
      </c>
      <c r="F3311">
        <v>26</v>
      </c>
      <c r="G3311">
        <v>4.3330000000000002</v>
      </c>
      <c r="H3311">
        <v>0.91300000000000003</v>
      </c>
      <c r="I3311" t="s">
        <v>1011</v>
      </c>
      <c r="J3311">
        <v>1</v>
      </c>
      <c r="K3311">
        <v>0</v>
      </c>
      <c r="L3311">
        <v>0</v>
      </c>
      <c r="M3311">
        <v>0</v>
      </c>
      <c r="N3311" t="s">
        <v>9</v>
      </c>
      <c r="O3311">
        <v>3.0000000000000001E-3</v>
      </c>
    </row>
    <row r="3312" spans="1:15" x14ac:dyDescent="0.2">
      <c r="A3312" t="s">
        <v>1128</v>
      </c>
      <c r="B3312" t="s">
        <v>1129</v>
      </c>
      <c r="C3312" t="s">
        <v>1130</v>
      </c>
      <c r="D3312" t="s">
        <v>349</v>
      </c>
      <c r="E3312">
        <v>2019</v>
      </c>
      <c r="F3312">
        <v>23</v>
      </c>
      <c r="G3312">
        <v>3.8330000000000002</v>
      </c>
      <c r="H3312">
        <v>0.80800000000000005</v>
      </c>
      <c r="I3312" t="s">
        <v>1131</v>
      </c>
      <c r="J3312">
        <v>1</v>
      </c>
      <c r="K3312">
        <v>0</v>
      </c>
      <c r="L3312">
        <v>0</v>
      </c>
      <c r="M3312">
        <v>0</v>
      </c>
      <c r="N3312" t="s">
        <v>9</v>
      </c>
      <c r="O3312">
        <v>3.0000000000000001E-3</v>
      </c>
    </row>
    <row r="3313" spans="1:15" x14ac:dyDescent="0.2">
      <c r="A3313" t="s">
        <v>1292</v>
      </c>
      <c r="B3313" t="s">
        <v>1293</v>
      </c>
      <c r="C3313" t="s">
        <v>1294</v>
      </c>
      <c r="D3313" t="s">
        <v>735</v>
      </c>
      <c r="E3313">
        <v>2019</v>
      </c>
      <c r="F3313">
        <v>17</v>
      </c>
      <c r="G3313">
        <v>2.8330000000000002</v>
      </c>
      <c r="H3313">
        <v>0.59699999999999998</v>
      </c>
      <c r="I3313" t="s">
        <v>1295</v>
      </c>
      <c r="J3313">
        <v>1</v>
      </c>
      <c r="K3313">
        <v>0</v>
      </c>
      <c r="L3313">
        <v>0</v>
      </c>
      <c r="M3313">
        <v>0</v>
      </c>
      <c r="N3313" t="s">
        <v>9</v>
      </c>
      <c r="O3313">
        <v>3.0000000000000001E-3</v>
      </c>
    </row>
    <row r="3314" spans="1:15" x14ac:dyDescent="0.2">
      <c r="A3314" t="s">
        <v>1739</v>
      </c>
      <c r="B3314" t="s">
        <v>1740</v>
      </c>
      <c r="C3314" t="s">
        <v>1741</v>
      </c>
      <c r="D3314" t="s">
        <v>798</v>
      </c>
      <c r="E3314">
        <v>2019</v>
      </c>
      <c r="F3314">
        <v>8</v>
      </c>
      <c r="G3314">
        <v>1.333</v>
      </c>
      <c r="H3314">
        <v>0.28100000000000003</v>
      </c>
      <c r="I3314" t="s">
        <v>1742</v>
      </c>
      <c r="J3314">
        <v>1</v>
      </c>
      <c r="K3314">
        <v>0</v>
      </c>
      <c r="L3314">
        <v>0</v>
      </c>
      <c r="M3314">
        <v>0</v>
      </c>
      <c r="N3314" t="s">
        <v>9</v>
      </c>
      <c r="O3314">
        <v>3.0000000000000001E-3</v>
      </c>
    </row>
    <row r="3315" spans="1:15" x14ac:dyDescent="0.2">
      <c r="A3315" t="s">
        <v>1955</v>
      </c>
      <c r="B3315" t="s">
        <v>1956</v>
      </c>
      <c r="C3315" t="s">
        <v>1957</v>
      </c>
      <c r="D3315" t="s">
        <v>349</v>
      </c>
      <c r="E3315">
        <v>2019</v>
      </c>
      <c r="F3315">
        <v>6</v>
      </c>
      <c r="G3315">
        <v>1</v>
      </c>
      <c r="H3315">
        <v>0.21099999999999999</v>
      </c>
      <c r="I3315" t="s">
        <v>1958</v>
      </c>
      <c r="J3315">
        <v>1</v>
      </c>
      <c r="K3315">
        <v>0</v>
      </c>
      <c r="L3315">
        <v>0</v>
      </c>
      <c r="M3315">
        <v>0</v>
      </c>
      <c r="N3315" t="s">
        <v>9</v>
      </c>
      <c r="O3315">
        <v>3.0000000000000001E-3</v>
      </c>
    </row>
    <row r="3316" spans="1:15" x14ac:dyDescent="0.2">
      <c r="A3316" t="s">
        <v>2236</v>
      </c>
      <c r="B3316" t="s">
        <v>2237</v>
      </c>
      <c r="C3316" t="s">
        <v>2238</v>
      </c>
      <c r="D3316" t="s">
        <v>449</v>
      </c>
      <c r="E3316">
        <v>2019</v>
      </c>
      <c r="F3316">
        <v>4</v>
      </c>
      <c r="G3316">
        <v>0.66700000000000004</v>
      </c>
      <c r="H3316">
        <v>0.14000000000000001</v>
      </c>
      <c r="I3316" t="s">
        <v>2239</v>
      </c>
      <c r="J3316">
        <v>1</v>
      </c>
      <c r="K3316">
        <v>0</v>
      </c>
      <c r="L3316">
        <v>0</v>
      </c>
      <c r="M3316">
        <v>0</v>
      </c>
      <c r="N3316" t="s">
        <v>9</v>
      </c>
      <c r="O3316">
        <v>3.0000000000000001E-3</v>
      </c>
    </row>
    <row r="3317" spans="1:15" x14ac:dyDescent="0.2">
      <c r="A3317" t="s">
        <v>732</v>
      </c>
      <c r="B3317" t="s">
        <v>733</v>
      </c>
      <c r="C3317" t="s">
        <v>734</v>
      </c>
      <c r="D3317" t="s">
        <v>735</v>
      </c>
      <c r="E3317">
        <v>2018</v>
      </c>
      <c r="F3317">
        <v>37</v>
      </c>
      <c r="G3317">
        <v>5.2859999999999996</v>
      </c>
      <c r="H3317">
        <v>1.054</v>
      </c>
      <c r="I3317" t="s">
        <v>736</v>
      </c>
      <c r="J3317">
        <v>1</v>
      </c>
      <c r="K3317">
        <v>0</v>
      </c>
      <c r="L3317">
        <v>0</v>
      </c>
      <c r="M3317">
        <v>0</v>
      </c>
      <c r="N3317" t="s">
        <v>9</v>
      </c>
      <c r="O3317">
        <v>3.0000000000000001E-3</v>
      </c>
    </row>
    <row r="3318" spans="1:15" x14ac:dyDescent="0.2">
      <c r="A3318" t="s">
        <v>2497</v>
      </c>
      <c r="B3318" t="s">
        <v>2498</v>
      </c>
      <c r="C3318" t="s">
        <v>2499</v>
      </c>
      <c r="D3318" t="s">
        <v>2500</v>
      </c>
      <c r="E3318">
        <v>2017</v>
      </c>
      <c r="F3318">
        <v>2</v>
      </c>
      <c r="G3318">
        <v>0.25</v>
      </c>
      <c r="H3318">
        <v>6.3E-2</v>
      </c>
      <c r="I3318" t="s">
        <v>2501</v>
      </c>
      <c r="J3318">
        <v>1</v>
      </c>
      <c r="K3318">
        <v>0</v>
      </c>
      <c r="L3318">
        <v>0</v>
      </c>
      <c r="M3318">
        <v>0</v>
      </c>
      <c r="N3318" t="s">
        <v>9</v>
      </c>
      <c r="O3318">
        <v>3.0000000000000001E-3</v>
      </c>
    </row>
    <row r="3319" spans="1:15" x14ac:dyDescent="0.2">
      <c r="A3319" t="s">
        <v>99</v>
      </c>
      <c r="B3319" t="s">
        <v>100</v>
      </c>
      <c r="C3319" t="s">
        <v>101</v>
      </c>
      <c r="D3319" t="s">
        <v>23</v>
      </c>
      <c r="E3319">
        <v>2016</v>
      </c>
      <c r="F3319">
        <v>202</v>
      </c>
      <c r="G3319">
        <v>22.443999999999999</v>
      </c>
      <c r="H3319">
        <v>6.28</v>
      </c>
      <c r="I3319" t="s">
        <v>102</v>
      </c>
      <c r="J3319">
        <v>1</v>
      </c>
      <c r="K3319">
        <v>0</v>
      </c>
      <c r="L3319">
        <v>0</v>
      </c>
      <c r="M3319">
        <v>0</v>
      </c>
      <c r="N3319" t="s">
        <v>9</v>
      </c>
      <c r="O3319">
        <v>3.0000000000000001E-3</v>
      </c>
    </row>
    <row r="3320" spans="1:15" x14ac:dyDescent="0.2">
      <c r="A3320" t="s">
        <v>1439</v>
      </c>
      <c r="B3320" t="s">
        <v>1440</v>
      </c>
      <c r="C3320" t="s">
        <v>1441</v>
      </c>
      <c r="D3320" t="s">
        <v>483</v>
      </c>
      <c r="E3320">
        <v>2016</v>
      </c>
      <c r="F3320">
        <v>13</v>
      </c>
      <c r="G3320">
        <v>1.444</v>
      </c>
      <c r="H3320">
        <v>0.40400000000000003</v>
      </c>
      <c r="I3320" t="s">
        <v>1442</v>
      </c>
      <c r="J3320">
        <v>1</v>
      </c>
      <c r="K3320">
        <v>0</v>
      </c>
      <c r="L3320">
        <v>0</v>
      </c>
      <c r="M3320">
        <v>0</v>
      </c>
      <c r="N3320" t="s">
        <v>9</v>
      </c>
      <c r="O3320">
        <v>3.0000000000000001E-3</v>
      </c>
    </row>
    <row r="3321" spans="1:15" x14ac:dyDescent="0.2">
      <c r="A3321" t="s">
        <v>2040</v>
      </c>
      <c r="B3321" t="s">
        <v>2041</v>
      </c>
      <c r="C3321" t="s">
        <v>2042</v>
      </c>
      <c r="D3321" t="s">
        <v>155</v>
      </c>
      <c r="E3321">
        <v>2015</v>
      </c>
      <c r="F3321">
        <v>5</v>
      </c>
      <c r="G3321">
        <v>0.5</v>
      </c>
      <c r="H3321">
        <v>0.129</v>
      </c>
      <c r="I3321" t="s">
        <v>2043</v>
      </c>
      <c r="J3321">
        <v>1</v>
      </c>
      <c r="K3321">
        <v>0</v>
      </c>
      <c r="L3321">
        <v>0</v>
      </c>
      <c r="M3321">
        <v>0</v>
      </c>
      <c r="N3321" t="s">
        <v>9</v>
      </c>
      <c r="O3321">
        <v>3.0000000000000001E-3</v>
      </c>
    </row>
    <row r="3322" spans="1:15" x14ac:dyDescent="0.2">
      <c r="A3322" t="s">
        <v>1314</v>
      </c>
      <c r="B3322" t="s">
        <v>1315</v>
      </c>
      <c r="C3322" t="s">
        <v>1316</v>
      </c>
      <c r="D3322" t="s">
        <v>23</v>
      </c>
      <c r="E3322">
        <v>2009</v>
      </c>
      <c r="F3322">
        <v>16</v>
      </c>
      <c r="G3322">
        <v>1</v>
      </c>
      <c r="H3322">
        <v>0.38500000000000001</v>
      </c>
      <c r="I3322" t="s">
        <v>1317</v>
      </c>
      <c r="J3322">
        <v>1</v>
      </c>
      <c r="K3322">
        <v>0</v>
      </c>
      <c r="L3322">
        <v>0</v>
      </c>
      <c r="M3322">
        <v>0</v>
      </c>
      <c r="N3322" t="s">
        <v>9</v>
      </c>
      <c r="O3322">
        <v>3.0000000000000001E-3</v>
      </c>
    </row>
    <row r="3323" spans="1:15" x14ac:dyDescent="0.2">
      <c r="A3323" t="s">
        <v>212</v>
      </c>
      <c r="B3323" t="s">
        <v>213</v>
      </c>
      <c r="C3323" t="s">
        <v>214</v>
      </c>
      <c r="D3323" t="s">
        <v>215</v>
      </c>
      <c r="E3323">
        <v>2007</v>
      </c>
      <c r="F3323">
        <v>117</v>
      </c>
      <c r="G3323">
        <v>6.5</v>
      </c>
      <c r="H3323">
        <v>2.9630000000000001</v>
      </c>
      <c r="I3323" t="s">
        <v>216</v>
      </c>
      <c r="J3323">
        <v>1</v>
      </c>
      <c r="K3323">
        <v>0</v>
      </c>
      <c r="L3323">
        <v>0</v>
      </c>
      <c r="M3323">
        <v>0</v>
      </c>
      <c r="N3323" t="s">
        <v>9</v>
      </c>
      <c r="O3323">
        <v>3.0000000000000001E-3</v>
      </c>
    </row>
    <row r="3324" spans="1:15" x14ac:dyDescent="0.2">
      <c r="A3324" t="s">
        <v>313</v>
      </c>
      <c r="B3324" t="s">
        <v>120</v>
      </c>
      <c r="C3324" t="s">
        <v>1894</v>
      </c>
      <c r="D3324" t="s">
        <v>1895</v>
      </c>
      <c r="E3324">
        <v>2006</v>
      </c>
      <c r="F3324">
        <v>7</v>
      </c>
      <c r="G3324">
        <v>0.36799999999999999</v>
      </c>
      <c r="H3324">
        <v>0.19600000000000001</v>
      </c>
      <c r="I3324" t="s">
        <v>1896</v>
      </c>
      <c r="J3324">
        <v>1</v>
      </c>
      <c r="K3324">
        <v>0</v>
      </c>
      <c r="L3324">
        <v>0</v>
      </c>
      <c r="M3324">
        <v>0</v>
      </c>
      <c r="N3324" t="s">
        <v>9</v>
      </c>
      <c r="O3324">
        <v>3.0000000000000001E-3</v>
      </c>
    </row>
    <row r="3325" spans="1:15" x14ac:dyDescent="0.2">
      <c r="A3325" t="s">
        <v>568</v>
      </c>
      <c r="B3325" t="s">
        <v>569</v>
      </c>
      <c r="C3325" t="s">
        <v>570</v>
      </c>
      <c r="D3325" t="s">
        <v>23</v>
      </c>
      <c r="E3325">
        <v>2005</v>
      </c>
      <c r="F3325">
        <v>46</v>
      </c>
      <c r="G3325">
        <v>2.2999999999999998</v>
      </c>
      <c r="H3325">
        <v>0.84199999999999997</v>
      </c>
      <c r="I3325" t="s">
        <v>571</v>
      </c>
      <c r="J3325">
        <v>1</v>
      </c>
      <c r="K3325">
        <v>0</v>
      </c>
      <c r="L3325">
        <v>0</v>
      </c>
      <c r="M3325">
        <v>0</v>
      </c>
      <c r="N3325" t="s">
        <v>9</v>
      </c>
      <c r="O3325">
        <v>3.0000000000000001E-3</v>
      </c>
    </row>
    <row r="3326" spans="1:15" x14ac:dyDescent="0.2">
      <c r="A3326" t="s">
        <v>313</v>
      </c>
      <c r="B3326" t="s">
        <v>120</v>
      </c>
      <c r="C3326" t="s">
        <v>1712</v>
      </c>
      <c r="D3326" t="s">
        <v>1713</v>
      </c>
      <c r="E3326">
        <v>2005</v>
      </c>
      <c r="F3326">
        <v>8</v>
      </c>
      <c r="G3326">
        <v>0.4</v>
      </c>
      <c r="H3326">
        <v>0.14599999999999999</v>
      </c>
      <c r="I3326" t="s">
        <v>1714</v>
      </c>
      <c r="J3326">
        <v>1</v>
      </c>
      <c r="K3326">
        <v>0</v>
      </c>
      <c r="L3326">
        <v>0</v>
      </c>
      <c r="M3326">
        <v>0</v>
      </c>
      <c r="N3326" t="s">
        <v>9</v>
      </c>
      <c r="O3326">
        <v>3.0000000000000001E-3</v>
      </c>
    </row>
    <row r="3327" spans="1:15" x14ac:dyDescent="0.2">
      <c r="A3327" t="s">
        <v>313</v>
      </c>
      <c r="B3327" t="s">
        <v>2716</v>
      </c>
      <c r="C3327" t="s">
        <v>2717</v>
      </c>
      <c r="D3327" t="s">
        <v>2718</v>
      </c>
      <c r="E3327">
        <v>2003</v>
      </c>
      <c r="F3327">
        <v>1</v>
      </c>
      <c r="G3327">
        <v>4.4999999999999998E-2</v>
      </c>
      <c r="H3327">
        <v>2.1999999999999999E-2</v>
      </c>
      <c r="I3327" t="s">
        <v>2719</v>
      </c>
      <c r="J3327">
        <v>1</v>
      </c>
      <c r="K3327">
        <v>0</v>
      </c>
      <c r="L3327">
        <v>0</v>
      </c>
      <c r="M3327">
        <v>0</v>
      </c>
      <c r="N3327" t="s">
        <v>9</v>
      </c>
      <c r="O3327">
        <v>3.0000000000000001E-3</v>
      </c>
    </row>
    <row r="3328" spans="1:15" x14ac:dyDescent="0.2">
      <c r="A3328" t="s">
        <v>1231</v>
      </c>
      <c r="B3328" t="s">
        <v>1232</v>
      </c>
      <c r="C3328" t="s">
        <v>1233</v>
      </c>
      <c r="D3328" t="s">
        <v>1234</v>
      </c>
      <c r="E3328">
        <v>2002</v>
      </c>
      <c r="F3328">
        <v>18</v>
      </c>
      <c r="G3328">
        <v>0.78300000000000003</v>
      </c>
      <c r="H3328">
        <v>0.40200000000000002</v>
      </c>
      <c r="I3328" t="s">
        <v>1235</v>
      </c>
      <c r="J3328">
        <v>1</v>
      </c>
      <c r="K3328">
        <v>0</v>
      </c>
      <c r="L3328">
        <v>0</v>
      </c>
      <c r="M3328">
        <v>0</v>
      </c>
      <c r="N3328" t="s">
        <v>9</v>
      </c>
      <c r="O3328">
        <v>3.0000000000000001E-3</v>
      </c>
    </row>
    <row r="3329" spans="1:15" x14ac:dyDescent="0.2">
      <c r="A3329" t="s">
        <v>313</v>
      </c>
      <c r="B3329" t="s">
        <v>2981</v>
      </c>
      <c r="C3329" t="s">
        <v>2982</v>
      </c>
      <c r="D3329" t="s">
        <v>2718</v>
      </c>
      <c r="E3329">
        <v>2002</v>
      </c>
      <c r="F3329">
        <v>0</v>
      </c>
      <c r="G3329">
        <v>0</v>
      </c>
      <c r="H3329">
        <v>0</v>
      </c>
      <c r="I3329" t="s">
        <v>2983</v>
      </c>
      <c r="J3329">
        <v>1</v>
      </c>
      <c r="K3329">
        <v>0</v>
      </c>
      <c r="L3329">
        <v>0</v>
      </c>
      <c r="M3329">
        <v>0</v>
      </c>
      <c r="N3329" t="s">
        <v>9</v>
      </c>
      <c r="O3329">
        <v>3.0000000000000001E-3</v>
      </c>
    </row>
    <row r="3330" spans="1:15" x14ac:dyDescent="0.2">
      <c r="A3330" t="s">
        <v>1101</v>
      </c>
      <c r="B3330" t="s">
        <v>1102</v>
      </c>
      <c r="C3330" t="s">
        <v>1103</v>
      </c>
      <c r="D3330" t="s">
        <v>1104</v>
      </c>
      <c r="E3330">
        <v>1993</v>
      </c>
      <c r="F3330">
        <v>24</v>
      </c>
      <c r="G3330">
        <v>0.75</v>
      </c>
      <c r="H3330">
        <v>0.42</v>
      </c>
      <c r="I3330" t="s">
        <v>1105</v>
      </c>
      <c r="J3330">
        <v>1</v>
      </c>
      <c r="K3330">
        <v>0</v>
      </c>
      <c r="L3330">
        <v>0</v>
      </c>
      <c r="M3330">
        <v>0</v>
      </c>
      <c r="N3330" t="s">
        <v>9</v>
      </c>
      <c r="O3330">
        <v>3.0000000000000001E-3</v>
      </c>
    </row>
    <row r="3331" spans="1:15" x14ac:dyDescent="0.2">
      <c r="A3331" t="s">
        <v>3745</v>
      </c>
      <c r="B3331" t="s">
        <v>3746</v>
      </c>
      <c r="C3331" t="s">
        <v>3747</v>
      </c>
      <c r="D3331" t="s">
        <v>349</v>
      </c>
      <c r="E3331">
        <v>2022</v>
      </c>
      <c r="F3331">
        <v>38</v>
      </c>
      <c r="G3331">
        <v>12.667</v>
      </c>
      <c r="H3331">
        <v>4.0019999999999998</v>
      </c>
      <c r="I3331" t="s">
        <v>3748</v>
      </c>
      <c r="J3331">
        <v>0</v>
      </c>
      <c r="K3331">
        <v>0</v>
      </c>
      <c r="L3331">
        <v>0</v>
      </c>
      <c r="M3331">
        <v>1</v>
      </c>
      <c r="N3331" t="s">
        <v>12</v>
      </c>
      <c r="O3331">
        <v>3.0000000000000001E-3</v>
      </c>
    </row>
    <row r="3332" spans="1:15" x14ac:dyDescent="0.2">
      <c r="A3332" t="s">
        <v>4186</v>
      </c>
      <c r="B3332" t="s">
        <v>4187</v>
      </c>
      <c r="C3332" t="s">
        <v>4188</v>
      </c>
      <c r="D3332" t="s">
        <v>41</v>
      </c>
      <c r="E3332">
        <v>2012</v>
      </c>
      <c r="F3332">
        <v>25</v>
      </c>
      <c r="G3332">
        <v>1.923</v>
      </c>
      <c r="H3332">
        <v>0.745</v>
      </c>
      <c r="I3332" t="s">
        <v>4189</v>
      </c>
      <c r="J3332">
        <v>0</v>
      </c>
      <c r="K3332">
        <v>0</v>
      </c>
      <c r="L3332">
        <v>0</v>
      </c>
      <c r="M3332">
        <v>1</v>
      </c>
      <c r="N3332" t="s">
        <v>12</v>
      </c>
      <c r="O3332">
        <v>3.0000000000000001E-3</v>
      </c>
    </row>
    <row r="3333" spans="1:15" x14ac:dyDescent="0.2">
      <c r="A3333" t="s">
        <v>4227</v>
      </c>
      <c r="B3333" t="s">
        <v>4228</v>
      </c>
      <c r="C3333" t="s">
        <v>4229</v>
      </c>
      <c r="D3333" t="s">
        <v>2234</v>
      </c>
      <c r="E3333">
        <v>2019</v>
      </c>
      <c r="F3333">
        <v>24</v>
      </c>
      <c r="G3333">
        <v>4</v>
      </c>
      <c r="H3333">
        <v>0.84299999999999997</v>
      </c>
      <c r="I3333" t="s">
        <v>4230</v>
      </c>
      <c r="J3333">
        <v>0</v>
      </c>
      <c r="K3333">
        <v>0</v>
      </c>
      <c r="L3333">
        <v>0</v>
      </c>
      <c r="M3333">
        <v>1</v>
      </c>
      <c r="N3333" t="s">
        <v>12</v>
      </c>
      <c r="O3333">
        <v>3.0000000000000001E-3</v>
      </c>
    </row>
    <row r="3334" spans="1:15" x14ac:dyDescent="0.2">
      <c r="A3334" t="s">
        <v>4248</v>
      </c>
      <c r="B3334" t="s">
        <v>4249</v>
      </c>
      <c r="C3334" t="s">
        <v>4250</v>
      </c>
      <c r="D3334" t="s">
        <v>1511</v>
      </c>
      <c r="E3334">
        <v>2016</v>
      </c>
      <c r="F3334">
        <v>24</v>
      </c>
      <c r="G3334">
        <v>2.6669999999999998</v>
      </c>
      <c r="H3334">
        <v>0.746</v>
      </c>
      <c r="I3334" t="s">
        <v>4251</v>
      </c>
      <c r="J3334">
        <v>0</v>
      </c>
      <c r="K3334">
        <v>0</v>
      </c>
      <c r="L3334">
        <v>0</v>
      </c>
      <c r="M3334">
        <v>1</v>
      </c>
      <c r="N3334" t="s">
        <v>12</v>
      </c>
      <c r="O3334">
        <v>3.0000000000000001E-3</v>
      </c>
    </row>
    <row r="3335" spans="1:15" x14ac:dyDescent="0.2">
      <c r="A3335" t="s">
        <v>4457</v>
      </c>
      <c r="B3335" t="s">
        <v>4458</v>
      </c>
      <c r="C3335" t="s">
        <v>4459</v>
      </c>
      <c r="D3335" t="s">
        <v>422</v>
      </c>
      <c r="E3335">
        <v>2023</v>
      </c>
      <c r="F3335">
        <v>18</v>
      </c>
      <c r="G3335">
        <v>9</v>
      </c>
      <c r="H3335">
        <v>3.2120000000000002</v>
      </c>
      <c r="I3335" t="s">
        <v>4460</v>
      </c>
      <c r="J3335">
        <v>0</v>
      </c>
      <c r="K3335">
        <v>0</v>
      </c>
      <c r="L3335">
        <v>0</v>
      </c>
      <c r="M3335">
        <v>1</v>
      </c>
      <c r="N3335" t="s">
        <v>12</v>
      </c>
      <c r="O3335">
        <v>3.0000000000000001E-3</v>
      </c>
    </row>
    <row r="3336" spans="1:15" x14ac:dyDescent="0.2">
      <c r="A3336" t="s">
        <v>4485</v>
      </c>
      <c r="B3336" t="s">
        <v>4486</v>
      </c>
      <c r="C3336" t="s">
        <v>4487</v>
      </c>
      <c r="D3336" t="s">
        <v>422</v>
      </c>
      <c r="E3336">
        <v>2022</v>
      </c>
      <c r="F3336">
        <v>18</v>
      </c>
      <c r="G3336">
        <v>6</v>
      </c>
      <c r="H3336">
        <v>1.8959999999999999</v>
      </c>
      <c r="I3336" t="s">
        <v>4488</v>
      </c>
      <c r="J3336">
        <v>0</v>
      </c>
      <c r="K3336">
        <v>0</v>
      </c>
      <c r="L3336">
        <v>0</v>
      </c>
      <c r="M3336">
        <v>1</v>
      </c>
      <c r="N3336" t="s">
        <v>12</v>
      </c>
      <c r="O3336">
        <v>3.0000000000000001E-3</v>
      </c>
    </row>
    <row r="3337" spans="1:15" x14ac:dyDescent="0.2">
      <c r="A3337" t="s">
        <v>4534</v>
      </c>
      <c r="B3337" t="s">
        <v>4535</v>
      </c>
      <c r="C3337" t="s">
        <v>4536</v>
      </c>
      <c r="D3337" t="s">
        <v>2617</v>
      </c>
      <c r="E3337">
        <v>2022</v>
      </c>
      <c r="F3337">
        <v>17</v>
      </c>
      <c r="G3337">
        <v>5.6669999999999998</v>
      </c>
      <c r="H3337">
        <v>1.79</v>
      </c>
      <c r="I3337" t="s">
        <v>4537</v>
      </c>
      <c r="J3337">
        <v>0</v>
      </c>
      <c r="K3337">
        <v>0</v>
      </c>
      <c r="L3337">
        <v>0</v>
      </c>
      <c r="M3337">
        <v>1</v>
      </c>
      <c r="N3337" t="s">
        <v>12</v>
      </c>
      <c r="O3337">
        <v>3.0000000000000001E-3</v>
      </c>
    </row>
    <row r="3338" spans="1:15" x14ac:dyDescent="0.2">
      <c r="A3338" t="s">
        <v>4844</v>
      </c>
      <c r="B3338" t="s">
        <v>4845</v>
      </c>
      <c r="C3338" t="s">
        <v>4846</v>
      </c>
      <c r="D3338" t="s">
        <v>3199</v>
      </c>
      <c r="E3338">
        <v>2006</v>
      </c>
      <c r="F3338">
        <v>12</v>
      </c>
      <c r="G3338">
        <v>0.63200000000000001</v>
      </c>
      <c r="H3338">
        <v>0.33700000000000002</v>
      </c>
      <c r="I3338" t="s">
        <v>4847</v>
      </c>
      <c r="J3338">
        <v>0</v>
      </c>
      <c r="K3338">
        <v>0</v>
      </c>
      <c r="L3338">
        <v>0</v>
      </c>
      <c r="M3338">
        <v>1</v>
      </c>
      <c r="N3338" t="s">
        <v>12</v>
      </c>
      <c r="O3338">
        <v>3.0000000000000001E-3</v>
      </c>
    </row>
    <row r="3339" spans="1:15" x14ac:dyDescent="0.2">
      <c r="A3339" t="s">
        <v>4900</v>
      </c>
      <c r="B3339" t="s">
        <v>4901</v>
      </c>
      <c r="C3339" t="s">
        <v>4902</v>
      </c>
      <c r="D3339" t="s">
        <v>4903</v>
      </c>
      <c r="E3339">
        <v>2007</v>
      </c>
      <c r="F3339">
        <v>12</v>
      </c>
      <c r="G3339">
        <v>0.66700000000000004</v>
      </c>
      <c r="H3339">
        <v>0.30399999999999999</v>
      </c>
      <c r="I3339" t="s">
        <v>4904</v>
      </c>
      <c r="J3339">
        <v>0</v>
      </c>
      <c r="K3339">
        <v>0</v>
      </c>
      <c r="L3339">
        <v>0</v>
      </c>
      <c r="M3339">
        <v>1</v>
      </c>
      <c r="N3339" t="s">
        <v>12</v>
      </c>
      <c r="O3339">
        <v>3.0000000000000001E-3</v>
      </c>
    </row>
    <row r="3340" spans="1:15" x14ac:dyDescent="0.2">
      <c r="A3340" t="s">
        <v>4998</v>
      </c>
      <c r="B3340" t="s">
        <v>4999</v>
      </c>
      <c r="C3340" t="s">
        <v>5000</v>
      </c>
      <c r="D3340" t="s">
        <v>54</v>
      </c>
      <c r="E3340">
        <v>2021</v>
      </c>
      <c r="F3340">
        <v>11</v>
      </c>
      <c r="G3340">
        <v>2.75</v>
      </c>
      <c r="H3340">
        <v>0.68600000000000005</v>
      </c>
      <c r="I3340" t="s">
        <v>5001</v>
      </c>
      <c r="J3340">
        <v>0</v>
      </c>
      <c r="K3340">
        <v>0</v>
      </c>
      <c r="L3340">
        <v>0</v>
      </c>
      <c r="M3340">
        <v>1</v>
      </c>
      <c r="N3340" t="s">
        <v>12</v>
      </c>
      <c r="O3340">
        <v>3.0000000000000001E-3</v>
      </c>
    </row>
    <row r="3341" spans="1:15" x14ac:dyDescent="0.2">
      <c r="A3341" t="s">
        <v>5015</v>
      </c>
      <c r="B3341" t="s">
        <v>5016</v>
      </c>
      <c r="C3341" t="s">
        <v>5017</v>
      </c>
      <c r="D3341" t="s">
        <v>369</v>
      </c>
      <c r="E3341">
        <v>2011</v>
      </c>
      <c r="F3341">
        <v>11</v>
      </c>
      <c r="G3341">
        <v>0.78600000000000003</v>
      </c>
      <c r="H3341">
        <v>0.23100000000000001</v>
      </c>
      <c r="I3341" t="s">
        <v>5018</v>
      </c>
      <c r="J3341">
        <v>0</v>
      </c>
      <c r="K3341">
        <v>0</v>
      </c>
      <c r="L3341">
        <v>0</v>
      </c>
      <c r="M3341">
        <v>1</v>
      </c>
      <c r="N3341" t="s">
        <v>12</v>
      </c>
      <c r="O3341">
        <v>3.0000000000000001E-3</v>
      </c>
    </row>
    <row r="3342" spans="1:15" x14ac:dyDescent="0.2">
      <c r="A3342" t="s">
        <v>5234</v>
      </c>
      <c r="B3342" t="s">
        <v>5235</v>
      </c>
      <c r="C3342" t="s">
        <v>5236</v>
      </c>
      <c r="D3342" t="s">
        <v>512</v>
      </c>
      <c r="E3342">
        <v>2018</v>
      </c>
      <c r="F3342">
        <v>9</v>
      </c>
      <c r="G3342">
        <v>1.286</v>
      </c>
      <c r="H3342">
        <v>0.25600000000000001</v>
      </c>
      <c r="I3342" t="s">
        <v>5237</v>
      </c>
      <c r="J3342">
        <v>0</v>
      </c>
      <c r="K3342">
        <v>0</v>
      </c>
      <c r="L3342">
        <v>0</v>
      </c>
      <c r="M3342">
        <v>1</v>
      </c>
      <c r="N3342" t="s">
        <v>12</v>
      </c>
      <c r="O3342">
        <v>3.0000000000000001E-3</v>
      </c>
    </row>
    <row r="3343" spans="1:15" x14ac:dyDescent="0.2">
      <c r="A3343" t="s">
        <v>5407</v>
      </c>
      <c r="B3343" t="s">
        <v>5408</v>
      </c>
      <c r="C3343" t="s">
        <v>5409</v>
      </c>
      <c r="D3343" t="s">
        <v>833</v>
      </c>
      <c r="E3343">
        <v>2015</v>
      </c>
      <c r="F3343">
        <v>7</v>
      </c>
      <c r="G3343">
        <v>0.7</v>
      </c>
      <c r="H3343">
        <v>0.18</v>
      </c>
      <c r="I3343" t="s">
        <v>5410</v>
      </c>
      <c r="J3343">
        <v>0</v>
      </c>
      <c r="K3343">
        <v>0</v>
      </c>
      <c r="L3343">
        <v>0</v>
      </c>
      <c r="M3343">
        <v>1</v>
      </c>
      <c r="N3343" t="s">
        <v>12</v>
      </c>
      <c r="O3343">
        <v>3.0000000000000001E-3</v>
      </c>
    </row>
    <row r="3344" spans="1:15" x14ac:dyDescent="0.2">
      <c r="A3344" t="s">
        <v>5887</v>
      </c>
      <c r="B3344" t="s">
        <v>5888</v>
      </c>
      <c r="C3344" t="s">
        <v>5889</v>
      </c>
      <c r="D3344" t="s">
        <v>422</v>
      </c>
      <c r="E3344">
        <v>2022</v>
      </c>
      <c r="F3344">
        <v>4</v>
      </c>
      <c r="G3344">
        <v>1.333</v>
      </c>
      <c r="H3344">
        <v>0.42099999999999999</v>
      </c>
      <c r="I3344" t="s">
        <v>5890</v>
      </c>
      <c r="J3344">
        <v>0</v>
      </c>
      <c r="K3344">
        <v>0</v>
      </c>
      <c r="L3344">
        <v>0</v>
      </c>
      <c r="M3344">
        <v>1</v>
      </c>
      <c r="N3344" t="s">
        <v>12</v>
      </c>
      <c r="O3344">
        <v>3.0000000000000001E-3</v>
      </c>
    </row>
    <row r="3345" spans="1:15" x14ac:dyDescent="0.2">
      <c r="A3345" t="s">
        <v>5895</v>
      </c>
      <c r="B3345" t="s">
        <v>5896</v>
      </c>
      <c r="C3345" t="s">
        <v>5897</v>
      </c>
      <c r="D3345" t="s">
        <v>422</v>
      </c>
      <c r="E3345">
        <v>2022</v>
      </c>
      <c r="F3345">
        <v>4</v>
      </c>
      <c r="G3345">
        <v>1.333</v>
      </c>
      <c r="H3345">
        <v>0.42099999999999999</v>
      </c>
      <c r="I3345" t="s">
        <v>5898</v>
      </c>
      <c r="J3345">
        <v>0</v>
      </c>
      <c r="K3345">
        <v>0</v>
      </c>
      <c r="L3345">
        <v>0</v>
      </c>
      <c r="M3345">
        <v>1</v>
      </c>
      <c r="N3345" t="s">
        <v>12</v>
      </c>
      <c r="O3345">
        <v>3.0000000000000001E-3</v>
      </c>
    </row>
    <row r="3346" spans="1:15" x14ac:dyDescent="0.2">
      <c r="A3346" t="s">
        <v>6056</v>
      </c>
      <c r="B3346" t="s">
        <v>6057</v>
      </c>
      <c r="C3346" t="s">
        <v>6058</v>
      </c>
      <c r="D3346" t="s">
        <v>2000</v>
      </c>
      <c r="E3346">
        <v>2024</v>
      </c>
      <c r="F3346">
        <v>3</v>
      </c>
      <c r="G3346">
        <v>3</v>
      </c>
      <c r="H3346">
        <v>2.4039999999999999</v>
      </c>
      <c r="I3346" t="s">
        <v>6059</v>
      </c>
      <c r="J3346">
        <v>0</v>
      </c>
      <c r="K3346">
        <v>0</v>
      </c>
      <c r="L3346">
        <v>0</v>
      </c>
      <c r="M3346">
        <v>1</v>
      </c>
      <c r="N3346" t="s">
        <v>12</v>
      </c>
      <c r="O3346">
        <v>3.0000000000000001E-3</v>
      </c>
    </row>
    <row r="3347" spans="1:15" x14ac:dyDescent="0.2">
      <c r="A3347" t="s">
        <v>6285</v>
      </c>
      <c r="B3347" t="s">
        <v>6286</v>
      </c>
      <c r="C3347" t="s">
        <v>6287</v>
      </c>
      <c r="D3347" t="s">
        <v>6288</v>
      </c>
      <c r="E3347">
        <v>2011</v>
      </c>
      <c r="F3347">
        <v>2</v>
      </c>
      <c r="G3347">
        <v>0.14299999999999999</v>
      </c>
      <c r="H3347">
        <v>4.2000000000000003E-2</v>
      </c>
      <c r="I3347" t="s">
        <v>6289</v>
      </c>
      <c r="J3347">
        <v>0</v>
      </c>
      <c r="K3347">
        <v>0</v>
      </c>
      <c r="L3347">
        <v>0</v>
      </c>
      <c r="M3347">
        <v>1</v>
      </c>
      <c r="N3347" t="s">
        <v>12</v>
      </c>
      <c r="O3347">
        <v>3.0000000000000001E-3</v>
      </c>
    </row>
    <row r="3348" spans="1:15" x14ac:dyDescent="0.2">
      <c r="A3348" t="s">
        <v>6385</v>
      </c>
      <c r="B3348" t="s">
        <v>6386</v>
      </c>
      <c r="C3348" t="s">
        <v>6387</v>
      </c>
      <c r="D3348" t="s">
        <v>2234</v>
      </c>
      <c r="E3348">
        <v>2021</v>
      </c>
      <c r="F3348">
        <v>2</v>
      </c>
      <c r="G3348">
        <v>0.5</v>
      </c>
      <c r="H3348">
        <v>0.125</v>
      </c>
      <c r="I3348" t="s">
        <v>6388</v>
      </c>
      <c r="J3348">
        <v>0</v>
      </c>
      <c r="K3348">
        <v>0</v>
      </c>
      <c r="L3348">
        <v>0</v>
      </c>
      <c r="M3348">
        <v>1</v>
      </c>
      <c r="N3348" t="s">
        <v>12</v>
      </c>
      <c r="O3348">
        <v>3.0000000000000001E-3</v>
      </c>
    </row>
    <row r="3349" spans="1:15" x14ac:dyDescent="0.2">
      <c r="A3349" t="s">
        <v>6426</v>
      </c>
      <c r="B3349" t="s">
        <v>6427</v>
      </c>
      <c r="C3349" t="s">
        <v>6428</v>
      </c>
      <c r="D3349" t="s">
        <v>1775</v>
      </c>
      <c r="E3349">
        <v>2015</v>
      </c>
      <c r="F3349">
        <v>1</v>
      </c>
      <c r="G3349">
        <v>0.1</v>
      </c>
      <c r="H3349">
        <v>2.5999999999999999E-2</v>
      </c>
      <c r="I3349" t="s">
        <v>6429</v>
      </c>
      <c r="J3349">
        <v>0</v>
      </c>
      <c r="K3349">
        <v>0</v>
      </c>
      <c r="L3349">
        <v>0</v>
      </c>
      <c r="M3349">
        <v>1</v>
      </c>
      <c r="N3349" t="s">
        <v>12</v>
      </c>
      <c r="O3349">
        <v>3.0000000000000001E-3</v>
      </c>
    </row>
    <row r="3350" spans="1:15" x14ac:dyDescent="0.2">
      <c r="A3350" t="s">
        <v>6529</v>
      </c>
      <c r="B3350" t="s">
        <v>6530</v>
      </c>
      <c r="C3350" t="s">
        <v>6531</v>
      </c>
      <c r="D3350" t="s">
        <v>6532</v>
      </c>
      <c r="E3350">
        <v>2013</v>
      </c>
      <c r="F3350">
        <v>1</v>
      </c>
      <c r="G3350">
        <v>8.3000000000000004E-2</v>
      </c>
      <c r="H3350">
        <v>2.7E-2</v>
      </c>
      <c r="I3350" t="s">
        <v>6533</v>
      </c>
      <c r="J3350">
        <v>0</v>
      </c>
      <c r="K3350">
        <v>0</v>
      </c>
      <c r="L3350">
        <v>0</v>
      </c>
      <c r="M3350">
        <v>1</v>
      </c>
      <c r="N3350" t="s">
        <v>12</v>
      </c>
      <c r="O3350">
        <v>3.0000000000000001E-3</v>
      </c>
    </row>
    <row r="3351" spans="1:15" x14ac:dyDescent="0.2">
      <c r="A3351" t="s">
        <v>6550</v>
      </c>
      <c r="B3351" t="s">
        <v>6551</v>
      </c>
      <c r="C3351" t="s">
        <v>6552</v>
      </c>
      <c r="D3351" t="s">
        <v>3238</v>
      </c>
      <c r="E3351">
        <v>2023</v>
      </c>
      <c r="F3351">
        <v>1</v>
      </c>
      <c r="G3351">
        <v>0.5</v>
      </c>
      <c r="H3351">
        <v>0.17799999999999999</v>
      </c>
      <c r="I3351" t="s">
        <v>6553</v>
      </c>
      <c r="J3351">
        <v>0</v>
      </c>
      <c r="K3351">
        <v>0</v>
      </c>
      <c r="L3351">
        <v>0</v>
      </c>
      <c r="M3351">
        <v>1</v>
      </c>
      <c r="N3351" t="s">
        <v>12</v>
      </c>
      <c r="O3351">
        <v>3.0000000000000001E-3</v>
      </c>
    </row>
    <row r="3352" spans="1:15" x14ac:dyDescent="0.2">
      <c r="A3352" t="s">
        <v>6813</v>
      </c>
      <c r="B3352" t="s">
        <v>6814</v>
      </c>
      <c r="C3352" t="s">
        <v>6815</v>
      </c>
      <c r="D3352" t="s">
        <v>422</v>
      </c>
      <c r="E3352">
        <v>2024</v>
      </c>
      <c r="F3352">
        <v>0</v>
      </c>
      <c r="G3352">
        <v>0</v>
      </c>
      <c r="H3352">
        <v>0</v>
      </c>
      <c r="I3352" t="s">
        <v>6816</v>
      </c>
      <c r="J3352">
        <v>0</v>
      </c>
      <c r="K3352">
        <v>0</v>
      </c>
      <c r="L3352">
        <v>0</v>
      </c>
      <c r="M3352">
        <v>1</v>
      </c>
      <c r="N3352" t="s">
        <v>12</v>
      </c>
      <c r="O3352">
        <v>3.0000000000000001E-3</v>
      </c>
    </row>
    <row r="3353" spans="1:15" x14ac:dyDescent="0.2">
      <c r="A3353" t="s">
        <v>6897</v>
      </c>
      <c r="B3353" t="s">
        <v>6898</v>
      </c>
      <c r="C3353" t="s">
        <v>6899</v>
      </c>
      <c r="D3353" t="s">
        <v>6900</v>
      </c>
      <c r="E3353">
        <v>2018</v>
      </c>
      <c r="F3353">
        <v>0</v>
      </c>
      <c r="G3353">
        <v>0</v>
      </c>
      <c r="H3353">
        <v>0</v>
      </c>
      <c r="I3353" t="s">
        <v>6901</v>
      </c>
      <c r="J3353">
        <v>0</v>
      </c>
      <c r="K3353">
        <v>0</v>
      </c>
      <c r="L3353">
        <v>0</v>
      </c>
      <c r="M3353">
        <v>1</v>
      </c>
      <c r="N3353" t="s">
        <v>12</v>
      </c>
      <c r="O3353">
        <v>3.0000000000000001E-3</v>
      </c>
    </row>
    <row r="3354" spans="1:15" x14ac:dyDescent="0.2">
      <c r="A3354" t="s">
        <v>6994</v>
      </c>
      <c r="B3354" t="s">
        <v>6995</v>
      </c>
      <c r="C3354" t="s">
        <v>6996</v>
      </c>
      <c r="D3354" t="s">
        <v>3691</v>
      </c>
      <c r="E3354">
        <v>2024</v>
      </c>
      <c r="F3354">
        <v>0</v>
      </c>
      <c r="G3354">
        <v>0</v>
      </c>
      <c r="H3354">
        <v>0</v>
      </c>
      <c r="I3354" t="s">
        <v>6997</v>
      </c>
      <c r="J3354">
        <v>0</v>
      </c>
      <c r="K3354">
        <v>0</v>
      </c>
      <c r="L3354">
        <v>0</v>
      </c>
      <c r="M3354">
        <v>1</v>
      </c>
      <c r="N3354" t="s">
        <v>12</v>
      </c>
      <c r="O3354">
        <v>3.0000000000000001E-3</v>
      </c>
    </row>
    <row r="3355" spans="1:15" x14ac:dyDescent="0.2">
      <c r="A3355" t="s">
        <v>7317</v>
      </c>
      <c r="B3355" t="s">
        <v>7318</v>
      </c>
      <c r="C3355" t="s">
        <v>7319</v>
      </c>
      <c r="D3355" t="s">
        <v>3074</v>
      </c>
      <c r="E3355">
        <v>2015</v>
      </c>
      <c r="F3355">
        <v>144</v>
      </c>
      <c r="G3355">
        <v>14.4</v>
      </c>
      <c r="H3355">
        <v>3.7050000000000001</v>
      </c>
      <c r="I3355" t="s">
        <v>7320</v>
      </c>
      <c r="J3355">
        <v>0</v>
      </c>
      <c r="K3355">
        <v>0</v>
      </c>
      <c r="L3355">
        <v>1</v>
      </c>
      <c r="M3355">
        <v>0</v>
      </c>
      <c r="N3355" t="s">
        <v>11</v>
      </c>
      <c r="O3355">
        <v>3.0000000000000001E-3</v>
      </c>
    </row>
    <row r="3356" spans="1:15" x14ac:dyDescent="0.2">
      <c r="A3356" t="s">
        <v>7444</v>
      </c>
      <c r="B3356" t="s">
        <v>7445</v>
      </c>
      <c r="C3356" t="s">
        <v>7446</v>
      </c>
      <c r="D3356" t="s">
        <v>7192</v>
      </c>
      <c r="E3356">
        <v>1992</v>
      </c>
      <c r="F3356">
        <v>100</v>
      </c>
      <c r="G3356">
        <v>3.03</v>
      </c>
      <c r="H3356">
        <v>1.1759999999999999</v>
      </c>
      <c r="I3356" t="s">
        <v>7447</v>
      </c>
      <c r="J3356">
        <v>0</v>
      </c>
      <c r="K3356">
        <v>0</v>
      </c>
      <c r="L3356">
        <v>1</v>
      </c>
      <c r="M3356">
        <v>0</v>
      </c>
      <c r="N3356" t="s">
        <v>11</v>
      </c>
      <c r="O3356">
        <v>3.0000000000000001E-3</v>
      </c>
    </row>
    <row r="3357" spans="1:15" x14ac:dyDescent="0.2">
      <c r="A3357" t="s">
        <v>7671</v>
      </c>
      <c r="B3357" t="s">
        <v>7672</v>
      </c>
      <c r="C3357" t="s">
        <v>7673</v>
      </c>
      <c r="D3357" t="s">
        <v>7674</v>
      </c>
      <c r="E3357">
        <v>2014</v>
      </c>
      <c r="F3357">
        <v>57</v>
      </c>
      <c r="G3357">
        <v>5.1820000000000004</v>
      </c>
      <c r="H3357">
        <v>1.946</v>
      </c>
      <c r="I3357" t="s">
        <v>7675</v>
      </c>
      <c r="J3357">
        <v>0</v>
      </c>
      <c r="K3357">
        <v>0</v>
      </c>
      <c r="L3357">
        <v>1</v>
      </c>
      <c r="M3357">
        <v>0</v>
      </c>
      <c r="N3357" t="s">
        <v>11</v>
      </c>
      <c r="O3357">
        <v>3.0000000000000001E-3</v>
      </c>
    </row>
    <row r="3358" spans="1:15" x14ac:dyDescent="0.2">
      <c r="A3358" t="s">
        <v>7729</v>
      </c>
      <c r="B3358" t="s">
        <v>7730</v>
      </c>
      <c r="C3358" t="s">
        <v>7731</v>
      </c>
      <c r="D3358" t="s">
        <v>552</v>
      </c>
      <c r="E3358">
        <v>2004</v>
      </c>
      <c r="F3358">
        <v>53</v>
      </c>
      <c r="G3358">
        <v>2.524</v>
      </c>
      <c r="H3358">
        <v>1.331</v>
      </c>
      <c r="I3358" t="s">
        <v>7732</v>
      </c>
      <c r="J3358">
        <v>0</v>
      </c>
      <c r="K3358">
        <v>0</v>
      </c>
      <c r="L3358">
        <v>1</v>
      </c>
      <c r="M3358">
        <v>0</v>
      </c>
      <c r="N3358" t="s">
        <v>11</v>
      </c>
      <c r="O3358">
        <v>3.0000000000000001E-3</v>
      </c>
    </row>
    <row r="3359" spans="1:15" x14ac:dyDescent="0.2">
      <c r="A3359" t="s">
        <v>8715</v>
      </c>
      <c r="B3359" t="s">
        <v>8716</v>
      </c>
      <c r="C3359" t="s">
        <v>8717</v>
      </c>
      <c r="D3359" t="s">
        <v>860</v>
      </c>
      <c r="E3359">
        <v>2006</v>
      </c>
      <c r="F3359">
        <v>15</v>
      </c>
      <c r="G3359">
        <v>0.78900000000000003</v>
      </c>
      <c r="H3359">
        <v>0.42099999999999999</v>
      </c>
      <c r="I3359" t="s">
        <v>8718</v>
      </c>
      <c r="J3359">
        <v>0</v>
      </c>
      <c r="K3359">
        <v>0</v>
      </c>
      <c r="L3359">
        <v>1</v>
      </c>
      <c r="M3359">
        <v>0</v>
      </c>
      <c r="N3359" t="s">
        <v>11</v>
      </c>
      <c r="O3359">
        <v>3.0000000000000001E-3</v>
      </c>
    </row>
    <row r="3360" spans="1:15" x14ac:dyDescent="0.2">
      <c r="A3360" t="s">
        <v>9538</v>
      </c>
      <c r="B3360" t="s">
        <v>9539</v>
      </c>
      <c r="C3360" t="s">
        <v>9540</v>
      </c>
      <c r="D3360" t="s">
        <v>41</v>
      </c>
      <c r="E3360">
        <v>2023</v>
      </c>
      <c r="F3360">
        <v>8</v>
      </c>
      <c r="G3360">
        <v>4</v>
      </c>
      <c r="H3360">
        <v>1.427</v>
      </c>
      <c r="I3360" t="s">
        <v>9541</v>
      </c>
      <c r="J3360">
        <v>0</v>
      </c>
      <c r="K3360">
        <v>0</v>
      </c>
      <c r="L3360">
        <v>1</v>
      </c>
      <c r="M3360">
        <v>0</v>
      </c>
      <c r="N3360" t="s">
        <v>11</v>
      </c>
      <c r="O3360">
        <v>3.0000000000000001E-3</v>
      </c>
    </row>
    <row r="3361" spans="1:15" x14ac:dyDescent="0.2">
      <c r="A3361" t="s">
        <v>10188</v>
      </c>
      <c r="B3361" t="s">
        <v>10189</v>
      </c>
      <c r="C3361" t="s">
        <v>10190</v>
      </c>
      <c r="D3361" t="s">
        <v>1775</v>
      </c>
      <c r="E3361">
        <v>2021</v>
      </c>
      <c r="F3361">
        <v>4</v>
      </c>
      <c r="G3361">
        <v>1</v>
      </c>
      <c r="H3361">
        <v>0.249</v>
      </c>
      <c r="I3361" t="s">
        <v>10191</v>
      </c>
      <c r="J3361">
        <v>0</v>
      </c>
      <c r="K3361">
        <v>0</v>
      </c>
      <c r="L3361">
        <v>1</v>
      </c>
      <c r="M3361">
        <v>0</v>
      </c>
      <c r="N3361" t="s">
        <v>11</v>
      </c>
      <c r="O3361">
        <v>3.0000000000000001E-3</v>
      </c>
    </row>
    <row r="3362" spans="1:15" x14ac:dyDescent="0.2">
      <c r="A3362" t="s">
        <v>10552</v>
      </c>
      <c r="B3362" t="s">
        <v>10553</v>
      </c>
      <c r="C3362" t="s">
        <v>10554</v>
      </c>
      <c r="D3362" t="s">
        <v>1511</v>
      </c>
      <c r="E3362">
        <v>2020</v>
      </c>
      <c r="F3362">
        <v>3</v>
      </c>
      <c r="G3362">
        <v>0.6</v>
      </c>
      <c r="H3362">
        <v>0.115</v>
      </c>
      <c r="I3362" t="s">
        <v>10555</v>
      </c>
      <c r="J3362">
        <v>0</v>
      </c>
      <c r="K3362">
        <v>0</v>
      </c>
      <c r="L3362">
        <v>1</v>
      </c>
      <c r="M3362">
        <v>0</v>
      </c>
      <c r="N3362" t="s">
        <v>11</v>
      </c>
      <c r="O3362">
        <v>3.0000000000000001E-3</v>
      </c>
    </row>
    <row r="3363" spans="1:15" x14ac:dyDescent="0.2">
      <c r="A3363" t="s">
        <v>10808</v>
      </c>
      <c r="B3363" t="s">
        <v>10809</v>
      </c>
      <c r="C3363" t="s">
        <v>10810</v>
      </c>
      <c r="D3363" t="s">
        <v>422</v>
      </c>
      <c r="E3363">
        <v>2022</v>
      </c>
      <c r="F3363">
        <v>2</v>
      </c>
      <c r="G3363">
        <v>0.66700000000000004</v>
      </c>
      <c r="H3363">
        <v>0.21099999999999999</v>
      </c>
      <c r="I3363" t="s">
        <v>10811</v>
      </c>
      <c r="J3363">
        <v>0</v>
      </c>
      <c r="K3363">
        <v>0</v>
      </c>
      <c r="L3363">
        <v>1</v>
      </c>
      <c r="M3363">
        <v>0</v>
      </c>
      <c r="N3363" t="s">
        <v>11</v>
      </c>
      <c r="O3363">
        <v>3.0000000000000001E-3</v>
      </c>
    </row>
    <row r="3364" spans="1:15" x14ac:dyDescent="0.2">
      <c r="A3364" t="s">
        <v>11201</v>
      </c>
      <c r="B3364" t="s">
        <v>11202</v>
      </c>
      <c r="C3364" t="s">
        <v>11203</v>
      </c>
      <c r="D3364" t="s">
        <v>11204</v>
      </c>
      <c r="E3364">
        <v>2014</v>
      </c>
      <c r="F3364">
        <v>1</v>
      </c>
      <c r="G3364">
        <v>9.0999999999999998E-2</v>
      </c>
      <c r="H3364">
        <v>3.4000000000000002E-2</v>
      </c>
      <c r="I3364" t="s">
        <v>11205</v>
      </c>
      <c r="J3364">
        <v>0</v>
      </c>
      <c r="K3364">
        <v>0</v>
      </c>
      <c r="L3364">
        <v>1</v>
      </c>
      <c r="M3364">
        <v>0</v>
      </c>
      <c r="N3364" t="s">
        <v>11</v>
      </c>
      <c r="O3364">
        <v>3.0000000000000001E-3</v>
      </c>
    </row>
    <row r="3365" spans="1:15" x14ac:dyDescent="0.2">
      <c r="A3365" t="s">
        <v>11585</v>
      </c>
      <c r="B3365" t="s">
        <v>11586</v>
      </c>
      <c r="C3365" t="s">
        <v>11587</v>
      </c>
      <c r="D3365" t="s">
        <v>1844</v>
      </c>
      <c r="E3365">
        <v>2022</v>
      </c>
      <c r="F3365">
        <v>0</v>
      </c>
      <c r="G3365">
        <v>0</v>
      </c>
      <c r="H3365">
        <v>0</v>
      </c>
      <c r="I3365" t="s">
        <v>11588</v>
      </c>
      <c r="J3365">
        <v>0</v>
      </c>
      <c r="K3365">
        <v>0</v>
      </c>
      <c r="L3365">
        <v>1</v>
      </c>
      <c r="M3365">
        <v>0</v>
      </c>
      <c r="N3365" t="s">
        <v>11</v>
      </c>
      <c r="O3365">
        <v>3.0000000000000001E-3</v>
      </c>
    </row>
    <row r="3366" spans="1:15" x14ac:dyDescent="0.2">
      <c r="A3366" t="s">
        <v>11712</v>
      </c>
      <c r="B3366" t="s">
        <v>7098</v>
      </c>
      <c r="C3366" t="s">
        <v>11713</v>
      </c>
      <c r="D3366" t="s">
        <v>833</v>
      </c>
      <c r="E3366">
        <v>2013</v>
      </c>
      <c r="F3366">
        <v>0</v>
      </c>
      <c r="G3366">
        <v>0</v>
      </c>
      <c r="H3366">
        <v>0</v>
      </c>
      <c r="I3366" t="s">
        <v>11714</v>
      </c>
      <c r="J3366">
        <v>0</v>
      </c>
      <c r="K3366">
        <v>0</v>
      </c>
      <c r="L3366">
        <v>1</v>
      </c>
      <c r="M3366">
        <v>0</v>
      </c>
      <c r="N3366" t="s">
        <v>11</v>
      </c>
      <c r="O3366">
        <v>3.0000000000000001E-3</v>
      </c>
    </row>
    <row r="3367" spans="1:15" x14ac:dyDescent="0.2">
      <c r="A3367" t="s">
        <v>313</v>
      </c>
      <c r="B3367" t="s">
        <v>11749</v>
      </c>
      <c r="C3367" t="s">
        <v>11750</v>
      </c>
      <c r="D3367" t="s">
        <v>1778</v>
      </c>
      <c r="E3367">
        <v>2014</v>
      </c>
      <c r="F3367">
        <v>0</v>
      </c>
      <c r="G3367">
        <v>0</v>
      </c>
      <c r="H3367">
        <v>0</v>
      </c>
      <c r="I3367" t="s">
        <v>11751</v>
      </c>
      <c r="J3367">
        <v>0</v>
      </c>
      <c r="K3367">
        <v>0</v>
      </c>
      <c r="L3367">
        <v>1</v>
      </c>
      <c r="M3367">
        <v>0</v>
      </c>
      <c r="N3367" t="s">
        <v>11</v>
      </c>
      <c r="O3367">
        <v>3.0000000000000001E-3</v>
      </c>
    </row>
    <row r="3368" spans="1:15" x14ac:dyDescent="0.2">
      <c r="A3368" t="s">
        <v>12535</v>
      </c>
      <c r="B3368" t="s">
        <v>12536</v>
      </c>
      <c r="C3368" t="s">
        <v>12537</v>
      </c>
      <c r="D3368" t="s">
        <v>349</v>
      </c>
      <c r="E3368">
        <v>2008</v>
      </c>
      <c r="F3368">
        <v>20</v>
      </c>
      <c r="G3368">
        <v>1.1759999999999999</v>
      </c>
      <c r="H3368">
        <v>0.53</v>
      </c>
      <c r="I3368" t="s">
        <v>12538</v>
      </c>
      <c r="J3368">
        <v>0</v>
      </c>
      <c r="K3368">
        <v>1</v>
      </c>
      <c r="L3368">
        <v>0</v>
      </c>
      <c r="M3368">
        <v>0</v>
      </c>
      <c r="N3368" t="s">
        <v>10</v>
      </c>
      <c r="O3368">
        <v>3.0000000000000001E-3</v>
      </c>
    </row>
    <row r="3369" spans="1:15" x14ac:dyDescent="0.2">
      <c r="A3369" t="s">
        <v>12840</v>
      </c>
      <c r="B3369" t="s">
        <v>12841</v>
      </c>
      <c r="C3369" t="s">
        <v>12842</v>
      </c>
      <c r="D3369" t="s">
        <v>12843</v>
      </c>
      <c r="E3369">
        <v>2003</v>
      </c>
      <c r="F3369">
        <v>13</v>
      </c>
      <c r="G3369">
        <v>0.59099999999999997</v>
      </c>
      <c r="H3369">
        <v>0.28999999999999998</v>
      </c>
      <c r="I3369" t="s">
        <v>12844</v>
      </c>
      <c r="J3369">
        <v>0</v>
      </c>
      <c r="K3369">
        <v>1</v>
      </c>
      <c r="L3369">
        <v>0</v>
      </c>
      <c r="M3369">
        <v>0</v>
      </c>
      <c r="N3369" t="s">
        <v>10</v>
      </c>
      <c r="O3369">
        <v>3.0000000000000001E-3</v>
      </c>
    </row>
    <row r="3370" spans="1:15" x14ac:dyDescent="0.2">
      <c r="A3370" t="s">
        <v>13132</v>
      </c>
      <c r="B3370" t="s">
        <v>13133</v>
      </c>
      <c r="C3370" t="s">
        <v>13134</v>
      </c>
      <c r="D3370" t="s">
        <v>354</v>
      </c>
      <c r="E3370">
        <v>2021</v>
      </c>
      <c r="F3370">
        <v>8</v>
      </c>
      <c r="G3370">
        <v>2</v>
      </c>
      <c r="H3370">
        <v>0.499</v>
      </c>
      <c r="I3370" t="s">
        <v>13135</v>
      </c>
      <c r="J3370">
        <v>0</v>
      </c>
      <c r="K3370">
        <v>1</v>
      </c>
      <c r="L3370">
        <v>0</v>
      </c>
      <c r="M3370">
        <v>0</v>
      </c>
      <c r="N3370" t="s">
        <v>10</v>
      </c>
      <c r="O3370">
        <v>3.0000000000000001E-3</v>
      </c>
    </row>
    <row r="3371" spans="1:15" x14ac:dyDescent="0.2">
      <c r="A3371" t="s">
        <v>13966</v>
      </c>
      <c r="B3371" t="s">
        <v>13967</v>
      </c>
      <c r="C3371" t="s">
        <v>13968</v>
      </c>
      <c r="D3371" t="s">
        <v>9746</v>
      </c>
      <c r="E3371">
        <v>2019</v>
      </c>
      <c r="F3371">
        <v>1</v>
      </c>
      <c r="G3371">
        <v>0.16700000000000001</v>
      </c>
      <c r="H3371">
        <v>3.5000000000000003E-2</v>
      </c>
      <c r="I3371" t="s">
        <v>13969</v>
      </c>
      <c r="J3371">
        <v>0</v>
      </c>
      <c r="K3371">
        <v>1</v>
      </c>
      <c r="L3371">
        <v>0</v>
      </c>
      <c r="M3371">
        <v>0</v>
      </c>
      <c r="N3371" t="s">
        <v>10</v>
      </c>
      <c r="O3371">
        <v>3.0000000000000001E-3</v>
      </c>
    </row>
    <row r="3372" spans="1:15" x14ac:dyDescent="0.2">
      <c r="A3372" t="s">
        <v>2158</v>
      </c>
      <c r="B3372" t="s">
        <v>2159</v>
      </c>
      <c r="C3372" t="s">
        <v>2160</v>
      </c>
      <c r="D3372" t="s">
        <v>2161</v>
      </c>
      <c r="E3372">
        <v>2024</v>
      </c>
      <c r="F3372">
        <v>4</v>
      </c>
      <c r="G3372">
        <v>4</v>
      </c>
      <c r="H3372">
        <v>3.206</v>
      </c>
      <c r="I3372" t="s">
        <v>2162</v>
      </c>
      <c r="J3372">
        <v>1</v>
      </c>
      <c r="K3372">
        <v>0</v>
      </c>
      <c r="L3372">
        <v>0</v>
      </c>
      <c r="M3372">
        <v>0</v>
      </c>
      <c r="N3372" t="s">
        <v>9</v>
      </c>
      <c r="O3372">
        <v>2E-3</v>
      </c>
    </row>
    <row r="3373" spans="1:15" x14ac:dyDescent="0.2">
      <c r="A3373" t="s">
        <v>2249</v>
      </c>
      <c r="B3373" t="s">
        <v>2250</v>
      </c>
      <c r="C3373" t="s">
        <v>2251</v>
      </c>
      <c r="D3373" t="s">
        <v>46</v>
      </c>
      <c r="E3373">
        <v>2024</v>
      </c>
      <c r="F3373">
        <v>4</v>
      </c>
      <c r="G3373">
        <v>4</v>
      </c>
      <c r="H3373">
        <v>3.206</v>
      </c>
      <c r="I3373" t="s">
        <v>2252</v>
      </c>
      <c r="J3373">
        <v>1</v>
      </c>
      <c r="K3373">
        <v>0</v>
      </c>
      <c r="L3373">
        <v>0</v>
      </c>
      <c r="M3373">
        <v>0</v>
      </c>
      <c r="N3373" t="s">
        <v>9</v>
      </c>
      <c r="O3373">
        <v>2E-3</v>
      </c>
    </row>
    <row r="3374" spans="1:15" x14ac:dyDescent="0.2">
      <c r="A3374" t="s">
        <v>2310</v>
      </c>
      <c r="B3374" t="s">
        <v>2311</v>
      </c>
      <c r="C3374" t="s">
        <v>2312</v>
      </c>
      <c r="D3374" t="s">
        <v>761</v>
      </c>
      <c r="E3374">
        <v>2024</v>
      </c>
      <c r="F3374">
        <v>3</v>
      </c>
      <c r="G3374">
        <v>3</v>
      </c>
      <c r="H3374">
        <v>2.4039999999999999</v>
      </c>
      <c r="I3374" t="s">
        <v>2313</v>
      </c>
      <c r="J3374">
        <v>1</v>
      </c>
      <c r="K3374">
        <v>0</v>
      </c>
      <c r="L3374">
        <v>0</v>
      </c>
      <c r="M3374">
        <v>0</v>
      </c>
      <c r="N3374" t="s">
        <v>9</v>
      </c>
      <c r="O3374">
        <v>2E-3</v>
      </c>
    </row>
    <row r="3375" spans="1:15" x14ac:dyDescent="0.2">
      <c r="A3375" t="s">
        <v>2457</v>
      </c>
      <c r="B3375" t="s">
        <v>2458</v>
      </c>
      <c r="C3375" t="s">
        <v>2459</v>
      </c>
      <c r="D3375" t="s">
        <v>722</v>
      </c>
      <c r="E3375">
        <v>2024</v>
      </c>
      <c r="F3375">
        <v>2</v>
      </c>
      <c r="G3375">
        <v>2</v>
      </c>
      <c r="H3375">
        <v>1.603</v>
      </c>
      <c r="I3375" t="s">
        <v>2460</v>
      </c>
      <c r="J3375">
        <v>1</v>
      </c>
      <c r="K3375">
        <v>0</v>
      </c>
      <c r="L3375">
        <v>0</v>
      </c>
      <c r="M3375">
        <v>0</v>
      </c>
      <c r="N3375" t="s">
        <v>9</v>
      </c>
      <c r="O3375">
        <v>2E-3</v>
      </c>
    </row>
    <row r="3376" spans="1:15" x14ac:dyDescent="0.2">
      <c r="A3376" t="s">
        <v>2654</v>
      </c>
      <c r="B3376" t="s">
        <v>2655</v>
      </c>
      <c r="C3376" t="s">
        <v>2656</v>
      </c>
      <c r="D3376" t="s">
        <v>2657</v>
      </c>
      <c r="E3376">
        <v>2024</v>
      </c>
      <c r="F3376">
        <v>1</v>
      </c>
      <c r="G3376">
        <v>1</v>
      </c>
      <c r="H3376">
        <v>0.80100000000000005</v>
      </c>
      <c r="I3376" t="s">
        <v>2658</v>
      </c>
      <c r="J3376">
        <v>1</v>
      </c>
      <c r="K3376">
        <v>0</v>
      </c>
      <c r="L3376">
        <v>0</v>
      </c>
      <c r="M3376">
        <v>0</v>
      </c>
      <c r="N3376" t="s">
        <v>9</v>
      </c>
      <c r="O3376">
        <v>2E-3</v>
      </c>
    </row>
    <row r="3377" spans="1:15" x14ac:dyDescent="0.2">
      <c r="A3377" t="s">
        <v>2764</v>
      </c>
      <c r="B3377" t="s">
        <v>2765</v>
      </c>
      <c r="C3377" t="s">
        <v>2766</v>
      </c>
      <c r="D3377" t="s">
        <v>2767</v>
      </c>
      <c r="E3377">
        <v>2024</v>
      </c>
      <c r="F3377">
        <v>0</v>
      </c>
      <c r="G3377">
        <v>0</v>
      </c>
      <c r="H3377">
        <v>0</v>
      </c>
      <c r="I3377" t="s">
        <v>2768</v>
      </c>
      <c r="J3377">
        <v>1</v>
      </c>
      <c r="K3377">
        <v>0</v>
      </c>
      <c r="L3377">
        <v>0</v>
      </c>
      <c r="M3377">
        <v>0</v>
      </c>
      <c r="N3377" t="s">
        <v>9</v>
      </c>
      <c r="O3377">
        <v>2E-3</v>
      </c>
    </row>
    <row r="3378" spans="1:15" x14ac:dyDescent="0.2">
      <c r="A3378" t="s">
        <v>2785</v>
      </c>
      <c r="B3378" t="s">
        <v>2786</v>
      </c>
      <c r="C3378" t="s">
        <v>2787</v>
      </c>
      <c r="D3378" t="s">
        <v>865</v>
      </c>
      <c r="E3378">
        <v>2024</v>
      </c>
      <c r="F3378">
        <v>0</v>
      </c>
      <c r="G3378">
        <v>0</v>
      </c>
      <c r="H3378">
        <v>0</v>
      </c>
      <c r="I3378" t="s">
        <v>2788</v>
      </c>
      <c r="J3378">
        <v>1</v>
      </c>
      <c r="K3378">
        <v>0</v>
      </c>
      <c r="L3378">
        <v>0</v>
      </c>
      <c r="M3378">
        <v>0</v>
      </c>
      <c r="N3378" t="s">
        <v>9</v>
      </c>
      <c r="O3378">
        <v>2E-3</v>
      </c>
    </row>
    <row r="3379" spans="1:15" x14ac:dyDescent="0.2">
      <c r="A3379" t="s">
        <v>2801</v>
      </c>
      <c r="B3379" t="s">
        <v>2802</v>
      </c>
      <c r="C3379" t="s">
        <v>2803</v>
      </c>
      <c r="D3379" t="s">
        <v>198</v>
      </c>
      <c r="E3379">
        <v>2024</v>
      </c>
      <c r="F3379">
        <v>0</v>
      </c>
      <c r="G3379">
        <v>0</v>
      </c>
      <c r="H3379">
        <v>0</v>
      </c>
      <c r="I3379" t="s">
        <v>2804</v>
      </c>
      <c r="J3379">
        <v>1</v>
      </c>
      <c r="K3379">
        <v>0</v>
      </c>
      <c r="L3379">
        <v>0</v>
      </c>
      <c r="M3379">
        <v>0</v>
      </c>
      <c r="N3379" t="s">
        <v>9</v>
      </c>
      <c r="O3379">
        <v>2E-3</v>
      </c>
    </row>
    <row r="3380" spans="1:15" x14ac:dyDescent="0.2">
      <c r="A3380" t="s">
        <v>2819</v>
      </c>
      <c r="B3380" t="s">
        <v>2820</v>
      </c>
      <c r="C3380" t="s">
        <v>2821</v>
      </c>
      <c r="D3380" t="s">
        <v>215</v>
      </c>
      <c r="E3380">
        <v>2024</v>
      </c>
      <c r="F3380">
        <v>0</v>
      </c>
      <c r="G3380">
        <v>0</v>
      </c>
      <c r="H3380">
        <v>0</v>
      </c>
      <c r="I3380" t="s">
        <v>2822</v>
      </c>
      <c r="J3380">
        <v>1</v>
      </c>
      <c r="K3380">
        <v>0</v>
      </c>
      <c r="L3380">
        <v>0</v>
      </c>
      <c r="M3380">
        <v>0</v>
      </c>
      <c r="N3380" t="s">
        <v>9</v>
      </c>
      <c r="O3380">
        <v>2E-3</v>
      </c>
    </row>
    <row r="3381" spans="1:15" x14ac:dyDescent="0.2">
      <c r="A3381" t="s">
        <v>2933</v>
      </c>
      <c r="B3381" t="s">
        <v>2934</v>
      </c>
      <c r="C3381" t="s">
        <v>2935</v>
      </c>
      <c r="D3381" t="s">
        <v>46</v>
      </c>
      <c r="E3381">
        <v>2024</v>
      </c>
      <c r="F3381">
        <v>0</v>
      </c>
      <c r="G3381">
        <v>0</v>
      </c>
      <c r="H3381">
        <v>0</v>
      </c>
      <c r="I3381" t="s">
        <v>2936</v>
      </c>
      <c r="J3381">
        <v>1</v>
      </c>
      <c r="K3381">
        <v>0</v>
      </c>
      <c r="L3381">
        <v>0</v>
      </c>
      <c r="M3381">
        <v>0</v>
      </c>
      <c r="N3381" t="s">
        <v>9</v>
      </c>
      <c r="O3381">
        <v>2E-3</v>
      </c>
    </row>
    <row r="3382" spans="1:15" x14ac:dyDescent="0.2">
      <c r="A3382" t="s">
        <v>2948</v>
      </c>
      <c r="B3382" t="s">
        <v>2949</v>
      </c>
      <c r="C3382" t="s">
        <v>2950</v>
      </c>
      <c r="D3382" t="s">
        <v>1663</v>
      </c>
      <c r="E3382">
        <v>2024</v>
      </c>
      <c r="F3382">
        <v>0</v>
      </c>
      <c r="G3382">
        <v>0</v>
      </c>
      <c r="H3382">
        <v>0</v>
      </c>
      <c r="I3382" t="s">
        <v>2951</v>
      </c>
      <c r="J3382">
        <v>1</v>
      </c>
      <c r="K3382">
        <v>0</v>
      </c>
      <c r="L3382">
        <v>0</v>
      </c>
      <c r="M3382">
        <v>0</v>
      </c>
      <c r="N3382" t="s">
        <v>9</v>
      </c>
      <c r="O3382">
        <v>2E-3</v>
      </c>
    </row>
    <row r="3383" spans="1:15" x14ac:dyDescent="0.2">
      <c r="A3383" t="s">
        <v>2965</v>
      </c>
      <c r="B3383" t="s">
        <v>2966</v>
      </c>
      <c r="C3383" t="s">
        <v>2967</v>
      </c>
      <c r="D3383" t="s">
        <v>936</v>
      </c>
      <c r="E3383">
        <v>2024</v>
      </c>
      <c r="F3383">
        <v>0</v>
      </c>
      <c r="G3383">
        <v>0</v>
      </c>
      <c r="H3383">
        <v>0</v>
      </c>
      <c r="I3383" t="s">
        <v>2968</v>
      </c>
      <c r="J3383">
        <v>1</v>
      </c>
      <c r="K3383">
        <v>0</v>
      </c>
      <c r="L3383">
        <v>0</v>
      </c>
      <c r="M3383">
        <v>0</v>
      </c>
      <c r="N3383" t="s">
        <v>9</v>
      </c>
      <c r="O3383">
        <v>2E-3</v>
      </c>
    </row>
    <row r="3384" spans="1:15" x14ac:dyDescent="0.2">
      <c r="A3384" t="s">
        <v>2993</v>
      </c>
      <c r="B3384" t="s">
        <v>2994</v>
      </c>
      <c r="C3384" t="s">
        <v>2995</v>
      </c>
      <c r="D3384" t="s">
        <v>1844</v>
      </c>
      <c r="E3384">
        <v>2024</v>
      </c>
      <c r="F3384">
        <v>0</v>
      </c>
      <c r="G3384">
        <v>0</v>
      </c>
      <c r="H3384">
        <v>0</v>
      </c>
      <c r="I3384" t="s">
        <v>2996</v>
      </c>
      <c r="J3384">
        <v>1</v>
      </c>
      <c r="K3384">
        <v>0</v>
      </c>
      <c r="L3384">
        <v>0</v>
      </c>
      <c r="M3384">
        <v>0</v>
      </c>
      <c r="N3384" t="s">
        <v>9</v>
      </c>
      <c r="O3384">
        <v>2E-3</v>
      </c>
    </row>
    <row r="3385" spans="1:15" x14ac:dyDescent="0.2">
      <c r="A3385" t="s">
        <v>3030</v>
      </c>
      <c r="B3385" t="s">
        <v>3031</v>
      </c>
      <c r="C3385" t="s">
        <v>3032</v>
      </c>
      <c r="D3385" t="s">
        <v>238</v>
      </c>
      <c r="E3385">
        <v>2024</v>
      </c>
      <c r="F3385">
        <v>0</v>
      </c>
      <c r="G3385">
        <v>0</v>
      </c>
      <c r="H3385">
        <v>0</v>
      </c>
      <c r="I3385" t="s">
        <v>3033</v>
      </c>
      <c r="J3385">
        <v>1</v>
      </c>
      <c r="K3385">
        <v>0</v>
      </c>
      <c r="L3385">
        <v>0</v>
      </c>
      <c r="M3385">
        <v>0</v>
      </c>
      <c r="N3385" t="s">
        <v>9</v>
      </c>
      <c r="O3385">
        <v>2E-3</v>
      </c>
    </row>
    <row r="3386" spans="1:15" x14ac:dyDescent="0.2">
      <c r="A3386" t="s">
        <v>1793</v>
      </c>
      <c r="B3386" t="s">
        <v>1794</v>
      </c>
      <c r="C3386" t="s">
        <v>1795</v>
      </c>
      <c r="D3386" t="s">
        <v>882</v>
      </c>
      <c r="E3386">
        <v>2023</v>
      </c>
      <c r="F3386">
        <v>7</v>
      </c>
      <c r="G3386">
        <v>3.5</v>
      </c>
      <c r="H3386">
        <v>1.2490000000000001</v>
      </c>
      <c r="I3386" t="s">
        <v>1796</v>
      </c>
      <c r="J3386">
        <v>1</v>
      </c>
      <c r="K3386">
        <v>0</v>
      </c>
      <c r="L3386">
        <v>0</v>
      </c>
      <c r="M3386">
        <v>0</v>
      </c>
      <c r="N3386" t="s">
        <v>9</v>
      </c>
      <c r="O3386">
        <v>2E-3</v>
      </c>
    </row>
    <row r="3387" spans="1:15" x14ac:dyDescent="0.2">
      <c r="A3387" t="s">
        <v>2006</v>
      </c>
      <c r="B3387" t="s">
        <v>2007</v>
      </c>
      <c r="C3387" t="s">
        <v>2008</v>
      </c>
      <c r="D3387" t="s">
        <v>646</v>
      </c>
      <c r="E3387">
        <v>2023</v>
      </c>
      <c r="F3387">
        <v>6</v>
      </c>
      <c r="G3387">
        <v>3</v>
      </c>
      <c r="H3387">
        <v>1.071</v>
      </c>
      <c r="I3387" t="s">
        <v>2009</v>
      </c>
      <c r="J3387">
        <v>1</v>
      </c>
      <c r="K3387">
        <v>0</v>
      </c>
      <c r="L3387">
        <v>0</v>
      </c>
      <c r="M3387">
        <v>0</v>
      </c>
      <c r="N3387" t="s">
        <v>9</v>
      </c>
      <c r="O3387">
        <v>2E-3</v>
      </c>
    </row>
    <row r="3388" spans="1:15" x14ac:dyDescent="0.2">
      <c r="A3388" t="s">
        <v>2219</v>
      </c>
      <c r="B3388" t="s">
        <v>2220</v>
      </c>
      <c r="C3388" t="s">
        <v>2221</v>
      </c>
      <c r="D3388" t="s">
        <v>1844</v>
      </c>
      <c r="E3388">
        <v>2023</v>
      </c>
      <c r="F3388">
        <v>4</v>
      </c>
      <c r="G3388">
        <v>2</v>
      </c>
      <c r="H3388">
        <v>0.71399999999999997</v>
      </c>
      <c r="I3388" t="s">
        <v>2222</v>
      </c>
      <c r="J3388">
        <v>1</v>
      </c>
      <c r="K3388">
        <v>0</v>
      </c>
      <c r="L3388">
        <v>0</v>
      </c>
      <c r="M3388">
        <v>0</v>
      </c>
      <c r="N3388" t="s">
        <v>9</v>
      </c>
      <c r="O3388">
        <v>2E-3</v>
      </c>
    </row>
    <row r="3389" spans="1:15" x14ac:dyDescent="0.2">
      <c r="A3389" t="s">
        <v>2440</v>
      </c>
      <c r="B3389" t="s">
        <v>2441</v>
      </c>
      <c r="C3389" t="s">
        <v>2442</v>
      </c>
      <c r="D3389" t="s">
        <v>422</v>
      </c>
      <c r="E3389">
        <v>2023</v>
      </c>
      <c r="F3389">
        <v>2</v>
      </c>
      <c r="G3389">
        <v>1</v>
      </c>
      <c r="H3389">
        <v>0.35699999999999998</v>
      </c>
      <c r="I3389" t="s">
        <v>2443</v>
      </c>
      <c r="J3389">
        <v>1</v>
      </c>
      <c r="K3389">
        <v>0</v>
      </c>
      <c r="L3389">
        <v>0</v>
      </c>
      <c r="M3389">
        <v>0</v>
      </c>
      <c r="N3389" t="s">
        <v>9</v>
      </c>
      <c r="O3389">
        <v>2E-3</v>
      </c>
    </row>
    <row r="3390" spans="1:15" x14ac:dyDescent="0.2">
      <c r="A3390" t="s">
        <v>2606</v>
      </c>
      <c r="B3390" t="s">
        <v>2607</v>
      </c>
      <c r="C3390" t="s">
        <v>2608</v>
      </c>
      <c r="D3390" t="s">
        <v>155</v>
      </c>
      <c r="E3390">
        <v>2023</v>
      </c>
      <c r="F3390">
        <v>1</v>
      </c>
      <c r="G3390">
        <v>0.5</v>
      </c>
      <c r="H3390">
        <v>0.17799999999999999</v>
      </c>
      <c r="I3390" t="s">
        <v>2609</v>
      </c>
      <c r="J3390">
        <v>1</v>
      </c>
      <c r="K3390">
        <v>0</v>
      </c>
      <c r="L3390">
        <v>0</v>
      </c>
      <c r="M3390">
        <v>0</v>
      </c>
      <c r="N3390" t="s">
        <v>9</v>
      </c>
      <c r="O3390">
        <v>2E-3</v>
      </c>
    </row>
    <row r="3391" spans="1:15" x14ac:dyDescent="0.2">
      <c r="A3391" t="s">
        <v>2635</v>
      </c>
      <c r="B3391" t="s">
        <v>2636</v>
      </c>
      <c r="C3391" t="s">
        <v>2637</v>
      </c>
      <c r="D3391" t="s">
        <v>1341</v>
      </c>
      <c r="E3391">
        <v>2023</v>
      </c>
      <c r="F3391">
        <v>1</v>
      </c>
      <c r="G3391">
        <v>0.5</v>
      </c>
      <c r="H3391">
        <v>0.17799999999999999</v>
      </c>
      <c r="I3391" t="s">
        <v>2638</v>
      </c>
      <c r="J3391">
        <v>1</v>
      </c>
      <c r="K3391">
        <v>0</v>
      </c>
      <c r="L3391">
        <v>0</v>
      </c>
      <c r="M3391">
        <v>0</v>
      </c>
      <c r="N3391" t="s">
        <v>9</v>
      </c>
      <c r="O3391">
        <v>2E-3</v>
      </c>
    </row>
    <row r="3392" spans="1:15" x14ac:dyDescent="0.2">
      <c r="A3392" t="s">
        <v>1394</v>
      </c>
      <c r="B3392" t="s">
        <v>1395</v>
      </c>
      <c r="C3392" t="s">
        <v>1396</v>
      </c>
      <c r="D3392" t="s">
        <v>23</v>
      </c>
      <c r="E3392">
        <v>2022</v>
      </c>
      <c r="F3392">
        <v>14</v>
      </c>
      <c r="G3392">
        <v>4.6669999999999998</v>
      </c>
      <c r="H3392">
        <v>1.474</v>
      </c>
      <c r="I3392" t="s">
        <v>1397</v>
      </c>
      <c r="J3392">
        <v>1</v>
      </c>
      <c r="K3392">
        <v>0</v>
      </c>
      <c r="L3392">
        <v>0</v>
      </c>
      <c r="M3392">
        <v>0</v>
      </c>
      <c r="N3392" t="s">
        <v>9</v>
      </c>
      <c r="O3392">
        <v>2E-3</v>
      </c>
    </row>
    <row r="3393" spans="1:15" x14ac:dyDescent="0.2">
      <c r="A3393" t="s">
        <v>1591</v>
      </c>
      <c r="B3393" t="s">
        <v>1592</v>
      </c>
      <c r="C3393" t="s">
        <v>1593</v>
      </c>
      <c r="D3393" t="s">
        <v>798</v>
      </c>
      <c r="E3393">
        <v>2022</v>
      </c>
      <c r="F3393">
        <v>10</v>
      </c>
      <c r="G3393">
        <v>3.3330000000000002</v>
      </c>
      <c r="H3393">
        <v>1.0529999999999999</v>
      </c>
      <c r="I3393" t="s">
        <v>1594</v>
      </c>
      <c r="J3393">
        <v>1</v>
      </c>
      <c r="K3393">
        <v>0</v>
      </c>
      <c r="L3393">
        <v>0</v>
      </c>
      <c r="M3393">
        <v>0</v>
      </c>
      <c r="N3393" t="s">
        <v>9</v>
      </c>
      <c r="O3393">
        <v>2E-3</v>
      </c>
    </row>
    <row r="3394" spans="1:15" x14ac:dyDescent="0.2">
      <c r="A3394" t="s">
        <v>1665</v>
      </c>
      <c r="B3394" t="s">
        <v>1666</v>
      </c>
      <c r="C3394" t="s">
        <v>1667</v>
      </c>
      <c r="D3394" t="s">
        <v>354</v>
      </c>
      <c r="E3394">
        <v>2022</v>
      </c>
      <c r="F3394">
        <v>9</v>
      </c>
      <c r="G3394">
        <v>3</v>
      </c>
      <c r="H3394">
        <v>0.94799999999999995</v>
      </c>
      <c r="I3394" t="s">
        <v>1668</v>
      </c>
      <c r="J3394">
        <v>1</v>
      </c>
      <c r="K3394">
        <v>0</v>
      </c>
      <c r="L3394">
        <v>0</v>
      </c>
      <c r="M3394">
        <v>0</v>
      </c>
      <c r="N3394" t="s">
        <v>9</v>
      </c>
      <c r="O3394">
        <v>2E-3</v>
      </c>
    </row>
    <row r="3395" spans="1:15" x14ac:dyDescent="0.2">
      <c r="A3395" t="s">
        <v>1817</v>
      </c>
      <c r="B3395" t="s">
        <v>1818</v>
      </c>
      <c r="C3395" t="s">
        <v>1819</v>
      </c>
      <c r="D3395" t="s">
        <v>1820</v>
      </c>
      <c r="E3395">
        <v>2022</v>
      </c>
      <c r="F3395">
        <v>7</v>
      </c>
      <c r="G3395">
        <v>2.3330000000000002</v>
      </c>
      <c r="H3395">
        <v>0.73699999999999999</v>
      </c>
      <c r="I3395" t="s">
        <v>1821</v>
      </c>
      <c r="J3395">
        <v>1</v>
      </c>
      <c r="K3395">
        <v>0</v>
      </c>
      <c r="L3395">
        <v>0</v>
      </c>
      <c r="M3395">
        <v>0</v>
      </c>
      <c r="N3395" t="s">
        <v>9</v>
      </c>
      <c r="O3395">
        <v>2E-3</v>
      </c>
    </row>
    <row r="3396" spans="1:15" x14ac:dyDescent="0.2">
      <c r="A3396" t="s">
        <v>1846</v>
      </c>
      <c r="B3396" t="s">
        <v>1847</v>
      </c>
      <c r="C3396" t="s">
        <v>1848</v>
      </c>
      <c r="D3396" t="s">
        <v>83</v>
      </c>
      <c r="E3396">
        <v>2022</v>
      </c>
      <c r="F3396">
        <v>7</v>
      </c>
      <c r="G3396">
        <v>2.3330000000000002</v>
      </c>
      <c r="H3396">
        <v>0.73699999999999999</v>
      </c>
      <c r="I3396" t="s">
        <v>1849</v>
      </c>
      <c r="J3396">
        <v>1</v>
      </c>
      <c r="K3396">
        <v>0</v>
      </c>
      <c r="L3396">
        <v>0</v>
      </c>
      <c r="M3396">
        <v>0</v>
      </c>
      <c r="N3396" t="s">
        <v>9</v>
      </c>
      <c r="O3396">
        <v>2E-3</v>
      </c>
    </row>
    <row r="3397" spans="1:15" x14ac:dyDescent="0.2">
      <c r="A3397" t="s">
        <v>2031</v>
      </c>
      <c r="B3397" t="s">
        <v>2032</v>
      </c>
      <c r="C3397" t="s">
        <v>2033</v>
      </c>
      <c r="D3397" t="s">
        <v>2034</v>
      </c>
      <c r="E3397">
        <v>2022</v>
      </c>
      <c r="F3397">
        <v>5</v>
      </c>
      <c r="G3397">
        <v>1.667</v>
      </c>
      <c r="H3397">
        <v>0.52700000000000002</v>
      </c>
      <c r="I3397" t="s">
        <v>2035</v>
      </c>
      <c r="J3397">
        <v>1</v>
      </c>
      <c r="K3397">
        <v>0</v>
      </c>
      <c r="L3397">
        <v>0</v>
      </c>
      <c r="M3397">
        <v>0</v>
      </c>
      <c r="N3397" t="s">
        <v>9</v>
      </c>
      <c r="O3397">
        <v>2E-3</v>
      </c>
    </row>
    <row r="3398" spans="1:15" x14ac:dyDescent="0.2">
      <c r="A3398" t="s">
        <v>2874</v>
      </c>
      <c r="B3398" t="s">
        <v>2875</v>
      </c>
      <c r="C3398" t="s">
        <v>2876</v>
      </c>
      <c r="D3398" t="s">
        <v>483</v>
      </c>
      <c r="E3398">
        <v>2022</v>
      </c>
      <c r="F3398">
        <v>0</v>
      </c>
      <c r="G3398">
        <v>0</v>
      </c>
      <c r="H3398">
        <v>0</v>
      </c>
      <c r="I3398" t="s">
        <v>2877</v>
      </c>
      <c r="J3398">
        <v>1</v>
      </c>
      <c r="K3398">
        <v>0</v>
      </c>
      <c r="L3398">
        <v>0</v>
      </c>
      <c r="M3398">
        <v>0</v>
      </c>
      <c r="N3398" t="s">
        <v>9</v>
      </c>
      <c r="O3398">
        <v>2E-3</v>
      </c>
    </row>
    <row r="3399" spans="1:15" x14ac:dyDescent="0.2">
      <c r="A3399" t="s">
        <v>690</v>
      </c>
      <c r="B3399" t="s">
        <v>691</v>
      </c>
      <c r="C3399" t="s">
        <v>692</v>
      </c>
      <c r="D3399" t="s">
        <v>693</v>
      </c>
      <c r="E3399">
        <v>2021</v>
      </c>
      <c r="F3399">
        <v>41</v>
      </c>
      <c r="G3399">
        <v>10.25</v>
      </c>
      <c r="H3399">
        <v>2.5569999999999999</v>
      </c>
      <c r="I3399" t="s">
        <v>694</v>
      </c>
      <c r="J3399">
        <v>1</v>
      </c>
      <c r="K3399">
        <v>0</v>
      </c>
      <c r="L3399">
        <v>0</v>
      </c>
      <c r="M3399">
        <v>0</v>
      </c>
      <c r="N3399" t="s">
        <v>9</v>
      </c>
      <c r="O3399">
        <v>2E-3</v>
      </c>
    </row>
    <row r="3400" spans="1:15" x14ac:dyDescent="0.2">
      <c r="A3400" t="s">
        <v>2063</v>
      </c>
      <c r="B3400" t="s">
        <v>2064</v>
      </c>
      <c r="C3400" t="s">
        <v>2065</v>
      </c>
      <c r="D3400" t="s">
        <v>882</v>
      </c>
      <c r="E3400">
        <v>2021</v>
      </c>
      <c r="F3400">
        <v>5</v>
      </c>
      <c r="G3400">
        <v>1.25</v>
      </c>
      <c r="H3400">
        <v>0.312</v>
      </c>
      <c r="I3400" t="s">
        <v>2066</v>
      </c>
      <c r="J3400">
        <v>1</v>
      </c>
      <c r="K3400">
        <v>0</v>
      </c>
      <c r="L3400">
        <v>0</v>
      </c>
      <c r="M3400">
        <v>0</v>
      </c>
      <c r="N3400" t="s">
        <v>9</v>
      </c>
      <c r="O3400">
        <v>2E-3</v>
      </c>
    </row>
    <row r="3401" spans="1:15" x14ac:dyDescent="0.2">
      <c r="A3401" t="s">
        <v>2072</v>
      </c>
      <c r="B3401" t="s">
        <v>2073</v>
      </c>
      <c r="C3401" t="s">
        <v>2074</v>
      </c>
      <c r="D3401" t="s">
        <v>198</v>
      </c>
      <c r="E3401">
        <v>2021</v>
      </c>
      <c r="F3401">
        <v>5</v>
      </c>
      <c r="G3401">
        <v>1.25</v>
      </c>
      <c r="H3401">
        <v>0.312</v>
      </c>
      <c r="I3401" t="s">
        <v>2075</v>
      </c>
      <c r="J3401">
        <v>1</v>
      </c>
      <c r="K3401">
        <v>0</v>
      </c>
      <c r="L3401">
        <v>0</v>
      </c>
      <c r="M3401">
        <v>0</v>
      </c>
      <c r="N3401" t="s">
        <v>9</v>
      </c>
      <c r="O3401">
        <v>2E-3</v>
      </c>
    </row>
    <row r="3402" spans="1:15" x14ac:dyDescent="0.2">
      <c r="A3402" t="s">
        <v>2167</v>
      </c>
      <c r="B3402" t="s">
        <v>2168</v>
      </c>
      <c r="C3402" t="s">
        <v>2169</v>
      </c>
      <c r="D3402" t="s">
        <v>1663</v>
      </c>
      <c r="E3402">
        <v>2021</v>
      </c>
      <c r="F3402">
        <v>4</v>
      </c>
      <c r="G3402">
        <v>1</v>
      </c>
      <c r="H3402">
        <v>0.249</v>
      </c>
      <c r="I3402" t="s">
        <v>2170</v>
      </c>
      <c r="J3402">
        <v>1</v>
      </c>
      <c r="K3402">
        <v>0</v>
      </c>
      <c r="L3402">
        <v>0</v>
      </c>
      <c r="M3402">
        <v>0</v>
      </c>
      <c r="N3402" t="s">
        <v>9</v>
      </c>
      <c r="O3402">
        <v>2E-3</v>
      </c>
    </row>
    <row r="3403" spans="1:15" x14ac:dyDescent="0.2">
      <c r="A3403" t="s">
        <v>313</v>
      </c>
      <c r="B3403" t="s">
        <v>2659</v>
      </c>
      <c r="C3403" t="s">
        <v>2660</v>
      </c>
      <c r="D3403" t="s">
        <v>2661</v>
      </c>
      <c r="E3403">
        <v>2021</v>
      </c>
      <c r="F3403">
        <v>1</v>
      </c>
      <c r="G3403">
        <v>0.25</v>
      </c>
      <c r="H3403">
        <v>6.2E-2</v>
      </c>
      <c r="I3403" t="s">
        <v>2662</v>
      </c>
      <c r="J3403">
        <v>1</v>
      </c>
      <c r="K3403">
        <v>0</v>
      </c>
      <c r="L3403">
        <v>0</v>
      </c>
      <c r="M3403">
        <v>0</v>
      </c>
      <c r="N3403" t="s">
        <v>9</v>
      </c>
      <c r="O3403">
        <v>2E-3</v>
      </c>
    </row>
    <row r="3404" spans="1:15" x14ac:dyDescent="0.2">
      <c r="A3404" t="s">
        <v>559</v>
      </c>
      <c r="B3404" t="s">
        <v>560</v>
      </c>
      <c r="C3404" t="s">
        <v>561</v>
      </c>
      <c r="D3404" t="s">
        <v>562</v>
      </c>
      <c r="E3404">
        <v>2020</v>
      </c>
      <c r="F3404">
        <v>47</v>
      </c>
      <c r="G3404">
        <v>9.4</v>
      </c>
      <c r="H3404">
        <v>1.794</v>
      </c>
      <c r="I3404" t="s">
        <v>563</v>
      </c>
      <c r="J3404">
        <v>1</v>
      </c>
      <c r="K3404">
        <v>0</v>
      </c>
      <c r="L3404">
        <v>0</v>
      </c>
      <c r="M3404">
        <v>0</v>
      </c>
      <c r="N3404" t="s">
        <v>9</v>
      </c>
      <c r="O3404">
        <v>2E-3</v>
      </c>
    </row>
    <row r="3405" spans="1:15" x14ac:dyDescent="0.2">
      <c r="A3405" t="s">
        <v>906</v>
      </c>
      <c r="B3405" t="s">
        <v>907</v>
      </c>
      <c r="C3405" t="s">
        <v>908</v>
      </c>
      <c r="D3405" t="s">
        <v>909</v>
      </c>
      <c r="E3405">
        <v>2020</v>
      </c>
      <c r="F3405">
        <v>28</v>
      </c>
      <c r="G3405">
        <v>5.6</v>
      </c>
      <c r="H3405">
        <v>1.069</v>
      </c>
      <c r="I3405" t="s">
        <v>910</v>
      </c>
      <c r="J3405">
        <v>1</v>
      </c>
      <c r="K3405">
        <v>0</v>
      </c>
      <c r="L3405">
        <v>0</v>
      </c>
      <c r="M3405">
        <v>0</v>
      </c>
      <c r="N3405" t="s">
        <v>9</v>
      </c>
      <c r="O3405">
        <v>2E-3</v>
      </c>
    </row>
    <row r="3406" spans="1:15" x14ac:dyDescent="0.2">
      <c r="A3406" t="s">
        <v>1468</v>
      </c>
      <c r="B3406" t="s">
        <v>1469</v>
      </c>
      <c r="C3406" t="s">
        <v>1470</v>
      </c>
      <c r="D3406" t="s">
        <v>150</v>
      </c>
      <c r="E3406">
        <v>2020</v>
      </c>
      <c r="F3406">
        <v>12</v>
      </c>
      <c r="G3406">
        <v>2.4</v>
      </c>
      <c r="H3406">
        <v>0.45800000000000002</v>
      </c>
      <c r="I3406" t="s">
        <v>1471</v>
      </c>
      <c r="J3406">
        <v>1</v>
      </c>
      <c r="K3406">
        <v>0</v>
      </c>
      <c r="L3406">
        <v>0</v>
      </c>
      <c r="M3406">
        <v>0</v>
      </c>
      <c r="N3406" t="s">
        <v>9</v>
      </c>
      <c r="O3406">
        <v>2E-3</v>
      </c>
    </row>
    <row r="3407" spans="1:15" x14ac:dyDescent="0.2">
      <c r="A3407" t="s">
        <v>2231</v>
      </c>
      <c r="B3407" t="s">
        <v>2232</v>
      </c>
      <c r="C3407" t="s">
        <v>2233</v>
      </c>
      <c r="D3407" t="s">
        <v>2234</v>
      </c>
      <c r="E3407">
        <v>2020</v>
      </c>
      <c r="F3407">
        <v>4</v>
      </c>
      <c r="G3407">
        <v>0.8</v>
      </c>
      <c r="H3407">
        <v>0.153</v>
      </c>
      <c r="I3407" t="s">
        <v>2235</v>
      </c>
      <c r="J3407">
        <v>1</v>
      </c>
      <c r="K3407">
        <v>0</v>
      </c>
      <c r="L3407">
        <v>0</v>
      </c>
      <c r="M3407">
        <v>0</v>
      </c>
      <c r="N3407" t="s">
        <v>9</v>
      </c>
      <c r="O3407">
        <v>2E-3</v>
      </c>
    </row>
    <row r="3408" spans="1:15" x14ac:dyDescent="0.2">
      <c r="A3408" t="s">
        <v>1621</v>
      </c>
      <c r="B3408" t="s">
        <v>1622</v>
      </c>
      <c r="C3408" t="s">
        <v>1623</v>
      </c>
      <c r="D3408" t="s">
        <v>369</v>
      </c>
      <c r="E3408">
        <v>2019</v>
      </c>
      <c r="F3408">
        <v>10</v>
      </c>
      <c r="G3408">
        <v>1.667</v>
      </c>
      <c r="H3408">
        <v>0.35099999999999998</v>
      </c>
      <c r="I3408" t="s">
        <v>1624</v>
      </c>
      <c r="J3408">
        <v>1</v>
      </c>
      <c r="K3408">
        <v>0</v>
      </c>
      <c r="L3408">
        <v>0</v>
      </c>
      <c r="M3408">
        <v>0</v>
      </c>
      <c r="N3408" t="s">
        <v>9</v>
      </c>
      <c r="O3408">
        <v>2E-3</v>
      </c>
    </row>
    <row r="3409" spans="1:15" x14ac:dyDescent="0.2">
      <c r="A3409" t="s">
        <v>2010</v>
      </c>
      <c r="B3409" t="s">
        <v>2011</v>
      </c>
      <c r="C3409" t="s">
        <v>2012</v>
      </c>
      <c r="D3409" t="s">
        <v>2013</v>
      </c>
      <c r="E3409">
        <v>2019</v>
      </c>
      <c r="F3409">
        <v>6</v>
      </c>
      <c r="G3409">
        <v>1</v>
      </c>
      <c r="H3409">
        <v>0.21099999999999999</v>
      </c>
      <c r="I3409" t="s">
        <v>2014</v>
      </c>
      <c r="J3409">
        <v>1</v>
      </c>
      <c r="K3409">
        <v>0</v>
      </c>
      <c r="L3409">
        <v>0</v>
      </c>
      <c r="M3409">
        <v>0</v>
      </c>
      <c r="N3409" t="s">
        <v>9</v>
      </c>
      <c r="O3409">
        <v>2E-3</v>
      </c>
    </row>
    <row r="3410" spans="1:15" x14ac:dyDescent="0.2">
      <c r="A3410" t="s">
        <v>2240</v>
      </c>
      <c r="B3410" t="s">
        <v>2241</v>
      </c>
      <c r="C3410" t="s">
        <v>2242</v>
      </c>
      <c r="D3410" t="s">
        <v>2243</v>
      </c>
      <c r="E3410">
        <v>2019</v>
      </c>
      <c r="F3410">
        <v>4</v>
      </c>
      <c r="G3410">
        <v>0.66700000000000004</v>
      </c>
      <c r="H3410">
        <v>0.14000000000000001</v>
      </c>
      <c r="I3410" t="s">
        <v>2244</v>
      </c>
      <c r="J3410">
        <v>1</v>
      </c>
      <c r="K3410">
        <v>0</v>
      </c>
      <c r="L3410">
        <v>0</v>
      </c>
      <c r="M3410">
        <v>0</v>
      </c>
      <c r="N3410" t="s">
        <v>9</v>
      </c>
      <c r="O3410">
        <v>2E-3</v>
      </c>
    </row>
    <row r="3411" spans="1:15" x14ac:dyDescent="0.2">
      <c r="A3411" t="s">
        <v>1625</v>
      </c>
      <c r="B3411" t="s">
        <v>1626</v>
      </c>
      <c r="C3411" t="s">
        <v>1627</v>
      </c>
      <c r="D3411" t="s">
        <v>193</v>
      </c>
      <c r="E3411">
        <v>2018</v>
      </c>
      <c r="F3411">
        <v>10</v>
      </c>
      <c r="G3411">
        <v>1.429</v>
      </c>
      <c r="H3411">
        <v>0.28499999999999998</v>
      </c>
      <c r="I3411" t="s">
        <v>1628</v>
      </c>
      <c r="J3411">
        <v>1</v>
      </c>
      <c r="K3411">
        <v>0</v>
      </c>
      <c r="L3411">
        <v>0</v>
      </c>
      <c r="M3411">
        <v>0</v>
      </c>
      <c r="N3411" t="s">
        <v>9</v>
      </c>
      <c r="O3411">
        <v>2E-3</v>
      </c>
    </row>
    <row r="3412" spans="1:15" x14ac:dyDescent="0.2">
      <c r="A3412" t="s">
        <v>1918</v>
      </c>
      <c r="B3412" t="s">
        <v>1919</v>
      </c>
      <c r="C3412" t="s">
        <v>1920</v>
      </c>
      <c r="D3412" t="s">
        <v>234</v>
      </c>
      <c r="E3412">
        <v>2018</v>
      </c>
      <c r="F3412">
        <v>6</v>
      </c>
      <c r="G3412">
        <v>0.85699999999999998</v>
      </c>
      <c r="H3412">
        <v>0.17100000000000001</v>
      </c>
      <c r="I3412" t="s">
        <v>1921</v>
      </c>
      <c r="J3412">
        <v>1</v>
      </c>
      <c r="K3412">
        <v>0</v>
      </c>
      <c r="L3412">
        <v>0</v>
      </c>
      <c r="M3412">
        <v>0</v>
      </c>
      <c r="N3412" t="s">
        <v>9</v>
      </c>
      <c r="O3412">
        <v>2E-3</v>
      </c>
    </row>
    <row r="3413" spans="1:15" x14ac:dyDescent="0.2">
      <c r="A3413" t="s">
        <v>2543</v>
      </c>
      <c r="B3413" t="s">
        <v>2544</v>
      </c>
      <c r="C3413" t="s">
        <v>2545</v>
      </c>
      <c r="D3413" t="s">
        <v>2161</v>
      </c>
      <c r="E3413">
        <v>2018</v>
      </c>
      <c r="F3413">
        <v>2</v>
      </c>
      <c r="G3413">
        <v>0.28599999999999998</v>
      </c>
      <c r="H3413">
        <v>5.7000000000000002E-2</v>
      </c>
      <c r="I3413" t="s">
        <v>2546</v>
      </c>
      <c r="J3413">
        <v>1</v>
      </c>
      <c r="K3413">
        <v>0</v>
      </c>
      <c r="L3413">
        <v>0</v>
      </c>
      <c r="M3413">
        <v>0</v>
      </c>
      <c r="N3413" t="s">
        <v>9</v>
      </c>
      <c r="O3413">
        <v>2E-3</v>
      </c>
    </row>
    <row r="3414" spans="1:15" x14ac:dyDescent="0.2">
      <c r="A3414" t="s">
        <v>174</v>
      </c>
      <c r="B3414" t="s">
        <v>175</v>
      </c>
      <c r="C3414" t="s">
        <v>176</v>
      </c>
      <c r="D3414" t="s">
        <v>155</v>
      </c>
      <c r="E3414">
        <v>2016</v>
      </c>
      <c r="F3414">
        <v>138</v>
      </c>
      <c r="G3414">
        <v>15.333</v>
      </c>
      <c r="H3414">
        <v>4.29</v>
      </c>
      <c r="I3414" t="s">
        <v>177</v>
      </c>
      <c r="J3414">
        <v>1</v>
      </c>
      <c r="K3414">
        <v>0</v>
      </c>
      <c r="L3414">
        <v>0</v>
      </c>
      <c r="M3414">
        <v>0</v>
      </c>
      <c r="N3414" t="s">
        <v>9</v>
      </c>
      <c r="O3414">
        <v>2E-3</v>
      </c>
    </row>
    <row r="3415" spans="1:15" x14ac:dyDescent="0.2">
      <c r="A3415" t="s">
        <v>318</v>
      </c>
      <c r="B3415" t="s">
        <v>319</v>
      </c>
      <c r="C3415" t="s">
        <v>320</v>
      </c>
      <c r="D3415" t="s">
        <v>229</v>
      </c>
      <c r="E3415">
        <v>2016</v>
      </c>
      <c r="F3415">
        <v>83</v>
      </c>
      <c r="G3415">
        <v>9.2219999999999995</v>
      </c>
      <c r="H3415">
        <v>2.58</v>
      </c>
      <c r="I3415" t="s">
        <v>321</v>
      </c>
      <c r="J3415">
        <v>1</v>
      </c>
      <c r="K3415">
        <v>0</v>
      </c>
      <c r="L3415">
        <v>0</v>
      </c>
      <c r="M3415">
        <v>0</v>
      </c>
      <c r="N3415" t="s">
        <v>9</v>
      </c>
      <c r="O3415">
        <v>2E-3</v>
      </c>
    </row>
    <row r="3416" spans="1:15" x14ac:dyDescent="0.2">
      <c r="A3416" t="s">
        <v>616</v>
      </c>
      <c r="B3416" t="s">
        <v>617</v>
      </c>
      <c r="C3416" t="s">
        <v>618</v>
      </c>
      <c r="D3416" t="s">
        <v>619</v>
      </c>
      <c r="E3416">
        <v>2016</v>
      </c>
      <c r="F3416">
        <v>45</v>
      </c>
      <c r="G3416">
        <v>5</v>
      </c>
      <c r="H3416">
        <v>1.399</v>
      </c>
      <c r="I3416" t="s">
        <v>620</v>
      </c>
      <c r="J3416">
        <v>1</v>
      </c>
      <c r="K3416">
        <v>0</v>
      </c>
      <c r="L3416">
        <v>0</v>
      </c>
      <c r="M3416">
        <v>0</v>
      </c>
      <c r="N3416" t="s">
        <v>9</v>
      </c>
      <c r="O3416">
        <v>2E-3</v>
      </c>
    </row>
    <row r="3417" spans="1:15" x14ac:dyDescent="0.2">
      <c r="A3417" t="s">
        <v>1360</v>
      </c>
      <c r="B3417" t="s">
        <v>1361</v>
      </c>
      <c r="C3417" t="s">
        <v>1362</v>
      </c>
      <c r="D3417" t="s">
        <v>600</v>
      </c>
      <c r="E3417">
        <v>2016</v>
      </c>
      <c r="F3417">
        <v>15</v>
      </c>
      <c r="G3417">
        <v>1.667</v>
      </c>
      <c r="H3417">
        <v>0.46600000000000003</v>
      </c>
      <c r="I3417" t="s">
        <v>1363</v>
      </c>
      <c r="J3417">
        <v>1</v>
      </c>
      <c r="K3417">
        <v>0</v>
      </c>
      <c r="L3417">
        <v>0</v>
      </c>
      <c r="M3417">
        <v>0</v>
      </c>
      <c r="N3417" t="s">
        <v>9</v>
      </c>
      <c r="O3417">
        <v>2E-3</v>
      </c>
    </row>
    <row r="3418" spans="1:15" x14ac:dyDescent="0.2">
      <c r="A3418" t="s">
        <v>60</v>
      </c>
      <c r="B3418" t="s">
        <v>61</v>
      </c>
      <c r="C3418" t="s">
        <v>62</v>
      </c>
      <c r="D3418" t="s">
        <v>23</v>
      </c>
      <c r="E3418">
        <v>2015</v>
      </c>
      <c r="F3418">
        <v>281</v>
      </c>
      <c r="G3418">
        <v>28.1</v>
      </c>
      <c r="H3418">
        <v>7.23</v>
      </c>
      <c r="I3418" t="s">
        <v>63</v>
      </c>
      <c r="J3418">
        <v>1</v>
      </c>
      <c r="K3418">
        <v>0</v>
      </c>
      <c r="L3418">
        <v>0</v>
      </c>
      <c r="M3418">
        <v>0</v>
      </c>
      <c r="N3418" t="s">
        <v>9</v>
      </c>
      <c r="O3418">
        <v>2E-3</v>
      </c>
    </row>
    <row r="3419" spans="1:15" x14ac:dyDescent="0.2">
      <c r="A3419" t="s">
        <v>1096</v>
      </c>
      <c r="B3419" t="s">
        <v>1097</v>
      </c>
      <c r="C3419" t="s">
        <v>1098</v>
      </c>
      <c r="D3419" t="s">
        <v>1099</v>
      </c>
      <c r="E3419">
        <v>2015</v>
      </c>
      <c r="F3419">
        <v>24</v>
      </c>
      <c r="G3419">
        <v>2.4</v>
      </c>
      <c r="H3419">
        <v>0.61699999999999999</v>
      </c>
      <c r="I3419" t="s">
        <v>1100</v>
      </c>
      <c r="J3419">
        <v>1</v>
      </c>
      <c r="K3419">
        <v>0</v>
      </c>
      <c r="L3419">
        <v>0</v>
      </c>
      <c r="M3419">
        <v>0</v>
      </c>
      <c r="N3419" t="s">
        <v>9</v>
      </c>
      <c r="O3419">
        <v>2E-3</v>
      </c>
    </row>
    <row r="3420" spans="1:15" x14ac:dyDescent="0.2">
      <c r="A3420" t="s">
        <v>451</v>
      </c>
      <c r="B3420" t="s">
        <v>452</v>
      </c>
      <c r="C3420" t="s">
        <v>453</v>
      </c>
      <c r="D3420" t="s">
        <v>344</v>
      </c>
      <c r="E3420">
        <v>2014</v>
      </c>
      <c r="F3420">
        <v>60</v>
      </c>
      <c r="G3420">
        <v>5.4550000000000001</v>
      </c>
      <c r="H3420">
        <v>2.0489999999999999</v>
      </c>
      <c r="I3420" t="s">
        <v>454</v>
      </c>
      <c r="J3420">
        <v>1</v>
      </c>
      <c r="K3420">
        <v>0</v>
      </c>
      <c r="L3420">
        <v>0</v>
      </c>
      <c r="M3420">
        <v>0</v>
      </c>
      <c r="N3420" t="s">
        <v>9</v>
      </c>
      <c r="O3420">
        <v>2E-3</v>
      </c>
    </row>
    <row r="3421" spans="1:15" x14ac:dyDescent="0.2">
      <c r="A3421" t="s">
        <v>621</v>
      </c>
      <c r="B3421" t="s">
        <v>622</v>
      </c>
      <c r="C3421" t="s">
        <v>623</v>
      </c>
      <c r="D3421" t="s">
        <v>287</v>
      </c>
      <c r="E3421">
        <v>2014</v>
      </c>
      <c r="F3421">
        <v>44</v>
      </c>
      <c r="G3421">
        <v>4</v>
      </c>
      <c r="H3421">
        <v>1.502</v>
      </c>
      <c r="I3421" t="s">
        <v>624</v>
      </c>
      <c r="J3421">
        <v>1</v>
      </c>
      <c r="K3421">
        <v>0</v>
      </c>
      <c r="L3421">
        <v>0</v>
      </c>
      <c r="M3421">
        <v>0</v>
      </c>
      <c r="N3421" t="s">
        <v>9</v>
      </c>
      <c r="O3421">
        <v>2E-3</v>
      </c>
    </row>
    <row r="3422" spans="1:15" x14ac:dyDescent="0.2">
      <c r="A3422" t="s">
        <v>889</v>
      </c>
      <c r="B3422" t="s">
        <v>890</v>
      </c>
      <c r="C3422" t="s">
        <v>891</v>
      </c>
      <c r="D3422" t="s">
        <v>46</v>
      </c>
      <c r="E3422">
        <v>2014</v>
      </c>
      <c r="F3422">
        <v>30</v>
      </c>
      <c r="G3422">
        <v>2.7269999999999999</v>
      </c>
      <c r="H3422">
        <v>1.024</v>
      </c>
      <c r="I3422" t="s">
        <v>892</v>
      </c>
      <c r="J3422">
        <v>1</v>
      </c>
      <c r="K3422">
        <v>0</v>
      </c>
      <c r="L3422">
        <v>0</v>
      </c>
      <c r="M3422">
        <v>0</v>
      </c>
      <c r="N3422" t="s">
        <v>9</v>
      </c>
      <c r="O3422">
        <v>2E-3</v>
      </c>
    </row>
    <row r="3423" spans="1:15" x14ac:dyDescent="0.2">
      <c r="A3423" t="s">
        <v>657</v>
      </c>
      <c r="B3423" t="s">
        <v>658</v>
      </c>
      <c r="C3423" t="s">
        <v>659</v>
      </c>
      <c r="D3423" t="s">
        <v>145</v>
      </c>
      <c r="E3423">
        <v>2013</v>
      </c>
      <c r="F3423">
        <v>42</v>
      </c>
      <c r="G3423">
        <v>3.5</v>
      </c>
      <c r="H3423">
        <v>1.151</v>
      </c>
      <c r="I3423" t="s">
        <v>660</v>
      </c>
      <c r="J3423">
        <v>1</v>
      </c>
      <c r="K3423">
        <v>0</v>
      </c>
      <c r="L3423">
        <v>0</v>
      </c>
      <c r="M3423">
        <v>0</v>
      </c>
      <c r="N3423" t="s">
        <v>9</v>
      </c>
      <c r="O3423">
        <v>2E-3</v>
      </c>
    </row>
    <row r="3424" spans="1:15" x14ac:dyDescent="0.2">
      <c r="A3424" t="s">
        <v>313</v>
      </c>
      <c r="B3424" t="s">
        <v>2973</v>
      </c>
      <c r="C3424" t="s">
        <v>2974</v>
      </c>
      <c r="D3424" t="s">
        <v>2975</v>
      </c>
      <c r="E3424">
        <v>2012</v>
      </c>
      <c r="F3424">
        <v>0</v>
      </c>
      <c r="G3424">
        <v>0</v>
      </c>
      <c r="H3424">
        <v>0</v>
      </c>
      <c r="I3424" t="s">
        <v>2976</v>
      </c>
      <c r="J3424">
        <v>1</v>
      </c>
      <c r="K3424">
        <v>0</v>
      </c>
      <c r="L3424">
        <v>0</v>
      </c>
      <c r="M3424">
        <v>0</v>
      </c>
      <c r="N3424" t="s">
        <v>9</v>
      </c>
      <c r="O3424">
        <v>2E-3</v>
      </c>
    </row>
    <row r="3425" spans="1:15" x14ac:dyDescent="0.2">
      <c r="A3425" t="s">
        <v>549</v>
      </c>
      <c r="B3425" t="s">
        <v>550</v>
      </c>
      <c r="C3425" t="s">
        <v>551</v>
      </c>
      <c r="D3425" t="s">
        <v>552</v>
      </c>
      <c r="E3425">
        <v>2011</v>
      </c>
      <c r="F3425">
        <v>49</v>
      </c>
      <c r="G3425">
        <v>3.5</v>
      </c>
      <c r="H3425">
        <v>1.0269999999999999</v>
      </c>
      <c r="I3425" t="s">
        <v>553</v>
      </c>
      <c r="J3425">
        <v>1</v>
      </c>
      <c r="K3425">
        <v>0</v>
      </c>
      <c r="L3425">
        <v>0</v>
      </c>
      <c r="M3425">
        <v>0</v>
      </c>
      <c r="N3425" t="s">
        <v>9</v>
      </c>
      <c r="O3425">
        <v>2E-3</v>
      </c>
    </row>
    <row r="3426" spans="1:15" x14ac:dyDescent="0.2">
      <c r="A3426" t="s">
        <v>1448</v>
      </c>
      <c r="B3426" t="s">
        <v>1449</v>
      </c>
      <c r="C3426" t="s">
        <v>1450</v>
      </c>
      <c r="D3426" t="s">
        <v>557</v>
      </c>
      <c r="E3426">
        <v>2010</v>
      </c>
      <c r="F3426">
        <v>13</v>
      </c>
      <c r="G3426">
        <v>0.86699999999999999</v>
      </c>
      <c r="H3426">
        <v>0.33500000000000002</v>
      </c>
      <c r="I3426" t="s">
        <v>1451</v>
      </c>
      <c r="J3426">
        <v>1</v>
      </c>
      <c r="K3426">
        <v>0</v>
      </c>
      <c r="L3426">
        <v>0</v>
      </c>
      <c r="M3426">
        <v>0</v>
      </c>
      <c r="N3426" t="s">
        <v>9</v>
      </c>
      <c r="O3426">
        <v>2E-3</v>
      </c>
    </row>
    <row r="3427" spans="1:15" x14ac:dyDescent="0.2">
      <c r="A3427" t="s">
        <v>29</v>
      </c>
      <c r="B3427" t="s">
        <v>30</v>
      </c>
      <c r="C3427" t="s">
        <v>31</v>
      </c>
      <c r="D3427" t="s">
        <v>32</v>
      </c>
      <c r="E3427">
        <v>2009</v>
      </c>
      <c r="F3427">
        <v>419</v>
      </c>
      <c r="G3427">
        <v>26.187999999999999</v>
      </c>
      <c r="H3427">
        <v>10.073</v>
      </c>
      <c r="I3427" t="s">
        <v>33</v>
      </c>
      <c r="J3427">
        <v>1</v>
      </c>
      <c r="K3427">
        <v>0</v>
      </c>
      <c r="L3427">
        <v>0</v>
      </c>
      <c r="M3427">
        <v>0</v>
      </c>
      <c r="N3427" t="s">
        <v>9</v>
      </c>
      <c r="O3427">
        <v>2E-3</v>
      </c>
    </row>
    <row r="3428" spans="1:15" x14ac:dyDescent="0.2">
      <c r="A3428" t="s">
        <v>428</v>
      </c>
      <c r="B3428" t="s">
        <v>429</v>
      </c>
      <c r="C3428" t="s">
        <v>430</v>
      </c>
      <c r="D3428" t="s">
        <v>229</v>
      </c>
      <c r="E3428">
        <v>2004</v>
      </c>
      <c r="F3428">
        <v>62</v>
      </c>
      <c r="G3428">
        <v>2.952</v>
      </c>
      <c r="H3428">
        <v>1.5569999999999999</v>
      </c>
      <c r="I3428" t="s">
        <v>431</v>
      </c>
      <c r="J3428">
        <v>1</v>
      </c>
      <c r="K3428">
        <v>0</v>
      </c>
      <c r="L3428">
        <v>0</v>
      </c>
      <c r="M3428">
        <v>0</v>
      </c>
      <c r="N3428" t="s">
        <v>9</v>
      </c>
      <c r="O3428">
        <v>2E-3</v>
      </c>
    </row>
    <row r="3429" spans="1:15" x14ac:dyDescent="0.2">
      <c r="A3429" t="s">
        <v>1976</v>
      </c>
      <c r="B3429" t="s">
        <v>1977</v>
      </c>
      <c r="C3429" t="s">
        <v>1978</v>
      </c>
      <c r="D3429" t="s">
        <v>1979</v>
      </c>
      <c r="E3429">
        <v>2000</v>
      </c>
      <c r="F3429">
        <v>6</v>
      </c>
      <c r="G3429">
        <v>0.24</v>
      </c>
      <c r="H3429">
        <v>0.14899999999999999</v>
      </c>
      <c r="I3429" t="s">
        <v>1980</v>
      </c>
      <c r="J3429">
        <v>1</v>
      </c>
      <c r="K3429">
        <v>0</v>
      </c>
      <c r="L3429">
        <v>0</v>
      </c>
      <c r="M3429">
        <v>0</v>
      </c>
      <c r="N3429" t="s">
        <v>9</v>
      </c>
      <c r="O3429">
        <v>2E-3</v>
      </c>
    </row>
    <row r="3430" spans="1:15" x14ac:dyDescent="0.2">
      <c r="A3430" t="s">
        <v>3055</v>
      </c>
      <c r="B3430" t="s">
        <v>3056</v>
      </c>
      <c r="C3430" t="s">
        <v>3057</v>
      </c>
      <c r="D3430" t="s">
        <v>422</v>
      </c>
      <c r="E3430">
        <v>2018</v>
      </c>
      <c r="F3430">
        <v>411</v>
      </c>
      <c r="G3430">
        <v>58.713999999999999</v>
      </c>
      <c r="H3430">
        <v>11.711</v>
      </c>
      <c r="I3430" t="s">
        <v>3058</v>
      </c>
      <c r="J3430">
        <v>0</v>
      </c>
      <c r="K3430">
        <v>0</v>
      </c>
      <c r="L3430">
        <v>0</v>
      </c>
      <c r="M3430">
        <v>1</v>
      </c>
      <c r="N3430" t="s">
        <v>12</v>
      </c>
      <c r="O3430">
        <v>2E-3</v>
      </c>
    </row>
    <row r="3431" spans="1:15" x14ac:dyDescent="0.2">
      <c r="A3431" t="s">
        <v>3100</v>
      </c>
      <c r="B3431" t="s">
        <v>3101</v>
      </c>
      <c r="C3431" t="s">
        <v>3102</v>
      </c>
      <c r="D3431" t="s">
        <v>914</v>
      </c>
      <c r="E3431">
        <v>2019</v>
      </c>
      <c r="F3431">
        <v>213</v>
      </c>
      <c r="G3431">
        <v>35.5</v>
      </c>
      <c r="H3431">
        <v>7.4809999999999999</v>
      </c>
      <c r="I3431" t="s">
        <v>3103</v>
      </c>
      <c r="J3431">
        <v>0</v>
      </c>
      <c r="K3431">
        <v>0</v>
      </c>
      <c r="L3431">
        <v>0</v>
      </c>
      <c r="M3431">
        <v>1</v>
      </c>
      <c r="N3431" t="s">
        <v>12</v>
      </c>
      <c r="O3431">
        <v>2E-3</v>
      </c>
    </row>
    <row r="3432" spans="1:15" x14ac:dyDescent="0.2">
      <c r="A3432" t="s">
        <v>3167</v>
      </c>
      <c r="B3432" t="s">
        <v>3168</v>
      </c>
      <c r="C3432" t="s">
        <v>3169</v>
      </c>
      <c r="D3432" t="s">
        <v>914</v>
      </c>
      <c r="E3432">
        <v>2018</v>
      </c>
      <c r="F3432">
        <v>141</v>
      </c>
      <c r="G3432">
        <v>20.143000000000001</v>
      </c>
      <c r="H3432">
        <v>4.0179999999999998</v>
      </c>
      <c r="I3432" t="s">
        <v>3170</v>
      </c>
      <c r="J3432">
        <v>0</v>
      </c>
      <c r="K3432">
        <v>0</v>
      </c>
      <c r="L3432">
        <v>0</v>
      </c>
      <c r="M3432">
        <v>1</v>
      </c>
      <c r="N3432" t="s">
        <v>12</v>
      </c>
      <c r="O3432">
        <v>2E-3</v>
      </c>
    </row>
    <row r="3433" spans="1:15" x14ac:dyDescent="0.2">
      <c r="A3433" t="s">
        <v>3833</v>
      </c>
      <c r="B3433" t="s">
        <v>3834</v>
      </c>
      <c r="C3433" t="s">
        <v>3835</v>
      </c>
      <c r="D3433" t="s">
        <v>3836</v>
      </c>
      <c r="E3433">
        <v>2005</v>
      </c>
      <c r="F3433">
        <v>35</v>
      </c>
      <c r="G3433">
        <v>1.75</v>
      </c>
      <c r="H3433">
        <v>0.64100000000000001</v>
      </c>
      <c r="I3433" t="s">
        <v>3837</v>
      </c>
      <c r="J3433">
        <v>0</v>
      </c>
      <c r="K3433">
        <v>0</v>
      </c>
      <c r="L3433">
        <v>0</v>
      </c>
      <c r="M3433">
        <v>1</v>
      </c>
      <c r="N3433" t="s">
        <v>12</v>
      </c>
      <c r="O3433">
        <v>2E-3</v>
      </c>
    </row>
    <row r="3434" spans="1:15" x14ac:dyDescent="0.2">
      <c r="A3434" t="s">
        <v>3939</v>
      </c>
      <c r="B3434" t="s">
        <v>3940</v>
      </c>
      <c r="C3434" t="s">
        <v>3941</v>
      </c>
      <c r="D3434" t="s">
        <v>552</v>
      </c>
      <c r="E3434">
        <v>2009</v>
      </c>
      <c r="F3434">
        <v>32</v>
      </c>
      <c r="G3434">
        <v>2</v>
      </c>
      <c r="H3434">
        <v>0.76900000000000002</v>
      </c>
      <c r="I3434" t="s">
        <v>3942</v>
      </c>
      <c r="J3434">
        <v>0</v>
      </c>
      <c r="K3434">
        <v>0</v>
      </c>
      <c r="L3434">
        <v>0</v>
      </c>
      <c r="M3434">
        <v>1</v>
      </c>
      <c r="N3434" t="s">
        <v>12</v>
      </c>
      <c r="O3434">
        <v>2E-3</v>
      </c>
    </row>
    <row r="3435" spans="1:15" x14ac:dyDescent="0.2">
      <c r="A3435" t="s">
        <v>4145</v>
      </c>
      <c r="B3435" t="s">
        <v>4146</v>
      </c>
      <c r="C3435" t="s">
        <v>4147</v>
      </c>
      <c r="D3435" t="s">
        <v>234</v>
      </c>
      <c r="E3435">
        <v>2012</v>
      </c>
      <c r="F3435">
        <v>26</v>
      </c>
      <c r="G3435">
        <v>2</v>
      </c>
      <c r="H3435">
        <v>0.77400000000000002</v>
      </c>
      <c r="I3435" t="s">
        <v>4148</v>
      </c>
      <c r="J3435">
        <v>0</v>
      </c>
      <c r="K3435">
        <v>0</v>
      </c>
      <c r="L3435">
        <v>0</v>
      </c>
      <c r="M3435">
        <v>1</v>
      </c>
      <c r="N3435" t="s">
        <v>12</v>
      </c>
      <c r="O3435">
        <v>2E-3</v>
      </c>
    </row>
    <row r="3436" spans="1:15" x14ac:dyDescent="0.2">
      <c r="A3436" t="s">
        <v>4288</v>
      </c>
      <c r="B3436" t="s">
        <v>4289</v>
      </c>
      <c r="C3436" t="s">
        <v>4290</v>
      </c>
      <c r="D3436" t="s">
        <v>3212</v>
      </c>
      <c r="E3436">
        <v>2015</v>
      </c>
      <c r="F3436">
        <v>22</v>
      </c>
      <c r="G3436">
        <v>2.2000000000000002</v>
      </c>
      <c r="H3436">
        <v>0.56599999999999995</v>
      </c>
      <c r="I3436" t="s">
        <v>4291</v>
      </c>
      <c r="J3436">
        <v>0</v>
      </c>
      <c r="K3436">
        <v>0</v>
      </c>
      <c r="L3436">
        <v>0</v>
      </c>
      <c r="M3436">
        <v>1</v>
      </c>
      <c r="N3436" t="s">
        <v>12</v>
      </c>
      <c r="O3436">
        <v>2E-3</v>
      </c>
    </row>
    <row r="3437" spans="1:15" x14ac:dyDescent="0.2">
      <c r="A3437" t="s">
        <v>4394</v>
      </c>
      <c r="B3437" t="s">
        <v>4395</v>
      </c>
      <c r="C3437" t="s">
        <v>4396</v>
      </c>
      <c r="D3437" t="s">
        <v>4397</v>
      </c>
      <c r="E3437">
        <v>2001</v>
      </c>
      <c r="F3437">
        <v>19</v>
      </c>
      <c r="G3437">
        <v>0.79200000000000004</v>
      </c>
      <c r="H3437">
        <v>0.317</v>
      </c>
      <c r="I3437" t="s">
        <v>4398</v>
      </c>
      <c r="J3437">
        <v>0</v>
      </c>
      <c r="K3437">
        <v>0</v>
      </c>
      <c r="L3437">
        <v>0</v>
      </c>
      <c r="M3437">
        <v>1</v>
      </c>
      <c r="N3437" t="s">
        <v>12</v>
      </c>
      <c r="O3437">
        <v>2E-3</v>
      </c>
    </row>
    <row r="3438" spans="1:15" x14ac:dyDescent="0.2">
      <c r="A3438" t="s">
        <v>5068</v>
      </c>
      <c r="B3438" t="s">
        <v>5069</v>
      </c>
      <c r="C3438" t="s">
        <v>5070</v>
      </c>
      <c r="D3438" t="s">
        <v>422</v>
      </c>
      <c r="E3438">
        <v>2023</v>
      </c>
      <c r="F3438">
        <v>10</v>
      </c>
      <c r="G3438">
        <v>5</v>
      </c>
      <c r="H3438">
        <v>1.784</v>
      </c>
      <c r="I3438" t="s">
        <v>5071</v>
      </c>
      <c r="J3438">
        <v>0</v>
      </c>
      <c r="K3438">
        <v>0</v>
      </c>
      <c r="L3438">
        <v>0</v>
      </c>
      <c r="M3438">
        <v>1</v>
      </c>
      <c r="N3438" t="s">
        <v>12</v>
      </c>
      <c r="O3438">
        <v>2E-3</v>
      </c>
    </row>
    <row r="3439" spans="1:15" x14ac:dyDescent="0.2">
      <c r="A3439" t="s">
        <v>5140</v>
      </c>
      <c r="B3439" t="s">
        <v>5141</v>
      </c>
      <c r="C3439" t="s">
        <v>5142</v>
      </c>
      <c r="D3439" t="s">
        <v>5143</v>
      </c>
      <c r="E3439">
        <v>1992</v>
      </c>
      <c r="F3439">
        <v>10</v>
      </c>
      <c r="G3439">
        <v>0.30299999999999999</v>
      </c>
      <c r="H3439">
        <v>0.11799999999999999</v>
      </c>
      <c r="I3439" t="s">
        <v>5144</v>
      </c>
      <c r="J3439">
        <v>0</v>
      </c>
      <c r="K3439">
        <v>0</v>
      </c>
      <c r="L3439">
        <v>0</v>
      </c>
      <c r="M3439">
        <v>1</v>
      </c>
      <c r="N3439" t="s">
        <v>12</v>
      </c>
      <c r="O3439">
        <v>2E-3</v>
      </c>
    </row>
    <row r="3440" spans="1:15" x14ac:dyDescent="0.2">
      <c r="A3440" t="s">
        <v>5242</v>
      </c>
      <c r="B3440" t="s">
        <v>5243</v>
      </c>
      <c r="C3440" t="s">
        <v>5244</v>
      </c>
      <c r="D3440" t="s">
        <v>1056</v>
      </c>
      <c r="E3440">
        <v>1991</v>
      </c>
      <c r="F3440">
        <v>9</v>
      </c>
      <c r="G3440">
        <v>0.26500000000000001</v>
      </c>
      <c r="H3440">
        <v>0.11700000000000001</v>
      </c>
      <c r="I3440" t="s">
        <v>5245</v>
      </c>
      <c r="J3440">
        <v>0</v>
      </c>
      <c r="K3440">
        <v>0</v>
      </c>
      <c r="L3440">
        <v>0</v>
      </c>
      <c r="M3440">
        <v>1</v>
      </c>
      <c r="N3440" t="s">
        <v>12</v>
      </c>
      <c r="O3440">
        <v>2E-3</v>
      </c>
    </row>
    <row r="3441" spans="1:15" x14ac:dyDescent="0.2">
      <c r="A3441" t="s">
        <v>5487</v>
      </c>
      <c r="B3441" t="s">
        <v>5488</v>
      </c>
      <c r="C3441" t="s">
        <v>5489</v>
      </c>
      <c r="D3441" t="s">
        <v>131</v>
      </c>
      <c r="E3441">
        <v>2021</v>
      </c>
      <c r="F3441">
        <v>7</v>
      </c>
      <c r="G3441">
        <v>1.75</v>
      </c>
      <c r="H3441">
        <v>0.437</v>
      </c>
      <c r="I3441" t="s">
        <v>5490</v>
      </c>
      <c r="J3441">
        <v>0</v>
      </c>
      <c r="K3441">
        <v>0</v>
      </c>
      <c r="L3441">
        <v>0</v>
      </c>
      <c r="M3441">
        <v>1</v>
      </c>
      <c r="N3441" t="s">
        <v>12</v>
      </c>
      <c r="O3441">
        <v>2E-3</v>
      </c>
    </row>
    <row r="3442" spans="1:15" x14ac:dyDescent="0.2">
      <c r="A3442" t="s">
        <v>5823</v>
      </c>
      <c r="B3442" t="s">
        <v>5824</v>
      </c>
      <c r="C3442" t="s">
        <v>5825</v>
      </c>
      <c r="D3442" t="s">
        <v>5826</v>
      </c>
      <c r="E3442">
        <v>2007</v>
      </c>
      <c r="F3442">
        <v>4</v>
      </c>
      <c r="G3442">
        <v>0.222</v>
      </c>
      <c r="H3442">
        <v>0.10100000000000001</v>
      </c>
      <c r="I3442" t="s">
        <v>5827</v>
      </c>
      <c r="J3442">
        <v>0</v>
      </c>
      <c r="K3442">
        <v>0</v>
      </c>
      <c r="L3442">
        <v>0</v>
      </c>
      <c r="M3442">
        <v>1</v>
      </c>
      <c r="N3442" t="s">
        <v>12</v>
      </c>
      <c r="O3442">
        <v>2E-3</v>
      </c>
    </row>
    <row r="3443" spans="1:15" x14ac:dyDescent="0.2">
      <c r="A3443" t="s">
        <v>6028</v>
      </c>
      <c r="B3443" t="s">
        <v>6029</v>
      </c>
      <c r="C3443" t="s">
        <v>6030</v>
      </c>
      <c r="D3443" t="s">
        <v>1641</v>
      </c>
      <c r="E3443">
        <v>2008</v>
      </c>
      <c r="F3443">
        <v>3</v>
      </c>
      <c r="G3443">
        <v>0.17599999999999999</v>
      </c>
      <c r="H3443">
        <v>0.08</v>
      </c>
      <c r="I3443" t="s">
        <v>6031</v>
      </c>
      <c r="J3443">
        <v>0</v>
      </c>
      <c r="K3443">
        <v>0</v>
      </c>
      <c r="L3443">
        <v>0</v>
      </c>
      <c r="M3443">
        <v>1</v>
      </c>
      <c r="N3443" t="s">
        <v>12</v>
      </c>
      <c r="O3443">
        <v>2E-3</v>
      </c>
    </row>
    <row r="3444" spans="1:15" x14ac:dyDescent="0.2">
      <c r="A3444" t="s">
        <v>6040</v>
      </c>
      <c r="B3444" t="s">
        <v>6041</v>
      </c>
      <c r="C3444" t="s">
        <v>6042</v>
      </c>
      <c r="D3444" t="s">
        <v>54</v>
      </c>
      <c r="E3444">
        <v>2019</v>
      </c>
      <c r="F3444">
        <v>3</v>
      </c>
      <c r="G3444">
        <v>0.5</v>
      </c>
      <c r="H3444">
        <v>0.105</v>
      </c>
      <c r="I3444" t="s">
        <v>6043</v>
      </c>
      <c r="J3444">
        <v>0</v>
      </c>
      <c r="K3444">
        <v>0</v>
      </c>
      <c r="L3444">
        <v>0</v>
      </c>
      <c r="M3444">
        <v>1</v>
      </c>
      <c r="N3444" t="s">
        <v>12</v>
      </c>
      <c r="O3444">
        <v>2E-3</v>
      </c>
    </row>
    <row r="3445" spans="1:15" x14ac:dyDescent="0.2">
      <c r="A3445" t="s">
        <v>6197</v>
      </c>
      <c r="B3445" t="s">
        <v>6198</v>
      </c>
      <c r="C3445" t="s">
        <v>6199</v>
      </c>
      <c r="D3445" t="s">
        <v>1775</v>
      </c>
      <c r="E3445">
        <v>2011</v>
      </c>
      <c r="F3445">
        <v>2</v>
      </c>
      <c r="G3445">
        <v>0.14299999999999999</v>
      </c>
      <c r="H3445">
        <v>4.2000000000000003E-2</v>
      </c>
      <c r="I3445" t="s">
        <v>6200</v>
      </c>
      <c r="J3445">
        <v>0</v>
      </c>
      <c r="K3445">
        <v>0</v>
      </c>
      <c r="L3445">
        <v>0</v>
      </c>
      <c r="M3445">
        <v>1</v>
      </c>
      <c r="N3445" t="s">
        <v>12</v>
      </c>
      <c r="O3445">
        <v>2E-3</v>
      </c>
    </row>
    <row r="3446" spans="1:15" x14ac:dyDescent="0.2">
      <c r="A3446" t="s">
        <v>6356</v>
      </c>
      <c r="B3446" t="s">
        <v>6357</v>
      </c>
      <c r="C3446" t="s">
        <v>6358</v>
      </c>
      <c r="D3446" t="s">
        <v>234</v>
      </c>
      <c r="E3446">
        <v>2014</v>
      </c>
      <c r="F3446">
        <v>2</v>
      </c>
      <c r="G3446">
        <v>0.182</v>
      </c>
      <c r="H3446">
        <v>6.8000000000000005E-2</v>
      </c>
      <c r="I3446" t="s">
        <v>6359</v>
      </c>
      <c r="J3446">
        <v>0</v>
      </c>
      <c r="K3446">
        <v>0</v>
      </c>
      <c r="L3446">
        <v>0</v>
      </c>
      <c r="M3446">
        <v>1</v>
      </c>
      <c r="N3446" t="s">
        <v>12</v>
      </c>
      <c r="O3446">
        <v>2E-3</v>
      </c>
    </row>
    <row r="3447" spans="1:15" x14ac:dyDescent="0.2">
      <c r="A3447" t="s">
        <v>6377</v>
      </c>
      <c r="B3447" t="s">
        <v>6378</v>
      </c>
      <c r="C3447" t="s">
        <v>6379</v>
      </c>
      <c r="D3447" t="s">
        <v>5526</v>
      </c>
      <c r="E3447">
        <v>2019</v>
      </c>
      <c r="F3447">
        <v>2</v>
      </c>
      <c r="G3447">
        <v>0.33300000000000002</v>
      </c>
      <c r="H3447">
        <v>7.0000000000000007E-2</v>
      </c>
      <c r="I3447" t="s">
        <v>6380</v>
      </c>
      <c r="J3447">
        <v>0</v>
      </c>
      <c r="K3447">
        <v>0</v>
      </c>
      <c r="L3447">
        <v>0</v>
      </c>
      <c r="M3447">
        <v>1</v>
      </c>
      <c r="N3447" t="s">
        <v>12</v>
      </c>
      <c r="O3447">
        <v>2E-3</v>
      </c>
    </row>
    <row r="3448" spans="1:15" x14ac:dyDescent="0.2">
      <c r="A3448" t="s">
        <v>6440</v>
      </c>
      <c r="B3448" t="s">
        <v>6441</v>
      </c>
      <c r="C3448" t="s">
        <v>6442</v>
      </c>
      <c r="D3448" t="s">
        <v>914</v>
      </c>
      <c r="E3448">
        <v>2000</v>
      </c>
      <c r="F3448">
        <v>1</v>
      </c>
      <c r="G3448">
        <v>0.04</v>
      </c>
      <c r="H3448">
        <v>2.5000000000000001E-2</v>
      </c>
      <c r="I3448" t="s">
        <v>6443</v>
      </c>
      <c r="J3448">
        <v>0</v>
      </c>
      <c r="K3448">
        <v>0</v>
      </c>
      <c r="L3448">
        <v>0</v>
      </c>
      <c r="M3448">
        <v>1</v>
      </c>
      <c r="N3448" t="s">
        <v>12</v>
      </c>
      <c r="O3448">
        <v>2E-3</v>
      </c>
    </row>
    <row r="3449" spans="1:15" x14ac:dyDescent="0.2">
      <c r="A3449" t="s">
        <v>6496</v>
      </c>
      <c r="B3449" t="s">
        <v>6497</v>
      </c>
      <c r="C3449" t="s">
        <v>6498</v>
      </c>
      <c r="D3449" t="s">
        <v>4065</v>
      </c>
      <c r="E3449">
        <v>2024</v>
      </c>
      <c r="F3449">
        <v>1</v>
      </c>
      <c r="G3449">
        <v>1</v>
      </c>
      <c r="H3449">
        <v>0.80100000000000005</v>
      </c>
      <c r="I3449" t="s">
        <v>6499</v>
      </c>
      <c r="J3449">
        <v>0</v>
      </c>
      <c r="K3449">
        <v>0</v>
      </c>
      <c r="L3449">
        <v>0</v>
      </c>
      <c r="M3449">
        <v>1</v>
      </c>
      <c r="N3449" t="s">
        <v>12</v>
      </c>
      <c r="O3449">
        <v>2E-3</v>
      </c>
    </row>
    <row r="3450" spans="1:15" x14ac:dyDescent="0.2">
      <c r="A3450" t="s">
        <v>6765</v>
      </c>
      <c r="B3450" t="s">
        <v>6766</v>
      </c>
      <c r="C3450" t="s">
        <v>6767</v>
      </c>
      <c r="D3450" t="s">
        <v>6768</v>
      </c>
      <c r="E3450">
        <v>2020</v>
      </c>
      <c r="F3450">
        <v>0</v>
      </c>
      <c r="G3450">
        <v>0</v>
      </c>
      <c r="H3450">
        <v>0</v>
      </c>
      <c r="I3450" t="s">
        <v>6769</v>
      </c>
      <c r="J3450">
        <v>0</v>
      </c>
      <c r="K3450">
        <v>0</v>
      </c>
      <c r="L3450">
        <v>0</v>
      </c>
      <c r="M3450">
        <v>1</v>
      </c>
      <c r="N3450" t="s">
        <v>12</v>
      </c>
      <c r="O3450">
        <v>2E-3</v>
      </c>
    </row>
    <row r="3451" spans="1:15" x14ac:dyDescent="0.2">
      <c r="A3451" t="s">
        <v>6942</v>
      </c>
      <c r="B3451" t="s">
        <v>6943</v>
      </c>
      <c r="C3451" t="s">
        <v>6944</v>
      </c>
      <c r="D3451" t="s">
        <v>579</v>
      </c>
      <c r="E3451">
        <v>2024</v>
      </c>
      <c r="F3451">
        <v>0</v>
      </c>
      <c r="G3451">
        <v>0</v>
      </c>
      <c r="H3451">
        <v>0</v>
      </c>
      <c r="I3451" t="s">
        <v>6945</v>
      </c>
      <c r="J3451">
        <v>0</v>
      </c>
      <c r="K3451">
        <v>0</v>
      </c>
      <c r="L3451">
        <v>0</v>
      </c>
      <c r="M3451">
        <v>1</v>
      </c>
      <c r="N3451" t="s">
        <v>12</v>
      </c>
      <c r="O3451">
        <v>2E-3</v>
      </c>
    </row>
    <row r="3452" spans="1:15" x14ac:dyDescent="0.2">
      <c r="A3452" t="s">
        <v>6954</v>
      </c>
      <c r="B3452" t="s">
        <v>6955</v>
      </c>
      <c r="C3452" t="s">
        <v>6956</v>
      </c>
      <c r="D3452" t="s">
        <v>483</v>
      </c>
      <c r="E3452">
        <v>2022</v>
      </c>
      <c r="F3452">
        <v>0</v>
      </c>
      <c r="G3452">
        <v>0</v>
      </c>
      <c r="H3452">
        <v>0</v>
      </c>
      <c r="I3452" t="s">
        <v>6957</v>
      </c>
      <c r="J3452">
        <v>0</v>
      </c>
      <c r="K3452">
        <v>0</v>
      </c>
      <c r="L3452">
        <v>0</v>
      </c>
      <c r="M3452">
        <v>1</v>
      </c>
      <c r="N3452" t="s">
        <v>12</v>
      </c>
      <c r="O3452">
        <v>2E-3</v>
      </c>
    </row>
    <row r="3453" spans="1:15" x14ac:dyDescent="0.2">
      <c r="A3453" t="s">
        <v>7015</v>
      </c>
      <c r="B3453" t="s">
        <v>7016</v>
      </c>
      <c r="C3453" t="s">
        <v>7017</v>
      </c>
      <c r="D3453" t="s">
        <v>1778</v>
      </c>
      <c r="E3453">
        <v>2022</v>
      </c>
      <c r="F3453">
        <v>0</v>
      </c>
      <c r="G3453">
        <v>0</v>
      </c>
      <c r="H3453">
        <v>0</v>
      </c>
      <c r="I3453" t="s">
        <v>7018</v>
      </c>
      <c r="J3453">
        <v>0</v>
      </c>
      <c r="K3453">
        <v>0</v>
      </c>
      <c r="L3453">
        <v>0</v>
      </c>
      <c r="M3453">
        <v>1</v>
      </c>
      <c r="N3453" t="s">
        <v>12</v>
      </c>
      <c r="O3453">
        <v>2E-3</v>
      </c>
    </row>
    <row r="3454" spans="1:15" x14ac:dyDescent="0.2">
      <c r="A3454" t="s">
        <v>7081</v>
      </c>
      <c r="B3454" t="s">
        <v>7082</v>
      </c>
      <c r="C3454" t="s">
        <v>7083</v>
      </c>
      <c r="D3454" t="s">
        <v>646</v>
      </c>
      <c r="E3454">
        <v>2024</v>
      </c>
      <c r="F3454">
        <v>0</v>
      </c>
      <c r="G3454">
        <v>0</v>
      </c>
      <c r="H3454">
        <v>0</v>
      </c>
      <c r="I3454" t="s">
        <v>7084</v>
      </c>
      <c r="J3454">
        <v>0</v>
      </c>
      <c r="K3454">
        <v>0</v>
      </c>
      <c r="L3454">
        <v>0</v>
      </c>
      <c r="M3454">
        <v>1</v>
      </c>
      <c r="N3454" t="s">
        <v>12</v>
      </c>
      <c r="O3454">
        <v>2E-3</v>
      </c>
    </row>
    <row r="3455" spans="1:15" x14ac:dyDescent="0.2">
      <c r="A3455" t="s">
        <v>7496</v>
      </c>
      <c r="B3455" t="s">
        <v>7497</v>
      </c>
      <c r="C3455" t="s">
        <v>7498</v>
      </c>
      <c r="D3455" t="s">
        <v>1979</v>
      </c>
      <c r="E3455">
        <v>1998</v>
      </c>
      <c r="F3455">
        <v>84</v>
      </c>
      <c r="G3455">
        <v>3.1110000000000002</v>
      </c>
      <c r="H3455">
        <v>1.593</v>
      </c>
      <c r="I3455" t="s">
        <v>7499</v>
      </c>
      <c r="J3455">
        <v>0</v>
      </c>
      <c r="K3455">
        <v>0</v>
      </c>
      <c r="L3455">
        <v>1</v>
      </c>
      <c r="M3455">
        <v>0</v>
      </c>
      <c r="N3455" t="s">
        <v>11</v>
      </c>
      <c r="O3455">
        <v>2E-3</v>
      </c>
    </row>
    <row r="3456" spans="1:15" x14ac:dyDescent="0.2">
      <c r="A3456" t="s">
        <v>7740</v>
      </c>
      <c r="B3456" t="s">
        <v>7741</v>
      </c>
      <c r="C3456" t="s">
        <v>7742</v>
      </c>
      <c r="D3456" t="s">
        <v>7743</v>
      </c>
      <c r="E3456">
        <v>2007</v>
      </c>
      <c r="F3456">
        <v>52</v>
      </c>
      <c r="G3456">
        <v>2.8889999999999998</v>
      </c>
      <c r="H3456">
        <v>1.3169999999999999</v>
      </c>
      <c r="I3456" t="s">
        <v>7744</v>
      </c>
      <c r="J3456">
        <v>0</v>
      </c>
      <c r="K3456">
        <v>0</v>
      </c>
      <c r="L3456">
        <v>1</v>
      </c>
      <c r="M3456">
        <v>0</v>
      </c>
      <c r="N3456" t="s">
        <v>11</v>
      </c>
      <c r="O3456">
        <v>2E-3</v>
      </c>
    </row>
    <row r="3457" spans="1:15" x14ac:dyDescent="0.2">
      <c r="A3457" t="s">
        <v>7796</v>
      </c>
      <c r="B3457" t="s">
        <v>7797</v>
      </c>
      <c r="C3457" t="s">
        <v>7798</v>
      </c>
      <c r="D3457" t="s">
        <v>369</v>
      </c>
      <c r="E3457">
        <v>2005</v>
      </c>
      <c r="F3457">
        <v>49</v>
      </c>
      <c r="G3457">
        <v>2.4500000000000002</v>
      </c>
      <c r="H3457">
        <v>0.89700000000000002</v>
      </c>
      <c r="I3457" t="s">
        <v>7799</v>
      </c>
      <c r="J3457">
        <v>0</v>
      </c>
      <c r="K3457">
        <v>0</v>
      </c>
      <c r="L3457">
        <v>1</v>
      </c>
      <c r="M3457">
        <v>0</v>
      </c>
      <c r="N3457" t="s">
        <v>11</v>
      </c>
      <c r="O3457">
        <v>2E-3</v>
      </c>
    </row>
    <row r="3458" spans="1:15" x14ac:dyDescent="0.2">
      <c r="A3458" t="s">
        <v>7808</v>
      </c>
      <c r="B3458" t="s">
        <v>7809</v>
      </c>
      <c r="C3458" t="s">
        <v>7810</v>
      </c>
      <c r="D3458" t="s">
        <v>344</v>
      </c>
      <c r="E3458">
        <v>2020</v>
      </c>
      <c r="F3458">
        <v>48</v>
      </c>
      <c r="G3458">
        <v>9.6</v>
      </c>
      <c r="H3458">
        <v>1.8320000000000001</v>
      </c>
      <c r="I3458" t="s">
        <v>7811</v>
      </c>
      <c r="J3458">
        <v>0</v>
      </c>
      <c r="K3458">
        <v>0</v>
      </c>
      <c r="L3458">
        <v>1</v>
      </c>
      <c r="M3458">
        <v>0</v>
      </c>
      <c r="N3458" t="s">
        <v>11</v>
      </c>
      <c r="O3458">
        <v>2E-3</v>
      </c>
    </row>
    <row r="3459" spans="1:15" x14ac:dyDescent="0.2">
      <c r="A3459" t="s">
        <v>7828</v>
      </c>
      <c r="B3459" t="s">
        <v>7829</v>
      </c>
      <c r="C3459" t="s">
        <v>7830</v>
      </c>
      <c r="D3459" t="s">
        <v>278</v>
      </c>
      <c r="E3459">
        <v>2009</v>
      </c>
      <c r="F3459">
        <v>47</v>
      </c>
      <c r="G3459">
        <v>2.9380000000000002</v>
      </c>
      <c r="H3459">
        <v>1.1299999999999999</v>
      </c>
      <c r="I3459" t="s">
        <v>7831</v>
      </c>
      <c r="J3459">
        <v>0</v>
      </c>
      <c r="K3459">
        <v>0</v>
      </c>
      <c r="L3459">
        <v>1</v>
      </c>
      <c r="M3459">
        <v>0</v>
      </c>
      <c r="N3459" t="s">
        <v>11</v>
      </c>
      <c r="O3459">
        <v>2E-3</v>
      </c>
    </row>
    <row r="3460" spans="1:15" x14ac:dyDescent="0.2">
      <c r="A3460" t="s">
        <v>7865</v>
      </c>
      <c r="B3460" t="s">
        <v>7866</v>
      </c>
      <c r="C3460" t="s">
        <v>7867</v>
      </c>
      <c r="D3460" t="s">
        <v>860</v>
      </c>
      <c r="E3460">
        <v>2017</v>
      </c>
      <c r="F3460">
        <v>41</v>
      </c>
      <c r="G3460">
        <v>5.125</v>
      </c>
      <c r="H3460">
        <v>1.2949999999999999</v>
      </c>
      <c r="I3460" t="s">
        <v>7868</v>
      </c>
      <c r="J3460">
        <v>0</v>
      </c>
      <c r="K3460">
        <v>0</v>
      </c>
      <c r="L3460">
        <v>1</v>
      </c>
      <c r="M3460">
        <v>0</v>
      </c>
      <c r="N3460" t="s">
        <v>11</v>
      </c>
      <c r="O3460">
        <v>2E-3</v>
      </c>
    </row>
    <row r="3461" spans="1:15" x14ac:dyDescent="0.2">
      <c r="A3461" t="s">
        <v>7889</v>
      </c>
      <c r="B3461" t="s">
        <v>7890</v>
      </c>
      <c r="C3461" t="s">
        <v>7891</v>
      </c>
      <c r="D3461" t="s">
        <v>557</v>
      </c>
      <c r="E3461">
        <v>2021</v>
      </c>
      <c r="F3461">
        <v>40</v>
      </c>
      <c r="G3461">
        <v>10</v>
      </c>
      <c r="H3461">
        <v>2.4950000000000001</v>
      </c>
      <c r="I3461" t="s">
        <v>7892</v>
      </c>
      <c r="J3461">
        <v>0</v>
      </c>
      <c r="K3461">
        <v>0</v>
      </c>
      <c r="L3461">
        <v>1</v>
      </c>
      <c r="M3461">
        <v>0</v>
      </c>
      <c r="N3461" t="s">
        <v>11</v>
      </c>
      <c r="O3461">
        <v>2E-3</v>
      </c>
    </row>
    <row r="3462" spans="1:15" x14ac:dyDescent="0.2">
      <c r="A3462" t="s">
        <v>8122</v>
      </c>
      <c r="B3462" t="s">
        <v>8123</v>
      </c>
      <c r="C3462" t="s">
        <v>8124</v>
      </c>
      <c r="D3462" t="s">
        <v>8125</v>
      </c>
      <c r="E3462">
        <v>2008</v>
      </c>
      <c r="F3462">
        <v>30</v>
      </c>
      <c r="G3462">
        <v>1.7649999999999999</v>
      </c>
      <c r="H3462">
        <v>0.79600000000000004</v>
      </c>
      <c r="I3462" t="s">
        <v>8126</v>
      </c>
      <c r="J3462">
        <v>0</v>
      </c>
      <c r="K3462">
        <v>0</v>
      </c>
      <c r="L3462">
        <v>1</v>
      </c>
      <c r="M3462">
        <v>0</v>
      </c>
      <c r="N3462" t="s">
        <v>11</v>
      </c>
      <c r="O3462">
        <v>2E-3</v>
      </c>
    </row>
    <row r="3463" spans="1:15" x14ac:dyDescent="0.2">
      <c r="A3463" t="s">
        <v>313</v>
      </c>
      <c r="B3463" t="s">
        <v>8131</v>
      </c>
      <c r="C3463" t="s">
        <v>8132</v>
      </c>
      <c r="D3463" t="s">
        <v>8133</v>
      </c>
      <c r="E3463">
        <v>2014</v>
      </c>
      <c r="F3463">
        <v>30</v>
      </c>
      <c r="G3463">
        <v>2.7269999999999999</v>
      </c>
      <c r="H3463">
        <v>1.024</v>
      </c>
      <c r="I3463" t="s">
        <v>8134</v>
      </c>
      <c r="J3463">
        <v>0</v>
      </c>
      <c r="K3463">
        <v>0</v>
      </c>
      <c r="L3463">
        <v>1</v>
      </c>
      <c r="M3463">
        <v>0</v>
      </c>
      <c r="N3463" t="s">
        <v>11</v>
      </c>
      <c r="O3463">
        <v>2E-3</v>
      </c>
    </row>
    <row r="3464" spans="1:15" x14ac:dyDescent="0.2">
      <c r="A3464" t="s">
        <v>8163</v>
      </c>
      <c r="B3464" t="s">
        <v>8164</v>
      </c>
      <c r="C3464" t="s">
        <v>8165</v>
      </c>
      <c r="D3464" t="s">
        <v>3132</v>
      </c>
      <c r="E3464">
        <v>2006</v>
      </c>
      <c r="F3464">
        <v>28</v>
      </c>
      <c r="G3464">
        <v>1.474</v>
      </c>
      <c r="H3464">
        <v>0.78500000000000003</v>
      </c>
      <c r="I3464" t="s">
        <v>8166</v>
      </c>
      <c r="J3464">
        <v>0</v>
      </c>
      <c r="K3464">
        <v>0</v>
      </c>
      <c r="L3464">
        <v>1</v>
      </c>
      <c r="M3464">
        <v>0</v>
      </c>
      <c r="N3464" t="s">
        <v>11</v>
      </c>
      <c r="O3464">
        <v>2E-3</v>
      </c>
    </row>
    <row r="3465" spans="1:15" x14ac:dyDescent="0.2">
      <c r="A3465" t="s">
        <v>8231</v>
      </c>
      <c r="B3465" t="s">
        <v>8232</v>
      </c>
      <c r="C3465" t="s">
        <v>8233</v>
      </c>
      <c r="D3465" t="s">
        <v>5220</v>
      </c>
      <c r="E3465">
        <v>2002</v>
      </c>
      <c r="F3465">
        <v>25</v>
      </c>
      <c r="G3465">
        <v>1.087</v>
      </c>
      <c r="H3465">
        <v>0.55800000000000005</v>
      </c>
      <c r="I3465" t="s">
        <v>8234</v>
      </c>
      <c r="J3465">
        <v>0</v>
      </c>
      <c r="K3465">
        <v>0</v>
      </c>
      <c r="L3465">
        <v>1</v>
      </c>
      <c r="M3465">
        <v>0</v>
      </c>
      <c r="N3465" t="s">
        <v>11</v>
      </c>
      <c r="O3465">
        <v>2E-3</v>
      </c>
    </row>
    <row r="3466" spans="1:15" x14ac:dyDescent="0.2">
      <c r="A3466" t="s">
        <v>8539</v>
      </c>
      <c r="B3466" t="s">
        <v>8540</v>
      </c>
      <c r="C3466" t="s">
        <v>8541</v>
      </c>
      <c r="D3466" t="s">
        <v>369</v>
      </c>
      <c r="E3466">
        <v>2014</v>
      </c>
      <c r="F3466">
        <v>19</v>
      </c>
      <c r="G3466">
        <v>1.7270000000000001</v>
      </c>
      <c r="H3466">
        <v>0.64900000000000002</v>
      </c>
      <c r="I3466" t="s">
        <v>8542</v>
      </c>
      <c r="J3466">
        <v>0</v>
      </c>
      <c r="K3466">
        <v>0</v>
      </c>
      <c r="L3466">
        <v>1</v>
      </c>
      <c r="M3466">
        <v>0</v>
      </c>
      <c r="N3466" t="s">
        <v>11</v>
      </c>
      <c r="O3466">
        <v>2E-3</v>
      </c>
    </row>
    <row r="3467" spans="1:15" x14ac:dyDescent="0.2">
      <c r="A3467" t="s">
        <v>8555</v>
      </c>
      <c r="B3467" t="s">
        <v>8556</v>
      </c>
      <c r="C3467" t="s">
        <v>8557</v>
      </c>
      <c r="D3467" t="s">
        <v>3774</v>
      </c>
      <c r="E3467">
        <v>1997</v>
      </c>
      <c r="F3467">
        <v>18</v>
      </c>
      <c r="G3467">
        <v>0.64300000000000002</v>
      </c>
      <c r="H3467">
        <v>0.68799999999999994</v>
      </c>
      <c r="I3467" t="s">
        <v>8558</v>
      </c>
      <c r="J3467">
        <v>0</v>
      </c>
      <c r="K3467">
        <v>0</v>
      </c>
      <c r="L3467">
        <v>1</v>
      </c>
      <c r="M3467">
        <v>0</v>
      </c>
      <c r="N3467" t="s">
        <v>11</v>
      </c>
      <c r="O3467">
        <v>2E-3</v>
      </c>
    </row>
    <row r="3468" spans="1:15" x14ac:dyDescent="0.2">
      <c r="A3468" t="s">
        <v>8644</v>
      </c>
      <c r="B3468" t="s">
        <v>8645</v>
      </c>
      <c r="C3468" t="s">
        <v>8646</v>
      </c>
      <c r="D3468" t="s">
        <v>8647</v>
      </c>
      <c r="E3468">
        <v>1998</v>
      </c>
      <c r="F3468">
        <v>17</v>
      </c>
      <c r="G3468">
        <v>0.63</v>
      </c>
      <c r="H3468">
        <v>0.32200000000000001</v>
      </c>
      <c r="I3468" t="s">
        <v>8648</v>
      </c>
      <c r="J3468">
        <v>0</v>
      </c>
      <c r="K3468">
        <v>0</v>
      </c>
      <c r="L3468">
        <v>1</v>
      </c>
      <c r="M3468">
        <v>0</v>
      </c>
      <c r="N3468" t="s">
        <v>11</v>
      </c>
      <c r="O3468">
        <v>2E-3</v>
      </c>
    </row>
    <row r="3469" spans="1:15" x14ac:dyDescent="0.2">
      <c r="A3469" t="s">
        <v>8662</v>
      </c>
      <c r="B3469" t="s">
        <v>8663</v>
      </c>
      <c r="C3469" t="s">
        <v>8664</v>
      </c>
      <c r="D3469" t="s">
        <v>349</v>
      </c>
      <c r="E3469">
        <v>2016</v>
      </c>
      <c r="F3469">
        <v>16</v>
      </c>
      <c r="G3469">
        <v>1.778</v>
      </c>
      <c r="H3469">
        <v>0.497</v>
      </c>
      <c r="I3469" t="s">
        <v>8665</v>
      </c>
      <c r="J3469">
        <v>0</v>
      </c>
      <c r="K3469">
        <v>0</v>
      </c>
      <c r="L3469">
        <v>1</v>
      </c>
      <c r="M3469">
        <v>0</v>
      </c>
      <c r="N3469" t="s">
        <v>11</v>
      </c>
      <c r="O3469">
        <v>2E-3</v>
      </c>
    </row>
    <row r="3470" spans="1:15" x14ac:dyDescent="0.2">
      <c r="A3470" t="s">
        <v>8695</v>
      </c>
      <c r="B3470" t="s">
        <v>8696</v>
      </c>
      <c r="C3470" t="s">
        <v>8697</v>
      </c>
      <c r="D3470" t="s">
        <v>557</v>
      </c>
      <c r="E3470">
        <v>2014</v>
      </c>
      <c r="F3470">
        <v>16</v>
      </c>
      <c r="G3470">
        <v>1.4550000000000001</v>
      </c>
      <c r="H3470">
        <v>0.54600000000000004</v>
      </c>
      <c r="I3470" t="s">
        <v>8698</v>
      </c>
      <c r="J3470">
        <v>0</v>
      </c>
      <c r="K3470">
        <v>0</v>
      </c>
      <c r="L3470">
        <v>1</v>
      </c>
      <c r="M3470">
        <v>0</v>
      </c>
      <c r="N3470" t="s">
        <v>11</v>
      </c>
      <c r="O3470">
        <v>2E-3</v>
      </c>
    </row>
    <row r="3471" spans="1:15" x14ac:dyDescent="0.2">
      <c r="A3471" t="s">
        <v>8699</v>
      </c>
      <c r="B3471" t="s">
        <v>8700</v>
      </c>
      <c r="C3471" t="s">
        <v>8701</v>
      </c>
      <c r="D3471" t="s">
        <v>3774</v>
      </c>
      <c r="E3471">
        <v>2023</v>
      </c>
      <c r="F3471">
        <v>15</v>
      </c>
      <c r="G3471">
        <v>7.5</v>
      </c>
      <c r="H3471">
        <v>2.6760000000000002</v>
      </c>
      <c r="I3471" t="s">
        <v>8702</v>
      </c>
      <c r="J3471">
        <v>0</v>
      </c>
      <c r="K3471">
        <v>0</v>
      </c>
      <c r="L3471">
        <v>1</v>
      </c>
      <c r="M3471">
        <v>0</v>
      </c>
      <c r="N3471" t="s">
        <v>11</v>
      </c>
      <c r="O3471">
        <v>2E-3</v>
      </c>
    </row>
    <row r="3472" spans="1:15" x14ac:dyDescent="0.2">
      <c r="A3472" t="s">
        <v>8857</v>
      </c>
      <c r="B3472" t="s">
        <v>8858</v>
      </c>
      <c r="C3472" t="s">
        <v>8859</v>
      </c>
      <c r="D3472" t="s">
        <v>344</v>
      </c>
      <c r="E3472">
        <v>2023</v>
      </c>
      <c r="F3472">
        <v>14</v>
      </c>
      <c r="G3472">
        <v>7</v>
      </c>
      <c r="H3472">
        <v>2.4980000000000002</v>
      </c>
      <c r="I3472" t="s">
        <v>8860</v>
      </c>
      <c r="J3472">
        <v>0</v>
      </c>
      <c r="K3472">
        <v>0</v>
      </c>
      <c r="L3472">
        <v>1</v>
      </c>
      <c r="M3472">
        <v>0</v>
      </c>
      <c r="N3472" t="s">
        <v>11</v>
      </c>
      <c r="O3472">
        <v>2E-3</v>
      </c>
    </row>
    <row r="3473" spans="1:15" x14ac:dyDescent="0.2">
      <c r="A3473" t="s">
        <v>9016</v>
      </c>
      <c r="B3473" t="s">
        <v>9017</v>
      </c>
      <c r="C3473" t="s">
        <v>9018</v>
      </c>
      <c r="D3473" t="s">
        <v>9019</v>
      </c>
      <c r="E3473">
        <v>2015</v>
      </c>
      <c r="F3473">
        <v>12</v>
      </c>
      <c r="G3473">
        <v>1.2</v>
      </c>
      <c r="H3473">
        <v>0.309</v>
      </c>
      <c r="I3473" t="s">
        <v>9020</v>
      </c>
      <c r="J3473">
        <v>0</v>
      </c>
      <c r="K3473">
        <v>0</v>
      </c>
      <c r="L3473">
        <v>1</v>
      </c>
      <c r="M3473">
        <v>0</v>
      </c>
      <c r="N3473" t="s">
        <v>11</v>
      </c>
      <c r="O3473">
        <v>2E-3</v>
      </c>
    </row>
    <row r="3474" spans="1:15" x14ac:dyDescent="0.2">
      <c r="A3474" t="s">
        <v>9037</v>
      </c>
      <c r="B3474" t="s">
        <v>9038</v>
      </c>
      <c r="C3474" t="s">
        <v>9039</v>
      </c>
      <c r="D3474" t="s">
        <v>9040</v>
      </c>
      <c r="E3474">
        <v>2019</v>
      </c>
      <c r="F3474">
        <v>12</v>
      </c>
      <c r="G3474">
        <v>2</v>
      </c>
      <c r="H3474">
        <v>0.42099999999999999</v>
      </c>
      <c r="I3474" t="s">
        <v>9041</v>
      </c>
      <c r="J3474">
        <v>0</v>
      </c>
      <c r="K3474">
        <v>0</v>
      </c>
      <c r="L3474">
        <v>1</v>
      </c>
      <c r="M3474">
        <v>0</v>
      </c>
      <c r="N3474" t="s">
        <v>11</v>
      </c>
      <c r="O3474">
        <v>2E-3</v>
      </c>
    </row>
    <row r="3475" spans="1:15" x14ac:dyDescent="0.2">
      <c r="A3475" t="s">
        <v>9171</v>
      </c>
      <c r="B3475" t="s">
        <v>9172</v>
      </c>
      <c r="C3475" t="s">
        <v>9173</v>
      </c>
      <c r="D3475" t="s">
        <v>2360</v>
      </c>
      <c r="E3475">
        <v>2010</v>
      </c>
      <c r="F3475">
        <v>10</v>
      </c>
      <c r="G3475">
        <v>0.66700000000000004</v>
      </c>
      <c r="H3475">
        <v>0.25700000000000001</v>
      </c>
      <c r="I3475" t="s">
        <v>9174</v>
      </c>
      <c r="J3475">
        <v>0</v>
      </c>
      <c r="K3475">
        <v>0</v>
      </c>
      <c r="L3475">
        <v>1</v>
      </c>
      <c r="M3475">
        <v>0</v>
      </c>
      <c r="N3475" t="s">
        <v>11</v>
      </c>
      <c r="O3475">
        <v>2E-3</v>
      </c>
    </row>
    <row r="3476" spans="1:15" x14ac:dyDescent="0.2">
      <c r="A3476" t="s">
        <v>9684</v>
      </c>
      <c r="B3476" t="s">
        <v>9685</v>
      </c>
      <c r="C3476" t="s">
        <v>9686</v>
      </c>
      <c r="D3476" t="s">
        <v>914</v>
      </c>
      <c r="E3476">
        <v>2020</v>
      </c>
      <c r="F3476">
        <v>7</v>
      </c>
      <c r="G3476">
        <v>1.4</v>
      </c>
      <c r="H3476">
        <v>0.26700000000000002</v>
      </c>
      <c r="I3476" t="s">
        <v>9687</v>
      </c>
      <c r="J3476">
        <v>0</v>
      </c>
      <c r="K3476">
        <v>0</v>
      </c>
      <c r="L3476">
        <v>1</v>
      </c>
      <c r="M3476">
        <v>0</v>
      </c>
      <c r="N3476" t="s">
        <v>11</v>
      </c>
      <c r="O3476">
        <v>2E-3</v>
      </c>
    </row>
    <row r="3477" spans="1:15" x14ac:dyDescent="0.2">
      <c r="A3477" t="s">
        <v>9855</v>
      </c>
      <c r="B3477" t="s">
        <v>9856</v>
      </c>
      <c r="C3477" t="s">
        <v>9857</v>
      </c>
      <c r="D3477" t="s">
        <v>9858</v>
      </c>
      <c r="E3477">
        <v>2009</v>
      </c>
      <c r="F3477">
        <v>6</v>
      </c>
      <c r="G3477">
        <v>0.375</v>
      </c>
      <c r="H3477">
        <v>0.14399999999999999</v>
      </c>
      <c r="I3477" t="s">
        <v>9859</v>
      </c>
      <c r="J3477">
        <v>0</v>
      </c>
      <c r="K3477">
        <v>0</v>
      </c>
      <c r="L3477">
        <v>1</v>
      </c>
      <c r="M3477">
        <v>0</v>
      </c>
      <c r="N3477" t="s">
        <v>11</v>
      </c>
      <c r="O3477">
        <v>2E-3</v>
      </c>
    </row>
    <row r="3478" spans="1:15" x14ac:dyDescent="0.2">
      <c r="A3478" t="s">
        <v>9981</v>
      </c>
      <c r="B3478" t="s">
        <v>9982</v>
      </c>
      <c r="C3478" t="s">
        <v>9983</v>
      </c>
      <c r="D3478" t="s">
        <v>619</v>
      </c>
      <c r="E3478">
        <v>2018</v>
      </c>
      <c r="F3478">
        <v>5</v>
      </c>
      <c r="G3478">
        <v>0.71399999999999997</v>
      </c>
      <c r="H3478">
        <v>0.14199999999999999</v>
      </c>
      <c r="I3478" t="s">
        <v>9984</v>
      </c>
      <c r="J3478">
        <v>0</v>
      </c>
      <c r="K3478">
        <v>0</v>
      </c>
      <c r="L3478">
        <v>1</v>
      </c>
      <c r="M3478">
        <v>0</v>
      </c>
      <c r="N3478" t="s">
        <v>11</v>
      </c>
      <c r="O3478">
        <v>2E-3</v>
      </c>
    </row>
    <row r="3479" spans="1:15" x14ac:dyDescent="0.2">
      <c r="A3479" t="s">
        <v>10256</v>
      </c>
      <c r="B3479" t="s">
        <v>10257</v>
      </c>
      <c r="C3479" t="s">
        <v>10258</v>
      </c>
      <c r="D3479" t="s">
        <v>422</v>
      </c>
      <c r="E3479">
        <v>2018</v>
      </c>
      <c r="F3479">
        <v>4</v>
      </c>
      <c r="G3479">
        <v>0.57099999999999995</v>
      </c>
      <c r="H3479">
        <v>0.114</v>
      </c>
      <c r="I3479" t="s">
        <v>10259</v>
      </c>
      <c r="J3479">
        <v>0</v>
      </c>
      <c r="K3479">
        <v>0</v>
      </c>
      <c r="L3479">
        <v>1</v>
      </c>
      <c r="M3479">
        <v>0</v>
      </c>
      <c r="N3479" t="s">
        <v>11</v>
      </c>
      <c r="O3479">
        <v>2E-3</v>
      </c>
    </row>
    <row r="3480" spans="1:15" x14ac:dyDescent="0.2">
      <c r="A3480" t="s">
        <v>10346</v>
      </c>
      <c r="B3480" t="s">
        <v>10347</v>
      </c>
      <c r="C3480" t="s">
        <v>10348</v>
      </c>
      <c r="D3480" t="s">
        <v>2360</v>
      </c>
      <c r="E3480">
        <v>2016</v>
      </c>
      <c r="F3480">
        <v>4</v>
      </c>
      <c r="G3480">
        <v>0.44400000000000001</v>
      </c>
      <c r="H3480">
        <v>0.124</v>
      </c>
      <c r="I3480" t="s">
        <v>10349</v>
      </c>
      <c r="J3480">
        <v>0</v>
      </c>
      <c r="K3480">
        <v>0</v>
      </c>
      <c r="L3480">
        <v>1</v>
      </c>
      <c r="M3480">
        <v>0</v>
      </c>
      <c r="N3480" t="s">
        <v>11</v>
      </c>
      <c r="O3480">
        <v>2E-3</v>
      </c>
    </row>
    <row r="3481" spans="1:15" x14ac:dyDescent="0.2">
      <c r="A3481" t="s">
        <v>10575</v>
      </c>
      <c r="B3481" t="s">
        <v>10576</v>
      </c>
      <c r="C3481" t="s">
        <v>10577</v>
      </c>
      <c r="D3481" t="s">
        <v>369</v>
      </c>
      <c r="E3481">
        <v>2021</v>
      </c>
      <c r="F3481">
        <v>3</v>
      </c>
      <c r="G3481">
        <v>0.75</v>
      </c>
      <c r="H3481">
        <v>0.187</v>
      </c>
      <c r="I3481" t="s">
        <v>10578</v>
      </c>
      <c r="J3481">
        <v>0</v>
      </c>
      <c r="K3481">
        <v>0</v>
      </c>
      <c r="L3481">
        <v>1</v>
      </c>
      <c r="M3481">
        <v>0</v>
      </c>
      <c r="N3481" t="s">
        <v>11</v>
      </c>
      <c r="O3481">
        <v>2E-3</v>
      </c>
    </row>
    <row r="3482" spans="1:15" x14ac:dyDescent="0.2">
      <c r="A3482" t="s">
        <v>313</v>
      </c>
      <c r="B3482" t="s">
        <v>10990</v>
      </c>
      <c r="C3482" t="s">
        <v>10991</v>
      </c>
      <c r="D3482" t="s">
        <v>2046</v>
      </c>
      <c r="E3482">
        <v>2011</v>
      </c>
      <c r="F3482">
        <v>1</v>
      </c>
      <c r="G3482">
        <v>7.0999999999999994E-2</v>
      </c>
      <c r="H3482">
        <v>2.1000000000000001E-2</v>
      </c>
      <c r="I3482" t="s">
        <v>10992</v>
      </c>
      <c r="J3482">
        <v>0</v>
      </c>
      <c r="K3482">
        <v>0</v>
      </c>
      <c r="L3482">
        <v>1</v>
      </c>
      <c r="M3482">
        <v>0</v>
      </c>
      <c r="N3482" t="s">
        <v>11</v>
      </c>
      <c r="O3482">
        <v>2E-3</v>
      </c>
    </row>
    <row r="3483" spans="1:15" x14ac:dyDescent="0.2">
      <c r="A3483" t="s">
        <v>11173</v>
      </c>
      <c r="B3483" t="s">
        <v>11174</v>
      </c>
      <c r="C3483" t="s">
        <v>11175</v>
      </c>
      <c r="D3483" t="s">
        <v>1346</v>
      </c>
      <c r="E3483">
        <v>2021</v>
      </c>
      <c r="F3483">
        <v>1</v>
      </c>
      <c r="G3483">
        <v>0.25</v>
      </c>
      <c r="H3483">
        <v>6.2E-2</v>
      </c>
      <c r="I3483" t="s">
        <v>11176</v>
      </c>
      <c r="J3483">
        <v>0</v>
      </c>
      <c r="K3483">
        <v>0</v>
      </c>
      <c r="L3483">
        <v>1</v>
      </c>
      <c r="M3483">
        <v>0</v>
      </c>
      <c r="N3483" t="s">
        <v>11</v>
      </c>
      <c r="O3483">
        <v>2E-3</v>
      </c>
    </row>
    <row r="3484" spans="1:15" x14ac:dyDescent="0.2">
      <c r="A3484" t="s">
        <v>313</v>
      </c>
      <c r="B3484" t="s">
        <v>11181</v>
      </c>
      <c r="C3484" t="s">
        <v>11182</v>
      </c>
      <c r="D3484" t="s">
        <v>11183</v>
      </c>
      <c r="E3484">
        <v>2018</v>
      </c>
      <c r="F3484">
        <v>1</v>
      </c>
      <c r="G3484">
        <v>0.14299999999999999</v>
      </c>
      <c r="H3484">
        <v>2.8000000000000001E-2</v>
      </c>
      <c r="I3484" t="s">
        <v>11184</v>
      </c>
      <c r="J3484">
        <v>0</v>
      </c>
      <c r="K3484">
        <v>0</v>
      </c>
      <c r="L3484">
        <v>1</v>
      </c>
      <c r="M3484">
        <v>0</v>
      </c>
      <c r="N3484" t="s">
        <v>11</v>
      </c>
      <c r="O3484">
        <v>2E-3</v>
      </c>
    </row>
    <row r="3485" spans="1:15" x14ac:dyDescent="0.2">
      <c r="A3485" t="s">
        <v>11261</v>
      </c>
      <c r="B3485" t="s">
        <v>11262</v>
      </c>
      <c r="C3485" t="s">
        <v>11263</v>
      </c>
      <c r="D3485" t="s">
        <v>11126</v>
      </c>
      <c r="E3485">
        <v>2013</v>
      </c>
      <c r="F3485">
        <v>1</v>
      </c>
      <c r="G3485">
        <v>8.3000000000000004E-2</v>
      </c>
      <c r="H3485">
        <v>2.7E-2</v>
      </c>
      <c r="I3485" t="s">
        <v>11264</v>
      </c>
      <c r="J3485">
        <v>0</v>
      </c>
      <c r="K3485">
        <v>0</v>
      </c>
      <c r="L3485">
        <v>1</v>
      </c>
      <c r="M3485">
        <v>0</v>
      </c>
      <c r="N3485" t="s">
        <v>11</v>
      </c>
      <c r="O3485">
        <v>2E-3</v>
      </c>
    </row>
    <row r="3486" spans="1:15" x14ac:dyDescent="0.2">
      <c r="A3486" t="s">
        <v>11280</v>
      </c>
      <c r="B3486" t="s">
        <v>11281</v>
      </c>
      <c r="C3486" t="s">
        <v>11282</v>
      </c>
      <c r="D3486" t="s">
        <v>914</v>
      </c>
      <c r="E3486">
        <v>2006</v>
      </c>
      <c r="F3486">
        <v>0</v>
      </c>
      <c r="G3486">
        <v>0</v>
      </c>
      <c r="H3486">
        <v>0</v>
      </c>
      <c r="I3486" t="s">
        <v>11283</v>
      </c>
      <c r="J3486">
        <v>0</v>
      </c>
      <c r="K3486">
        <v>0</v>
      </c>
      <c r="L3486">
        <v>1</v>
      </c>
      <c r="M3486">
        <v>0</v>
      </c>
      <c r="N3486" t="s">
        <v>11</v>
      </c>
      <c r="O3486">
        <v>2E-3</v>
      </c>
    </row>
    <row r="3487" spans="1:15" x14ac:dyDescent="0.2">
      <c r="A3487" t="s">
        <v>11288</v>
      </c>
      <c r="B3487" t="s">
        <v>11289</v>
      </c>
      <c r="C3487" t="s">
        <v>11290</v>
      </c>
      <c r="D3487" t="s">
        <v>11291</v>
      </c>
      <c r="E3487">
        <v>2018</v>
      </c>
      <c r="F3487">
        <v>0</v>
      </c>
      <c r="G3487">
        <v>0</v>
      </c>
      <c r="H3487">
        <v>0</v>
      </c>
      <c r="I3487" t="s">
        <v>11292</v>
      </c>
      <c r="J3487">
        <v>0</v>
      </c>
      <c r="K3487">
        <v>0</v>
      </c>
      <c r="L3487">
        <v>1</v>
      </c>
      <c r="M3487">
        <v>0</v>
      </c>
      <c r="N3487" t="s">
        <v>11</v>
      </c>
      <c r="O3487">
        <v>2E-3</v>
      </c>
    </row>
    <row r="3488" spans="1:15" x14ac:dyDescent="0.2">
      <c r="A3488" t="s">
        <v>11581</v>
      </c>
      <c r="B3488" t="s">
        <v>11582</v>
      </c>
      <c r="C3488" t="s">
        <v>11583</v>
      </c>
      <c r="D3488" t="s">
        <v>4648</v>
      </c>
      <c r="E3488">
        <v>2024</v>
      </c>
      <c r="F3488">
        <v>0</v>
      </c>
      <c r="G3488">
        <v>0</v>
      </c>
      <c r="H3488">
        <v>0</v>
      </c>
      <c r="I3488" t="s">
        <v>11584</v>
      </c>
      <c r="J3488">
        <v>0</v>
      </c>
      <c r="K3488">
        <v>0</v>
      </c>
      <c r="L3488">
        <v>1</v>
      </c>
      <c r="M3488">
        <v>0</v>
      </c>
      <c r="N3488" t="s">
        <v>11</v>
      </c>
      <c r="O3488">
        <v>2E-3</v>
      </c>
    </row>
    <row r="3489" spans="1:15" x14ac:dyDescent="0.2">
      <c r="A3489" t="s">
        <v>11594</v>
      </c>
      <c r="B3489" t="s">
        <v>11595</v>
      </c>
      <c r="C3489" t="s">
        <v>11596</v>
      </c>
      <c r="D3489" t="s">
        <v>5464</v>
      </c>
      <c r="E3489">
        <v>2016</v>
      </c>
      <c r="F3489">
        <v>0</v>
      </c>
      <c r="G3489">
        <v>0</v>
      </c>
      <c r="H3489">
        <v>0</v>
      </c>
      <c r="I3489" t="s">
        <v>11597</v>
      </c>
      <c r="J3489">
        <v>0</v>
      </c>
      <c r="K3489">
        <v>0</v>
      </c>
      <c r="L3489">
        <v>1</v>
      </c>
      <c r="M3489">
        <v>0</v>
      </c>
      <c r="N3489" t="s">
        <v>11</v>
      </c>
      <c r="O3489">
        <v>2E-3</v>
      </c>
    </row>
    <row r="3490" spans="1:15" x14ac:dyDescent="0.2">
      <c r="A3490" t="s">
        <v>11637</v>
      </c>
      <c r="B3490" t="s">
        <v>11638</v>
      </c>
      <c r="C3490" t="s">
        <v>11639</v>
      </c>
      <c r="D3490" t="s">
        <v>3160</v>
      </c>
      <c r="E3490">
        <v>2024</v>
      </c>
      <c r="F3490">
        <v>0</v>
      </c>
      <c r="G3490">
        <v>0</v>
      </c>
      <c r="H3490">
        <v>0</v>
      </c>
      <c r="I3490" t="s">
        <v>11640</v>
      </c>
      <c r="J3490">
        <v>0</v>
      </c>
      <c r="K3490">
        <v>0</v>
      </c>
      <c r="L3490">
        <v>1</v>
      </c>
      <c r="M3490">
        <v>0</v>
      </c>
      <c r="N3490" t="s">
        <v>11</v>
      </c>
      <c r="O3490">
        <v>2E-3</v>
      </c>
    </row>
    <row r="3491" spans="1:15" x14ac:dyDescent="0.2">
      <c r="A3491" t="s">
        <v>11653</v>
      </c>
      <c r="B3491" t="s">
        <v>11654</v>
      </c>
      <c r="C3491" t="s">
        <v>11655</v>
      </c>
      <c r="D3491" t="s">
        <v>2959</v>
      </c>
      <c r="E3491">
        <v>2024</v>
      </c>
      <c r="F3491">
        <v>0</v>
      </c>
      <c r="G3491">
        <v>0</v>
      </c>
      <c r="H3491">
        <v>0</v>
      </c>
      <c r="I3491" t="s">
        <v>11656</v>
      </c>
      <c r="J3491">
        <v>0</v>
      </c>
      <c r="K3491">
        <v>0</v>
      </c>
      <c r="L3491">
        <v>1</v>
      </c>
      <c r="M3491">
        <v>0</v>
      </c>
      <c r="N3491" t="s">
        <v>11</v>
      </c>
      <c r="O3491">
        <v>2E-3</v>
      </c>
    </row>
    <row r="3492" spans="1:15" x14ac:dyDescent="0.2">
      <c r="A3492" t="s">
        <v>11745</v>
      </c>
      <c r="B3492" t="s">
        <v>11746</v>
      </c>
      <c r="C3492" t="s">
        <v>11747</v>
      </c>
      <c r="D3492" t="s">
        <v>1511</v>
      </c>
      <c r="E3492">
        <v>2023</v>
      </c>
      <c r="F3492">
        <v>0</v>
      </c>
      <c r="G3492">
        <v>0</v>
      </c>
      <c r="H3492">
        <v>0</v>
      </c>
      <c r="I3492" t="s">
        <v>11748</v>
      </c>
      <c r="J3492">
        <v>0</v>
      </c>
      <c r="K3492">
        <v>0</v>
      </c>
      <c r="L3492">
        <v>1</v>
      </c>
      <c r="M3492">
        <v>0</v>
      </c>
      <c r="N3492" t="s">
        <v>11</v>
      </c>
      <c r="O3492">
        <v>2E-3</v>
      </c>
    </row>
    <row r="3493" spans="1:15" x14ac:dyDescent="0.2">
      <c r="A3493" t="s">
        <v>12055</v>
      </c>
      <c r="B3493" t="s">
        <v>12056</v>
      </c>
      <c r="C3493" t="s">
        <v>12057</v>
      </c>
      <c r="D3493" t="s">
        <v>12058</v>
      </c>
      <c r="E3493">
        <v>2013</v>
      </c>
      <c r="F3493">
        <v>62</v>
      </c>
      <c r="G3493">
        <v>5.1669999999999998</v>
      </c>
      <c r="H3493">
        <v>1.6990000000000001</v>
      </c>
      <c r="I3493" t="s">
        <v>12059</v>
      </c>
      <c r="J3493">
        <v>0</v>
      </c>
      <c r="K3493">
        <v>1</v>
      </c>
      <c r="L3493">
        <v>0</v>
      </c>
      <c r="M3493">
        <v>0</v>
      </c>
      <c r="N3493" t="s">
        <v>10</v>
      </c>
      <c r="O3493">
        <v>2E-3</v>
      </c>
    </row>
    <row r="3494" spans="1:15" x14ac:dyDescent="0.2">
      <c r="A3494" t="s">
        <v>12065</v>
      </c>
      <c r="B3494" t="s">
        <v>12066</v>
      </c>
      <c r="C3494" t="s">
        <v>12067</v>
      </c>
      <c r="D3494" t="s">
        <v>229</v>
      </c>
      <c r="E3494">
        <v>2020</v>
      </c>
      <c r="F3494">
        <v>60</v>
      </c>
      <c r="G3494">
        <v>12</v>
      </c>
      <c r="H3494">
        <v>2.2909999999999999</v>
      </c>
      <c r="I3494" t="s">
        <v>12068</v>
      </c>
      <c r="J3494">
        <v>0</v>
      </c>
      <c r="K3494">
        <v>1</v>
      </c>
      <c r="L3494">
        <v>0</v>
      </c>
      <c r="M3494">
        <v>0</v>
      </c>
      <c r="N3494" t="s">
        <v>10</v>
      </c>
      <c r="O3494">
        <v>2E-3</v>
      </c>
    </row>
    <row r="3495" spans="1:15" x14ac:dyDescent="0.2">
      <c r="A3495" t="s">
        <v>12221</v>
      </c>
      <c r="B3495" t="s">
        <v>12222</v>
      </c>
      <c r="C3495" t="s">
        <v>12223</v>
      </c>
      <c r="D3495" t="s">
        <v>10339</v>
      </c>
      <c r="E3495">
        <v>2003</v>
      </c>
      <c r="F3495">
        <v>38</v>
      </c>
      <c r="G3495">
        <v>1.7270000000000001</v>
      </c>
      <c r="H3495">
        <v>0.84699999999999998</v>
      </c>
      <c r="I3495" t="s">
        <v>12224</v>
      </c>
      <c r="J3495">
        <v>0</v>
      </c>
      <c r="K3495">
        <v>1</v>
      </c>
      <c r="L3495">
        <v>0</v>
      </c>
      <c r="M3495">
        <v>0</v>
      </c>
      <c r="N3495" t="s">
        <v>10</v>
      </c>
      <c r="O3495">
        <v>2E-3</v>
      </c>
    </row>
    <row r="3496" spans="1:15" x14ac:dyDescent="0.2">
      <c r="A3496" t="s">
        <v>12265</v>
      </c>
      <c r="B3496" t="s">
        <v>12266</v>
      </c>
      <c r="C3496" t="s">
        <v>12267</v>
      </c>
      <c r="D3496" t="s">
        <v>5600</v>
      </c>
      <c r="E3496">
        <v>2005</v>
      </c>
      <c r="F3496">
        <v>34</v>
      </c>
      <c r="G3496">
        <v>1.7</v>
      </c>
      <c r="H3496">
        <v>0.622</v>
      </c>
      <c r="I3496" t="s">
        <v>12268</v>
      </c>
      <c r="J3496">
        <v>0</v>
      </c>
      <c r="K3496">
        <v>1</v>
      </c>
      <c r="L3496">
        <v>0</v>
      </c>
      <c r="M3496">
        <v>0</v>
      </c>
      <c r="N3496" t="s">
        <v>10</v>
      </c>
      <c r="O3496">
        <v>2E-3</v>
      </c>
    </row>
    <row r="3497" spans="1:15" x14ac:dyDescent="0.2">
      <c r="A3497" t="s">
        <v>12379</v>
      </c>
      <c r="B3497" t="s">
        <v>12380</v>
      </c>
      <c r="C3497" t="s">
        <v>12381</v>
      </c>
      <c r="D3497" t="s">
        <v>512</v>
      </c>
      <c r="E3497">
        <v>2018</v>
      </c>
      <c r="F3497">
        <v>28</v>
      </c>
      <c r="G3497">
        <v>4</v>
      </c>
      <c r="H3497">
        <v>0.79800000000000004</v>
      </c>
      <c r="I3497" t="s">
        <v>12382</v>
      </c>
      <c r="J3497">
        <v>0</v>
      </c>
      <c r="K3497">
        <v>1</v>
      </c>
      <c r="L3497">
        <v>0</v>
      </c>
      <c r="M3497">
        <v>0</v>
      </c>
      <c r="N3497" t="s">
        <v>10</v>
      </c>
      <c r="O3497">
        <v>2E-3</v>
      </c>
    </row>
    <row r="3498" spans="1:15" x14ac:dyDescent="0.2">
      <c r="A3498" t="s">
        <v>12391</v>
      </c>
      <c r="B3498" t="s">
        <v>12392</v>
      </c>
      <c r="C3498" t="s">
        <v>12393</v>
      </c>
      <c r="D3498" t="s">
        <v>23</v>
      </c>
      <c r="E3498">
        <v>2019</v>
      </c>
      <c r="F3498">
        <v>27</v>
      </c>
      <c r="G3498">
        <v>4.5</v>
      </c>
      <c r="H3498">
        <v>0.94799999999999995</v>
      </c>
      <c r="I3498" t="s">
        <v>12394</v>
      </c>
      <c r="J3498">
        <v>0</v>
      </c>
      <c r="K3498">
        <v>1</v>
      </c>
      <c r="L3498">
        <v>0</v>
      </c>
      <c r="M3498">
        <v>0</v>
      </c>
      <c r="N3498" t="s">
        <v>10</v>
      </c>
      <c r="O3498">
        <v>2E-3</v>
      </c>
    </row>
    <row r="3499" spans="1:15" x14ac:dyDescent="0.2">
      <c r="A3499" t="s">
        <v>12457</v>
      </c>
      <c r="B3499" t="s">
        <v>12458</v>
      </c>
      <c r="C3499" t="s">
        <v>12459</v>
      </c>
      <c r="D3499" t="s">
        <v>449</v>
      </c>
      <c r="E3499">
        <v>2018</v>
      </c>
      <c r="F3499">
        <v>24</v>
      </c>
      <c r="G3499">
        <v>3.4289999999999998</v>
      </c>
      <c r="H3499">
        <v>0.68400000000000005</v>
      </c>
      <c r="I3499" t="s">
        <v>12460</v>
      </c>
      <c r="J3499">
        <v>0</v>
      </c>
      <c r="K3499">
        <v>1</v>
      </c>
      <c r="L3499">
        <v>0</v>
      </c>
      <c r="M3499">
        <v>0</v>
      </c>
      <c r="N3499" t="s">
        <v>10</v>
      </c>
      <c r="O3499">
        <v>2E-3</v>
      </c>
    </row>
    <row r="3500" spans="1:15" x14ac:dyDescent="0.2">
      <c r="A3500" t="s">
        <v>12489</v>
      </c>
      <c r="B3500" t="s">
        <v>12490</v>
      </c>
      <c r="C3500" t="s">
        <v>12491</v>
      </c>
      <c r="D3500" t="s">
        <v>646</v>
      </c>
      <c r="E3500">
        <v>2013</v>
      </c>
      <c r="F3500">
        <v>22</v>
      </c>
      <c r="G3500">
        <v>1.833</v>
      </c>
      <c r="H3500">
        <v>0.60299999999999998</v>
      </c>
      <c r="I3500" t="s">
        <v>12492</v>
      </c>
      <c r="J3500">
        <v>0</v>
      </c>
      <c r="K3500">
        <v>1</v>
      </c>
      <c r="L3500">
        <v>0</v>
      </c>
      <c r="M3500">
        <v>0</v>
      </c>
      <c r="N3500" t="s">
        <v>10</v>
      </c>
      <c r="O3500">
        <v>2E-3</v>
      </c>
    </row>
    <row r="3501" spans="1:15" x14ac:dyDescent="0.2">
      <c r="A3501" t="s">
        <v>12554</v>
      </c>
      <c r="B3501" t="s">
        <v>12555</v>
      </c>
      <c r="C3501" t="s">
        <v>12556</v>
      </c>
      <c r="D3501" t="s">
        <v>3254</v>
      </c>
      <c r="E3501">
        <v>2020</v>
      </c>
      <c r="F3501">
        <v>20</v>
      </c>
      <c r="G3501">
        <v>4</v>
      </c>
      <c r="H3501">
        <v>0.76400000000000001</v>
      </c>
      <c r="I3501" t="s">
        <v>12557</v>
      </c>
      <c r="J3501">
        <v>0</v>
      </c>
      <c r="K3501">
        <v>1</v>
      </c>
      <c r="L3501">
        <v>0</v>
      </c>
      <c r="M3501">
        <v>0</v>
      </c>
      <c r="N3501" t="s">
        <v>10</v>
      </c>
      <c r="O3501">
        <v>2E-3</v>
      </c>
    </row>
    <row r="3502" spans="1:15" x14ac:dyDescent="0.2">
      <c r="A3502" t="s">
        <v>12650</v>
      </c>
      <c r="B3502" t="s">
        <v>12651</v>
      </c>
      <c r="C3502" t="s">
        <v>12652</v>
      </c>
      <c r="D3502" t="s">
        <v>349</v>
      </c>
      <c r="E3502">
        <v>2009</v>
      </c>
      <c r="F3502">
        <v>17</v>
      </c>
      <c r="G3502">
        <v>1.0629999999999999</v>
      </c>
      <c r="H3502">
        <v>0.40899999999999997</v>
      </c>
      <c r="I3502" t="s">
        <v>12653</v>
      </c>
      <c r="J3502">
        <v>0</v>
      </c>
      <c r="K3502">
        <v>1</v>
      </c>
      <c r="L3502">
        <v>0</v>
      </c>
      <c r="M3502">
        <v>0</v>
      </c>
      <c r="N3502" t="s">
        <v>10</v>
      </c>
      <c r="O3502">
        <v>2E-3</v>
      </c>
    </row>
    <row r="3503" spans="1:15" x14ac:dyDescent="0.2">
      <c r="A3503" t="s">
        <v>12686</v>
      </c>
      <c r="B3503" t="s">
        <v>12687</v>
      </c>
      <c r="C3503" t="s">
        <v>12688</v>
      </c>
      <c r="D3503" t="s">
        <v>936</v>
      </c>
      <c r="E3503">
        <v>2014</v>
      </c>
      <c r="F3503">
        <v>17</v>
      </c>
      <c r="G3503">
        <v>1.5449999999999999</v>
      </c>
      <c r="H3503">
        <v>0.58099999999999996</v>
      </c>
      <c r="I3503" t="s">
        <v>12689</v>
      </c>
      <c r="J3503">
        <v>0</v>
      </c>
      <c r="K3503">
        <v>1</v>
      </c>
      <c r="L3503">
        <v>0</v>
      </c>
      <c r="M3503">
        <v>0</v>
      </c>
      <c r="N3503" t="s">
        <v>10</v>
      </c>
      <c r="O3503">
        <v>2E-3</v>
      </c>
    </row>
    <row r="3504" spans="1:15" x14ac:dyDescent="0.2">
      <c r="A3504" t="s">
        <v>12713</v>
      </c>
      <c r="B3504" t="s">
        <v>12714</v>
      </c>
      <c r="C3504" t="s">
        <v>12715</v>
      </c>
      <c r="D3504" t="s">
        <v>5308</v>
      </c>
      <c r="E3504">
        <v>2020</v>
      </c>
      <c r="F3504">
        <v>16</v>
      </c>
      <c r="G3504">
        <v>3.2</v>
      </c>
      <c r="H3504">
        <v>0.61099999999999999</v>
      </c>
      <c r="I3504" t="s">
        <v>12716</v>
      </c>
      <c r="J3504">
        <v>0</v>
      </c>
      <c r="K3504">
        <v>1</v>
      </c>
      <c r="L3504">
        <v>0</v>
      </c>
      <c r="M3504">
        <v>0</v>
      </c>
      <c r="N3504" t="s">
        <v>10</v>
      </c>
      <c r="O3504">
        <v>2E-3</v>
      </c>
    </row>
    <row r="3505" spans="1:15" x14ac:dyDescent="0.2">
      <c r="A3505" t="s">
        <v>12744</v>
      </c>
      <c r="B3505" t="s">
        <v>8641</v>
      </c>
      <c r="C3505" t="s">
        <v>12745</v>
      </c>
      <c r="D3505" t="s">
        <v>41</v>
      </c>
      <c r="E3505">
        <v>1995</v>
      </c>
      <c r="F3505">
        <v>15</v>
      </c>
      <c r="G3505">
        <v>0.5</v>
      </c>
      <c r="H3505">
        <v>0.26</v>
      </c>
      <c r="I3505" t="s">
        <v>12746</v>
      </c>
      <c r="J3505">
        <v>0</v>
      </c>
      <c r="K3505">
        <v>1</v>
      </c>
      <c r="L3505">
        <v>0</v>
      </c>
      <c r="M3505">
        <v>0</v>
      </c>
      <c r="N3505" t="s">
        <v>10</v>
      </c>
      <c r="O3505">
        <v>2E-3</v>
      </c>
    </row>
    <row r="3506" spans="1:15" x14ac:dyDescent="0.2">
      <c r="A3506" t="s">
        <v>12770</v>
      </c>
      <c r="B3506" t="s">
        <v>12771</v>
      </c>
      <c r="C3506" t="s">
        <v>12772</v>
      </c>
      <c r="D3506" t="s">
        <v>193</v>
      </c>
      <c r="E3506">
        <v>2021</v>
      </c>
      <c r="F3506">
        <v>14</v>
      </c>
      <c r="G3506">
        <v>3.5</v>
      </c>
      <c r="H3506">
        <v>0.873</v>
      </c>
      <c r="I3506" t="s">
        <v>12773</v>
      </c>
      <c r="J3506">
        <v>0</v>
      </c>
      <c r="K3506">
        <v>1</v>
      </c>
      <c r="L3506">
        <v>0</v>
      </c>
      <c r="M3506">
        <v>0</v>
      </c>
      <c r="N3506" t="s">
        <v>10</v>
      </c>
      <c r="O3506">
        <v>2E-3</v>
      </c>
    </row>
    <row r="3507" spans="1:15" x14ac:dyDescent="0.2">
      <c r="A3507" t="s">
        <v>12942</v>
      </c>
      <c r="B3507" t="s">
        <v>12943</v>
      </c>
      <c r="C3507" t="s">
        <v>12944</v>
      </c>
      <c r="D3507" t="s">
        <v>12945</v>
      </c>
      <c r="E3507">
        <v>2019</v>
      </c>
      <c r="F3507">
        <v>11</v>
      </c>
      <c r="G3507">
        <v>1.833</v>
      </c>
      <c r="H3507">
        <v>0.38600000000000001</v>
      </c>
      <c r="I3507" t="s">
        <v>12946</v>
      </c>
      <c r="J3507">
        <v>0</v>
      </c>
      <c r="K3507">
        <v>1</v>
      </c>
      <c r="L3507">
        <v>0</v>
      </c>
      <c r="M3507">
        <v>0</v>
      </c>
      <c r="N3507" t="s">
        <v>10</v>
      </c>
      <c r="O3507">
        <v>2E-3</v>
      </c>
    </row>
    <row r="3508" spans="1:15" x14ac:dyDescent="0.2">
      <c r="A3508" t="s">
        <v>13249</v>
      </c>
      <c r="B3508" t="s">
        <v>13250</v>
      </c>
      <c r="C3508" t="s">
        <v>13251</v>
      </c>
      <c r="D3508" t="s">
        <v>349</v>
      </c>
      <c r="E3508">
        <v>2018</v>
      </c>
      <c r="F3508">
        <v>7</v>
      </c>
      <c r="G3508">
        <v>1</v>
      </c>
      <c r="H3508">
        <v>0.19900000000000001</v>
      </c>
      <c r="I3508" t="s">
        <v>13252</v>
      </c>
      <c r="J3508">
        <v>0</v>
      </c>
      <c r="K3508">
        <v>1</v>
      </c>
      <c r="L3508">
        <v>0</v>
      </c>
      <c r="M3508">
        <v>0</v>
      </c>
      <c r="N3508" t="s">
        <v>10</v>
      </c>
      <c r="O3508">
        <v>2E-3</v>
      </c>
    </row>
    <row r="3509" spans="1:15" x14ac:dyDescent="0.2">
      <c r="A3509" t="s">
        <v>13307</v>
      </c>
      <c r="B3509" t="s">
        <v>13308</v>
      </c>
      <c r="C3509" t="s">
        <v>13309</v>
      </c>
      <c r="D3509" t="s">
        <v>483</v>
      </c>
      <c r="E3509">
        <v>2022</v>
      </c>
      <c r="F3509">
        <v>7</v>
      </c>
      <c r="G3509">
        <v>2.3330000000000002</v>
      </c>
      <c r="H3509">
        <v>0.73699999999999999</v>
      </c>
      <c r="I3509" t="s">
        <v>13310</v>
      </c>
      <c r="J3509">
        <v>0</v>
      </c>
      <c r="K3509">
        <v>1</v>
      </c>
      <c r="L3509">
        <v>0</v>
      </c>
      <c r="M3509">
        <v>0</v>
      </c>
      <c r="N3509" t="s">
        <v>10</v>
      </c>
      <c r="O3509">
        <v>2E-3</v>
      </c>
    </row>
    <row r="3510" spans="1:15" x14ac:dyDescent="0.2">
      <c r="A3510" t="s">
        <v>13567</v>
      </c>
      <c r="B3510" t="s">
        <v>13568</v>
      </c>
      <c r="C3510" t="s">
        <v>13569</v>
      </c>
      <c r="D3510" t="s">
        <v>13570</v>
      </c>
      <c r="E3510">
        <v>2018</v>
      </c>
      <c r="F3510">
        <v>4</v>
      </c>
      <c r="G3510">
        <v>0.57099999999999995</v>
      </c>
      <c r="H3510">
        <v>0.114</v>
      </c>
      <c r="I3510" t="s">
        <v>13571</v>
      </c>
      <c r="J3510">
        <v>0</v>
      </c>
      <c r="K3510">
        <v>1</v>
      </c>
      <c r="L3510">
        <v>0</v>
      </c>
      <c r="M3510">
        <v>0</v>
      </c>
      <c r="N3510" t="s">
        <v>10</v>
      </c>
      <c r="O3510">
        <v>2E-3</v>
      </c>
    </row>
    <row r="3511" spans="1:15" x14ac:dyDescent="0.2">
      <c r="A3511" t="s">
        <v>313</v>
      </c>
      <c r="B3511" t="s">
        <v>13589</v>
      </c>
      <c r="C3511" t="s">
        <v>13590</v>
      </c>
      <c r="D3511" t="s">
        <v>13591</v>
      </c>
      <c r="E3511">
        <v>2016</v>
      </c>
      <c r="F3511">
        <v>4</v>
      </c>
      <c r="G3511">
        <v>0.44400000000000001</v>
      </c>
      <c r="H3511">
        <v>0.124</v>
      </c>
      <c r="I3511" t="s">
        <v>13592</v>
      </c>
      <c r="J3511">
        <v>0</v>
      </c>
      <c r="K3511">
        <v>1</v>
      </c>
      <c r="L3511">
        <v>0</v>
      </c>
      <c r="M3511">
        <v>0</v>
      </c>
      <c r="N3511" t="s">
        <v>10</v>
      </c>
      <c r="O3511">
        <v>2E-3</v>
      </c>
    </row>
    <row r="3512" spans="1:15" x14ac:dyDescent="0.2">
      <c r="A3512" t="s">
        <v>13634</v>
      </c>
      <c r="B3512" t="s">
        <v>13635</v>
      </c>
      <c r="C3512" t="s">
        <v>13636</v>
      </c>
      <c r="D3512" t="s">
        <v>354</v>
      </c>
      <c r="E3512">
        <v>2022</v>
      </c>
      <c r="F3512">
        <v>4</v>
      </c>
      <c r="G3512">
        <v>1.333</v>
      </c>
      <c r="H3512">
        <v>0.42099999999999999</v>
      </c>
      <c r="I3512" t="s">
        <v>13637</v>
      </c>
      <c r="J3512">
        <v>0</v>
      </c>
      <c r="K3512">
        <v>1</v>
      </c>
      <c r="L3512">
        <v>0</v>
      </c>
      <c r="M3512">
        <v>0</v>
      </c>
      <c r="N3512" t="s">
        <v>10</v>
      </c>
      <c r="O3512">
        <v>2E-3</v>
      </c>
    </row>
    <row r="3513" spans="1:15" x14ac:dyDescent="0.2">
      <c r="A3513" t="s">
        <v>13693</v>
      </c>
      <c r="B3513" t="s">
        <v>13694</v>
      </c>
      <c r="C3513" t="s">
        <v>13695</v>
      </c>
      <c r="D3513" t="s">
        <v>6900</v>
      </c>
      <c r="E3513">
        <v>2016</v>
      </c>
      <c r="F3513">
        <v>3</v>
      </c>
      <c r="G3513">
        <v>0.33300000000000002</v>
      </c>
      <c r="H3513">
        <v>9.2999999999999999E-2</v>
      </c>
      <c r="I3513" t="s">
        <v>13696</v>
      </c>
      <c r="J3513">
        <v>0</v>
      </c>
      <c r="K3513">
        <v>1</v>
      </c>
      <c r="L3513">
        <v>0</v>
      </c>
      <c r="M3513">
        <v>0</v>
      </c>
      <c r="N3513" t="s">
        <v>10</v>
      </c>
      <c r="O3513">
        <v>2E-3</v>
      </c>
    </row>
    <row r="3514" spans="1:15" x14ac:dyDescent="0.2">
      <c r="A3514" t="s">
        <v>13923</v>
      </c>
      <c r="B3514" t="s">
        <v>13924</v>
      </c>
      <c r="C3514" t="s">
        <v>13925</v>
      </c>
      <c r="D3514" t="s">
        <v>600</v>
      </c>
      <c r="E3514">
        <v>2023</v>
      </c>
      <c r="F3514">
        <v>2</v>
      </c>
      <c r="G3514">
        <v>1</v>
      </c>
      <c r="H3514">
        <v>0.35699999999999998</v>
      </c>
      <c r="I3514" t="s">
        <v>13926</v>
      </c>
      <c r="J3514">
        <v>0</v>
      </c>
      <c r="K3514">
        <v>1</v>
      </c>
      <c r="L3514">
        <v>0</v>
      </c>
      <c r="M3514">
        <v>0</v>
      </c>
      <c r="N3514" t="s">
        <v>10</v>
      </c>
      <c r="O3514">
        <v>2E-3</v>
      </c>
    </row>
    <row r="3515" spans="1:15" x14ac:dyDescent="0.2">
      <c r="A3515" t="s">
        <v>13927</v>
      </c>
      <c r="B3515" t="s">
        <v>13928</v>
      </c>
      <c r="C3515" t="s">
        <v>13929</v>
      </c>
      <c r="D3515" t="s">
        <v>1778</v>
      </c>
      <c r="E3515">
        <v>2020</v>
      </c>
      <c r="F3515">
        <v>2</v>
      </c>
      <c r="G3515">
        <v>0.4</v>
      </c>
      <c r="H3515">
        <v>7.5999999999999998E-2</v>
      </c>
      <c r="I3515" t="s">
        <v>13930</v>
      </c>
      <c r="J3515">
        <v>0</v>
      </c>
      <c r="K3515">
        <v>1</v>
      </c>
      <c r="L3515">
        <v>0</v>
      </c>
      <c r="M3515">
        <v>0</v>
      </c>
      <c r="N3515" t="s">
        <v>10</v>
      </c>
      <c r="O3515">
        <v>2E-3</v>
      </c>
    </row>
    <row r="3516" spans="1:15" x14ac:dyDescent="0.2">
      <c r="A3516" t="s">
        <v>14054</v>
      </c>
      <c r="B3516" t="s">
        <v>14055</v>
      </c>
      <c r="C3516" t="s">
        <v>14056</v>
      </c>
      <c r="D3516" t="s">
        <v>3979</v>
      </c>
      <c r="E3516">
        <v>2024</v>
      </c>
      <c r="F3516">
        <v>1</v>
      </c>
      <c r="G3516">
        <v>1</v>
      </c>
      <c r="H3516">
        <v>0.80100000000000005</v>
      </c>
      <c r="I3516" t="s">
        <v>14057</v>
      </c>
      <c r="J3516">
        <v>0</v>
      </c>
      <c r="K3516">
        <v>1</v>
      </c>
      <c r="L3516">
        <v>0</v>
      </c>
      <c r="M3516">
        <v>0</v>
      </c>
      <c r="N3516" t="s">
        <v>10</v>
      </c>
      <c r="O3516">
        <v>2E-3</v>
      </c>
    </row>
    <row r="3517" spans="1:15" x14ac:dyDescent="0.2">
      <c r="A3517" t="s">
        <v>14070</v>
      </c>
      <c r="B3517" t="s">
        <v>14071</v>
      </c>
      <c r="C3517" t="s">
        <v>14072</v>
      </c>
      <c r="D3517" t="s">
        <v>1871</v>
      </c>
      <c r="E3517">
        <v>2020</v>
      </c>
      <c r="F3517">
        <v>1</v>
      </c>
      <c r="G3517">
        <v>0.2</v>
      </c>
      <c r="H3517">
        <v>3.7999999999999999E-2</v>
      </c>
      <c r="I3517" t="s">
        <v>14073</v>
      </c>
      <c r="J3517">
        <v>0</v>
      </c>
      <c r="K3517">
        <v>1</v>
      </c>
      <c r="L3517">
        <v>0</v>
      </c>
      <c r="M3517">
        <v>0</v>
      </c>
      <c r="N3517" t="s">
        <v>10</v>
      </c>
      <c r="O3517">
        <v>2E-3</v>
      </c>
    </row>
    <row r="3518" spans="1:15" x14ac:dyDescent="0.2">
      <c r="A3518" t="s">
        <v>14098</v>
      </c>
      <c r="B3518" t="s">
        <v>14099</v>
      </c>
      <c r="C3518" t="s">
        <v>14100</v>
      </c>
      <c r="D3518" t="s">
        <v>6632</v>
      </c>
      <c r="E3518">
        <v>2023</v>
      </c>
      <c r="F3518">
        <v>1</v>
      </c>
      <c r="G3518">
        <v>0.5</v>
      </c>
      <c r="H3518">
        <v>0.17799999999999999</v>
      </c>
      <c r="I3518" t="s">
        <v>14101</v>
      </c>
      <c r="J3518">
        <v>0</v>
      </c>
      <c r="K3518">
        <v>1</v>
      </c>
      <c r="L3518">
        <v>0</v>
      </c>
      <c r="M3518">
        <v>0</v>
      </c>
      <c r="N3518" t="s">
        <v>10</v>
      </c>
      <c r="O3518">
        <v>2E-3</v>
      </c>
    </row>
    <row r="3519" spans="1:15" x14ac:dyDescent="0.2">
      <c r="A3519" t="s">
        <v>14251</v>
      </c>
      <c r="B3519" t="s">
        <v>14252</v>
      </c>
      <c r="C3519" t="s">
        <v>14253</v>
      </c>
      <c r="D3519" t="s">
        <v>1061</v>
      </c>
      <c r="E3519">
        <v>2024</v>
      </c>
      <c r="F3519">
        <v>0</v>
      </c>
      <c r="G3519">
        <v>0</v>
      </c>
      <c r="H3519">
        <v>0</v>
      </c>
      <c r="I3519" t="s">
        <v>14254</v>
      </c>
      <c r="J3519">
        <v>0</v>
      </c>
      <c r="K3519">
        <v>1</v>
      </c>
      <c r="L3519">
        <v>0</v>
      </c>
      <c r="M3519">
        <v>0</v>
      </c>
      <c r="N3519" t="s">
        <v>10</v>
      </c>
      <c r="O3519">
        <v>2E-3</v>
      </c>
    </row>
    <row r="3520" spans="1:15" x14ac:dyDescent="0.2">
      <c r="A3520" t="s">
        <v>14267</v>
      </c>
      <c r="B3520" t="s">
        <v>14268</v>
      </c>
      <c r="C3520" t="s">
        <v>14269</v>
      </c>
      <c r="D3520" t="s">
        <v>1820</v>
      </c>
      <c r="E3520">
        <v>2023</v>
      </c>
      <c r="F3520">
        <v>0</v>
      </c>
      <c r="G3520">
        <v>0</v>
      </c>
      <c r="H3520">
        <v>0</v>
      </c>
      <c r="I3520" t="s">
        <v>14270</v>
      </c>
      <c r="J3520">
        <v>0</v>
      </c>
      <c r="K3520">
        <v>1</v>
      </c>
      <c r="L3520">
        <v>0</v>
      </c>
      <c r="M3520">
        <v>0</v>
      </c>
      <c r="N3520" t="s">
        <v>10</v>
      </c>
      <c r="O3520">
        <v>2E-3</v>
      </c>
    </row>
    <row r="3521" spans="1:15" x14ac:dyDescent="0.2">
      <c r="A3521" t="s">
        <v>14353</v>
      </c>
      <c r="B3521" t="s">
        <v>14354</v>
      </c>
      <c r="C3521" t="s">
        <v>14355</v>
      </c>
      <c r="D3521" t="s">
        <v>4107</v>
      </c>
      <c r="E3521">
        <v>2004</v>
      </c>
      <c r="F3521">
        <v>0</v>
      </c>
      <c r="G3521">
        <v>0</v>
      </c>
      <c r="H3521">
        <v>0</v>
      </c>
      <c r="I3521" t="s">
        <v>14356</v>
      </c>
      <c r="J3521">
        <v>0</v>
      </c>
      <c r="K3521">
        <v>1</v>
      </c>
      <c r="L3521">
        <v>0</v>
      </c>
      <c r="M3521">
        <v>0</v>
      </c>
      <c r="N3521" t="s">
        <v>10</v>
      </c>
      <c r="O3521">
        <v>2E-3</v>
      </c>
    </row>
    <row r="3522" spans="1:15" x14ac:dyDescent="0.2">
      <c r="A3522" t="s">
        <v>14396</v>
      </c>
      <c r="B3522" t="s">
        <v>14397</v>
      </c>
      <c r="C3522" t="s">
        <v>14398</v>
      </c>
      <c r="D3522" t="s">
        <v>14399</v>
      </c>
      <c r="E3522">
        <v>2010</v>
      </c>
      <c r="F3522">
        <v>0</v>
      </c>
      <c r="G3522">
        <v>0</v>
      </c>
      <c r="H3522">
        <v>0</v>
      </c>
      <c r="I3522" t="s">
        <v>14400</v>
      </c>
      <c r="J3522">
        <v>0</v>
      </c>
      <c r="K3522">
        <v>1</v>
      </c>
      <c r="L3522">
        <v>0</v>
      </c>
      <c r="M3522">
        <v>0</v>
      </c>
      <c r="N3522" t="s">
        <v>10</v>
      </c>
      <c r="O3522">
        <v>2E-3</v>
      </c>
    </row>
    <row r="3523" spans="1:15" x14ac:dyDescent="0.2">
      <c r="A3523" t="s">
        <v>14413</v>
      </c>
      <c r="B3523" t="s">
        <v>14414</v>
      </c>
      <c r="C3523" t="s">
        <v>14415</v>
      </c>
      <c r="D3523" t="s">
        <v>1061</v>
      </c>
      <c r="E3523">
        <v>2024</v>
      </c>
      <c r="F3523">
        <v>0</v>
      </c>
      <c r="G3523">
        <v>0</v>
      </c>
      <c r="H3523">
        <v>0</v>
      </c>
      <c r="I3523" t="s">
        <v>14416</v>
      </c>
      <c r="J3523">
        <v>0</v>
      </c>
      <c r="K3523">
        <v>1</v>
      </c>
      <c r="L3523">
        <v>0</v>
      </c>
      <c r="M3523">
        <v>0</v>
      </c>
      <c r="N3523" t="s">
        <v>10</v>
      </c>
      <c r="O3523">
        <v>2E-3</v>
      </c>
    </row>
    <row r="3524" spans="1:15" x14ac:dyDescent="0.2">
      <c r="A3524" t="s">
        <v>2511</v>
      </c>
      <c r="B3524" t="s">
        <v>2512</v>
      </c>
      <c r="C3524" t="s">
        <v>2513</v>
      </c>
      <c r="D3524" t="s">
        <v>1346</v>
      </c>
      <c r="E3524">
        <v>2023</v>
      </c>
      <c r="F3524">
        <v>2</v>
      </c>
      <c r="G3524">
        <v>1</v>
      </c>
      <c r="H3524">
        <v>0.35699999999999998</v>
      </c>
      <c r="I3524" t="s">
        <v>2514</v>
      </c>
      <c r="J3524">
        <v>1</v>
      </c>
      <c r="K3524">
        <v>0</v>
      </c>
      <c r="L3524">
        <v>0</v>
      </c>
      <c r="M3524">
        <v>0</v>
      </c>
      <c r="N3524" t="s">
        <v>9</v>
      </c>
      <c r="O3524">
        <v>1E-3</v>
      </c>
    </row>
    <row r="3525" spans="1:15" x14ac:dyDescent="0.2">
      <c r="A3525" t="s">
        <v>536</v>
      </c>
      <c r="B3525" t="s">
        <v>537</v>
      </c>
      <c r="C3525" t="s">
        <v>538</v>
      </c>
      <c r="D3525" t="s">
        <v>46</v>
      </c>
      <c r="E3525">
        <v>2016</v>
      </c>
      <c r="F3525">
        <v>49</v>
      </c>
      <c r="G3525">
        <v>5.444</v>
      </c>
      <c r="H3525">
        <v>1.5229999999999999</v>
      </c>
      <c r="I3525" t="s">
        <v>539</v>
      </c>
      <c r="J3525">
        <v>1</v>
      </c>
      <c r="K3525">
        <v>0</v>
      </c>
      <c r="L3525">
        <v>0</v>
      </c>
      <c r="M3525">
        <v>0</v>
      </c>
      <c r="N3525" t="s">
        <v>9</v>
      </c>
      <c r="O3525">
        <v>1E-3</v>
      </c>
    </row>
    <row r="3526" spans="1:15" x14ac:dyDescent="0.2">
      <c r="A3526" t="s">
        <v>313</v>
      </c>
      <c r="B3526" t="s">
        <v>1704</v>
      </c>
      <c r="C3526" t="s">
        <v>1705</v>
      </c>
      <c r="D3526" t="s">
        <v>1706</v>
      </c>
      <c r="E3526">
        <v>2014</v>
      </c>
      <c r="F3526">
        <v>9</v>
      </c>
      <c r="G3526">
        <v>0.81799999999999995</v>
      </c>
      <c r="H3526">
        <v>0.307</v>
      </c>
      <c r="I3526" t="s">
        <v>1707</v>
      </c>
      <c r="J3526">
        <v>1</v>
      </c>
      <c r="K3526">
        <v>0</v>
      </c>
      <c r="L3526">
        <v>0</v>
      </c>
      <c r="M3526">
        <v>0</v>
      </c>
      <c r="N3526" t="s">
        <v>9</v>
      </c>
      <c r="O3526">
        <v>1E-3</v>
      </c>
    </row>
    <row r="3527" spans="1:15" x14ac:dyDescent="0.2">
      <c r="A3527" t="s">
        <v>528</v>
      </c>
      <c r="B3527" t="s">
        <v>529</v>
      </c>
      <c r="C3527" t="s">
        <v>530</v>
      </c>
      <c r="D3527" t="s">
        <v>46</v>
      </c>
      <c r="E3527">
        <v>2013</v>
      </c>
      <c r="F3527">
        <v>50</v>
      </c>
      <c r="G3527">
        <v>4.1669999999999998</v>
      </c>
      <c r="H3527">
        <v>1.37</v>
      </c>
      <c r="I3527" t="s">
        <v>531</v>
      </c>
      <c r="J3527">
        <v>1</v>
      </c>
      <c r="K3527">
        <v>0</v>
      </c>
      <c r="L3527">
        <v>0</v>
      </c>
      <c r="M3527">
        <v>0</v>
      </c>
      <c r="N3527" t="s">
        <v>9</v>
      </c>
      <c r="O3527">
        <v>1E-3</v>
      </c>
    </row>
    <row r="3528" spans="1:15" x14ac:dyDescent="0.2">
      <c r="A3528" t="s">
        <v>313</v>
      </c>
      <c r="B3528" t="s">
        <v>529</v>
      </c>
      <c r="C3528" t="s">
        <v>2473</v>
      </c>
      <c r="D3528" t="s">
        <v>2316</v>
      </c>
      <c r="E3528">
        <v>2011</v>
      </c>
      <c r="F3528">
        <v>2</v>
      </c>
      <c r="G3528">
        <v>0.14299999999999999</v>
      </c>
      <c r="H3528">
        <v>4.2000000000000003E-2</v>
      </c>
      <c r="I3528" t="s">
        <v>2474</v>
      </c>
      <c r="J3528">
        <v>1</v>
      </c>
      <c r="K3528">
        <v>0</v>
      </c>
      <c r="L3528">
        <v>0</v>
      </c>
      <c r="M3528">
        <v>0</v>
      </c>
      <c r="N3528" t="s">
        <v>9</v>
      </c>
      <c r="O3528">
        <v>1E-3</v>
      </c>
    </row>
    <row r="3529" spans="1:15" x14ac:dyDescent="0.2">
      <c r="A3529" t="s">
        <v>821</v>
      </c>
      <c r="B3529" t="s">
        <v>822</v>
      </c>
      <c r="C3529" t="s">
        <v>823</v>
      </c>
      <c r="D3529" t="s">
        <v>287</v>
      </c>
      <c r="E3529">
        <v>2009</v>
      </c>
      <c r="F3529">
        <v>33</v>
      </c>
      <c r="G3529">
        <v>2.0630000000000002</v>
      </c>
      <c r="H3529">
        <v>0.79300000000000004</v>
      </c>
      <c r="I3529" t="s">
        <v>824</v>
      </c>
      <c r="J3529">
        <v>1</v>
      </c>
      <c r="K3529">
        <v>0</v>
      </c>
      <c r="L3529">
        <v>0</v>
      </c>
      <c r="M3529">
        <v>0</v>
      </c>
      <c r="N3529" t="s">
        <v>9</v>
      </c>
      <c r="O3529">
        <v>1E-3</v>
      </c>
    </row>
    <row r="3530" spans="1:15" x14ac:dyDescent="0.2">
      <c r="A3530" t="s">
        <v>391</v>
      </c>
      <c r="B3530" t="s">
        <v>347</v>
      </c>
      <c r="C3530" t="s">
        <v>392</v>
      </c>
      <c r="D3530" t="s">
        <v>349</v>
      </c>
      <c r="E3530">
        <v>2008</v>
      </c>
      <c r="F3530">
        <v>67</v>
      </c>
      <c r="G3530">
        <v>3.9409999999999998</v>
      </c>
      <c r="H3530">
        <v>1.7769999999999999</v>
      </c>
      <c r="I3530" t="s">
        <v>393</v>
      </c>
      <c r="J3530">
        <v>1</v>
      </c>
      <c r="K3530">
        <v>0</v>
      </c>
      <c r="L3530">
        <v>0</v>
      </c>
      <c r="M3530">
        <v>0</v>
      </c>
      <c r="N3530" t="s">
        <v>9</v>
      </c>
      <c r="O3530">
        <v>1E-3</v>
      </c>
    </row>
    <row r="3531" spans="1:15" x14ac:dyDescent="0.2">
      <c r="A3531" t="s">
        <v>476</v>
      </c>
      <c r="B3531" t="s">
        <v>477</v>
      </c>
      <c r="C3531" t="s">
        <v>478</v>
      </c>
      <c r="D3531" t="s">
        <v>349</v>
      </c>
      <c r="E3531">
        <v>2008</v>
      </c>
      <c r="F3531">
        <v>56</v>
      </c>
      <c r="G3531">
        <v>3.294</v>
      </c>
      <c r="H3531">
        <v>1.4850000000000001</v>
      </c>
      <c r="I3531" t="s">
        <v>479</v>
      </c>
      <c r="J3531">
        <v>1</v>
      </c>
      <c r="K3531">
        <v>0</v>
      </c>
      <c r="L3531">
        <v>0</v>
      </c>
      <c r="M3531">
        <v>0</v>
      </c>
      <c r="N3531" t="s">
        <v>9</v>
      </c>
      <c r="O3531">
        <v>1E-3</v>
      </c>
    </row>
    <row r="3532" spans="1:15" x14ac:dyDescent="0.2">
      <c r="A3532" t="s">
        <v>14425</v>
      </c>
      <c r="B3532" t="s">
        <v>14426</v>
      </c>
      <c r="C3532" t="s">
        <v>14427</v>
      </c>
      <c r="D3532" t="s">
        <v>619</v>
      </c>
      <c r="E3532">
        <v>2011</v>
      </c>
      <c r="F3532">
        <v>1401</v>
      </c>
      <c r="G3532">
        <v>100.071</v>
      </c>
      <c r="H3532">
        <v>29.369</v>
      </c>
      <c r="I3532" t="s">
        <v>14428</v>
      </c>
      <c r="J3532">
        <v>0</v>
      </c>
      <c r="K3532">
        <v>0</v>
      </c>
      <c r="L3532">
        <v>0</v>
      </c>
      <c r="M3532">
        <v>0</v>
      </c>
      <c r="O3532">
        <v>0</v>
      </c>
    </row>
    <row r="3533" spans="1:15" x14ac:dyDescent="0.2">
      <c r="A3533" t="s">
        <v>14429</v>
      </c>
      <c r="B3533" t="s">
        <v>14430</v>
      </c>
      <c r="C3533" t="s">
        <v>14431</v>
      </c>
      <c r="D3533" t="s">
        <v>5539</v>
      </c>
      <c r="E3533">
        <v>1991</v>
      </c>
      <c r="F3533">
        <v>922</v>
      </c>
      <c r="G3533">
        <v>27.117999999999999</v>
      </c>
      <c r="H3533">
        <v>11.946</v>
      </c>
      <c r="I3533" t="s">
        <v>14432</v>
      </c>
      <c r="J3533">
        <v>0</v>
      </c>
      <c r="K3533">
        <v>0</v>
      </c>
      <c r="L3533">
        <v>0</v>
      </c>
      <c r="M3533">
        <v>0</v>
      </c>
      <c r="O3533">
        <v>0</v>
      </c>
    </row>
    <row r="3534" spans="1:15" x14ac:dyDescent="0.2">
      <c r="A3534" t="s">
        <v>14433</v>
      </c>
      <c r="B3534" t="s">
        <v>14434</v>
      </c>
      <c r="C3534" t="s">
        <v>14435</v>
      </c>
      <c r="D3534" t="s">
        <v>3079</v>
      </c>
      <c r="E3534">
        <v>2001</v>
      </c>
      <c r="F3534">
        <v>648</v>
      </c>
      <c r="G3534">
        <v>27</v>
      </c>
      <c r="H3534">
        <v>10.804</v>
      </c>
      <c r="I3534" t="s">
        <v>14436</v>
      </c>
      <c r="J3534">
        <v>0</v>
      </c>
      <c r="K3534">
        <v>0</v>
      </c>
      <c r="L3534">
        <v>0</v>
      </c>
      <c r="M3534">
        <v>0</v>
      </c>
      <c r="O3534">
        <v>0</v>
      </c>
    </row>
    <row r="3535" spans="1:15" x14ac:dyDescent="0.2">
      <c r="A3535" t="s">
        <v>14437</v>
      </c>
      <c r="B3535" t="s">
        <v>14438</v>
      </c>
      <c r="C3535" t="s">
        <v>14439</v>
      </c>
      <c r="D3535" t="s">
        <v>3132</v>
      </c>
      <c r="E3535">
        <v>1996</v>
      </c>
      <c r="F3535">
        <v>581</v>
      </c>
      <c r="G3535">
        <v>20.033999999999999</v>
      </c>
      <c r="H3535">
        <v>8.2870000000000008</v>
      </c>
      <c r="I3535" t="s">
        <v>14440</v>
      </c>
      <c r="J3535">
        <v>0</v>
      </c>
      <c r="K3535">
        <v>3.6999999999999998E-2</v>
      </c>
      <c r="L3535">
        <v>0.48099999999999998</v>
      </c>
      <c r="M3535">
        <v>0.48199999999999998</v>
      </c>
      <c r="O3535">
        <v>0</v>
      </c>
    </row>
    <row r="3536" spans="1:15" x14ac:dyDescent="0.2">
      <c r="A3536" t="s">
        <v>14441</v>
      </c>
      <c r="B3536" t="s">
        <v>14442</v>
      </c>
      <c r="C3536" t="s">
        <v>14443</v>
      </c>
      <c r="D3536" t="s">
        <v>914</v>
      </c>
      <c r="E3536">
        <v>2017</v>
      </c>
      <c r="F3536">
        <v>577</v>
      </c>
      <c r="G3536">
        <v>72.125</v>
      </c>
      <c r="H3536">
        <v>18.222000000000001</v>
      </c>
      <c r="I3536" t="s">
        <v>14444</v>
      </c>
      <c r="J3536">
        <v>0</v>
      </c>
      <c r="K3536">
        <v>0</v>
      </c>
      <c r="L3536">
        <v>0</v>
      </c>
      <c r="M3536">
        <v>0</v>
      </c>
      <c r="O3536">
        <v>0</v>
      </c>
    </row>
    <row r="3537" spans="1:15" x14ac:dyDescent="0.2">
      <c r="A3537" t="s">
        <v>313</v>
      </c>
      <c r="B3537" t="s">
        <v>14445</v>
      </c>
      <c r="C3537" t="s">
        <v>14446</v>
      </c>
      <c r="D3537" t="s">
        <v>3483</v>
      </c>
      <c r="E3537">
        <v>1998</v>
      </c>
      <c r="F3537">
        <v>571</v>
      </c>
      <c r="G3537">
        <v>21.148</v>
      </c>
      <c r="H3537">
        <v>10.827</v>
      </c>
      <c r="I3537" t="s">
        <v>14447</v>
      </c>
      <c r="J3537">
        <v>0</v>
      </c>
      <c r="K3537">
        <v>0</v>
      </c>
      <c r="L3537">
        <v>0</v>
      </c>
      <c r="M3537">
        <v>0</v>
      </c>
      <c r="O3537">
        <v>0</v>
      </c>
    </row>
    <row r="3538" spans="1:15" x14ac:dyDescent="0.2">
      <c r="A3538" t="s">
        <v>14448</v>
      </c>
      <c r="B3538" t="s">
        <v>14449</v>
      </c>
      <c r="C3538" t="s">
        <v>14450</v>
      </c>
      <c r="D3538" t="s">
        <v>3132</v>
      </c>
      <c r="E3538">
        <v>1990</v>
      </c>
      <c r="F3538">
        <v>545</v>
      </c>
      <c r="G3538">
        <v>15.571</v>
      </c>
      <c r="H3538">
        <v>9.141</v>
      </c>
      <c r="I3538" t="s">
        <v>14451</v>
      </c>
      <c r="J3538">
        <v>0</v>
      </c>
      <c r="K3538">
        <v>0</v>
      </c>
      <c r="L3538">
        <v>0</v>
      </c>
      <c r="M3538">
        <v>0</v>
      </c>
      <c r="O3538">
        <v>0</v>
      </c>
    </row>
    <row r="3539" spans="1:15" x14ac:dyDescent="0.2">
      <c r="A3539" t="s">
        <v>14452</v>
      </c>
      <c r="B3539" t="s">
        <v>14453</v>
      </c>
      <c r="C3539" t="s">
        <v>14454</v>
      </c>
      <c r="D3539" t="s">
        <v>23</v>
      </c>
      <c r="E3539">
        <v>2009</v>
      </c>
      <c r="F3539">
        <v>474</v>
      </c>
      <c r="G3539">
        <v>29.625</v>
      </c>
      <c r="H3539">
        <v>11.396000000000001</v>
      </c>
      <c r="I3539" t="s">
        <v>14455</v>
      </c>
      <c r="J3539">
        <v>0.38100000000000001</v>
      </c>
      <c r="K3539">
        <v>0.04</v>
      </c>
      <c r="L3539">
        <v>0.27500000000000002</v>
      </c>
      <c r="M3539">
        <v>0.30499999999999999</v>
      </c>
      <c r="O3539">
        <v>0</v>
      </c>
    </row>
    <row r="3540" spans="1:15" x14ac:dyDescent="0.2">
      <c r="A3540" t="s">
        <v>14456</v>
      </c>
      <c r="B3540" t="s">
        <v>5243</v>
      </c>
      <c r="C3540" t="s">
        <v>14457</v>
      </c>
      <c r="D3540" t="s">
        <v>6322</v>
      </c>
      <c r="E3540">
        <v>1996</v>
      </c>
      <c r="F3540">
        <v>453</v>
      </c>
      <c r="G3540">
        <v>15.621</v>
      </c>
      <c r="H3540">
        <v>6.4610000000000003</v>
      </c>
      <c r="I3540" t="s">
        <v>14458</v>
      </c>
      <c r="J3540">
        <v>0</v>
      </c>
      <c r="K3540">
        <v>0</v>
      </c>
      <c r="L3540">
        <v>0</v>
      </c>
      <c r="M3540">
        <v>0</v>
      </c>
      <c r="O3540">
        <v>0</v>
      </c>
    </row>
    <row r="3541" spans="1:15" x14ac:dyDescent="0.2">
      <c r="A3541" t="s">
        <v>14459</v>
      </c>
      <c r="B3541" t="s">
        <v>14460</v>
      </c>
      <c r="C3541" t="s">
        <v>14461</v>
      </c>
      <c r="D3541" t="s">
        <v>3074</v>
      </c>
      <c r="E3541">
        <v>2006</v>
      </c>
      <c r="F3541">
        <v>445</v>
      </c>
      <c r="G3541">
        <v>23.420999999999999</v>
      </c>
      <c r="H3541">
        <v>12.481999999999999</v>
      </c>
      <c r="I3541" t="s">
        <v>14462</v>
      </c>
      <c r="J3541">
        <v>0</v>
      </c>
      <c r="K3541">
        <v>6.2E-2</v>
      </c>
      <c r="L3541">
        <v>0.45</v>
      </c>
      <c r="M3541">
        <v>0.48799999999999999</v>
      </c>
      <c r="O3541">
        <v>0</v>
      </c>
    </row>
    <row r="3542" spans="1:15" x14ac:dyDescent="0.2">
      <c r="A3542" t="s">
        <v>14463</v>
      </c>
      <c r="B3542" t="s">
        <v>14464</v>
      </c>
      <c r="C3542" t="s">
        <v>14465</v>
      </c>
      <c r="D3542" t="s">
        <v>23</v>
      </c>
      <c r="E3542">
        <v>2017</v>
      </c>
      <c r="F3542">
        <v>383</v>
      </c>
      <c r="G3542">
        <v>47.875</v>
      </c>
      <c r="H3542">
        <v>12.095000000000001</v>
      </c>
      <c r="I3542" t="s">
        <v>14466</v>
      </c>
      <c r="J3542">
        <v>0.47199999999999998</v>
      </c>
      <c r="K3542">
        <v>0.42</v>
      </c>
      <c r="L3542">
        <v>0.107</v>
      </c>
      <c r="M3542">
        <v>0</v>
      </c>
      <c r="O3542">
        <v>0</v>
      </c>
    </row>
    <row r="3543" spans="1:15" x14ac:dyDescent="0.2">
      <c r="A3543" t="s">
        <v>14467</v>
      </c>
      <c r="B3543" t="s">
        <v>14468</v>
      </c>
      <c r="C3543" t="s">
        <v>14469</v>
      </c>
      <c r="D3543" t="s">
        <v>7324</v>
      </c>
      <c r="E3543">
        <v>2010</v>
      </c>
      <c r="F3543">
        <v>337</v>
      </c>
      <c r="G3543">
        <v>22.466999999999999</v>
      </c>
      <c r="H3543">
        <v>8.6739999999999995</v>
      </c>
      <c r="I3543" t="s">
        <v>14470</v>
      </c>
      <c r="J3543">
        <v>0</v>
      </c>
      <c r="K3543">
        <v>0.153</v>
      </c>
      <c r="L3543">
        <v>0.44600000000000001</v>
      </c>
      <c r="M3543">
        <v>0.4</v>
      </c>
      <c r="O3543">
        <v>0</v>
      </c>
    </row>
    <row r="3544" spans="1:15" x14ac:dyDescent="0.2">
      <c r="A3544" t="s">
        <v>14471</v>
      </c>
      <c r="B3544" t="s">
        <v>14472</v>
      </c>
      <c r="C3544" t="s">
        <v>14473</v>
      </c>
      <c r="D3544" t="s">
        <v>23</v>
      </c>
      <c r="E3544">
        <v>2005</v>
      </c>
      <c r="F3544">
        <v>268</v>
      </c>
      <c r="G3544">
        <v>13.4</v>
      </c>
      <c r="H3544">
        <v>4.9050000000000002</v>
      </c>
      <c r="I3544" t="s">
        <v>14474</v>
      </c>
      <c r="J3544">
        <v>0.34200000000000003</v>
      </c>
      <c r="K3544">
        <v>0.46700000000000003</v>
      </c>
      <c r="L3544">
        <v>0</v>
      </c>
      <c r="M3544">
        <v>0.191</v>
      </c>
      <c r="O3544">
        <v>0</v>
      </c>
    </row>
    <row r="3545" spans="1:15" x14ac:dyDescent="0.2">
      <c r="A3545" t="s">
        <v>14475</v>
      </c>
      <c r="B3545" t="s">
        <v>14476</v>
      </c>
      <c r="C3545" t="s">
        <v>14477</v>
      </c>
      <c r="D3545" t="s">
        <v>46</v>
      </c>
      <c r="E3545">
        <v>2011</v>
      </c>
      <c r="F3545">
        <v>259</v>
      </c>
      <c r="G3545">
        <v>18.5</v>
      </c>
      <c r="H3545">
        <v>5.4290000000000003</v>
      </c>
      <c r="I3545" t="s">
        <v>14478</v>
      </c>
      <c r="J3545">
        <v>0</v>
      </c>
      <c r="K3545">
        <v>0</v>
      </c>
      <c r="L3545">
        <v>0</v>
      </c>
      <c r="M3545">
        <v>0</v>
      </c>
      <c r="O3545">
        <v>0</v>
      </c>
    </row>
    <row r="3546" spans="1:15" x14ac:dyDescent="0.2">
      <c r="A3546" t="s">
        <v>14479</v>
      </c>
      <c r="B3546" t="s">
        <v>14480</v>
      </c>
      <c r="C3546" t="s">
        <v>14481</v>
      </c>
      <c r="D3546" t="s">
        <v>41</v>
      </c>
      <c r="E3546">
        <v>2011</v>
      </c>
      <c r="F3546">
        <v>234</v>
      </c>
      <c r="G3546">
        <v>16.713999999999999</v>
      </c>
      <c r="H3546">
        <v>4.9050000000000002</v>
      </c>
      <c r="I3546" t="s">
        <v>14482</v>
      </c>
      <c r="J3546">
        <v>0</v>
      </c>
      <c r="K3546">
        <v>0</v>
      </c>
      <c r="L3546">
        <v>0</v>
      </c>
      <c r="M3546">
        <v>0</v>
      </c>
      <c r="O3546">
        <v>0</v>
      </c>
    </row>
    <row r="3547" spans="1:15" x14ac:dyDescent="0.2">
      <c r="A3547" t="s">
        <v>14483</v>
      </c>
      <c r="B3547" t="s">
        <v>14484</v>
      </c>
      <c r="C3547" t="s">
        <v>14485</v>
      </c>
      <c r="D3547" t="s">
        <v>198</v>
      </c>
      <c r="E3547">
        <v>2020</v>
      </c>
      <c r="F3547">
        <v>219</v>
      </c>
      <c r="G3547">
        <v>43.8</v>
      </c>
      <c r="H3547">
        <v>8.3610000000000007</v>
      </c>
      <c r="I3547" t="s">
        <v>14486</v>
      </c>
      <c r="J3547">
        <v>6.0999999999999999E-2</v>
      </c>
      <c r="K3547">
        <v>3.5000000000000003E-2</v>
      </c>
      <c r="L3547">
        <v>0.44500000000000001</v>
      </c>
      <c r="M3547">
        <v>0.45900000000000002</v>
      </c>
      <c r="O3547">
        <v>0</v>
      </c>
    </row>
    <row r="3548" spans="1:15" x14ac:dyDescent="0.2">
      <c r="A3548" t="s">
        <v>14487</v>
      </c>
      <c r="B3548" t="s">
        <v>14488</v>
      </c>
      <c r="C3548" t="s">
        <v>14489</v>
      </c>
      <c r="D3548" t="s">
        <v>97</v>
      </c>
      <c r="E3548">
        <v>2004</v>
      </c>
      <c r="F3548">
        <v>219</v>
      </c>
      <c r="G3548">
        <v>10.429</v>
      </c>
      <c r="H3548">
        <v>5.5</v>
      </c>
      <c r="I3548" t="s">
        <v>14490</v>
      </c>
      <c r="J3548">
        <v>0</v>
      </c>
      <c r="K3548">
        <v>0</v>
      </c>
      <c r="L3548">
        <v>0</v>
      </c>
      <c r="M3548">
        <v>0</v>
      </c>
      <c r="O3548">
        <v>0</v>
      </c>
    </row>
    <row r="3549" spans="1:15" x14ac:dyDescent="0.2">
      <c r="A3549" t="s">
        <v>14491</v>
      </c>
      <c r="B3549" t="s">
        <v>14492</v>
      </c>
      <c r="C3549" t="s">
        <v>14493</v>
      </c>
      <c r="D3549" t="s">
        <v>3182</v>
      </c>
      <c r="E3549">
        <v>1990</v>
      </c>
      <c r="F3549">
        <v>206</v>
      </c>
      <c r="G3549">
        <v>5.8860000000000001</v>
      </c>
      <c r="H3549">
        <v>3.4550000000000001</v>
      </c>
      <c r="I3549" t="s">
        <v>14494</v>
      </c>
      <c r="J3549">
        <v>0</v>
      </c>
      <c r="K3549">
        <v>0</v>
      </c>
      <c r="L3549">
        <v>0</v>
      </c>
      <c r="M3549">
        <v>0</v>
      </c>
      <c r="O3549">
        <v>0</v>
      </c>
    </row>
    <row r="3550" spans="1:15" x14ac:dyDescent="0.2">
      <c r="A3550" t="s">
        <v>14495</v>
      </c>
      <c r="B3550" t="s">
        <v>14496</v>
      </c>
      <c r="C3550" t="s">
        <v>14497</v>
      </c>
      <c r="D3550" t="s">
        <v>41</v>
      </c>
      <c r="E3550">
        <v>1993</v>
      </c>
      <c r="F3550">
        <v>204</v>
      </c>
      <c r="G3550">
        <v>6.375</v>
      </c>
      <c r="H3550">
        <v>3.5680000000000001</v>
      </c>
      <c r="I3550" t="s">
        <v>14498</v>
      </c>
      <c r="J3550">
        <v>0</v>
      </c>
      <c r="K3550">
        <v>0</v>
      </c>
      <c r="L3550">
        <v>0</v>
      </c>
      <c r="M3550">
        <v>0</v>
      </c>
      <c r="O3550">
        <v>0</v>
      </c>
    </row>
    <row r="3551" spans="1:15" x14ac:dyDescent="0.2">
      <c r="A3551" t="s">
        <v>14499</v>
      </c>
      <c r="B3551" t="s">
        <v>14500</v>
      </c>
      <c r="C3551" t="s">
        <v>14501</v>
      </c>
      <c r="D3551" t="s">
        <v>735</v>
      </c>
      <c r="E3551">
        <v>2004</v>
      </c>
      <c r="F3551">
        <v>200</v>
      </c>
      <c r="G3551">
        <v>9.5239999999999991</v>
      </c>
      <c r="H3551">
        <v>5.0229999999999997</v>
      </c>
      <c r="I3551" t="s">
        <v>14502</v>
      </c>
      <c r="J3551">
        <v>0</v>
      </c>
      <c r="K3551">
        <v>0</v>
      </c>
      <c r="L3551">
        <v>0</v>
      </c>
      <c r="M3551">
        <v>0</v>
      </c>
      <c r="O3551">
        <v>0</v>
      </c>
    </row>
    <row r="3552" spans="1:15" x14ac:dyDescent="0.2">
      <c r="A3552" t="s">
        <v>14503</v>
      </c>
      <c r="B3552" t="s">
        <v>14504</v>
      </c>
      <c r="C3552" t="s">
        <v>14505</v>
      </c>
      <c r="D3552" t="s">
        <v>14506</v>
      </c>
      <c r="E3552">
        <v>2003</v>
      </c>
      <c r="F3552">
        <v>200</v>
      </c>
      <c r="G3552">
        <v>9.0909999999999993</v>
      </c>
      <c r="H3552">
        <v>4.4580000000000002</v>
      </c>
      <c r="I3552" t="s">
        <v>14507</v>
      </c>
      <c r="J3552">
        <v>0</v>
      </c>
      <c r="K3552">
        <v>0</v>
      </c>
      <c r="L3552">
        <v>0</v>
      </c>
      <c r="M3552">
        <v>0</v>
      </c>
      <c r="O3552">
        <v>0</v>
      </c>
    </row>
    <row r="3553" spans="1:15" x14ac:dyDescent="0.2">
      <c r="A3553" t="s">
        <v>14508</v>
      </c>
      <c r="B3553" t="s">
        <v>14509</v>
      </c>
      <c r="C3553" t="s">
        <v>14510</v>
      </c>
      <c r="D3553" t="s">
        <v>3074</v>
      </c>
      <c r="E3553">
        <v>1999</v>
      </c>
      <c r="F3553">
        <v>199</v>
      </c>
      <c r="G3553">
        <v>7.6539999999999999</v>
      </c>
      <c r="H3553">
        <v>2.78</v>
      </c>
      <c r="I3553" t="s">
        <v>14511</v>
      </c>
      <c r="J3553">
        <v>0</v>
      </c>
      <c r="K3553">
        <v>0</v>
      </c>
      <c r="L3553">
        <v>0</v>
      </c>
      <c r="M3553">
        <v>0</v>
      </c>
      <c r="O3553">
        <v>0</v>
      </c>
    </row>
    <row r="3554" spans="1:15" x14ac:dyDescent="0.2">
      <c r="A3554" t="s">
        <v>14512</v>
      </c>
      <c r="B3554" t="s">
        <v>12462</v>
      </c>
      <c r="C3554" t="s">
        <v>14513</v>
      </c>
      <c r="D3554" t="s">
        <v>23</v>
      </c>
      <c r="E3554">
        <v>2002</v>
      </c>
      <c r="F3554">
        <v>199</v>
      </c>
      <c r="G3554">
        <v>8.6519999999999992</v>
      </c>
      <c r="H3554">
        <v>4.4409999999999998</v>
      </c>
      <c r="I3554" t="s">
        <v>14514</v>
      </c>
      <c r="J3554">
        <v>0</v>
      </c>
      <c r="K3554">
        <v>0</v>
      </c>
      <c r="L3554">
        <v>0</v>
      </c>
      <c r="M3554">
        <v>0</v>
      </c>
      <c r="O3554">
        <v>0</v>
      </c>
    </row>
    <row r="3555" spans="1:15" x14ac:dyDescent="0.2">
      <c r="A3555" t="s">
        <v>14515</v>
      </c>
      <c r="B3555" t="s">
        <v>14516</v>
      </c>
      <c r="C3555" t="s">
        <v>14517</v>
      </c>
      <c r="D3555" t="s">
        <v>735</v>
      </c>
      <c r="E3555">
        <v>2016</v>
      </c>
      <c r="F3555">
        <v>184</v>
      </c>
      <c r="G3555">
        <v>20.443999999999999</v>
      </c>
      <c r="H3555">
        <v>5.72</v>
      </c>
      <c r="I3555" t="s">
        <v>14518</v>
      </c>
      <c r="J3555">
        <v>0.41899999999999998</v>
      </c>
      <c r="K3555">
        <v>0.19500000000000001</v>
      </c>
      <c r="L3555">
        <v>0.32500000000000001</v>
      </c>
      <c r="M3555">
        <v>6.2E-2</v>
      </c>
      <c r="O3555">
        <v>0</v>
      </c>
    </row>
    <row r="3556" spans="1:15" x14ac:dyDescent="0.2">
      <c r="A3556" t="s">
        <v>14519</v>
      </c>
      <c r="B3556" t="s">
        <v>14520</v>
      </c>
      <c r="C3556" t="s">
        <v>14521</v>
      </c>
      <c r="D3556" t="s">
        <v>449</v>
      </c>
      <c r="E3556">
        <v>1996</v>
      </c>
      <c r="F3556">
        <v>179</v>
      </c>
      <c r="G3556">
        <v>6.1719999999999997</v>
      </c>
      <c r="H3556">
        <v>2.5529999999999999</v>
      </c>
      <c r="I3556" t="s">
        <v>14522</v>
      </c>
      <c r="J3556">
        <v>0</v>
      </c>
      <c r="K3556">
        <v>0</v>
      </c>
      <c r="L3556">
        <v>0</v>
      </c>
      <c r="M3556">
        <v>0</v>
      </c>
      <c r="O3556">
        <v>0</v>
      </c>
    </row>
    <row r="3557" spans="1:15" x14ac:dyDescent="0.2">
      <c r="A3557" t="s">
        <v>14523</v>
      </c>
      <c r="B3557" t="s">
        <v>14453</v>
      </c>
      <c r="C3557" t="s">
        <v>14524</v>
      </c>
      <c r="D3557" t="s">
        <v>23</v>
      </c>
      <c r="E3557">
        <v>2009</v>
      </c>
      <c r="F3557">
        <v>176</v>
      </c>
      <c r="G3557">
        <v>11</v>
      </c>
      <c r="H3557">
        <v>4.2309999999999999</v>
      </c>
      <c r="I3557" t="s">
        <v>14525</v>
      </c>
      <c r="J3557">
        <v>0.41899999999999998</v>
      </c>
      <c r="K3557">
        <v>0.30199999999999999</v>
      </c>
      <c r="L3557">
        <v>0.252</v>
      </c>
      <c r="M3557">
        <v>2.7E-2</v>
      </c>
      <c r="O3557">
        <v>0</v>
      </c>
    </row>
    <row r="3558" spans="1:15" x14ac:dyDescent="0.2">
      <c r="A3558" t="s">
        <v>14526</v>
      </c>
      <c r="B3558" t="s">
        <v>14527</v>
      </c>
      <c r="C3558" t="s">
        <v>14528</v>
      </c>
      <c r="D3558" t="s">
        <v>7324</v>
      </c>
      <c r="E3558">
        <v>1993</v>
      </c>
      <c r="F3558">
        <v>161</v>
      </c>
      <c r="G3558">
        <v>5.0309999999999997</v>
      </c>
      <c r="H3558">
        <v>2.8159999999999998</v>
      </c>
      <c r="I3558" t="s">
        <v>14529</v>
      </c>
      <c r="J3558">
        <v>0</v>
      </c>
      <c r="K3558">
        <v>0</v>
      </c>
      <c r="L3558">
        <v>0</v>
      </c>
      <c r="M3558">
        <v>0</v>
      </c>
      <c r="O3558">
        <v>0</v>
      </c>
    </row>
    <row r="3559" spans="1:15" x14ac:dyDescent="0.2">
      <c r="A3559" t="s">
        <v>14530</v>
      </c>
      <c r="B3559" t="s">
        <v>14531</v>
      </c>
      <c r="C3559" t="s">
        <v>14532</v>
      </c>
      <c r="D3559" t="s">
        <v>3115</v>
      </c>
      <c r="E3559">
        <v>2018</v>
      </c>
      <c r="F3559">
        <v>159</v>
      </c>
      <c r="G3559">
        <v>22.713999999999999</v>
      </c>
      <c r="H3559">
        <v>4.5309999999999997</v>
      </c>
      <c r="I3559" t="s">
        <v>14533</v>
      </c>
      <c r="J3559">
        <v>0</v>
      </c>
      <c r="K3559">
        <v>0.29699999999999999</v>
      </c>
      <c r="L3559">
        <v>0.36299999999999999</v>
      </c>
      <c r="M3559">
        <v>0.34</v>
      </c>
      <c r="O3559">
        <v>0</v>
      </c>
    </row>
    <row r="3560" spans="1:15" x14ac:dyDescent="0.2">
      <c r="A3560" t="s">
        <v>14534</v>
      </c>
      <c r="B3560" t="s">
        <v>10816</v>
      </c>
      <c r="C3560" t="s">
        <v>14535</v>
      </c>
      <c r="D3560" t="s">
        <v>11810</v>
      </c>
      <c r="E3560">
        <v>2002</v>
      </c>
      <c r="F3560">
        <v>159</v>
      </c>
      <c r="G3560">
        <v>6.9130000000000003</v>
      </c>
      <c r="H3560">
        <v>3.548</v>
      </c>
      <c r="I3560" t="s">
        <v>14536</v>
      </c>
      <c r="J3560">
        <v>0</v>
      </c>
      <c r="K3560">
        <v>0</v>
      </c>
      <c r="L3560">
        <v>0</v>
      </c>
      <c r="M3560">
        <v>0</v>
      </c>
      <c r="O3560">
        <v>0</v>
      </c>
    </row>
    <row r="3561" spans="1:15" x14ac:dyDescent="0.2">
      <c r="A3561" t="s">
        <v>14537</v>
      </c>
      <c r="B3561" t="s">
        <v>14538</v>
      </c>
      <c r="C3561" t="s">
        <v>14539</v>
      </c>
      <c r="D3561" t="s">
        <v>405</v>
      </c>
      <c r="E3561">
        <v>2020</v>
      </c>
      <c r="F3561">
        <v>158</v>
      </c>
      <c r="G3561">
        <v>31.6</v>
      </c>
      <c r="H3561">
        <v>6.032</v>
      </c>
      <c r="I3561" t="s">
        <v>14540</v>
      </c>
      <c r="J3561">
        <v>0.36399999999999999</v>
      </c>
      <c r="K3561">
        <v>0</v>
      </c>
      <c r="L3561">
        <v>0.24</v>
      </c>
      <c r="M3561">
        <v>0.39600000000000002</v>
      </c>
      <c r="O3561">
        <v>0</v>
      </c>
    </row>
    <row r="3562" spans="1:15" x14ac:dyDescent="0.2">
      <c r="A3562" t="s">
        <v>14541</v>
      </c>
      <c r="B3562" t="s">
        <v>14542</v>
      </c>
      <c r="C3562" t="s">
        <v>14543</v>
      </c>
      <c r="D3562" t="s">
        <v>4107</v>
      </c>
      <c r="E3562">
        <v>2010</v>
      </c>
      <c r="F3562">
        <v>150</v>
      </c>
      <c r="G3562">
        <v>10</v>
      </c>
      <c r="H3562">
        <v>3.8610000000000002</v>
      </c>
      <c r="I3562" t="s">
        <v>14544</v>
      </c>
      <c r="J3562">
        <v>0</v>
      </c>
      <c r="K3562">
        <v>0</v>
      </c>
      <c r="L3562">
        <v>0</v>
      </c>
      <c r="M3562">
        <v>0</v>
      </c>
      <c r="O3562">
        <v>0</v>
      </c>
    </row>
    <row r="3563" spans="1:15" x14ac:dyDescent="0.2">
      <c r="A3563" t="s">
        <v>14545</v>
      </c>
      <c r="B3563" t="s">
        <v>14546</v>
      </c>
      <c r="C3563" t="s">
        <v>14547</v>
      </c>
      <c r="D3563" t="s">
        <v>23</v>
      </c>
      <c r="E3563">
        <v>2018</v>
      </c>
      <c r="F3563">
        <v>147</v>
      </c>
      <c r="G3563">
        <v>21</v>
      </c>
      <c r="H3563">
        <v>4.1890000000000001</v>
      </c>
      <c r="I3563" t="s">
        <v>14548</v>
      </c>
      <c r="J3563">
        <v>0.44600000000000001</v>
      </c>
      <c r="K3563">
        <v>8.5000000000000006E-2</v>
      </c>
      <c r="L3563">
        <v>0</v>
      </c>
      <c r="M3563">
        <v>0.46899999999999997</v>
      </c>
      <c r="O3563">
        <v>0</v>
      </c>
    </row>
    <row r="3564" spans="1:15" x14ac:dyDescent="0.2">
      <c r="A3564" t="s">
        <v>14549</v>
      </c>
      <c r="B3564" t="s">
        <v>14550</v>
      </c>
      <c r="C3564" t="s">
        <v>14551</v>
      </c>
      <c r="D3564" t="s">
        <v>914</v>
      </c>
      <c r="E3564">
        <v>1994</v>
      </c>
      <c r="F3564">
        <v>144</v>
      </c>
      <c r="G3564">
        <v>4.6449999999999996</v>
      </c>
      <c r="H3564">
        <v>6.3140000000000001</v>
      </c>
      <c r="I3564" t="s">
        <v>14552</v>
      </c>
      <c r="J3564">
        <v>0</v>
      </c>
      <c r="K3564">
        <v>0</v>
      </c>
      <c r="L3564">
        <v>0</v>
      </c>
      <c r="M3564">
        <v>0</v>
      </c>
      <c r="O3564">
        <v>0</v>
      </c>
    </row>
    <row r="3565" spans="1:15" x14ac:dyDescent="0.2">
      <c r="A3565" t="s">
        <v>14553</v>
      </c>
      <c r="B3565" t="s">
        <v>14554</v>
      </c>
      <c r="C3565" t="s">
        <v>14555</v>
      </c>
      <c r="D3565" t="s">
        <v>3079</v>
      </c>
      <c r="E3565">
        <v>1990</v>
      </c>
      <c r="F3565">
        <v>143</v>
      </c>
      <c r="G3565">
        <v>4.0860000000000003</v>
      </c>
      <c r="H3565">
        <v>2.399</v>
      </c>
      <c r="I3565" t="s">
        <v>14556</v>
      </c>
      <c r="J3565">
        <v>0</v>
      </c>
      <c r="K3565">
        <v>0</v>
      </c>
      <c r="L3565">
        <v>0</v>
      </c>
      <c r="M3565">
        <v>0</v>
      </c>
      <c r="O3565">
        <v>0</v>
      </c>
    </row>
    <row r="3566" spans="1:15" x14ac:dyDescent="0.2">
      <c r="A3566" t="s">
        <v>14557</v>
      </c>
      <c r="B3566" t="s">
        <v>14558</v>
      </c>
      <c r="C3566" t="s">
        <v>14559</v>
      </c>
      <c r="D3566" t="s">
        <v>23</v>
      </c>
      <c r="E3566">
        <v>2009</v>
      </c>
      <c r="F3566">
        <v>142</v>
      </c>
      <c r="G3566">
        <v>8.875</v>
      </c>
      <c r="H3566">
        <v>3.4140000000000001</v>
      </c>
      <c r="I3566" t="s">
        <v>14560</v>
      </c>
      <c r="J3566">
        <v>0</v>
      </c>
      <c r="K3566">
        <v>0</v>
      </c>
      <c r="L3566">
        <v>0</v>
      </c>
      <c r="M3566">
        <v>0</v>
      </c>
      <c r="O3566">
        <v>0</v>
      </c>
    </row>
    <row r="3567" spans="1:15" x14ac:dyDescent="0.2">
      <c r="A3567" t="s">
        <v>14561</v>
      </c>
      <c r="B3567" t="s">
        <v>14562</v>
      </c>
      <c r="C3567" t="s">
        <v>14563</v>
      </c>
      <c r="D3567" t="s">
        <v>3769</v>
      </c>
      <c r="E3567">
        <v>2020</v>
      </c>
      <c r="F3567">
        <v>137</v>
      </c>
      <c r="G3567">
        <v>27.4</v>
      </c>
      <c r="H3567">
        <v>5.23</v>
      </c>
      <c r="I3567" t="s">
        <v>14564</v>
      </c>
      <c r="J3567">
        <v>0</v>
      </c>
      <c r="K3567">
        <v>0</v>
      </c>
      <c r="L3567">
        <v>0</v>
      </c>
      <c r="M3567">
        <v>0</v>
      </c>
      <c r="O3567">
        <v>0</v>
      </c>
    </row>
    <row r="3568" spans="1:15" x14ac:dyDescent="0.2">
      <c r="A3568" t="s">
        <v>14565</v>
      </c>
      <c r="B3568" t="s">
        <v>14566</v>
      </c>
      <c r="C3568" t="s">
        <v>14567</v>
      </c>
      <c r="D3568" t="s">
        <v>5539</v>
      </c>
      <c r="E3568">
        <v>2003</v>
      </c>
      <c r="F3568">
        <v>131</v>
      </c>
      <c r="G3568">
        <v>5.9550000000000001</v>
      </c>
      <c r="H3568">
        <v>2.92</v>
      </c>
      <c r="I3568" t="s">
        <v>14568</v>
      </c>
      <c r="J3568">
        <v>0</v>
      </c>
      <c r="K3568">
        <v>0</v>
      </c>
      <c r="L3568">
        <v>0</v>
      </c>
      <c r="M3568">
        <v>0</v>
      </c>
      <c r="O3568">
        <v>0</v>
      </c>
    </row>
    <row r="3569" spans="1:15" x14ac:dyDescent="0.2">
      <c r="A3569" t="s">
        <v>14569</v>
      </c>
      <c r="B3569" t="s">
        <v>14570</v>
      </c>
      <c r="C3569" t="s">
        <v>14571</v>
      </c>
      <c r="D3569" t="s">
        <v>155</v>
      </c>
      <c r="E3569">
        <v>2020</v>
      </c>
      <c r="F3569">
        <v>131</v>
      </c>
      <c r="G3569">
        <v>26.2</v>
      </c>
      <c r="H3569">
        <v>5.0010000000000003</v>
      </c>
      <c r="I3569" t="s">
        <v>14572</v>
      </c>
      <c r="J3569">
        <v>0</v>
      </c>
      <c r="K3569">
        <v>0</v>
      </c>
      <c r="L3569">
        <v>0</v>
      </c>
      <c r="M3569">
        <v>0</v>
      </c>
      <c r="O3569">
        <v>0</v>
      </c>
    </row>
    <row r="3570" spans="1:15" x14ac:dyDescent="0.2">
      <c r="A3570" t="s">
        <v>14573</v>
      </c>
      <c r="B3570" t="s">
        <v>14574</v>
      </c>
      <c r="C3570" t="s">
        <v>14575</v>
      </c>
      <c r="D3570" t="s">
        <v>3483</v>
      </c>
      <c r="E3570">
        <v>2003</v>
      </c>
      <c r="F3570">
        <v>127</v>
      </c>
      <c r="G3570">
        <v>5.7729999999999997</v>
      </c>
      <c r="H3570">
        <v>2.831</v>
      </c>
      <c r="I3570" t="s">
        <v>14576</v>
      </c>
      <c r="J3570">
        <v>0</v>
      </c>
      <c r="K3570">
        <v>0</v>
      </c>
      <c r="L3570">
        <v>0</v>
      </c>
      <c r="M3570">
        <v>0</v>
      </c>
      <c r="O3570">
        <v>0</v>
      </c>
    </row>
    <row r="3571" spans="1:15" x14ac:dyDescent="0.2">
      <c r="A3571" t="s">
        <v>14577</v>
      </c>
      <c r="B3571" t="s">
        <v>14578</v>
      </c>
      <c r="C3571" t="s">
        <v>14579</v>
      </c>
      <c r="D3571" t="s">
        <v>3137</v>
      </c>
      <c r="E3571">
        <v>2003</v>
      </c>
      <c r="F3571">
        <v>126</v>
      </c>
      <c r="G3571">
        <v>5.7270000000000003</v>
      </c>
      <c r="H3571">
        <v>2.8079999999999998</v>
      </c>
      <c r="I3571" t="s">
        <v>14580</v>
      </c>
      <c r="J3571">
        <v>0</v>
      </c>
      <c r="K3571">
        <v>0</v>
      </c>
      <c r="L3571">
        <v>0</v>
      </c>
      <c r="M3571">
        <v>0</v>
      </c>
      <c r="O3571">
        <v>0</v>
      </c>
    </row>
    <row r="3572" spans="1:15" x14ac:dyDescent="0.2">
      <c r="A3572" t="s">
        <v>14581</v>
      </c>
      <c r="B3572" t="s">
        <v>14582</v>
      </c>
      <c r="C3572" t="s">
        <v>14583</v>
      </c>
      <c r="D3572" t="s">
        <v>5430</v>
      </c>
      <c r="E3572">
        <v>2004</v>
      </c>
      <c r="F3572">
        <v>126</v>
      </c>
      <c r="G3572">
        <v>6</v>
      </c>
      <c r="H3572">
        <v>3.165</v>
      </c>
      <c r="I3572" t="s">
        <v>14584</v>
      </c>
      <c r="J3572">
        <v>0</v>
      </c>
      <c r="K3572">
        <v>0</v>
      </c>
      <c r="L3572">
        <v>0</v>
      </c>
      <c r="M3572">
        <v>0</v>
      </c>
      <c r="O3572">
        <v>0</v>
      </c>
    </row>
    <row r="3573" spans="1:15" x14ac:dyDescent="0.2">
      <c r="A3573" t="s">
        <v>14585</v>
      </c>
      <c r="B3573" t="s">
        <v>14586</v>
      </c>
      <c r="C3573" t="s">
        <v>14587</v>
      </c>
      <c r="D3573" t="s">
        <v>3678</v>
      </c>
      <c r="E3573">
        <v>1991</v>
      </c>
      <c r="F3573">
        <v>119</v>
      </c>
      <c r="G3573">
        <v>3.5</v>
      </c>
      <c r="H3573">
        <v>1.542</v>
      </c>
      <c r="I3573" t="s">
        <v>14588</v>
      </c>
      <c r="J3573">
        <v>0</v>
      </c>
      <c r="K3573">
        <v>0</v>
      </c>
      <c r="L3573">
        <v>0</v>
      </c>
      <c r="M3573">
        <v>0</v>
      </c>
      <c r="O3573">
        <v>0</v>
      </c>
    </row>
    <row r="3574" spans="1:15" x14ac:dyDescent="0.2">
      <c r="A3574" t="s">
        <v>14589</v>
      </c>
      <c r="B3574" t="s">
        <v>14590</v>
      </c>
      <c r="C3574" t="s">
        <v>14591</v>
      </c>
      <c r="D3574" t="s">
        <v>23</v>
      </c>
      <c r="E3574">
        <v>2015</v>
      </c>
      <c r="F3574">
        <v>118</v>
      </c>
      <c r="G3574">
        <v>11.8</v>
      </c>
      <c r="H3574">
        <v>3.036</v>
      </c>
      <c r="I3574" t="s">
        <v>14592</v>
      </c>
      <c r="J3574">
        <v>0.41599999999999998</v>
      </c>
      <c r="K3574">
        <v>0.42399999999999999</v>
      </c>
      <c r="L3574">
        <v>0.16</v>
      </c>
      <c r="M3574">
        <v>0</v>
      </c>
      <c r="O3574">
        <v>0</v>
      </c>
    </row>
    <row r="3575" spans="1:15" x14ac:dyDescent="0.2">
      <c r="A3575" t="s">
        <v>14593</v>
      </c>
      <c r="B3575" t="s">
        <v>14594</v>
      </c>
      <c r="C3575" t="s">
        <v>14595</v>
      </c>
      <c r="D3575" t="s">
        <v>3074</v>
      </c>
      <c r="E3575">
        <v>1990</v>
      </c>
      <c r="F3575">
        <v>118</v>
      </c>
      <c r="G3575">
        <v>3.371</v>
      </c>
      <c r="H3575">
        <v>1.9790000000000001</v>
      </c>
      <c r="I3575" t="s">
        <v>14596</v>
      </c>
      <c r="J3575">
        <v>0</v>
      </c>
      <c r="K3575">
        <v>0</v>
      </c>
      <c r="L3575">
        <v>0</v>
      </c>
      <c r="M3575">
        <v>0</v>
      </c>
      <c r="O3575">
        <v>0</v>
      </c>
    </row>
    <row r="3576" spans="1:15" x14ac:dyDescent="0.2">
      <c r="A3576" t="s">
        <v>14597</v>
      </c>
      <c r="B3576" t="s">
        <v>14598</v>
      </c>
      <c r="C3576" t="s">
        <v>14599</v>
      </c>
      <c r="D3576" t="s">
        <v>369</v>
      </c>
      <c r="E3576">
        <v>2015</v>
      </c>
      <c r="F3576">
        <v>114</v>
      </c>
      <c r="G3576">
        <v>11.4</v>
      </c>
      <c r="H3576">
        <v>2.9329999999999998</v>
      </c>
      <c r="I3576" t="s">
        <v>14600</v>
      </c>
      <c r="J3576">
        <v>0</v>
      </c>
      <c r="K3576">
        <v>0.44600000000000001</v>
      </c>
      <c r="L3576">
        <v>0.28299999999999997</v>
      </c>
      <c r="M3576">
        <v>0.27</v>
      </c>
      <c r="O3576">
        <v>0</v>
      </c>
    </row>
    <row r="3577" spans="1:15" x14ac:dyDescent="0.2">
      <c r="A3577" t="s">
        <v>14601</v>
      </c>
      <c r="B3577" t="s">
        <v>14602</v>
      </c>
      <c r="C3577" t="s">
        <v>14603</v>
      </c>
      <c r="D3577" t="s">
        <v>14604</v>
      </c>
      <c r="E3577">
        <v>2011</v>
      </c>
      <c r="F3577">
        <v>114</v>
      </c>
      <c r="G3577">
        <v>8.1430000000000007</v>
      </c>
      <c r="H3577">
        <v>2.39</v>
      </c>
      <c r="I3577" t="s">
        <v>14605</v>
      </c>
      <c r="J3577">
        <v>0</v>
      </c>
      <c r="K3577">
        <v>0.38500000000000001</v>
      </c>
      <c r="L3577">
        <v>0.45700000000000002</v>
      </c>
      <c r="M3577">
        <v>0.159</v>
      </c>
      <c r="O3577">
        <v>0</v>
      </c>
    </row>
    <row r="3578" spans="1:15" x14ac:dyDescent="0.2">
      <c r="A3578" t="s">
        <v>313</v>
      </c>
      <c r="B3578" t="s">
        <v>14509</v>
      </c>
      <c r="C3578" t="s">
        <v>14606</v>
      </c>
      <c r="D3578" t="s">
        <v>4495</v>
      </c>
      <c r="E3578">
        <v>1999</v>
      </c>
      <c r="F3578">
        <v>113</v>
      </c>
      <c r="G3578">
        <v>4.3460000000000001</v>
      </c>
      <c r="H3578">
        <v>1.5780000000000001</v>
      </c>
      <c r="I3578" t="s">
        <v>14607</v>
      </c>
      <c r="J3578">
        <v>0</v>
      </c>
      <c r="K3578">
        <v>0</v>
      </c>
      <c r="L3578">
        <v>0</v>
      </c>
      <c r="M3578">
        <v>0</v>
      </c>
      <c r="O3578">
        <v>0</v>
      </c>
    </row>
    <row r="3579" spans="1:15" x14ac:dyDescent="0.2">
      <c r="A3579" t="s">
        <v>14608</v>
      </c>
      <c r="B3579" t="s">
        <v>14609</v>
      </c>
      <c r="C3579" t="s">
        <v>14610</v>
      </c>
      <c r="D3579" t="s">
        <v>11791</v>
      </c>
      <c r="E3579">
        <v>2012</v>
      </c>
      <c r="F3579">
        <v>112</v>
      </c>
      <c r="G3579">
        <v>8.6150000000000002</v>
      </c>
      <c r="H3579">
        <v>3.3359999999999999</v>
      </c>
      <c r="I3579" t="s">
        <v>14611</v>
      </c>
      <c r="J3579">
        <v>0.16300000000000001</v>
      </c>
      <c r="K3579">
        <v>0.33</v>
      </c>
      <c r="L3579">
        <v>0.161</v>
      </c>
      <c r="M3579">
        <v>0.34599999999999997</v>
      </c>
      <c r="O3579">
        <v>0</v>
      </c>
    </row>
    <row r="3580" spans="1:15" x14ac:dyDescent="0.2">
      <c r="A3580" t="s">
        <v>14612</v>
      </c>
      <c r="B3580" t="s">
        <v>14613</v>
      </c>
      <c r="C3580" t="s">
        <v>14614</v>
      </c>
      <c r="D3580" t="s">
        <v>41</v>
      </c>
      <c r="E3580">
        <v>2016</v>
      </c>
      <c r="F3580">
        <v>111</v>
      </c>
      <c r="G3580">
        <v>12.333</v>
      </c>
      <c r="H3580">
        <v>3.4510000000000001</v>
      </c>
      <c r="I3580" t="s">
        <v>14615</v>
      </c>
      <c r="J3580">
        <v>0</v>
      </c>
      <c r="K3580">
        <v>0</v>
      </c>
      <c r="L3580">
        <v>0</v>
      </c>
      <c r="M3580">
        <v>0</v>
      </c>
      <c r="O3580">
        <v>0</v>
      </c>
    </row>
    <row r="3581" spans="1:15" x14ac:dyDescent="0.2">
      <c r="A3581" t="s">
        <v>14616</v>
      </c>
      <c r="B3581" t="s">
        <v>14617</v>
      </c>
      <c r="C3581" t="s">
        <v>14618</v>
      </c>
      <c r="D3581" t="s">
        <v>12063</v>
      </c>
      <c r="E3581">
        <v>1997</v>
      </c>
      <c r="F3581">
        <v>109</v>
      </c>
      <c r="G3581">
        <v>3.8929999999999998</v>
      </c>
      <c r="H3581">
        <v>4.1660000000000004</v>
      </c>
      <c r="I3581" t="s">
        <v>14619</v>
      </c>
      <c r="J3581">
        <v>0</v>
      </c>
      <c r="K3581">
        <v>0</v>
      </c>
      <c r="L3581">
        <v>0</v>
      </c>
      <c r="M3581">
        <v>0</v>
      </c>
      <c r="O3581">
        <v>0</v>
      </c>
    </row>
    <row r="3582" spans="1:15" x14ac:dyDescent="0.2">
      <c r="A3582" t="s">
        <v>14620</v>
      </c>
      <c r="B3582" t="s">
        <v>14621</v>
      </c>
      <c r="C3582" t="s">
        <v>14622</v>
      </c>
      <c r="D3582" t="s">
        <v>6322</v>
      </c>
      <c r="E3582">
        <v>2000</v>
      </c>
      <c r="F3582">
        <v>108</v>
      </c>
      <c r="G3582">
        <v>4.32</v>
      </c>
      <c r="H3582">
        <v>2.6760000000000002</v>
      </c>
      <c r="I3582" t="s">
        <v>14623</v>
      </c>
      <c r="J3582">
        <v>0</v>
      </c>
      <c r="K3582">
        <v>0</v>
      </c>
      <c r="L3582">
        <v>0</v>
      </c>
      <c r="M3582">
        <v>0</v>
      </c>
      <c r="O3582">
        <v>0</v>
      </c>
    </row>
    <row r="3583" spans="1:15" x14ac:dyDescent="0.2">
      <c r="A3583" t="s">
        <v>14624</v>
      </c>
      <c r="B3583" t="s">
        <v>14625</v>
      </c>
      <c r="C3583" t="s">
        <v>14626</v>
      </c>
      <c r="D3583" t="s">
        <v>1516</v>
      </c>
      <c r="E3583">
        <v>2005</v>
      </c>
      <c r="F3583">
        <v>105</v>
      </c>
      <c r="G3583">
        <v>5.25</v>
      </c>
      <c r="H3583">
        <v>1.9219999999999999</v>
      </c>
      <c r="I3583" t="s">
        <v>14627</v>
      </c>
      <c r="J3583">
        <v>0</v>
      </c>
      <c r="K3583">
        <v>0</v>
      </c>
      <c r="L3583">
        <v>0</v>
      </c>
      <c r="M3583">
        <v>0</v>
      </c>
      <c r="O3583">
        <v>0</v>
      </c>
    </row>
    <row r="3584" spans="1:15" x14ac:dyDescent="0.2">
      <c r="A3584" t="s">
        <v>14628</v>
      </c>
      <c r="B3584" t="s">
        <v>14629</v>
      </c>
      <c r="C3584" t="s">
        <v>14630</v>
      </c>
      <c r="D3584" t="s">
        <v>92</v>
      </c>
      <c r="E3584">
        <v>2018</v>
      </c>
      <c r="F3584">
        <v>104</v>
      </c>
      <c r="G3584">
        <v>14.856999999999999</v>
      </c>
      <c r="H3584">
        <v>2.9630000000000001</v>
      </c>
      <c r="I3584" t="s">
        <v>14631</v>
      </c>
      <c r="J3584">
        <v>0</v>
      </c>
      <c r="K3584">
        <v>0.35499999999999998</v>
      </c>
      <c r="L3584">
        <v>0.36399999999999999</v>
      </c>
      <c r="M3584">
        <v>0.28100000000000003</v>
      </c>
      <c r="O3584">
        <v>0</v>
      </c>
    </row>
    <row r="3585" spans="1:15" x14ac:dyDescent="0.2">
      <c r="A3585" t="s">
        <v>313</v>
      </c>
      <c r="B3585" t="s">
        <v>14632</v>
      </c>
      <c r="C3585" t="s">
        <v>14633</v>
      </c>
      <c r="D3585" t="s">
        <v>14634</v>
      </c>
      <c r="E3585">
        <v>2002</v>
      </c>
      <c r="F3585">
        <v>104</v>
      </c>
      <c r="G3585">
        <v>4.5220000000000002</v>
      </c>
      <c r="H3585">
        <v>2.3210000000000002</v>
      </c>
      <c r="I3585" t="s">
        <v>14635</v>
      </c>
      <c r="J3585">
        <v>0</v>
      </c>
      <c r="K3585">
        <v>0</v>
      </c>
      <c r="L3585">
        <v>0</v>
      </c>
      <c r="M3585">
        <v>0</v>
      </c>
      <c r="O3585">
        <v>0</v>
      </c>
    </row>
    <row r="3586" spans="1:15" x14ac:dyDescent="0.2">
      <c r="A3586" t="s">
        <v>14636</v>
      </c>
      <c r="B3586" t="s">
        <v>13512</v>
      </c>
      <c r="C3586" t="s">
        <v>14637</v>
      </c>
      <c r="D3586" t="s">
        <v>1979</v>
      </c>
      <c r="E3586">
        <v>2000</v>
      </c>
      <c r="F3586">
        <v>103</v>
      </c>
      <c r="G3586">
        <v>4.12</v>
      </c>
      <c r="H3586">
        <v>2.552</v>
      </c>
      <c r="I3586" t="s">
        <v>14638</v>
      </c>
      <c r="J3586">
        <v>0</v>
      </c>
      <c r="K3586">
        <v>0</v>
      </c>
      <c r="L3586">
        <v>0</v>
      </c>
      <c r="M3586">
        <v>0</v>
      </c>
      <c r="O3586">
        <v>0</v>
      </c>
    </row>
    <row r="3587" spans="1:15" x14ac:dyDescent="0.2">
      <c r="A3587" t="s">
        <v>14639</v>
      </c>
      <c r="B3587" t="s">
        <v>14640</v>
      </c>
      <c r="C3587" t="s">
        <v>14641</v>
      </c>
      <c r="D3587" t="s">
        <v>12626</v>
      </c>
      <c r="E3587">
        <v>2015</v>
      </c>
      <c r="F3587">
        <v>101</v>
      </c>
      <c r="G3587">
        <v>10.1</v>
      </c>
      <c r="H3587">
        <v>2.5990000000000002</v>
      </c>
      <c r="I3587" t="s">
        <v>14642</v>
      </c>
      <c r="J3587">
        <v>0</v>
      </c>
      <c r="K3587">
        <v>0</v>
      </c>
      <c r="L3587">
        <v>0</v>
      </c>
      <c r="M3587">
        <v>0</v>
      </c>
      <c r="O3587">
        <v>0</v>
      </c>
    </row>
    <row r="3588" spans="1:15" x14ac:dyDescent="0.2">
      <c r="A3588" t="s">
        <v>14643</v>
      </c>
      <c r="B3588" t="s">
        <v>14644</v>
      </c>
      <c r="C3588" t="s">
        <v>14645</v>
      </c>
      <c r="D3588" t="s">
        <v>23</v>
      </c>
      <c r="E3588">
        <v>2019</v>
      </c>
      <c r="F3588">
        <v>100</v>
      </c>
      <c r="G3588">
        <v>16.667000000000002</v>
      </c>
      <c r="H3588">
        <v>3.512</v>
      </c>
      <c r="I3588" t="s">
        <v>14646</v>
      </c>
      <c r="J3588">
        <v>0</v>
      </c>
      <c r="K3588">
        <v>0</v>
      </c>
      <c r="L3588">
        <v>0</v>
      </c>
      <c r="M3588">
        <v>0</v>
      </c>
      <c r="O3588">
        <v>0</v>
      </c>
    </row>
    <row r="3589" spans="1:15" x14ac:dyDescent="0.2">
      <c r="A3589" t="s">
        <v>14647</v>
      </c>
      <c r="B3589" t="s">
        <v>14648</v>
      </c>
      <c r="C3589" t="s">
        <v>14649</v>
      </c>
      <c r="D3589" t="s">
        <v>23</v>
      </c>
      <c r="E3589">
        <v>2009</v>
      </c>
      <c r="F3589">
        <v>99</v>
      </c>
      <c r="G3589">
        <v>6.1879999999999997</v>
      </c>
      <c r="H3589">
        <v>2.38</v>
      </c>
      <c r="I3589" t="s">
        <v>14650</v>
      </c>
      <c r="J3589">
        <v>0</v>
      </c>
      <c r="K3589">
        <v>0</v>
      </c>
      <c r="L3589">
        <v>0</v>
      </c>
      <c r="M3589">
        <v>0</v>
      </c>
      <c r="O3589">
        <v>0</v>
      </c>
    </row>
    <row r="3590" spans="1:15" x14ac:dyDescent="0.2">
      <c r="A3590" t="s">
        <v>14651</v>
      </c>
      <c r="B3590" t="s">
        <v>14652</v>
      </c>
      <c r="C3590" t="s">
        <v>14653</v>
      </c>
      <c r="D3590" t="s">
        <v>278</v>
      </c>
      <c r="E3590">
        <v>2014</v>
      </c>
      <c r="F3590">
        <v>97</v>
      </c>
      <c r="G3590">
        <v>8.8179999999999996</v>
      </c>
      <c r="H3590">
        <v>3.3119999999999998</v>
      </c>
      <c r="I3590" t="s">
        <v>14654</v>
      </c>
      <c r="J3590">
        <v>0</v>
      </c>
      <c r="K3590">
        <v>0</v>
      </c>
      <c r="L3590">
        <v>0</v>
      </c>
      <c r="M3590">
        <v>0</v>
      </c>
      <c r="O3590">
        <v>0</v>
      </c>
    </row>
    <row r="3591" spans="1:15" x14ac:dyDescent="0.2">
      <c r="A3591" t="s">
        <v>14655</v>
      </c>
      <c r="B3591" t="s">
        <v>14656</v>
      </c>
      <c r="C3591" t="s">
        <v>14657</v>
      </c>
      <c r="D3591" t="s">
        <v>14658</v>
      </c>
      <c r="E3591">
        <v>2020</v>
      </c>
      <c r="F3591">
        <v>97</v>
      </c>
      <c r="G3591">
        <v>19.399999999999999</v>
      </c>
      <c r="H3591">
        <v>3.7029999999999998</v>
      </c>
      <c r="I3591" t="s">
        <v>14659</v>
      </c>
      <c r="J3591">
        <v>0</v>
      </c>
      <c r="K3591">
        <v>0</v>
      </c>
      <c r="L3591">
        <v>0</v>
      </c>
      <c r="M3591">
        <v>0</v>
      </c>
      <c r="O3591">
        <v>0</v>
      </c>
    </row>
    <row r="3592" spans="1:15" x14ac:dyDescent="0.2">
      <c r="A3592" t="s">
        <v>14660</v>
      </c>
      <c r="B3592" t="s">
        <v>14661</v>
      </c>
      <c r="C3592" t="s">
        <v>14662</v>
      </c>
      <c r="D3592" t="s">
        <v>14663</v>
      </c>
      <c r="E3592">
        <v>1999</v>
      </c>
      <c r="F3592">
        <v>97</v>
      </c>
      <c r="G3592">
        <v>3.7309999999999999</v>
      </c>
      <c r="H3592">
        <v>1.355</v>
      </c>
      <c r="I3592" t="s">
        <v>14664</v>
      </c>
      <c r="J3592">
        <v>0</v>
      </c>
      <c r="K3592">
        <v>0</v>
      </c>
      <c r="L3592">
        <v>0</v>
      </c>
      <c r="M3592">
        <v>0</v>
      </c>
      <c r="O3592">
        <v>0</v>
      </c>
    </row>
    <row r="3593" spans="1:15" x14ac:dyDescent="0.2">
      <c r="A3593" t="s">
        <v>14665</v>
      </c>
      <c r="B3593" t="s">
        <v>14666</v>
      </c>
      <c r="C3593" t="s">
        <v>14667</v>
      </c>
      <c r="D3593" t="s">
        <v>238</v>
      </c>
      <c r="E3593">
        <v>2019</v>
      </c>
      <c r="F3593">
        <v>96</v>
      </c>
      <c r="G3593">
        <v>16</v>
      </c>
      <c r="H3593">
        <v>3.3719999999999999</v>
      </c>
      <c r="I3593" t="s">
        <v>14668</v>
      </c>
      <c r="J3593">
        <v>0</v>
      </c>
      <c r="K3593">
        <v>0</v>
      </c>
      <c r="L3593">
        <v>0</v>
      </c>
      <c r="M3593">
        <v>0</v>
      </c>
      <c r="O3593">
        <v>0</v>
      </c>
    </row>
    <row r="3594" spans="1:15" x14ac:dyDescent="0.2">
      <c r="A3594" t="s">
        <v>14669</v>
      </c>
      <c r="B3594" t="s">
        <v>14670</v>
      </c>
      <c r="C3594" t="s">
        <v>14671</v>
      </c>
      <c r="D3594" t="s">
        <v>1156</v>
      </c>
      <c r="E3594">
        <v>2015</v>
      </c>
      <c r="F3594">
        <v>95</v>
      </c>
      <c r="G3594">
        <v>9.5</v>
      </c>
      <c r="H3594">
        <v>2.444</v>
      </c>
      <c r="I3594" t="s">
        <v>14672</v>
      </c>
      <c r="J3594">
        <v>0</v>
      </c>
      <c r="K3594">
        <v>0</v>
      </c>
      <c r="L3594">
        <v>0</v>
      </c>
      <c r="M3594">
        <v>0</v>
      </c>
      <c r="O3594">
        <v>0</v>
      </c>
    </row>
    <row r="3595" spans="1:15" x14ac:dyDescent="0.2">
      <c r="A3595" t="s">
        <v>14673</v>
      </c>
      <c r="B3595" t="s">
        <v>14674</v>
      </c>
      <c r="C3595" t="s">
        <v>14675</v>
      </c>
      <c r="D3595" t="s">
        <v>14676</v>
      </c>
      <c r="E3595">
        <v>1990</v>
      </c>
      <c r="F3595">
        <v>95</v>
      </c>
      <c r="G3595">
        <v>2.714</v>
      </c>
      <c r="H3595">
        <v>1.593</v>
      </c>
      <c r="I3595" t="s">
        <v>14677</v>
      </c>
      <c r="J3595">
        <v>0</v>
      </c>
      <c r="K3595">
        <v>0</v>
      </c>
      <c r="L3595">
        <v>0</v>
      </c>
      <c r="M3595">
        <v>0</v>
      </c>
      <c r="O3595">
        <v>0</v>
      </c>
    </row>
    <row r="3596" spans="1:15" x14ac:dyDescent="0.2">
      <c r="A3596" t="s">
        <v>14678</v>
      </c>
      <c r="B3596" t="s">
        <v>14679</v>
      </c>
      <c r="C3596" t="s">
        <v>14680</v>
      </c>
      <c r="D3596" t="s">
        <v>1632</v>
      </c>
      <c r="E3596">
        <v>2005</v>
      </c>
      <c r="F3596">
        <v>94</v>
      </c>
      <c r="G3596">
        <v>4.7</v>
      </c>
      <c r="H3596">
        <v>1.72</v>
      </c>
      <c r="I3596" t="s">
        <v>14681</v>
      </c>
      <c r="J3596">
        <v>0</v>
      </c>
      <c r="K3596">
        <v>0</v>
      </c>
      <c r="L3596">
        <v>0</v>
      </c>
      <c r="M3596">
        <v>0</v>
      </c>
      <c r="O3596">
        <v>0</v>
      </c>
    </row>
    <row r="3597" spans="1:15" x14ac:dyDescent="0.2">
      <c r="A3597" t="s">
        <v>14682</v>
      </c>
      <c r="B3597" t="s">
        <v>14683</v>
      </c>
      <c r="C3597" t="s">
        <v>14684</v>
      </c>
      <c r="D3597" t="s">
        <v>3182</v>
      </c>
      <c r="E3597">
        <v>2003</v>
      </c>
      <c r="F3597">
        <v>94</v>
      </c>
      <c r="G3597">
        <v>4.2729999999999997</v>
      </c>
      <c r="H3597">
        <v>2.0950000000000002</v>
      </c>
      <c r="I3597" t="s">
        <v>14685</v>
      </c>
      <c r="J3597">
        <v>0</v>
      </c>
      <c r="K3597">
        <v>0</v>
      </c>
      <c r="L3597">
        <v>0</v>
      </c>
      <c r="M3597">
        <v>0</v>
      </c>
      <c r="O3597">
        <v>0</v>
      </c>
    </row>
    <row r="3598" spans="1:15" x14ac:dyDescent="0.2">
      <c r="A3598" t="s">
        <v>14686</v>
      </c>
      <c r="B3598" t="s">
        <v>14687</v>
      </c>
      <c r="C3598" t="s">
        <v>14688</v>
      </c>
      <c r="D3598" t="s">
        <v>936</v>
      </c>
      <c r="E3598">
        <v>2011</v>
      </c>
      <c r="F3598">
        <v>94</v>
      </c>
      <c r="G3598">
        <v>6.7140000000000004</v>
      </c>
      <c r="H3598">
        <v>1.9710000000000001</v>
      </c>
      <c r="I3598" t="s">
        <v>14689</v>
      </c>
      <c r="J3598">
        <v>0.44500000000000001</v>
      </c>
      <c r="K3598">
        <v>0.34699999999999998</v>
      </c>
      <c r="L3598">
        <v>0</v>
      </c>
      <c r="M3598">
        <v>0.20799999999999999</v>
      </c>
      <c r="O3598">
        <v>0</v>
      </c>
    </row>
    <row r="3599" spans="1:15" x14ac:dyDescent="0.2">
      <c r="A3599" t="s">
        <v>14690</v>
      </c>
      <c r="B3599" t="s">
        <v>14691</v>
      </c>
      <c r="C3599" t="s">
        <v>14692</v>
      </c>
      <c r="D3599" t="s">
        <v>14693</v>
      </c>
      <c r="E3599">
        <v>2012</v>
      </c>
      <c r="F3599">
        <v>94</v>
      </c>
      <c r="G3599">
        <v>7.2309999999999999</v>
      </c>
      <c r="H3599">
        <v>2.8</v>
      </c>
      <c r="I3599" t="s">
        <v>14694</v>
      </c>
      <c r="J3599">
        <v>0</v>
      </c>
      <c r="K3599">
        <v>0</v>
      </c>
      <c r="L3599">
        <v>0</v>
      </c>
      <c r="M3599">
        <v>0</v>
      </c>
      <c r="O3599">
        <v>0</v>
      </c>
    </row>
    <row r="3600" spans="1:15" x14ac:dyDescent="0.2">
      <c r="A3600" t="s">
        <v>14695</v>
      </c>
      <c r="B3600" t="s">
        <v>14696</v>
      </c>
      <c r="C3600" t="s">
        <v>14697</v>
      </c>
      <c r="D3600" t="s">
        <v>651</v>
      </c>
      <c r="E3600">
        <v>2008</v>
      </c>
      <c r="F3600">
        <v>93</v>
      </c>
      <c r="G3600">
        <v>5.4710000000000001</v>
      </c>
      <c r="H3600">
        <v>2.4660000000000002</v>
      </c>
      <c r="I3600" t="s">
        <v>14698</v>
      </c>
      <c r="J3600">
        <v>0</v>
      </c>
      <c r="K3600">
        <v>0</v>
      </c>
      <c r="L3600">
        <v>0</v>
      </c>
      <c r="M3600">
        <v>0</v>
      </c>
      <c r="O3600">
        <v>0</v>
      </c>
    </row>
    <row r="3601" spans="1:15" x14ac:dyDescent="0.2">
      <c r="A3601" t="s">
        <v>14699</v>
      </c>
      <c r="B3601" t="s">
        <v>14700</v>
      </c>
      <c r="C3601" t="s">
        <v>14701</v>
      </c>
      <c r="D3601" t="s">
        <v>2000</v>
      </c>
      <c r="E3601">
        <v>2020</v>
      </c>
      <c r="F3601">
        <v>91</v>
      </c>
      <c r="G3601">
        <v>18.2</v>
      </c>
      <c r="H3601">
        <v>3.4740000000000002</v>
      </c>
      <c r="I3601" t="s">
        <v>14702</v>
      </c>
      <c r="J3601">
        <v>7.6999999999999999E-2</v>
      </c>
      <c r="K3601">
        <v>0.22600000000000001</v>
      </c>
      <c r="L3601">
        <v>0.33500000000000002</v>
      </c>
      <c r="M3601">
        <v>0.36199999999999999</v>
      </c>
      <c r="O3601">
        <v>0</v>
      </c>
    </row>
    <row r="3602" spans="1:15" x14ac:dyDescent="0.2">
      <c r="A3602" t="s">
        <v>14703</v>
      </c>
      <c r="B3602" t="s">
        <v>14704</v>
      </c>
      <c r="C3602" t="s">
        <v>14705</v>
      </c>
      <c r="D3602" t="s">
        <v>23</v>
      </c>
      <c r="E3602">
        <v>1999</v>
      </c>
      <c r="F3602">
        <v>90</v>
      </c>
      <c r="G3602">
        <v>3.4620000000000002</v>
      </c>
      <c r="H3602">
        <v>1.2569999999999999</v>
      </c>
      <c r="I3602" t="s">
        <v>14706</v>
      </c>
      <c r="J3602">
        <v>0</v>
      </c>
      <c r="K3602">
        <v>0</v>
      </c>
      <c r="L3602">
        <v>0</v>
      </c>
      <c r="M3602">
        <v>0</v>
      </c>
      <c r="O3602">
        <v>0</v>
      </c>
    </row>
    <row r="3603" spans="1:15" x14ac:dyDescent="0.2">
      <c r="A3603" t="s">
        <v>14707</v>
      </c>
      <c r="B3603" t="s">
        <v>14708</v>
      </c>
      <c r="C3603" t="s">
        <v>14709</v>
      </c>
      <c r="D3603" t="s">
        <v>3132</v>
      </c>
      <c r="E3603">
        <v>2012</v>
      </c>
      <c r="F3603">
        <v>89</v>
      </c>
      <c r="G3603">
        <v>6.8460000000000001</v>
      </c>
      <c r="H3603">
        <v>2.6509999999999998</v>
      </c>
      <c r="I3603" t="s">
        <v>14710</v>
      </c>
      <c r="J3603">
        <v>0</v>
      </c>
      <c r="K3603">
        <v>0.314</v>
      </c>
      <c r="L3603">
        <v>0.38800000000000001</v>
      </c>
      <c r="M3603">
        <v>0.29799999999999999</v>
      </c>
      <c r="O3603">
        <v>0</v>
      </c>
    </row>
    <row r="3604" spans="1:15" x14ac:dyDescent="0.2">
      <c r="A3604" t="s">
        <v>14711</v>
      </c>
      <c r="B3604" t="s">
        <v>14712</v>
      </c>
      <c r="C3604" t="s">
        <v>14713</v>
      </c>
      <c r="D3604" t="s">
        <v>2000</v>
      </c>
      <c r="E3604">
        <v>2020</v>
      </c>
      <c r="F3604">
        <v>89</v>
      </c>
      <c r="G3604">
        <v>17.8</v>
      </c>
      <c r="H3604">
        <v>3.3980000000000001</v>
      </c>
      <c r="I3604" t="s">
        <v>14714</v>
      </c>
      <c r="J3604">
        <v>0.17899999999999999</v>
      </c>
      <c r="K3604">
        <v>0.06</v>
      </c>
      <c r="L3604">
        <v>0.32600000000000001</v>
      </c>
      <c r="M3604">
        <v>0.434</v>
      </c>
      <c r="O3604">
        <v>0</v>
      </c>
    </row>
    <row r="3605" spans="1:15" x14ac:dyDescent="0.2">
      <c r="A3605" t="s">
        <v>14715</v>
      </c>
      <c r="B3605" t="s">
        <v>14716</v>
      </c>
      <c r="C3605" t="s">
        <v>14717</v>
      </c>
      <c r="D3605" t="s">
        <v>23</v>
      </c>
      <c r="E3605">
        <v>2006</v>
      </c>
      <c r="F3605">
        <v>89</v>
      </c>
      <c r="G3605">
        <v>4.6840000000000002</v>
      </c>
      <c r="H3605">
        <v>2.496</v>
      </c>
      <c r="I3605" t="s">
        <v>14718</v>
      </c>
      <c r="J3605">
        <v>0</v>
      </c>
      <c r="K3605">
        <v>0</v>
      </c>
      <c r="L3605">
        <v>0</v>
      </c>
      <c r="M3605">
        <v>0</v>
      </c>
      <c r="O3605">
        <v>0</v>
      </c>
    </row>
    <row r="3606" spans="1:15" x14ac:dyDescent="0.2">
      <c r="A3606" t="s">
        <v>14719</v>
      </c>
      <c r="B3606" t="s">
        <v>14720</v>
      </c>
      <c r="C3606" t="s">
        <v>14721</v>
      </c>
      <c r="D3606" t="s">
        <v>860</v>
      </c>
      <c r="E3606">
        <v>2019</v>
      </c>
      <c r="F3606">
        <v>89</v>
      </c>
      <c r="G3606">
        <v>14.833</v>
      </c>
      <c r="H3606">
        <v>3.1259999999999999</v>
      </c>
      <c r="I3606" t="s">
        <v>14722</v>
      </c>
      <c r="J3606">
        <v>0</v>
      </c>
      <c r="K3606">
        <v>0</v>
      </c>
      <c r="L3606">
        <v>0</v>
      </c>
      <c r="M3606">
        <v>0</v>
      </c>
      <c r="O3606">
        <v>0</v>
      </c>
    </row>
    <row r="3607" spans="1:15" x14ac:dyDescent="0.2">
      <c r="A3607" t="s">
        <v>14723</v>
      </c>
      <c r="B3607" t="s">
        <v>14724</v>
      </c>
      <c r="C3607" t="s">
        <v>14725</v>
      </c>
      <c r="D3607" t="s">
        <v>4102</v>
      </c>
      <c r="E3607">
        <v>2003</v>
      </c>
      <c r="F3607">
        <v>87</v>
      </c>
      <c r="G3607">
        <v>3.9550000000000001</v>
      </c>
      <c r="H3607">
        <v>1.9390000000000001</v>
      </c>
      <c r="I3607" t="s">
        <v>14726</v>
      </c>
      <c r="J3607">
        <v>0</v>
      </c>
      <c r="K3607">
        <v>0</v>
      </c>
      <c r="L3607">
        <v>0</v>
      </c>
      <c r="M3607">
        <v>0</v>
      </c>
      <c r="O3607">
        <v>0</v>
      </c>
    </row>
    <row r="3608" spans="1:15" x14ac:dyDescent="0.2">
      <c r="A3608" t="s">
        <v>14727</v>
      </c>
      <c r="B3608" t="s">
        <v>14728</v>
      </c>
      <c r="C3608" t="s">
        <v>14729</v>
      </c>
      <c r="D3608" t="s">
        <v>14730</v>
      </c>
      <c r="E3608">
        <v>2005</v>
      </c>
      <c r="F3608">
        <v>82</v>
      </c>
      <c r="G3608">
        <v>4.0999999999999996</v>
      </c>
      <c r="H3608">
        <v>1.5009999999999999</v>
      </c>
      <c r="I3608" t="s">
        <v>14731</v>
      </c>
      <c r="J3608">
        <v>0</v>
      </c>
      <c r="K3608">
        <v>0</v>
      </c>
      <c r="L3608">
        <v>0</v>
      </c>
      <c r="M3608">
        <v>0</v>
      </c>
      <c r="O3608">
        <v>0</v>
      </c>
    </row>
    <row r="3609" spans="1:15" x14ac:dyDescent="0.2">
      <c r="A3609" t="s">
        <v>14732</v>
      </c>
      <c r="B3609" t="s">
        <v>14733</v>
      </c>
      <c r="C3609" t="s">
        <v>14734</v>
      </c>
      <c r="D3609" t="s">
        <v>2987</v>
      </c>
      <c r="E3609">
        <v>2019</v>
      </c>
      <c r="F3609">
        <v>82</v>
      </c>
      <c r="G3609">
        <v>13.667</v>
      </c>
      <c r="H3609">
        <v>2.88</v>
      </c>
      <c r="I3609" t="s">
        <v>14735</v>
      </c>
      <c r="J3609">
        <v>0</v>
      </c>
      <c r="K3609">
        <v>0</v>
      </c>
      <c r="L3609">
        <v>0</v>
      </c>
      <c r="M3609">
        <v>0</v>
      </c>
      <c r="O3609">
        <v>0</v>
      </c>
    </row>
    <row r="3610" spans="1:15" x14ac:dyDescent="0.2">
      <c r="A3610" t="s">
        <v>14736</v>
      </c>
      <c r="B3610" t="s">
        <v>14737</v>
      </c>
      <c r="C3610" t="s">
        <v>14738</v>
      </c>
      <c r="D3610" t="s">
        <v>23</v>
      </c>
      <c r="E3610">
        <v>2009</v>
      </c>
      <c r="F3610">
        <v>81</v>
      </c>
      <c r="G3610">
        <v>5.0629999999999997</v>
      </c>
      <c r="H3610">
        <v>1.9470000000000001</v>
      </c>
      <c r="I3610" t="s">
        <v>14739</v>
      </c>
      <c r="J3610">
        <v>0</v>
      </c>
      <c r="K3610">
        <v>0</v>
      </c>
      <c r="L3610">
        <v>0</v>
      </c>
      <c r="M3610">
        <v>0</v>
      </c>
      <c r="O3610">
        <v>0</v>
      </c>
    </row>
    <row r="3611" spans="1:15" x14ac:dyDescent="0.2">
      <c r="A3611" t="s">
        <v>14740</v>
      </c>
      <c r="B3611" t="s">
        <v>14741</v>
      </c>
      <c r="C3611" t="s">
        <v>14742</v>
      </c>
      <c r="D3611" t="s">
        <v>349</v>
      </c>
      <c r="E3611">
        <v>2008</v>
      </c>
      <c r="F3611">
        <v>79</v>
      </c>
      <c r="G3611">
        <v>4.6470000000000002</v>
      </c>
      <c r="H3611">
        <v>2.0950000000000002</v>
      </c>
      <c r="I3611" t="s">
        <v>14743</v>
      </c>
      <c r="J3611">
        <v>0</v>
      </c>
      <c r="K3611">
        <v>0</v>
      </c>
      <c r="L3611">
        <v>0</v>
      </c>
      <c r="M3611">
        <v>0</v>
      </c>
      <c r="O3611">
        <v>0</v>
      </c>
    </row>
    <row r="3612" spans="1:15" x14ac:dyDescent="0.2">
      <c r="A3612" t="s">
        <v>14744</v>
      </c>
      <c r="B3612" t="s">
        <v>14745</v>
      </c>
      <c r="C3612" t="s">
        <v>14746</v>
      </c>
      <c r="D3612" t="s">
        <v>1811</v>
      </c>
      <c r="E3612">
        <v>2020</v>
      </c>
      <c r="F3612">
        <v>79</v>
      </c>
      <c r="G3612">
        <v>15.8</v>
      </c>
      <c r="H3612">
        <v>3.016</v>
      </c>
      <c r="I3612" t="s">
        <v>14747</v>
      </c>
      <c r="J3612">
        <v>0</v>
      </c>
      <c r="K3612">
        <v>0</v>
      </c>
      <c r="L3612">
        <v>0</v>
      </c>
      <c r="M3612">
        <v>0</v>
      </c>
      <c r="O3612">
        <v>0</v>
      </c>
    </row>
    <row r="3613" spans="1:15" x14ac:dyDescent="0.2">
      <c r="A3613" t="s">
        <v>14748</v>
      </c>
      <c r="B3613" t="s">
        <v>14749</v>
      </c>
      <c r="C3613" t="s">
        <v>14750</v>
      </c>
      <c r="D3613" t="s">
        <v>4483</v>
      </c>
      <c r="E3613">
        <v>2000</v>
      </c>
      <c r="F3613">
        <v>78</v>
      </c>
      <c r="G3613">
        <v>3.12</v>
      </c>
      <c r="H3613">
        <v>1.9330000000000001</v>
      </c>
      <c r="I3613" t="s">
        <v>14751</v>
      </c>
      <c r="J3613">
        <v>0</v>
      </c>
      <c r="K3613">
        <v>0</v>
      </c>
      <c r="L3613">
        <v>0</v>
      </c>
      <c r="M3613">
        <v>0</v>
      </c>
      <c r="O3613">
        <v>0</v>
      </c>
    </row>
    <row r="3614" spans="1:15" x14ac:dyDescent="0.2">
      <c r="A3614" t="s">
        <v>14752</v>
      </c>
      <c r="B3614" t="s">
        <v>14753</v>
      </c>
      <c r="C3614" t="s">
        <v>14754</v>
      </c>
      <c r="D3614" t="s">
        <v>6322</v>
      </c>
      <c r="E3614">
        <v>1993</v>
      </c>
      <c r="F3614">
        <v>78</v>
      </c>
      <c r="G3614">
        <v>2.4380000000000002</v>
      </c>
      <c r="H3614">
        <v>1.3640000000000001</v>
      </c>
      <c r="I3614" t="s">
        <v>14755</v>
      </c>
      <c r="J3614">
        <v>0</v>
      </c>
      <c r="K3614">
        <v>0</v>
      </c>
      <c r="L3614">
        <v>0</v>
      </c>
      <c r="M3614">
        <v>0</v>
      </c>
      <c r="O3614">
        <v>0</v>
      </c>
    </row>
    <row r="3615" spans="1:15" x14ac:dyDescent="0.2">
      <c r="A3615" t="s">
        <v>14756</v>
      </c>
      <c r="B3615" t="s">
        <v>442</v>
      </c>
      <c r="C3615" t="s">
        <v>14757</v>
      </c>
      <c r="D3615" t="s">
        <v>619</v>
      </c>
      <c r="E3615">
        <v>2016</v>
      </c>
      <c r="F3615">
        <v>78</v>
      </c>
      <c r="G3615">
        <v>8.6669999999999998</v>
      </c>
      <c r="H3615">
        <v>2.4249999999999998</v>
      </c>
      <c r="I3615" t="s">
        <v>14758</v>
      </c>
      <c r="J3615">
        <v>0</v>
      </c>
      <c r="K3615">
        <v>0</v>
      </c>
      <c r="L3615">
        <v>0</v>
      </c>
      <c r="M3615">
        <v>0</v>
      </c>
      <c r="O3615">
        <v>0</v>
      </c>
    </row>
    <row r="3616" spans="1:15" x14ac:dyDescent="0.2">
      <c r="A3616" t="s">
        <v>14759</v>
      </c>
      <c r="B3616" t="s">
        <v>14760</v>
      </c>
      <c r="C3616" t="s">
        <v>14761</v>
      </c>
      <c r="D3616" t="s">
        <v>247</v>
      </c>
      <c r="E3616">
        <v>2021</v>
      </c>
      <c r="F3616">
        <v>77</v>
      </c>
      <c r="G3616">
        <v>19.25</v>
      </c>
      <c r="H3616">
        <v>4.8029999999999999</v>
      </c>
      <c r="I3616" t="s">
        <v>14762</v>
      </c>
      <c r="J3616">
        <v>0</v>
      </c>
      <c r="K3616">
        <v>0</v>
      </c>
      <c r="L3616">
        <v>0</v>
      </c>
      <c r="M3616">
        <v>0</v>
      </c>
      <c r="O3616">
        <v>0</v>
      </c>
    </row>
    <row r="3617" spans="1:15" x14ac:dyDescent="0.2">
      <c r="A3617" t="s">
        <v>14763</v>
      </c>
      <c r="B3617" t="s">
        <v>14764</v>
      </c>
      <c r="C3617" t="s">
        <v>14765</v>
      </c>
      <c r="D3617" t="s">
        <v>46</v>
      </c>
      <c r="E3617">
        <v>2018</v>
      </c>
      <c r="F3617">
        <v>75</v>
      </c>
      <c r="G3617">
        <v>10.714</v>
      </c>
      <c r="H3617">
        <v>2.137</v>
      </c>
      <c r="I3617" t="s">
        <v>14766</v>
      </c>
      <c r="J3617">
        <v>0</v>
      </c>
      <c r="K3617">
        <v>0</v>
      </c>
      <c r="L3617">
        <v>0</v>
      </c>
      <c r="M3617">
        <v>0</v>
      </c>
      <c r="O3617">
        <v>0</v>
      </c>
    </row>
    <row r="3618" spans="1:15" x14ac:dyDescent="0.2">
      <c r="A3618" t="s">
        <v>14767</v>
      </c>
      <c r="B3618" t="s">
        <v>14768</v>
      </c>
      <c r="C3618" t="s">
        <v>14769</v>
      </c>
      <c r="D3618" t="s">
        <v>155</v>
      </c>
      <c r="E3618">
        <v>2017</v>
      </c>
      <c r="F3618">
        <v>73</v>
      </c>
      <c r="G3618">
        <v>9.125</v>
      </c>
      <c r="H3618">
        <v>2.3050000000000002</v>
      </c>
      <c r="I3618" t="s">
        <v>14770</v>
      </c>
      <c r="J3618">
        <v>0</v>
      </c>
      <c r="K3618">
        <v>0</v>
      </c>
      <c r="L3618">
        <v>0</v>
      </c>
      <c r="M3618">
        <v>0</v>
      </c>
      <c r="O3618">
        <v>0</v>
      </c>
    </row>
    <row r="3619" spans="1:15" x14ac:dyDescent="0.2">
      <c r="A3619" t="s">
        <v>14771</v>
      </c>
      <c r="B3619" t="s">
        <v>14772</v>
      </c>
      <c r="C3619" t="s">
        <v>14773</v>
      </c>
      <c r="D3619" t="s">
        <v>41</v>
      </c>
      <c r="E3619">
        <v>1998</v>
      </c>
      <c r="F3619">
        <v>73</v>
      </c>
      <c r="G3619">
        <v>2.7040000000000002</v>
      </c>
      <c r="H3619">
        <v>1.3839999999999999</v>
      </c>
      <c r="I3619" t="s">
        <v>14774</v>
      </c>
      <c r="J3619">
        <v>0</v>
      </c>
      <c r="K3619">
        <v>0</v>
      </c>
      <c r="L3619">
        <v>0</v>
      </c>
      <c r="M3619">
        <v>0</v>
      </c>
      <c r="O3619">
        <v>0</v>
      </c>
    </row>
    <row r="3620" spans="1:15" x14ac:dyDescent="0.2">
      <c r="A3620" t="s">
        <v>14775</v>
      </c>
      <c r="B3620" t="s">
        <v>14776</v>
      </c>
      <c r="C3620" t="s">
        <v>14777</v>
      </c>
      <c r="D3620" t="s">
        <v>449</v>
      </c>
      <c r="E3620">
        <v>2021</v>
      </c>
      <c r="F3620">
        <v>73</v>
      </c>
      <c r="G3620">
        <v>18.25</v>
      </c>
      <c r="H3620">
        <v>4.5529999999999999</v>
      </c>
      <c r="I3620" t="s">
        <v>14778</v>
      </c>
      <c r="J3620">
        <v>0</v>
      </c>
      <c r="K3620">
        <v>0</v>
      </c>
      <c r="L3620">
        <v>0</v>
      </c>
      <c r="M3620">
        <v>0</v>
      </c>
      <c r="O3620">
        <v>0</v>
      </c>
    </row>
    <row r="3621" spans="1:15" x14ac:dyDescent="0.2">
      <c r="A3621" t="s">
        <v>14779</v>
      </c>
      <c r="B3621" t="s">
        <v>14780</v>
      </c>
      <c r="C3621" t="s">
        <v>14781</v>
      </c>
      <c r="D3621" t="s">
        <v>198</v>
      </c>
      <c r="E3621">
        <v>2019</v>
      </c>
      <c r="F3621">
        <v>70</v>
      </c>
      <c r="G3621">
        <v>11.667</v>
      </c>
      <c r="H3621">
        <v>2.4590000000000001</v>
      </c>
      <c r="I3621" t="s">
        <v>14782</v>
      </c>
      <c r="J3621">
        <v>0</v>
      </c>
      <c r="K3621">
        <v>0</v>
      </c>
      <c r="L3621">
        <v>0</v>
      </c>
      <c r="M3621">
        <v>0</v>
      </c>
      <c r="O3621">
        <v>0</v>
      </c>
    </row>
    <row r="3622" spans="1:15" x14ac:dyDescent="0.2">
      <c r="A3622" t="s">
        <v>14783</v>
      </c>
      <c r="B3622" t="s">
        <v>14784</v>
      </c>
      <c r="C3622" t="s">
        <v>14785</v>
      </c>
      <c r="D3622" t="s">
        <v>14786</v>
      </c>
      <c r="E3622">
        <v>1996</v>
      </c>
      <c r="F3622">
        <v>70</v>
      </c>
      <c r="G3622">
        <v>2.4140000000000001</v>
      </c>
      <c r="H3622">
        <v>0.998</v>
      </c>
      <c r="I3622" t="s">
        <v>14787</v>
      </c>
      <c r="J3622">
        <v>0</v>
      </c>
      <c r="K3622">
        <v>0</v>
      </c>
      <c r="L3622">
        <v>0</v>
      </c>
      <c r="M3622">
        <v>0</v>
      </c>
      <c r="O3622">
        <v>0</v>
      </c>
    </row>
    <row r="3623" spans="1:15" x14ac:dyDescent="0.2">
      <c r="A3623" t="s">
        <v>14788</v>
      </c>
      <c r="B3623" t="s">
        <v>14789</v>
      </c>
      <c r="C3623" t="s">
        <v>14790</v>
      </c>
      <c r="D3623" t="s">
        <v>287</v>
      </c>
      <c r="E3623">
        <v>2009</v>
      </c>
      <c r="F3623">
        <v>69</v>
      </c>
      <c r="G3623">
        <v>4.3129999999999997</v>
      </c>
      <c r="H3623">
        <v>1.659</v>
      </c>
      <c r="I3623" t="s">
        <v>14791</v>
      </c>
      <c r="J3623">
        <v>0</v>
      </c>
      <c r="K3623">
        <v>0</v>
      </c>
      <c r="L3623">
        <v>0</v>
      </c>
      <c r="M3623">
        <v>0</v>
      </c>
      <c r="O3623">
        <v>0</v>
      </c>
    </row>
    <row r="3624" spans="1:15" x14ac:dyDescent="0.2">
      <c r="A3624" t="s">
        <v>14792</v>
      </c>
      <c r="B3624" t="s">
        <v>14793</v>
      </c>
      <c r="C3624" t="s">
        <v>14794</v>
      </c>
      <c r="D3624" t="s">
        <v>23</v>
      </c>
      <c r="E3624">
        <v>2022</v>
      </c>
      <c r="F3624">
        <v>68</v>
      </c>
      <c r="G3624">
        <v>22.667000000000002</v>
      </c>
      <c r="H3624">
        <v>7.1609999999999996</v>
      </c>
      <c r="I3624" t="s">
        <v>14795</v>
      </c>
      <c r="J3624">
        <v>0</v>
      </c>
      <c r="K3624">
        <v>0</v>
      </c>
      <c r="L3624">
        <v>0</v>
      </c>
      <c r="M3624">
        <v>0</v>
      </c>
      <c r="O3624">
        <v>0</v>
      </c>
    </row>
    <row r="3625" spans="1:15" x14ac:dyDescent="0.2">
      <c r="A3625" t="s">
        <v>14796</v>
      </c>
      <c r="B3625" t="s">
        <v>14797</v>
      </c>
      <c r="C3625" t="s">
        <v>14798</v>
      </c>
      <c r="D3625" t="s">
        <v>278</v>
      </c>
      <c r="E3625">
        <v>2016</v>
      </c>
      <c r="F3625">
        <v>68</v>
      </c>
      <c r="G3625">
        <v>7.556</v>
      </c>
      <c r="H3625">
        <v>2.1139999999999999</v>
      </c>
      <c r="I3625" t="s">
        <v>14799</v>
      </c>
      <c r="J3625">
        <v>0.23400000000000001</v>
      </c>
      <c r="K3625">
        <v>0.31900000000000001</v>
      </c>
      <c r="L3625">
        <v>9.5000000000000001E-2</v>
      </c>
      <c r="M3625">
        <v>0.35199999999999998</v>
      </c>
      <c r="O3625">
        <v>0</v>
      </c>
    </row>
    <row r="3626" spans="1:15" x14ac:dyDescent="0.2">
      <c r="A3626" t="s">
        <v>14800</v>
      </c>
      <c r="B3626" t="s">
        <v>14801</v>
      </c>
      <c r="C3626" t="s">
        <v>14802</v>
      </c>
      <c r="D3626" t="s">
        <v>238</v>
      </c>
      <c r="E3626">
        <v>2017</v>
      </c>
      <c r="F3626">
        <v>67</v>
      </c>
      <c r="G3626">
        <v>8.375</v>
      </c>
      <c r="H3626">
        <v>2.1160000000000001</v>
      </c>
      <c r="I3626" t="s">
        <v>14803</v>
      </c>
      <c r="J3626">
        <v>0</v>
      </c>
      <c r="K3626">
        <v>0</v>
      </c>
      <c r="L3626">
        <v>0</v>
      </c>
      <c r="M3626">
        <v>0</v>
      </c>
      <c r="O3626">
        <v>0</v>
      </c>
    </row>
    <row r="3627" spans="1:15" x14ac:dyDescent="0.2">
      <c r="A3627" t="s">
        <v>14804</v>
      </c>
      <c r="B3627" t="s">
        <v>14805</v>
      </c>
      <c r="C3627" t="s">
        <v>14806</v>
      </c>
      <c r="D3627" t="s">
        <v>349</v>
      </c>
      <c r="E3627">
        <v>2015</v>
      </c>
      <c r="F3627">
        <v>67</v>
      </c>
      <c r="G3627">
        <v>6.7</v>
      </c>
      <c r="H3627">
        <v>1.724</v>
      </c>
      <c r="I3627" t="s">
        <v>14807</v>
      </c>
      <c r="J3627">
        <v>0</v>
      </c>
      <c r="K3627">
        <v>0</v>
      </c>
      <c r="L3627">
        <v>0</v>
      </c>
      <c r="M3627">
        <v>0</v>
      </c>
      <c r="O3627">
        <v>0</v>
      </c>
    </row>
    <row r="3628" spans="1:15" x14ac:dyDescent="0.2">
      <c r="A3628" t="s">
        <v>14808</v>
      </c>
      <c r="B3628" t="s">
        <v>14809</v>
      </c>
      <c r="C3628" t="s">
        <v>14810</v>
      </c>
      <c r="D3628" t="s">
        <v>198</v>
      </c>
      <c r="E3628">
        <v>2018</v>
      </c>
      <c r="F3628">
        <v>66</v>
      </c>
      <c r="G3628">
        <v>9.4290000000000003</v>
      </c>
      <c r="H3628">
        <v>1.881</v>
      </c>
      <c r="I3628" t="s">
        <v>14811</v>
      </c>
      <c r="J3628">
        <v>0.29499999999999998</v>
      </c>
      <c r="K3628">
        <v>0.1</v>
      </c>
      <c r="L3628">
        <v>0.29499999999999998</v>
      </c>
      <c r="M3628">
        <v>0.31</v>
      </c>
      <c r="O3628">
        <v>0</v>
      </c>
    </row>
    <row r="3629" spans="1:15" x14ac:dyDescent="0.2">
      <c r="A3629" t="s">
        <v>14812</v>
      </c>
      <c r="B3629" t="s">
        <v>12222</v>
      </c>
      <c r="C3629" t="s">
        <v>14813</v>
      </c>
      <c r="D3629" t="s">
        <v>3199</v>
      </c>
      <c r="E3629">
        <v>1995</v>
      </c>
      <c r="F3629">
        <v>66</v>
      </c>
      <c r="G3629">
        <v>2.2000000000000002</v>
      </c>
      <c r="H3629">
        <v>1.145</v>
      </c>
      <c r="I3629" t="s">
        <v>14814</v>
      </c>
      <c r="J3629">
        <v>0</v>
      </c>
      <c r="K3629">
        <v>0</v>
      </c>
      <c r="L3629">
        <v>0</v>
      </c>
      <c r="M3629">
        <v>0</v>
      </c>
      <c r="O3629">
        <v>0</v>
      </c>
    </row>
    <row r="3630" spans="1:15" x14ac:dyDescent="0.2">
      <c r="A3630" t="s">
        <v>14815</v>
      </c>
      <c r="B3630" t="s">
        <v>14816</v>
      </c>
      <c r="C3630" t="s">
        <v>14817</v>
      </c>
      <c r="D3630" t="s">
        <v>215</v>
      </c>
      <c r="E3630">
        <v>2019</v>
      </c>
      <c r="F3630">
        <v>65</v>
      </c>
      <c r="G3630">
        <v>10.833</v>
      </c>
      <c r="H3630">
        <v>2.2829999999999999</v>
      </c>
      <c r="I3630" t="s">
        <v>14818</v>
      </c>
      <c r="J3630">
        <v>0.27600000000000002</v>
      </c>
      <c r="K3630">
        <v>0.498</v>
      </c>
      <c r="L3630">
        <v>0.22600000000000001</v>
      </c>
      <c r="M3630">
        <v>0</v>
      </c>
      <c r="O3630">
        <v>0</v>
      </c>
    </row>
    <row r="3631" spans="1:15" x14ac:dyDescent="0.2">
      <c r="A3631" t="s">
        <v>14819</v>
      </c>
      <c r="B3631" t="s">
        <v>14820</v>
      </c>
      <c r="C3631" t="s">
        <v>14821</v>
      </c>
      <c r="D3631" t="s">
        <v>14822</v>
      </c>
      <c r="E3631">
        <v>2001</v>
      </c>
      <c r="F3631">
        <v>65</v>
      </c>
      <c r="G3631">
        <v>2.7080000000000002</v>
      </c>
      <c r="H3631">
        <v>1.0840000000000001</v>
      </c>
      <c r="I3631" t="s">
        <v>14823</v>
      </c>
      <c r="J3631">
        <v>0</v>
      </c>
      <c r="K3631">
        <v>0</v>
      </c>
      <c r="L3631">
        <v>0</v>
      </c>
      <c r="M3631">
        <v>0</v>
      </c>
      <c r="O3631">
        <v>0</v>
      </c>
    </row>
    <row r="3632" spans="1:15" x14ac:dyDescent="0.2">
      <c r="A3632" t="s">
        <v>14824</v>
      </c>
      <c r="B3632" t="s">
        <v>14825</v>
      </c>
      <c r="C3632" t="s">
        <v>14826</v>
      </c>
      <c r="D3632" t="s">
        <v>1632</v>
      </c>
      <c r="E3632">
        <v>1999</v>
      </c>
      <c r="F3632">
        <v>64</v>
      </c>
      <c r="G3632">
        <v>2.4620000000000002</v>
      </c>
      <c r="H3632">
        <v>0.89400000000000002</v>
      </c>
      <c r="I3632" t="s">
        <v>14827</v>
      </c>
      <c r="J3632">
        <v>0</v>
      </c>
      <c r="K3632">
        <v>0</v>
      </c>
      <c r="L3632">
        <v>0</v>
      </c>
      <c r="M3632">
        <v>0</v>
      </c>
      <c r="O3632">
        <v>0</v>
      </c>
    </row>
    <row r="3633" spans="1:15" x14ac:dyDescent="0.2">
      <c r="A3633" t="s">
        <v>14828</v>
      </c>
      <c r="B3633" t="s">
        <v>14829</v>
      </c>
      <c r="C3633" t="s">
        <v>14830</v>
      </c>
      <c r="D3633" t="s">
        <v>14831</v>
      </c>
      <c r="E3633">
        <v>1996</v>
      </c>
      <c r="F3633">
        <v>63</v>
      </c>
      <c r="G3633">
        <v>2.1720000000000002</v>
      </c>
      <c r="H3633">
        <v>0.89900000000000002</v>
      </c>
      <c r="I3633" t="s">
        <v>14832</v>
      </c>
      <c r="J3633">
        <v>0</v>
      </c>
      <c r="K3633">
        <v>0</v>
      </c>
      <c r="L3633">
        <v>0</v>
      </c>
      <c r="M3633">
        <v>0</v>
      </c>
      <c r="O3633">
        <v>0</v>
      </c>
    </row>
    <row r="3634" spans="1:15" x14ac:dyDescent="0.2">
      <c r="A3634" t="s">
        <v>14833</v>
      </c>
      <c r="B3634" t="s">
        <v>14834</v>
      </c>
      <c r="C3634" t="s">
        <v>14835</v>
      </c>
      <c r="D3634" t="s">
        <v>23</v>
      </c>
      <c r="E3634">
        <v>2018</v>
      </c>
      <c r="F3634">
        <v>63</v>
      </c>
      <c r="G3634">
        <v>9</v>
      </c>
      <c r="H3634">
        <v>1.7949999999999999</v>
      </c>
      <c r="I3634" t="s">
        <v>14836</v>
      </c>
      <c r="J3634">
        <v>0</v>
      </c>
      <c r="K3634">
        <v>0</v>
      </c>
      <c r="L3634">
        <v>0</v>
      </c>
      <c r="M3634">
        <v>0</v>
      </c>
      <c r="O3634">
        <v>0</v>
      </c>
    </row>
    <row r="3635" spans="1:15" x14ac:dyDescent="0.2">
      <c r="A3635" t="s">
        <v>14837</v>
      </c>
      <c r="B3635" t="s">
        <v>14838</v>
      </c>
      <c r="C3635" t="s">
        <v>14839</v>
      </c>
      <c r="D3635" t="s">
        <v>198</v>
      </c>
      <c r="E3635">
        <v>2018</v>
      </c>
      <c r="F3635">
        <v>63</v>
      </c>
      <c r="G3635">
        <v>9</v>
      </c>
      <c r="H3635">
        <v>1.7949999999999999</v>
      </c>
      <c r="I3635" t="s">
        <v>14840</v>
      </c>
      <c r="J3635">
        <v>0</v>
      </c>
      <c r="K3635">
        <v>0</v>
      </c>
      <c r="L3635">
        <v>0</v>
      </c>
      <c r="M3635">
        <v>0</v>
      </c>
      <c r="O3635">
        <v>0</v>
      </c>
    </row>
    <row r="3636" spans="1:15" x14ac:dyDescent="0.2">
      <c r="A3636" t="s">
        <v>14841</v>
      </c>
      <c r="B3636" t="s">
        <v>14842</v>
      </c>
      <c r="C3636" t="s">
        <v>14843</v>
      </c>
      <c r="D3636" t="s">
        <v>3137</v>
      </c>
      <c r="E3636">
        <v>2001</v>
      </c>
      <c r="F3636">
        <v>63</v>
      </c>
      <c r="G3636">
        <v>2.625</v>
      </c>
      <c r="H3636">
        <v>1.05</v>
      </c>
      <c r="I3636" t="s">
        <v>14844</v>
      </c>
      <c r="J3636">
        <v>0</v>
      </c>
      <c r="K3636">
        <v>0</v>
      </c>
      <c r="L3636">
        <v>0</v>
      </c>
      <c r="M3636">
        <v>0</v>
      </c>
      <c r="O3636">
        <v>0</v>
      </c>
    </row>
    <row r="3637" spans="1:15" x14ac:dyDescent="0.2">
      <c r="A3637" t="s">
        <v>14845</v>
      </c>
      <c r="B3637" t="s">
        <v>14846</v>
      </c>
      <c r="C3637" t="s">
        <v>14847</v>
      </c>
      <c r="D3637" t="s">
        <v>23</v>
      </c>
      <c r="E3637">
        <v>2021</v>
      </c>
      <c r="F3637">
        <v>63</v>
      </c>
      <c r="G3637">
        <v>15.75</v>
      </c>
      <c r="H3637">
        <v>3.93</v>
      </c>
      <c r="I3637" t="s">
        <v>14848</v>
      </c>
      <c r="J3637">
        <v>0</v>
      </c>
      <c r="K3637">
        <v>0</v>
      </c>
      <c r="L3637">
        <v>0</v>
      </c>
      <c r="M3637">
        <v>0</v>
      </c>
      <c r="O3637">
        <v>0</v>
      </c>
    </row>
    <row r="3638" spans="1:15" x14ac:dyDescent="0.2">
      <c r="A3638" t="s">
        <v>14849</v>
      </c>
      <c r="B3638" t="s">
        <v>14850</v>
      </c>
      <c r="C3638" t="s">
        <v>14851</v>
      </c>
      <c r="D3638" t="s">
        <v>651</v>
      </c>
      <c r="E3638">
        <v>2008</v>
      </c>
      <c r="F3638">
        <v>63</v>
      </c>
      <c r="G3638">
        <v>3.706</v>
      </c>
      <c r="H3638">
        <v>1.671</v>
      </c>
      <c r="I3638" t="s">
        <v>14852</v>
      </c>
      <c r="J3638">
        <v>0</v>
      </c>
      <c r="K3638">
        <v>0</v>
      </c>
      <c r="L3638">
        <v>0</v>
      </c>
      <c r="M3638">
        <v>0</v>
      </c>
      <c r="O3638">
        <v>0</v>
      </c>
    </row>
    <row r="3639" spans="1:15" x14ac:dyDescent="0.2">
      <c r="A3639" t="s">
        <v>14853</v>
      </c>
      <c r="B3639" t="s">
        <v>14854</v>
      </c>
      <c r="C3639" t="s">
        <v>14855</v>
      </c>
      <c r="D3639" t="s">
        <v>215</v>
      </c>
      <c r="E3639">
        <v>1993</v>
      </c>
      <c r="F3639">
        <v>63</v>
      </c>
      <c r="G3639">
        <v>1.9690000000000001</v>
      </c>
      <c r="H3639">
        <v>1.1020000000000001</v>
      </c>
      <c r="I3639" t="s">
        <v>14856</v>
      </c>
      <c r="J3639">
        <v>0</v>
      </c>
      <c r="K3639">
        <v>0</v>
      </c>
      <c r="L3639">
        <v>0</v>
      </c>
      <c r="M3639">
        <v>0</v>
      </c>
      <c r="O3639">
        <v>0</v>
      </c>
    </row>
    <row r="3640" spans="1:15" x14ac:dyDescent="0.2">
      <c r="A3640" t="s">
        <v>14857</v>
      </c>
      <c r="B3640" t="s">
        <v>14858</v>
      </c>
      <c r="C3640" t="s">
        <v>14859</v>
      </c>
      <c r="D3640" t="s">
        <v>3857</v>
      </c>
      <c r="E3640">
        <v>2016</v>
      </c>
      <c r="F3640">
        <v>63</v>
      </c>
      <c r="G3640">
        <v>7</v>
      </c>
      <c r="H3640">
        <v>1.9590000000000001</v>
      </c>
      <c r="I3640" t="s">
        <v>14860</v>
      </c>
      <c r="J3640">
        <v>0</v>
      </c>
      <c r="K3640">
        <v>0</v>
      </c>
      <c r="L3640">
        <v>0</v>
      </c>
      <c r="M3640">
        <v>0</v>
      </c>
      <c r="O3640">
        <v>0</v>
      </c>
    </row>
    <row r="3641" spans="1:15" x14ac:dyDescent="0.2">
      <c r="A3641" t="s">
        <v>14861</v>
      </c>
      <c r="B3641" t="s">
        <v>14862</v>
      </c>
      <c r="C3641" t="s">
        <v>14863</v>
      </c>
      <c r="D3641" t="s">
        <v>369</v>
      </c>
      <c r="E3641">
        <v>2012</v>
      </c>
      <c r="F3641">
        <v>61</v>
      </c>
      <c r="G3641">
        <v>4.6920000000000002</v>
      </c>
      <c r="H3641">
        <v>1.8169999999999999</v>
      </c>
      <c r="I3641" t="s">
        <v>14864</v>
      </c>
      <c r="J3641">
        <v>0</v>
      </c>
      <c r="K3641">
        <v>0</v>
      </c>
      <c r="L3641">
        <v>0</v>
      </c>
      <c r="M3641">
        <v>0</v>
      </c>
      <c r="O3641">
        <v>0</v>
      </c>
    </row>
    <row r="3642" spans="1:15" x14ac:dyDescent="0.2">
      <c r="A3642" t="s">
        <v>14865</v>
      </c>
      <c r="B3642" t="s">
        <v>14866</v>
      </c>
      <c r="C3642" t="s">
        <v>14867</v>
      </c>
      <c r="D3642" t="s">
        <v>23</v>
      </c>
      <c r="E3642">
        <v>2012</v>
      </c>
      <c r="F3642">
        <v>60</v>
      </c>
      <c r="G3642">
        <v>4.6150000000000002</v>
      </c>
      <c r="H3642">
        <v>1.7869999999999999</v>
      </c>
      <c r="I3642" t="s">
        <v>14868</v>
      </c>
      <c r="J3642">
        <v>0</v>
      </c>
      <c r="K3642">
        <v>0</v>
      </c>
      <c r="L3642">
        <v>0</v>
      </c>
      <c r="M3642">
        <v>0</v>
      </c>
      <c r="O3642">
        <v>0</v>
      </c>
    </row>
    <row r="3643" spans="1:15" x14ac:dyDescent="0.2">
      <c r="A3643" t="s">
        <v>14869</v>
      </c>
      <c r="B3643" t="s">
        <v>14870</v>
      </c>
      <c r="C3643" t="s">
        <v>14871</v>
      </c>
      <c r="D3643" t="s">
        <v>13387</v>
      </c>
      <c r="E3643">
        <v>2019</v>
      </c>
      <c r="F3643">
        <v>60</v>
      </c>
      <c r="G3643">
        <v>10</v>
      </c>
      <c r="H3643">
        <v>2.1070000000000002</v>
      </c>
      <c r="I3643" t="s">
        <v>14872</v>
      </c>
      <c r="J3643">
        <v>0</v>
      </c>
      <c r="K3643">
        <v>0</v>
      </c>
      <c r="L3643">
        <v>0</v>
      </c>
      <c r="M3643">
        <v>0</v>
      </c>
      <c r="O3643">
        <v>0</v>
      </c>
    </row>
    <row r="3644" spans="1:15" x14ac:dyDescent="0.2">
      <c r="A3644" t="s">
        <v>14873</v>
      </c>
      <c r="B3644" t="s">
        <v>14874</v>
      </c>
      <c r="C3644" t="s">
        <v>14875</v>
      </c>
      <c r="D3644" t="s">
        <v>122</v>
      </c>
      <c r="E3644">
        <v>1996</v>
      </c>
      <c r="F3644">
        <v>60</v>
      </c>
      <c r="G3644">
        <v>2.069</v>
      </c>
      <c r="H3644">
        <v>0.85599999999999998</v>
      </c>
      <c r="I3644" t="s">
        <v>14876</v>
      </c>
      <c r="J3644">
        <v>0</v>
      </c>
      <c r="K3644">
        <v>0</v>
      </c>
      <c r="L3644">
        <v>0</v>
      </c>
      <c r="M3644">
        <v>0</v>
      </c>
      <c r="O3644">
        <v>0</v>
      </c>
    </row>
    <row r="3645" spans="1:15" x14ac:dyDescent="0.2">
      <c r="A3645" t="s">
        <v>14877</v>
      </c>
      <c r="B3645" t="s">
        <v>14878</v>
      </c>
      <c r="C3645" t="s">
        <v>14879</v>
      </c>
      <c r="D3645" t="s">
        <v>92</v>
      </c>
      <c r="E3645">
        <v>2006</v>
      </c>
      <c r="F3645">
        <v>59</v>
      </c>
      <c r="G3645">
        <v>3.105</v>
      </c>
      <c r="H3645">
        <v>1.655</v>
      </c>
      <c r="I3645" t="s">
        <v>14880</v>
      </c>
      <c r="J3645">
        <v>0</v>
      </c>
      <c r="K3645">
        <v>0</v>
      </c>
      <c r="L3645">
        <v>0</v>
      </c>
      <c r="M3645">
        <v>0</v>
      </c>
      <c r="O3645">
        <v>0</v>
      </c>
    </row>
    <row r="3646" spans="1:15" x14ac:dyDescent="0.2">
      <c r="A3646" t="s">
        <v>14881</v>
      </c>
      <c r="B3646" t="s">
        <v>14882</v>
      </c>
      <c r="C3646" t="s">
        <v>14883</v>
      </c>
      <c r="D3646" t="s">
        <v>449</v>
      </c>
      <c r="E3646">
        <v>2002</v>
      </c>
      <c r="F3646">
        <v>59</v>
      </c>
      <c r="G3646">
        <v>2.5649999999999999</v>
      </c>
      <c r="H3646">
        <v>1.3169999999999999</v>
      </c>
      <c r="I3646" t="s">
        <v>14884</v>
      </c>
      <c r="J3646">
        <v>0.33600000000000002</v>
      </c>
      <c r="K3646">
        <v>0</v>
      </c>
      <c r="L3646">
        <v>0.33900000000000002</v>
      </c>
      <c r="M3646">
        <v>0.32600000000000001</v>
      </c>
      <c r="O3646">
        <v>0</v>
      </c>
    </row>
    <row r="3647" spans="1:15" x14ac:dyDescent="0.2">
      <c r="A3647" t="s">
        <v>14885</v>
      </c>
      <c r="B3647" t="s">
        <v>14886</v>
      </c>
      <c r="C3647" t="s">
        <v>14887</v>
      </c>
      <c r="D3647" t="s">
        <v>422</v>
      </c>
      <c r="E3647">
        <v>2021</v>
      </c>
      <c r="F3647">
        <v>58</v>
      </c>
      <c r="G3647">
        <v>14.5</v>
      </c>
      <c r="H3647">
        <v>3.6179999999999999</v>
      </c>
      <c r="I3647" t="s">
        <v>14888</v>
      </c>
      <c r="J3647">
        <v>0</v>
      </c>
      <c r="K3647">
        <v>0</v>
      </c>
      <c r="L3647">
        <v>0</v>
      </c>
      <c r="M3647">
        <v>0</v>
      </c>
      <c r="O3647">
        <v>0</v>
      </c>
    </row>
    <row r="3648" spans="1:15" x14ac:dyDescent="0.2">
      <c r="A3648" t="s">
        <v>14889</v>
      </c>
      <c r="B3648" t="s">
        <v>682</v>
      </c>
      <c r="C3648" t="s">
        <v>14890</v>
      </c>
      <c r="D3648" t="s">
        <v>2931</v>
      </c>
      <c r="E3648">
        <v>2008</v>
      </c>
      <c r="F3648">
        <v>58</v>
      </c>
      <c r="G3648">
        <v>3.4119999999999999</v>
      </c>
      <c r="H3648">
        <v>1.538</v>
      </c>
      <c r="I3648" t="s">
        <v>14891</v>
      </c>
      <c r="J3648">
        <v>0</v>
      </c>
      <c r="K3648">
        <v>0</v>
      </c>
      <c r="L3648">
        <v>0</v>
      </c>
      <c r="M3648">
        <v>0</v>
      </c>
      <c r="O3648">
        <v>0</v>
      </c>
    </row>
    <row r="3649" spans="1:15" x14ac:dyDescent="0.2">
      <c r="A3649" t="s">
        <v>14892</v>
      </c>
      <c r="B3649" t="s">
        <v>14893</v>
      </c>
      <c r="C3649" t="s">
        <v>14894</v>
      </c>
      <c r="D3649" t="s">
        <v>3074</v>
      </c>
      <c r="E3649">
        <v>2019</v>
      </c>
      <c r="F3649">
        <v>58</v>
      </c>
      <c r="G3649">
        <v>9.6669999999999998</v>
      </c>
      <c r="H3649">
        <v>2.0369999999999999</v>
      </c>
      <c r="I3649" t="s">
        <v>14895</v>
      </c>
      <c r="J3649">
        <v>0</v>
      </c>
      <c r="K3649">
        <v>0.4</v>
      </c>
      <c r="L3649">
        <v>0.315</v>
      </c>
      <c r="M3649">
        <v>0.28399999999999997</v>
      </c>
      <c r="O3649">
        <v>0</v>
      </c>
    </row>
    <row r="3650" spans="1:15" x14ac:dyDescent="0.2">
      <c r="A3650" t="s">
        <v>14896</v>
      </c>
      <c r="B3650" t="s">
        <v>14897</v>
      </c>
      <c r="C3650" t="s">
        <v>14898</v>
      </c>
      <c r="D3650" t="s">
        <v>14899</v>
      </c>
      <c r="E3650">
        <v>2015</v>
      </c>
      <c r="F3650">
        <v>57</v>
      </c>
      <c r="G3650">
        <v>5.7</v>
      </c>
      <c r="H3650">
        <v>1.4670000000000001</v>
      </c>
      <c r="I3650" t="s">
        <v>14900</v>
      </c>
      <c r="J3650">
        <v>0</v>
      </c>
      <c r="K3650">
        <v>0</v>
      </c>
      <c r="L3650">
        <v>0</v>
      </c>
      <c r="M3650">
        <v>0</v>
      </c>
      <c r="O3650">
        <v>0</v>
      </c>
    </row>
    <row r="3651" spans="1:15" x14ac:dyDescent="0.2">
      <c r="A3651" t="s">
        <v>14901</v>
      </c>
      <c r="B3651" t="s">
        <v>14902</v>
      </c>
      <c r="C3651" t="s">
        <v>14903</v>
      </c>
      <c r="D3651" t="s">
        <v>369</v>
      </c>
      <c r="E3651">
        <v>2012</v>
      </c>
      <c r="F3651">
        <v>57</v>
      </c>
      <c r="G3651">
        <v>4.3849999999999998</v>
      </c>
      <c r="H3651">
        <v>1.698</v>
      </c>
      <c r="I3651" t="s">
        <v>14904</v>
      </c>
      <c r="J3651">
        <v>0</v>
      </c>
      <c r="K3651">
        <v>0.14799999999999999</v>
      </c>
      <c r="L3651">
        <v>0.44700000000000001</v>
      </c>
      <c r="M3651">
        <v>0.40600000000000003</v>
      </c>
      <c r="O3651">
        <v>0</v>
      </c>
    </row>
    <row r="3652" spans="1:15" x14ac:dyDescent="0.2">
      <c r="A3652" t="s">
        <v>14905</v>
      </c>
      <c r="B3652" t="s">
        <v>14906</v>
      </c>
      <c r="C3652" t="s">
        <v>14907</v>
      </c>
      <c r="D3652" t="s">
        <v>3074</v>
      </c>
      <c r="E3652">
        <v>2014</v>
      </c>
      <c r="F3652">
        <v>57</v>
      </c>
      <c r="G3652">
        <v>5.1820000000000004</v>
      </c>
      <c r="H3652">
        <v>1.946</v>
      </c>
      <c r="I3652" t="s">
        <v>14908</v>
      </c>
      <c r="J3652">
        <v>0</v>
      </c>
      <c r="K3652">
        <v>0</v>
      </c>
      <c r="L3652">
        <v>0</v>
      </c>
      <c r="M3652">
        <v>0</v>
      </c>
      <c r="O3652">
        <v>0</v>
      </c>
    </row>
    <row r="3653" spans="1:15" x14ac:dyDescent="0.2">
      <c r="A3653" t="s">
        <v>14909</v>
      </c>
      <c r="B3653" t="s">
        <v>14910</v>
      </c>
      <c r="C3653" t="s">
        <v>14911</v>
      </c>
      <c r="D3653" t="s">
        <v>422</v>
      </c>
      <c r="E3653">
        <v>2021</v>
      </c>
      <c r="F3653">
        <v>56</v>
      </c>
      <c r="G3653">
        <v>14</v>
      </c>
      <c r="H3653">
        <v>3.4929999999999999</v>
      </c>
      <c r="I3653" t="s">
        <v>14912</v>
      </c>
      <c r="J3653">
        <v>0</v>
      </c>
      <c r="K3653">
        <v>0</v>
      </c>
      <c r="L3653">
        <v>0</v>
      </c>
      <c r="M3653">
        <v>0</v>
      </c>
      <c r="O3653">
        <v>0</v>
      </c>
    </row>
    <row r="3654" spans="1:15" x14ac:dyDescent="0.2">
      <c r="A3654" t="s">
        <v>14913</v>
      </c>
      <c r="B3654" t="s">
        <v>14914</v>
      </c>
      <c r="C3654" t="s">
        <v>14915</v>
      </c>
      <c r="D3654" t="s">
        <v>3286</v>
      </c>
      <c r="E3654">
        <v>2008</v>
      </c>
      <c r="F3654">
        <v>56</v>
      </c>
      <c r="G3654">
        <v>3.294</v>
      </c>
      <c r="H3654">
        <v>1.4850000000000001</v>
      </c>
      <c r="I3654" t="s">
        <v>14916</v>
      </c>
      <c r="J3654">
        <v>0</v>
      </c>
      <c r="K3654">
        <v>0.188</v>
      </c>
      <c r="L3654">
        <v>0.39600000000000002</v>
      </c>
      <c r="M3654">
        <v>0.41599999999999998</v>
      </c>
      <c r="O3654">
        <v>0</v>
      </c>
    </row>
    <row r="3655" spans="1:15" x14ac:dyDescent="0.2">
      <c r="A3655" t="s">
        <v>14917</v>
      </c>
      <c r="B3655" t="s">
        <v>14918</v>
      </c>
      <c r="C3655" t="s">
        <v>14919</v>
      </c>
      <c r="D3655" t="s">
        <v>2670</v>
      </c>
      <c r="E3655">
        <v>2022</v>
      </c>
      <c r="F3655">
        <v>56</v>
      </c>
      <c r="G3655">
        <v>18.667000000000002</v>
      </c>
      <c r="H3655">
        <v>5.8979999999999997</v>
      </c>
      <c r="I3655" t="s">
        <v>14920</v>
      </c>
      <c r="J3655">
        <v>0</v>
      </c>
      <c r="K3655">
        <v>0</v>
      </c>
      <c r="L3655">
        <v>0</v>
      </c>
      <c r="M3655">
        <v>0</v>
      </c>
      <c r="O3655">
        <v>0</v>
      </c>
    </row>
    <row r="3656" spans="1:15" x14ac:dyDescent="0.2">
      <c r="A3656" t="s">
        <v>14921</v>
      </c>
      <c r="B3656" t="s">
        <v>14922</v>
      </c>
      <c r="C3656" t="s">
        <v>14923</v>
      </c>
      <c r="D3656" t="s">
        <v>5343</v>
      </c>
      <c r="E3656">
        <v>2013</v>
      </c>
      <c r="F3656">
        <v>56</v>
      </c>
      <c r="G3656">
        <v>4.6669999999999998</v>
      </c>
      <c r="H3656">
        <v>1.5349999999999999</v>
      </c>
      <c r="I3656" t="s">
        <v>14924</v>
      </c>
      <c r="J3656">
        <v>0</v>
      </c>
      <c r="K3656">
        <v>0</v>
      </c>
      <c r="L3656">
        <v>0</v>
      </c>
      <c r="M3656">
        <v>0</v>
      </c>
      <c r="O3656">
        <v>0</v>
      </c>
    </row>
    <row r="3657" spans="1:15" x14ac:dyDescent="0.2">
      <c r="A3657" t="s">
        <v>14925</v>
      </c>
      <c r="B3657" t="s">
        <v>14926</v>
      </c>
      <c r="C3657" t="s">
        <v>14927</v>
      </c>
      <c r="D3657" t="s">
        <v>860</v>
      </c>
      <c r="E3657">
        <v>2013</v>
      </c>
      <c r="F3657">
        <v>54</v>
      </c>
      <c r="G3657">
        <v>4.5</v>
      </c>
      <c r="H3657">
        <v>1.48</v>
      </c>
      <c r="I3657" t="s">
        <v>14928</v>
      </c>
      <c r="J3657">
        <v>0</v>
      </c>
      <c r="K3657">
        <v>0</v>
      </c>
      <c r="L3657">
        <v>0</v>
      </c>
      <c r="M3657">
        <v>0</v>
      </c>
      <c r="O3657">
        <v>0</v>
      </c>
    </row>
    <row r="3658" spans="1:15" x14ac:dyDescent="0.2">
      <c r="A3658" t="s">
        <v>14929</v>
      </c>
      <c r="B3658" t="s">
        <v>14930</v>
      </c>
      <c r="C3658" t="s">
        <v>14931</v>
      </c>
      <c r="D3658" t="s">
        <v>369</v>
      </c>
      <c r="E3658">
        <v>2017</v>
      </c>
      <c r="F3658">
        <v>54</v>
      </c>
      <c r="G3658">
        <v>6.75</v>
      </c>
      <c r="H3658">
        <v>1.7050000000000001</v>
      </c>
      <c r="I3658" t="s">
        <v>14932</v>
      </c>
      <c r="J3658">
        <v>0</v>
      </c>
      <c r="K3658">
        <v>0.215</v>
      </c>
      <c r="L3658">
        <v>0.34300000000000003</v>
      </c>
      <c r="M3658">
        <v>0.442</v>
      </c>
      <c r="O3658">
        <v>0</v>
      </c>
    </row>
    <row r="3659" spans="1:15" x14ac:dyDescent="0.2">
      <c r="A3659" t="s">
        <v>14933</v>
      </c>
      <c r="B3659" t="s">
        <v>14934</v>
      </c>
      <c r="C3659" t="s">
        <v>14935</v>
      </c>
      <c r="D3659" t="s">
        <v>4483</v>
      </c>
      <c r="E3659">
        <v>2003</v>
      </c>
      <c r="F3659">
        <v>54</v>
      </c>
      <c r="G3659">
        <v>2.4550000000000001</v>
      </c>
      <c r="H3659">
        <v>1.204</v>
      </c>
      <c r="I3659" t="s">
        <v>14936</v>
      </c>
      <c r="J3659">
        <v>0</v>
      </c>
      <c r="K3659">
        <v>0</v>
      </c>
      <c r="L3659">
        <v>0</v>
      </c>
      <c r="M3659">
        <v>0</v>
      </c>
      <c r="O3659">
        <v>0</v>
      </c>
    </row>
    <row r="3660" spans="1:15" x14ac:dyDescent="0.2">
      <c r="A3660" t="s">
        <v>14937</v>
      </c>
      <c r="B3660" t="s">
        <v>14938</v>
      </c>
      <c r="C3660" t="s">
        <v>14939</v>
      </c>
      <c r="D3660" t="s">
        <v>422</v>
      </c>
      <c r="E3660">
        <v>2022</v>
      </c>
      <c r="F3660">
        <v>54</v>
      </c>
      <c r="G3660">
        <v>18</v>
      </c>
      <c r="H3660">
        <v>5.6870000000000003</v>
      </c>
      <c r="I3660" t="s">
        <v>14940</v>
      </c>
      <c r="J3660">
        <v>0</v>
      </c>
      <c r="K3660">
        <v>0</v>
      </c>
      <c r="L3660">
        <v>0</v>
      </c>
      <c r="M3660">
        <v>0</v>
      </c>
      <c r="O3660">
        <v>0</v>
      </c>
    </row>
    <row r="3661" spans="1:15" x14ac:dyDescent="0.2">
      <c r="A3661" t="s">
        <v>14941</v>
      </c>
      <c r="B3661" t="s">
        <v>14942</v>
      </c>
      <c r="C3661" t="s">
        <v>14943</v>
      </c>
      <c r="D3661" t="s">
        <v>439</v>
      </c>
      <c r="E3661">
        <v>2016</v>
      </c>
      <c r="F3661">
        <v>54</v>
      </c>
      <c r="G3661">
        <v>6</v>
      </c>
      <c r="H3661">
        <v>1.679</v>
      </c>
      <c r="I3661" t="s">
        <v>14944</v>
      </c>
      <c r="J3661">
        <v>0</v>
      </c>
      <c r="K3661">
        <v>0</v>
      </c>
      <c r="L3661">
        <v>0</v>
      </c>
      <c r="M3661">
        <v>0</v>
      </c>
      <c r="O3661">
        <v>0</v>
      </c>
    </row>
    <row r="3662" spans="1:15" x14ac:dyDescent="0.2">
      <c r="A3662" t="s">
        <v>14945</v>
      </c>
      <c r="B3662" t="s">
        <v>14946</v>
      </c>
      <c r="C3662" t="s">
        <v>14947</v>
      </c>
      <c r="D3662" t="s">
        <v>14948</v>
      </c>
      <c r="E3662">
        <v>2015</v>
      </c>
      <c r="F3662">
        <v>53</v>
      </c>
      <c r="G3662">
        <v>5.3</v>
      </c>
      <c r="H3662">
        <v>1.3640000000000001</v>
      </c>
      <c r="I3662" t="s">
        <v>14949</v>
      </c>
      <c r="J3662">
        <v>0</v>
      </c>
      <c r="K3662">
        <v>0.38100000000000001</v>
      </c>
      <c r="L3662">
        <v>0.35299999999999998</v>
      </c>
      <c r="M3662">
        <v>0.26600000000000001</v>
      </c>
      <c r="O3662">
        <v>0</v>
      </c>
    </row>
    <row r="3663" spans="1:15" x14ac:dyDescent="0.2">
      <c r="A3663" t="s">
        <v>14950</v>
      </c>
      <c r="B3663" t="s">
        <v>14951</v>
      </c>
      <c r="C3663" t="s">
        <v>14952</v>
      </c>
      <c r="D3663" t="s">
        <v>449</v>
      </c>
      <c r="E3663">
        <v>2000</v>
      </c>
      <c r="F3663">
        <v>53</v>
      </c>
      <c r="G3663">
        <v>2.12</v>
      </c>
      <c r="H3663">
        <v>1.3129999999999999</v>
      </c>
      <c r="I3663" t="s">
        <v>14953</v>
      </c>
      <c r="J3663">
        <v>0</v>
      </c>
      <c r="K3663">
        <v>0</v>
      </c>
      <c r="L3663">
        <v>0</v>
      </c>
      <c r="M3663">
        <v>0</v>
      </c>
      <c r="O3663">
        <v>0</v>
      </c>
    </row>
    <row r="3664" spans="1:15" x14ac:dyDescent="0.2">
      <c r="A3664" t="s">
        <v>14954</v>
      </c>
      <c r="B3664" t="s">
        <v>14955</v>
      </c>
      <c r="C3664" t="s">
        <v>14956</v>
      </c>
      <c r="D3664" t="s">
        <v>646</v>
      </c>
      <c r="E3664">
        <v>2020</v>
      </c>
      <c r="F3664">
        <v>53</v>
      </c>
      <c r="G3664">
        <v>10.6</v>
      </c>
      <c r="H3664">
        <v>2.0230000000000001</v>
      </c>
      <c r="I3664" t="s">
        <v>14957</v>
      </c>
      <c r="J3664">
        <v>0.247</v>
      </c>
      <c r="K3664">
        <v>0.42599999999999999</v>
      </c>
      <c r="L3664">
        <v>0</v>
      </c>
      <c r="M3664">
        <v>0.32600000000000001</v>
      </c>
      <c r="O3664">
        <v>0</v>
      </c>
    </row>
    <row r="3665" spans="1:15" x14ac:dyDescent="0.2">
      <c r="A3665" t="s">
        <v>14958</v>
      </c>
      <c r="B3665" t="s">
        <v>14959</v>
      </c>
      <c r="C3665" t="s">
        <v>14960</v>
      </c>
      <c r="D3665" t="s">
        <v>1979</v>
      </c>
      <c r="E3665">
        <v>1999</v>
      </c>
      <c r="F3665">
        <v>52</v>
      </c>
      <c r="G3665">
        <v>2</v>
      </c>
      <c r="H3665">
        <v>0.72599999999999998</v>
      </c>
      <c r="I3665" t="s">
        <v>14961</v>
      </c>
      <c r="J3665">
        <v>0</v>
      </c>
      <c r="K3665">
        <v>0</v>
      </c>
      <c r="L3665">
        <v>0</v>
      </c>
      <c r="M3665">
        <v>0</v>
      </c>
      <c r="O3665">
        <v>0</v>
      </c>
    </row>
    <row r="3666" spans="1:15" x14ac:dyDescent="0.2">
      <c r="A3666" t="s">
        <v>14962</v>
      </c>
      <c r="B3666" t="s">
        <v>14963</v>
      </c>
      <c r="C3666" t="s">
        <v>14964</v>
      </c>
      <c r="D3666" t="s">
        <v>14965</v>
      </c>
      <c r="E3666">
        <v>2021</v>
      </c>
      <c r="F3666">
        <v>52</v>
      </c>
      <c r="G3666">
        <v>13</v>
      </c>
      <c r="H3666">
        <v>3.2429999999999999</v>
      </c>
      <c r="I3666" t="s">
        <v>14966</v>
      </c>
      <c r="J3666">
        <v>0</v>
      </c>
      <c r="K3666">
        <v>0</v>
      </c>
      <c r="L3666">
        <v>0</v>
      </c>
      <c r="M3666">
        <v>0</v>
      </c>
      <c r="O3666">
        <v>0</v>
      </c>
    </row>
    <row r="3667" spans="1:15" x14ac:dyDescent="0.2">
      <c r="A3667" t="s">
        <v>14967</v>
      </c>
      <c r="B3667" t="s">
        <v>14968</v>
      </c>
      <c r="C3667" t="s">
        <v>14969</v>
      </c>
      <c r="D3667" t="s">
        <v>349</v>
      </c>
      <c r="E3667">
        <v>2007</v>
      </c>
      <c r="F3667">
        <v>52</v>
      </c>
      <c r="G3667">
        <v>2.8889999999999998</v>
      </c>
      <c r="H3667">
        <v>1.3169999999999999</v>
      </c>
      <c r="I3667" t="s">
        <v>14970</v>
      </c>
      <c r="J3667">
        <v>0</v>
      </c>
      <c r="K3667">
        <v>0</v>
      </c>
      <c r="L3667">
        <v>0</v>
      </c>
      <c r="M3667">
        <v>0</v>
      </c>
      <c r="O3667">
        <v>0</v>
      </c>
    </row>
    <row r="3668" spans="1:15" x14ac:dyDescent="0.2">
      <c r="A3668" t="s">
        <v>14971</v>
      </c>
      <c r="B3668" t="s">
        <v>14972</v>
      </c>
      <c r="C3668" t="s">
        <v>14973</v>
      </c>
      <c r="D3668" t="s">
        <v>215</v>
      </c>
      <c r="E3668">
        <v>2022</v>
      </c>
      <c r="F3668">
        <v>52</v>
      </c>
      <c r="G3668">
        <v>17.332999999999998</v>
      </c>
      <c r="H3668">
        <v>5.476</v>
      </c>
      <c r="I3668" t="s">
        <v>14974</v>
      </c>
      <c r="J3668">
        <v>0</v>
      </c>
      <c r="K3668">
        <v>0</v>
      </c>
      <c r="L3668">
        <v>0</v>
      </c>
      <c r="M3668">
        <v>0</v>
      </c>
      <c r="O3668">
        <v>0</v>
      </c>
    </row>
    <row r="3669" spans="1:15" x14ac:dyDescent="0.2">
      <c r="A3669" t="s">
        <v>14975</v>
      </c>
      <c r="B3669" t="s">
        <v>14976</v>
      </c>
      <c r="C3669" t="s">
        <v>14977</v>
      </c>
      <c r="D3669" t="s">
        <v>354</v>
      </c>
      <c r="E3669">
        <v>2020</v>
      </c>
      <c r="F3669">
        <v>51</v>
      </c>
      <c r="G3669">
        <v>10.199999999999999</v>
      </c>
      <c r="H3669">
        <v>1.9470000000000001</v>
      </c>
      <c r="I3669" t="s">
        <v>14978</v>
      </c>
      <c r="J3669">
        <v>0</v>
      </c>
      <c r="K3669">
        <v>0</v>
      </c>
      <c r="L3669">
        <v>0</v>
      </c>
      <c r="M3669">
        <v>0</v>
      </c>
      <c r="O3669">
        <v>0</v>
      </c>
    </row>
    <row r="3670" spans="1:15" x14ac:dyDescent="0.2">
      <c r="A3670" t="s">
        <v>14979</v>
      </c>
      <c r="B3670" t="s">
        <v>14980</v>
      </c>
      <c r="C3670" t="s">
        <v>14981</v>
      </c>
      <c r="D3670" t="s">
        <v>6322</v>
      </c>
      <c r="E3670">
        <v>1992</v>
      </c>
      <c r="F3670">
        <v>51</v>
      </c>
      <c r="G3670">
        <v>1.5449999999999999</v>
      </c>
      <c r="H3670">
        <v>0.6</v>
      </c>
      <c r="I3670" t="s">
        <v>14982</v>
      </c>
      <c r="J3670">
        <v>0</v>
      </c>
      <c r="K3670">
        <v>0</v>
      </c>
      <c r="L3670">
        <v>0</v>
      </c>
      <c r="M3670">
        <v>0</v>
      </c>
      <c r="O3670">
        <v>0</v>
      </c>
    </row>
    <row r="3671" spans="1:15" x14ac:dyDescent="0.2">
      <c r="A3671" t="s">
        <v>14983</v>
      </c>
      <c r="B3671" t="s">
        <v>14984</v>
      </c>
      <c r="C3671" t="s">
        <v>14985</v>
      </c>
      <c r="D3671" t="s">
        <v>131</v>
      </c>
      <c r="E3671">
        <v>2019</v>
      </c>
      <c r="F3671">
        <v>50</v>
      </c>
      <c r="G3671">
        <v>8.3330000000000002</v>
      </c>
      <c r="H3671">
        <v>1.756</v>
      </c>
      <c r="I3671" t="s">
        <v>14986</v>
      </c>
      <c r="J3671">
        <v>0</v>
      </c>
      <c r="K3671">
        <v>0</v>
      </c>
      <c r="L3671">
        <v>0</v>
      </c>
      <c r="M3671">
        <v>0</v>
      </c>
      <c r="O3671">
        <v>0</v>
      </c>
    </row>
    <row r="3672" spans="1:15" x14ac:dyDescent="0.2">
      <c r="A3672" t="s">
        <v>14987</v>
      </c>
      <c r="B3672" t="s">
        <v>14988</v>
      </c>
      <c r="C3672" t="s">
        <v>14989</v>
      </c>
      <c r="D3672" t="s">
        <v>23</v>
      </c>
      <c r="E3672">
        <v>2009</v>
      </c>
      <c r="F3672">
        <v>49</v>
      </c>
      <c r="G3672">
        <v>3.0630000000000002</v>
      </c>
      <c r="H3672">
        <v>1.1779999999999999</v>
      </c>
      <c r="I3672" t="s">
        <v>14990</v>
      </c>
      <c r="J3672">
        <v>0</v>
      </c>
      <c r="K3672">
        <v>0</v>
      </c>
      <c r="L3672">
        <v>0</v>
      </c>
      <c r="M3672">
        <v>0</v>
      </c>
      <c r="O3672">
        <v>0</v>
      </c>
    </row>
    <row r="3673" spans="1:15" x14ac:dyDescent="0.2">
      <c r="A3673" t="s">
        <v>14991</v>
      </c>
      <c r="B3673" t="s">
        <v>14992</v>
      </c>
      <c r="C3673" t="s">
        <v>14993</v>
      </c>
      <c r="D3673" t="s">
        <v>449</v>
      </c>
      <c r="E3673">
        <v>2023</v>
      </c>
      <c r="F3673">
        <v>49</v>
      </c>
      <c r="G3673">
        <v>24.5</v>
      </c>
      <c r="H3673">
        <v>8.7420000000000009</v>
      </c>
      <c r="I3673" t="s">
        <v>14994</v>
      </c>
      <c r="J3673">
        <v>0.34899999999999998</v>
      </c>
      <c r="K3673">
        <v>0</v>
      </c>
      <c r="L3673">
        <v>0.23200000000000001</v>
      </c>
      <c r="M3673">
        <v>0.42</v>
      </c>
      <c r="O3673">
        <v>0</v>
      </c>
    </row>
    <row r="3674" spans="1:15" x14ac:dyDescent="0.2">
      <c r="A3674" t="s">
        <v>14995</v>
      </c>
      <c r="B3674" t="s">
        <v>14996</v>
      </c>
      <c r="C3674" t="s">
        <v>14997</v>
      </c>
      <c r="D3674" t="s">
        <v>422</v>
      </c>
      <c r="E3674">
        <v>2021</v>
      </c>
      <c r="F3674">
        <v>49</v>
      </c>
      <c r="G3674">
        <v>12.25</v>
      </c>
      <c r="H3674">
        <v>3.056</v>
      </c>
      <c r="I3674" t="s">
        <v>14998</v>
      </c>
      <c r="J3674">
        <v>0</v>
      </c>
      <c r="K3674">
        <v>0</v>
      </c>
      <c r="L3674">
        <v>0</v>
      </c>
      <c r="M3674">
        <v>0</v>
      </c>
      <c r="O3674">
        <v>0</v>
      </c>
    </row>
    <row r="3675" spans="1:15" x14ac:dyDescent="0.2">
      <c r="A3675" t="s">
        <v>14999</v>
      </c>
      <c r="B3675" t="s">
        <v>15000</v>
      </c>
      <c r="C3675" t="s">
        <v>15001</v>
      </c>
      <c r="D3675" t="s">
        <v>828</v>
      </c>
      <c r="E3675">
        <v>1990</v>
      </c>
      <c r="F3675">
        <v>49</v>
      </c>
      <c r="G3675">
        <v>1.4</v>
      </c>
      <c r="H3675">
        <v>0.82199999999999995</v>
      </c>
      <c r="I3675" t="s">
        <v>15002</v>
      </c>
      <c r="J3675">
        <v>0</v>
      </c>
      <c r="K3675">
        <v>0</v>
      </c>
      <c r="L3675">
        <v>0</v>
      </c>
      <c r="M3675">
        <v>0</v>
      </c>
      <c r="O3675">
        <v>0</v>
      </c>
    </row>
    <row r="3676" spans="1:15" x14ac:dyDescent="0.2">
      <c r="A3676" t="s">
        <v>15003</v>
      </c>
      <c r="B3676" t="s">
        <v>15004</v>
      </c>
      <c r="C3676" t="s">
        <v>15005</v>
      </c>
      <c r="D3676" t="s">
        <v>46</v>
      </c>
      <c r="E3676">
        <v>2007</v>
      </c>
      <c r="F3676">
        <v>48</v>
      </c>
      <c r="G3676">
        <v>2.6669999999999998</v>
      </c>
      <c r="H3676">
        <v>1.216</v>
      </c>
      <c r="I3676" t="s">
        <v>15006</v>
      </c>
      <c r="J3676">
        <v>0</v>
      </c>
      <c r="K3676">
        <v>0</v>
      </c>
      <c r="L3676">
        <v>0</v>
      </c>
      <c r="M3676">
        <v>0</v>
      </c>
      <c r="O3676">
        <v>0</v>
      </c>
    </row>
    <row r="3677" spans="1:15" x14ac:dyDescent="0.2">
      <c r="A3677" t="s">
        <v>15007</v>
      </c>
      <c r="B3677" t="s">
        <v>15008</v>
      </c>
      <c r="C3677" t="s">
        <v>15009</v>
      </c>
      <c r="D3677" t="s">
        <v>344</v>
      </c>
      <c r="E3677">
        <v>2015</v>
      </c>
      <c r="F3677">
        <v>48</v>
      </c>
      <c r="G3677">
        <v>4.8</v>
      </c>
      <c r="H3677">
        <v>1.2350000000000001</v>
      </c>
      <c r="I3677" t="s">
        <v>15010</v>
      </c>
      <c r="J3677">
        <v>0</v>
      </c>
      <c r="K3677">
        <v>0</v>
      </c>
      <c r="L3677">
        <v>0</v>
      </c>
      <c r="M3677">
        <v>0</v>
      </c>
      <c r="O3677">
        <v>0</v>
      </c>
    </row>
    <row r="3678" spans="1:15" x14ac:dyDescent="0.2">
      <c r="A3678" t="s">
        <v>15011</v>
      </c>
      <c r="B3678" t="s">
        <v>15012</v>
      </c>
      <c r="C3678" t="s">
        <v>15013</v>
      </c>
      <c r="D3678" t="s">
        <v>369</v>
      </c>
      <c r="E3678">
        <v>2010</v>
      </c>
      <c r="F3678">
        <v>48</v>
      </c>
      <c r="G3678">
        <v>3.2</v>
      </c>
      <c r="H3678">
        <v>1.2350000000000001</v>
      </c>
      <c r="I3678" t="s">
        <v>15014</v>
      </c>
      <c r="J3678">
        <v>0</v>
      </c>
      <c r="K3678">
        <v>0</v>
      </c>
      <c r="L3678">
        <v>0</v>
      </c>
      <c r="M3678">
        <v>0</v>
      </c>
      <c r="O3678">
        <v>0</v>
      </c>
    </row>
    <row r="3679" spans="1:15" x14ac:dyDescent="0.2">
      <c r="A3679" t="s">
        <v>15015</v>
      </c>
      <c r="B3679" t="s">
        <v>15016</v>
      </c>
      <c r="C3679" t="s">
        <v>15017</v>
      </c>
      <c r="D3679" t="s">
        <v>23</v>
      </c>
      <c r="E3679">
        <v>2011</v>
      </c>
      <c r="F3679">
        <v>47</v>
      </c>
      <c r="G3679">
        <v>3.3570000000000002</v>
      </c>
      <c r="H3679">
        <v>0.98499999999999999</v>
      </c>
      <c r="I3679" t="s">
        <v>15018</v>
      </c>
      <c r="J3679">
        <v>0</v>
      </c>
      <c r="K3679">
        <v>0</v>
      </c>
      <c r="L3679">
        <v>0</v>
      </c>
      <c r="M3679">
        <v>0</v>
      </c>
      <c r="O3679">
        <v>0</v>
      </c>
    </row>
    <row r="3680" spans="1:15" x14ac:dyDescent="0.2">
      <c r="A3680" t="s">
        <v>15019</v>
      </c>
      <c r="B3680" t="s">
        <v>15020</v>
      </c>
      <c r="C3680" t="s">
        <v>15021</v>
      </c>
      <c r="D3680" t="s">
        <v>646</v>
      </c>
      <c r="E3680">
        <v>2013</v>
      </c>
      <c r="F3680">
        <v>47</v>
      </c>
      <c r="G3680">
        <v>3.9169999999999998</v>
      </c>
      <c r="H3680">
        <v>1.288</v>
      </c>
      <c r="I3680" t="s">
        <v>15022</v>
      </c>
      <c r="J3680">
        <v>0.437</v>
      </c>
      <c r="K3680">
        <v>0.28599999999999998</v>
      </c>
      <c r="L3680">
        <v>0.27700000000000002</v>
      </c>
      <c r="M3680">
        <v>0</v>
      </c>
      <c r="O3680">
        <v>0</v>
      </c>
    </row>
    <row r="3681" spans="1:15" x14ac:dyDescent="0.2">
      <c r="A3681" t="s">
        <v>15023</v>
      </c>
      <c r="B3681" t="s">
        <v>15024</v>
      </c>
      <c r="C3681" t="s">
        <v>15025</v>
      </c>
      <c r="D3681" t="s">
        <v>54</v>
      </c>
      <c r="E3681">
        <v>2020</v>
      </c>
      <c r="F3681">
        <v>46</v>
      </c>
      <c r="G3681">
        <v>9.1999999999999993</v>
      </c>
      <c r="H3681">
        <v>1.756</v>
      </c>
      <c r="I3681" t="s">
        <v>15026</v>
      </c>
      <c r="J3681">
        <v>0</v>
      </c>
      <c r="K3681">
        <v>0</v>
      </c>
      <c r="L3681">
        <v>0</v>
      </c>
      <c r="M3681">
        <v>0</v>
      </c>
      <c r="O3681">
        <v>0</v>
      </c>
    </row>
    <row r="3682" spans="1:15" x14ac:dyDescent="0.2">
      <c r="A3682" t="s">
        <v>15027</v>
      </c>
      <c r="B3682" t="s">
        <v>15028</v>
      </c>
      <c r="C3682" t="s">
        <v>15029</v>
      </c>
      <c r="D3682" t="s">
        <v>15030</v>
      </c>
      <c r="E3682">
        <v>2010</v>
      </c>
      <c r="F3682">
        <v>46</v>
      </c>
      <c r="G3682">
        <v>3.0670000000000002</v>
      </c>
      <c r="H3682">
        <v>1.1839999999999999</v>
      </c>
      <c r="I3682" t="s">
        <v>15031</v>
      </c>
      <c r="J3682">
        <v>0</v>
      </c>
      <c r="K3682">
        <v>0</v>
      </c>
      <c r="L3682">
        <v>0</v>
      </c>
      <c r="M3682">
        <v>0</v>
      </c>
      <c r="O3682">
        <v>0</v>
      </c>
    </row>
    <row r="3683" spans="1:15" x14ac:dyDescent="0.2">
      <c r="A3683" t="s">
        <v>15032</v>
      </c>
      <c r="B3683" t="s">
        <v>15033</v>
      </c>
      <c r="C3683" t="s">
        <v>15034</v>
      </c>
      <c r="D3683" t="s">
        <v>229</v>
      </c>
      <c r="E3683">
        <v>2020</v>
      </c>
      <c r="F3683">
        <v>46</v>
      </c>
      <c r="G3683">
        <v>9.1999999999999993</v>
      </c>
      <c r="H3683">
        <v>1.756</v>
      </c>
      <c r="I3683" t="s">
        <v>15035</v>
      </c>
      <c r="J3683">
        <v>0</v>
      </c>
      <c r="K3683">
        <v>0</v>
      </c>
      <c r="L3683">
        <v>0</v>
      </c>
      <c r="M3683">
        <v>0</v>
      </c>
      <c r="O3683">
        <v>0</v>
      </c>
    </row>
    <row r="3684" spans="1:15" x14ac:dyDescent="0.2">
      <c r="A3684" t="s">
        <v>15036</v>
      </c>
      <c r="B3684" t="s">
        <v>15037</v>
      </c>
      <c r="C3684" t="s">
        <v>15038</v>
      </c>
      <c r="D3684" t="s">
        <v>23</v>
      </c>
      <c r="E3684">
        <v>2022</v>
      </c>
      <c r="F3684">
        <v>46</v>
      </c>
      <c r="G3684">
        <v>15.333</v>
      </c>
      <c r="H3684">
        <v>4.8440000000000003</v>
      </c>
      <c r="I3684" t="s">
        <v>15039</v>
      </c>
      <c r="J3684">
        <v>0</v>
      </c>
      <c r="K3684">
        <v>0</v>
      </c>
      <c r="L3684">
        <v>0</v>
      </c>
      <c r="M3684">
        <v>0</v>
      </c>
      <c r="O3684">
        <v>0</v>
      </c>
    </row>
    <row r="3685" spans="1:15" x14ac:dyDescent="0.2">
      <c r="A3685" t="s">
        <v>15040</v>
      </c>
      <c r="B3685" t="s">
        <v>15041</v>
      </c>
      <c r="C3685" t="s">
        <v>15042</v>
      </c>
      <c r="D3685" t="s">
        <v>1091</v>
      </c>
      <c r="E3685">
        <v>2019</v>
      </c>
      <c r="F3685">
        <v>46</v>
      </c>
      <c r="G3685">
        <v>7.6669999999999998</v>
      </c>
      <c r="H3685">
        <v>1.6160000000000001</v>
      </c>
      <c r="I3685" t="s">
        <v>15043</v>
      </c>
      <c r="J3685">
        <v>0.217</v>
      </c>
      <c r="K3685">
        <v>0.23599999999999999</v>
      </c>
      <c r="L3685">
        <v>0.25700000000000001</v>
      </c>
      <c r="M3685">
        <v>0.28999999999999998</v>
      </c>
      <c r="O3685">
        <v>0</v>
      </c>
    </row>
    <row r="3686" spans="1:15" x14ac:dyDescent="0.2">
      <c r="A3686" t="s">
        <v>15044</v>
      </c>
      <c r="B3686" t="s">
        <v>15045</v>
      </c>
      <c r="C3686" t="s">
        <v>15046</v>
      </c>
      <c r="D3686" t="s">
        <v>349</v>
      </c>
      <c r="E3686">
        <v>2007</v>
      </c>
      <c r="F3686">
        <v>46</v>
      </c>
      <c r="G3686">
        <v>2.556</v>
      </c>
      <c r="H3686">
        <v>1.165</v>
      </c>
      <c r="I3686" t="s">
        <v>15047</v>
      </c>
      <c r="J3686">
        <v>0</v>
      </c>
      <c r="K3686">
        <v>0</v>
      </c>
      <c r="L3686">
        <v>0</v>
      </c>
      <c r="M3686">
        <v>0</v>
      </c>
      <c r="O3686">
        <v>0</v>
      </c>
    </row>
    <row r="3687" spans="1:15" x14ac:dyDescent="0.2">
      <c r="A3687" t="s">
        <v>15048</v>
      </c>
      <c r="B3687" t="s">
        <v>15049</v>
      </c>
      <c r="C3687" t="s">
        <v>15050</v>
      </c>
      <c r="D3687" t="s">
        <v>14730</v>
      </c>
      <c r="E3687">
        <v>2005</v>
      </c>
      <c r="F3687">
        <v>46</v>
      </c>
      <c r="G3687">
        <v>2.2999999999999998</v>
      </c>
      <c r="H3687">
        <v>0.84199999999999997</v>
      </c>
      <c r="I3687" t="s">
        <v>15051</v>
      </c>
      <c r="J3687">
        <v>0</v>
      </c>
      <c r="K3687">
        <v>0</v>
      </c>
      <c r="L3687">
        <v>0</v>
      </c>
      <c r="M3687">
        <v>0</v>
      </c>
      <c r="O3687">
        <v>0</v>
      </c>
    </row>
    <row r="3688" spans="1:15" x14ac:dyDescent="0.2">
      <c r="A3688" t="s">
        <v>15052</v>
      </c>
      <c r="B3688" t="s">
        <v>15053</v>
      </c>
      <c r="C3688" t="s">
        <v>15054</v>
      </c>
      <c r="D3688" t="s">
        <v>287</v>
      </c>
      <c r="E3688">
        <v>2018</v>
      </c>
      <c r="F3688">
        <v>46</v>
      </c>
      <c r="G3688">
        <v>6.5709999999999997</v>
      </c>
      <c r="H3688">
        <v>1.3109999999999999</v>
      </c>
      <c r="I3688" t="s">
        <v>15055</v>
      </c>
      <c r="J3688">
        <v>0.128</v>
      </c>
      <c r="K3688">
        <v>0.434</v>
      </c>
      <c r="L3688">
        <v>0.16800000000000001</v>
      </c>
      <c r="M3688">
        <v>0.27</v>
      </c>
      <c r="O3688">
        <v>0</v>
      </c>
    </row>
    <row r="3689" spans="1:15" x14ac:dyDescent="0.2">
      <c r="A3689" t="s">
        <v>15056</v>
      </c>
      <c r="B3689" t="s">
        <v>15057</v>
      </c>
      <c r="C3689" t="s">
        <v>15058</v>
      </c>
      <c r="D3689" t="s">
        <v>5206</v>
      </c>
      <c r="E3689">
        <v>2017</v>
      </c>
      <c r="F3689">
        <v>45</v>
      </c>
      <c r="G3689">
        <v>5.625</v>
      </c>
      <c r="H3689">
        <v>1.421</v>
      </c>
      <c r="I3689" t="s">
        <v>15059</v>
      </c>
      <c r="J3689">
        <v>0</v>
      </c>
      <c r="K3689">
        <v>0</v>
      </c>
      <c r="L3689">
        <v>0</v>
      </c>
      <c r="M3689">
        <v>0</v>
      </c>
      <c r="O3689">
        <v>0</v>
      </c>
    </row>
    <row r="3690" spans="1:15" x14ac:dyDescent="0.2">
      <c r="A3690" t="s">
        <v>15060</v>
      </c>
      <c r="B3690" t="s">
        <v>1626</v>
      </c>
      <c r="C3690" t="s">
        <v>15061</v>
      </c>
      <c r="D3690" t="s">
        <v>349</v>
      </c>
      <c r="E3690">
        <v>2014</v>
      </c>
      <c r="F3690">
        <v>45</v>
      </c>
      <c r="G3690">
        <v>4.0910000000000002</v>
      </c>
      <c r="H3690">
        <v>1.5369999999999999</v>
      </c>
      <c r="I3690" t="s">
        <v>15062</v>
      </c>
      <c r="J3690">
        <v>0</v>
      </c>
      <c r="K3690">
        <v>0</v>
      </c>
      <c r="L3690">
        <v>0</v>
      </c>
      <c r="M3690">
        <v>0</v>
      </c>
      <c r="O3690">
        <v>0</v>
      </c>
    </row>
    <row r="3691" spans="1:15" x14ac:dyDescent="0.2">
      <c r="A3691" t="s">
        <v>15063</v>
      </c>
      <c r="B3691" t="s">
        <v>15064</v>
      </c>
      <c r="C3691" t="s">
        <v>15065</v>
      </c>
      <c r="D3691" t="s">
        <v>465</v>
      </c>
      <c r="E3691">
        <v>2004</v>
      </c>
      <c r="F3691">
        <v>45</v>
      </c>
      <c r="G3691">
        <v>2.1429999999999998</v>
      </c>
      <c r="H3691">
        <v>1.1299999999999999</v>
      </c>
      <c r="I3691" t="s">
        <v>15066</v>
      </c>
      <c r="J3691">
        <v>0</v>
      </c>
      <c r="K3691">
        <v>0</v>
      </c>
      <c r="L3691">
        <v>0</v>
      </c>
      <c r="M3691">
        <v>0</v>
      </c>
      <c r="O3691">
        <v>0</v>
      </c>
    </row>
    <row r="3692" spans="1:15" x14ac:dyDescent="0.2">
      <c r="A3692" t="s">
        <v>15067</v>
      </c>
      <c r="B3692" t="s">
        <v>15068</v>
      </c>
      <c r="C3692" t="s">
        <v>15069</v>
      </c>
      <c r="D3692" t="s">
        <v>54</v>
      </c>
      <c r="E3692">
        <v>2020</v>
      </c>
      <c r="F3692">
        <v>45</v>
      </c>
      <c r="G3692">
        <v>9</v>
      </c>
      <c r="H3692">
        <v>1.718</v>
      </c>
      <c r="I3692" t="s">
        <v>15070</v>
      </c>
      <c r="J3692">
        <v>0</v>
      </c>
      <c r="K3692">
        <v>0</v>
      </c>
      <c r="L3692">
        <v>0</v>
      </c>
      <c r="M3692">
        <v>0</v>
      </c>
      <c r="O3692">
        <v>0</v>
      </c>
    </row>
    <row r="3693" spans="1:15" x14ac:dyDescent="0.2">
      <c r="A3693" t="s">
        <v>15071</v>
      </c>
      <c r="B3693" t="s">
        <v>15072</v>
      </c>
      <c r="C3693" t="s">
        <v>15073</v>
      </c>
      <c r="D3693" t="s">
        <v>5220</v>
      </c>
      <c r="E3693">
        <v>2002</v>
      </c>
      <c r="F3693">
        <v>44</v>
      </c>
      <c r="G3693">
        <v>1.913</v>
      </c>
      <c r="H3693">
        <v>0.98199999999999998</v>
      </c>
      <c r="I3693" t="s">
        <v>15074</v>
      </c>
      <c r="J3693">
        <v>0</v>
      </c>
      <c r="K3693">
        <v>0</v>
      </c>
      <c r="L3693">
        <v>0</v>
      </c>
      <c r="M3693">
        <v>0</v>
      </c>
      <c r="O3693">
        <v>0</v>
      </c>
    </row>
    <row r="3694" spans="1:15" x14ac:dyDescent="0.2">
      <c r="A3694" t="s">
        <v>15075</v>
      </c>
      <c r="B3694" t="s">
        <v>15076</v>
      </c>
      <c r="C3694" t="s">
        <v>15077</v>
      </c>
      <c r="D3694" t="s">
        <v>5539</v>
      </c>
      <c r="E3694">
        <v>2019</v>
      </c>
      <c r="F3694">
        <v>44</v>
      </c>
      <c r="G3694">
        <v>7.3330000000000002</v>
      </c>
      <c r="H3694">
        <v>1.5449999999999999</v>
      </c>
      <c r="I3694" t="s">
        <v>15078</v>
      </c>
      <c r="J3694">
        <v>0</v>
      </c>
      <c r="K3694">
        <v>0.373</v>
      </c>
      <c r="L3694">
        <v>0.16800000000000001</v>
      </c>
      <c r="M3694">
        <v>0.45900000000000002</v>
      </c>
      <c r="O3694">
        <v>0</v>
      </c>
    </row>
    <row r="3695" spans="1:15" x14ac:dyDescent="0.2">
      <c r="A3695" t="s">
        <v>15079</v>
      </c>
      <c r="B3695" t="s">
        <v>15080</v>
      </c>
      <c r="C3695" t="s">
        <v>15081</v>
      </c>
      <c r="D3695" t="s">
        <v>1979</v>
      </c>
      <c r="E3695">
        <v>2000</v>
      </c>
      <c r="F3695">
        <v>44</v>
      </c>
      <c r="G3695">
        <v>1.76</v>
      </c>
      <c r="H3695">
        <v>1.0900000000000001</v>
      </c>
      <c r="I3695" t="s">
        <v>15082</v>
      </c>
      <c r="J3695">
        <v>0</v>
      </c>
      <c r="K3695">
        <v>0</v>
      </c>
      <c r="L3695">
        <v>0</v>
      </c>
      <c r="M3695">
        <v>0</v>
      </c>
      <c r="O3695">
        <v>0</v>
      </c>
    </row>
    <row r="3696" spans="1:15" x14ac:dyDescent="0.2">
      <c r="A3696" t="s">
        <v>15083</v>
      </c>
      <c r="B3696" t="s">
        <v>15084</v>
      </c>
      <c r="C3696" t="s">
        <v>15085</v>
      </c>
      <c r="D3696" t="s">
        <v>1056</v>
      </c>
      <c r="E3696">
        <v>2009</v>
      </c>
      <c r="F3696">
        <v>44</v>
      </c>
      <c r="G3696">
        <v>2.75</v>
      </c>
      <c r="H3696">
        <v>1.0580000000000001</v>
      </c>
      <c r="I3696" t="s">
        <v>15086</v>
      </c>
      <c r="J3696">
        <v>0</v>
      </c>
      <c r="K3696">
        <v>0</v>
      </c>
      <c r="L3696">
        <v>0</v>
      </c>
      <c r="M3696">
        <v>0</v>
      </c>
      <c r="O3696">
        <v>0</v>
      </c>
    </row>
    <row r="3697" spans="1:15" x14ac:dyDescent="0.2">
      <c r="A3697" t="s">
        <v>15087</v>
      </c>
      <c r="B3697" t="s">
        <v>15088</v>
      </c>
      <c r="C3697" t="s">
        <v>15089</v>
      </c>
      <c r="D3697" t="s">
        <v>15090</v>
      </c>
      <c r="E3697">
        <v>2011</v>
      </c>
      <c r="F3697">
        <v>44</v>
      </c>
      <c r="G3697">
        <v>3.1429999999999998</v>
      </c>
      <c r="H3697">
        <v>0.92200000000000004</v>
      </c>
      <c r="I3697" t="s">
        <v>15091</v>
      </c>
      <c r="J3697">
        <v>0</v>
      </c>
      <c r="K3697">
        <v>0</v>
      </c>
      <c r="L3697">
        <v>0</v>
      </c>
      <c r="M3697">
        <v>0</v>
      </c>
      <c r="O3697">
        <v>0</v>
      </c>
    </row>
    <row r="3698" spans="1:15" x14ac:dyDescent="0.2">
      <c r="A3698" t="s">
        <v>15092</v>
      </c>
      <c r="B3698" t="s">
        <v>15093</v>
      </c>
      <c r="C3698" t="s">
        <v>15094</v>
      </c>
      <c r="D3698" t="s">
        <v>8442</v>
      </c>
      <c r="E3698">
        <v>2008</v>
      </c>
      <c r="F3698">
        <v>44</v>
      </c>
      <c r="G3698">
        <v>2.5880000000000001</v>
      </c>
      <c r="H3698">
        <v>1.167</v>
      </c>
      <c r="I3698" t="s">
        <v>15095</v>
      </c>
      <c r="J3698">
        <v>0</v>
      </c>
      <c r="K3698">
        <v>0</v>
      </c>
      <c r="L3698">
        <v>0</v>
      </c>
      <c r="M3698">
        <v>0</v>
      </c>
      <c r="O3698">
        <v>0</v>
      </c>
    </row>
    <row r="3699" spans="1:15" x14ac:dyDescent="0.2">
      <c r="A3699" t="s">
        <v>15096</v>
      </c>
      <c r="B3699" t="s">
        <v>15097</v>
      </c>
      <c r="C3699" t="s">
        <v>15098</v>
      </c>
      <c r="D3699" t="s">
        <v>41</v>
      </c>
      <c r="E3699">
        <v>2002</v>
      </c>
      <c r="F3699">
        <v>44</v>
      </c>
      <c r="G3699">
        <v>1.913</v>
      </c>
      <c r="H3699">
        <v>0.98199999999999998</v>
      </c>
      <c r="I3699" t="s">
        <v>15099</v>
      </c>
      <c r="J3699">
        <v>0</v>
      </c>
      <c r="K3699">
        <v>0</v>
      </c>
      <c r="L3699">
        <v>0</v>
      </c>
      <c r="M3699">
        <v>0</v>
      </c>
      <c r="O3699">
        <v>0</v>
      </c>
    </row>
    <row r="3700" spans="1:15" x14ac:dyDescent="0.2">
      <c r="A3700" t="s">
        <v>15100</v>
      </c>
      <c r="B3700" t="s">
        <v>15101</v>
      </c>
      <c r="C3700" t="s">
        <v>15102</v>
      </c>
      <c r="D3700" t="s">
        <v>6322</v>
      </c>
      <c r="E3700">
        <v>1998</v>
      </c>
      <c r="F3700">
        <v>43</v>
      </c>
      <c r="G3700">
        <v>1.593</v>
      </c>
      <c r="H3700">
        <v>0.81499999999999995</v>
      </c>
      <c r="I3700" t="s">
        <v>15103</v>
      </c>
      <c r="J3700">
        <v>0</v>
      </c>
      <c r="K3700">
        <v>0</v>
      </c>
      <c r="L3700">
        <v>0</v>
      </c>
      <c r="M3700">
        <v>0</v>
      </c>
      <c r="O3700">
        <v>0</v>
      </c>
    </row>
    <row r="3701" spans="1:15" x14ac:dyDescent="0.2">
      <c r="A3701" t="s">
        <v>15104</v>
      </c>
      <c r="B3701" t="s">
        <v>15105</v>
      </c>
      <c r="C3701" t="s">
        <v>15106</v>
      </c>
      <c r="D3701" t="s">
        <v>15107</v>
      </c>
      <c r="E3701">
        <v>2007</v>
      </c>
      <c r="F3701">
        <v>43</v>
      </c>
      <c r="G3701">
        <v>2.3889999999999998</v>
      </c>
      <c r="H3701">
        <v>1.089</v>
      </c>
      <c r="I3701" t="s">
        <v>15108</v>
      </c>
      <c r="J3701">
        <v>0</v>
      </c>
      <c r="K3701">
        <v>0</v>
      </c>
      <c r="L3701">
        <v>0</v>
      </c>
      <c r="M3701">
        <v>0</v>
      </c>
      <c r="O3701">
        <v>0</v>
      </c>
    </row>
    <row r="3702" spans="1:15" x14ac:dyDescent="0.2">
      <c r="A3702" t="s">
        <v>15109</v>
      </c>
      <c r="B3702" t="s">
        <v>15110</v>
      </c>
      <c r="C3702" t="s">
        <v>15111</v>
      </c>
      <c r="D3702" t="s">
        <v>2087</v>
      </c>
      <c r="E3702">
        <v>2021</v>
      </c>
      <c r="F3702">
        <v>43</v>
      </c>
      <c r="G3702">
        <v>10.75</v>
      </c>
      <c r="H3702">
        <v>2.6819999999999999</v>
      </c>
      <c r="I3702" t="s">
        <v>15112</v>
      </c>
      <c r="J3702">
        <v>0</v>
      </c>
      <c r="K3702">
        <v>0</v>
      </c>
      <c r="L3702">
        <v>0</v>
      </c>
      <c r="M3702">
        <v>0</v>
      </c>
      <c r="O3702">
        <v>0</v>
      </c>
    </row>
    <row r="3703" spans="1:15" x14ac:dyDescent="0.2">
      <c r="A3703" t="s">
        <v>15113</v>
      </c>
      <c r="B3703" t="s">
        <v>15114</v>
      </c>
      <c r="C3703" t="s">
        <v>15115</v>
      </c>
      <c r="D3703" t="s">
        <v>268</v>
      </c>
      <c r="E3703">
        <v>2021</v>
      </c>
      <c r="F3703">
        <v>43</v>
      </c>
      <c r="G3703">
        <v>10.75</v>
      </c>
      <c r="H3703">
        <v>2.6819999999999999</v>
      </c>
      <c r="I3703" t="s">
        <v>15116</v>
      </c>
      <c r="J3703">
        <v>0</v>
      </c>
      <c r="K3703">
        <v>0</v>
      </c>
      <c r="L3703">
        <v>0</v>
      </c>
      <c r="M3703">
        <v>0</v>
      </c>
      <c r="O3703">
        <v>0</v>
      </c>
    </row>
    <row r="3704" spans="1:15" x14ac:dyDescent="0.2">
      <c r="A3704" t="s">
        <v>15117</v>
      </c>
      <c r="B3704" t="s">
        <v>10886</v>
      </c>
      <c r="C3704" t="s">
        <v>15118</v>
      </c>
      <c r="D3704" t="s">
        <v>5220</v>
      </c>
      <c r="E3704">
        <v>2011</v>
      </c>
      <c r="F3704">
        <v>43</v>
      </c>
      <c r="G3704">
        <v>3.0710000000000002</v>
      </c>
      <c r="H3704">
        <v>0.90100000000000002</v>
      </c>
      <c r="I3704" t="s">
        <v>15119</v>
      </c>
      <c r="J3704">
        <v>0</v>
      </c>
      <c r="K3704">
        <v>0</v>
      </c>
      <c r="L3704">
        <v>0</v>
      </c>
      <c r="M3704">
        <v>0</v>
      </c>
      <c r="O3704">
        <v>0</v>
      </c>
    </row>
    <row r="3705" spans="1:15" x14ac:dyDescent="0.2">
      <c r="A3705" t="s">
        <v>15120</v>
      </c>
      <c r="B3705" t="s">
        <v>15121</v>
      </c>
      <c r="C3705" t="s">
        <v>15122</v>
      </c>
      <c r="D3705" t="s">
        <v>13490</v>
      </c>
      <c r="E3705">
        <v>2018</v>
      </c>
      <c r="F3705">
        <v>43</v>
      </c>
      <c r="G3705">
        <v>6.1429999999999998</v>
      </c>
      <c r="H3705">
        <v>1.2250000000000001</v>
      </c>
      <c r="I3705" t="s">
        <v>15123</v>
      </c>
      <c r="J3705">
        <v>0</v>
      </c>
      <c r="K3705">
        <v>0</v>
      </c>
      <c r="L3705">
        <v>0</v>
      </c>
      <c r="M3705">
        <v>0</v>
      </c>
      <c r="O3705">
        <v>0</v>
      </c>
    </row>
    <row r="3706" spans="1:15" x14ac:dyDescent="0.2">
      <c r="A3706" t="s">
        <v>15124</v>
      </c>
      <c r="B3706" t="s">
        <v>15125</v>
      </c>
      <c r="C3706" t="s">
        <v>15126</v>
      </c>
      <c r="D3706" t="s">
        <v>798</v>
      </c>
      <c r="E3706">
        <v>2020</v>
      </c>
      <c r="F3706">
        <v>42</v>
      </c>
      <c r="G3706">
        <v>8.4</v>
      </c>
      <c r="H3706">
        <v>1.603</v>
      </c>
      <c r="I3706" t="s">
        <v>15127</v>
      </c>
      <c r="J3706">
        <v>0</v>
      </c>
      <c r="K3706">
        <v>0</v>
      </c>
      <c r="L3706">
        <v>0</v>
      </c>
      <c r="M3706">
        <v>0</v>
      </c>
      <c r="O3706">
        <v>0</v>
      </c>
    </row>
    <row r="3707" spans="1:15" x14ac:dyDescent="0.2">
      <c r="A3707" t="s">
        <v>15128</v>
      </c>
      <c r="B3707" t="s">
        <v>15129</v>
      </c>
      <c r="C3707" t="s">
        <v>15130</v>
      </c>
      <c r="D3707" t="s">
        <v>46</v>
      </c>
      <c r="E3707">
        <v>2023</v>
      </c>
      <c r="F3707">
        <v>42</v>
      </c>
      <c r="G3707">
        <v>21</v>
      </c>
      <c r="H3707">
        <v>7.4939999999999998</v>
      </c>
      <c r="I3707" t="s">
        <v>15131</v>
      </c>
      <c r="J3707">
        <v>0</v>
      </c>
      <c r="K3707">
        <v>0</v>
      </c>
      <c r="L3707">
        <v>0</v>
      </c>
      <c r="M3707">
        <v>0</v>
      </c>
      <c r="O3707">
        <v>0</v>
      </c>
    </row>
    <row r="3708" spans="1:15" x14ac:dyDescent="0.2">
      <c r="A3708" t="s">
        <v>15132</v>
      </c>
      <c r="B3708" t="s">
        <v>15133</v>
      </c>
      <c r="C3708" t="s">
        <v>15134</v>
      </c>
      <c r="D3708" t="s">
        <v>3115</v>
      </c>
      <c r="E3708">
        <v>2018</v>
      </c>
      <c r="F3708">
        <v>41</v>
      </c>
      <c r="G3708">
        <v>5.8570000000000002</v>
      </c>
      <c r="H3708">
        <v>1.1679999999999999</v>
      </c>
      <c r="I3708" t="s">
        <v>15135</v>
      </c>
      <c r="J3708">
        <v>0</v>
      </c>
      <c r="K3708">
        <v>0</v>
      </c>
      <c r="L3708">
        <v>0</v>
      </c>
      <c r="M3708">
        <v>0</v>
      </c>
      <c r="O3708">
        <v>0</v>
      </c>
    </row>
    <row r="3709" spans="1:15" x14ac:dyDescent="0.2">
      <c r="A3709" t="s">
        <v>15136</v>
      </c>
      <c r="B3709" t="s">
        <v>15137</v>
      </c>
      <c r="C3709" t="s">
        <v>15138</v>
      </c>
      <c r="D3709" t="s">
        <v>268</v>
      </c>
      <c r="E3709">
        <v>2021</v>
      </c>
      <c r="F3709">
        <v>41</v>
      </c>
      <c r="G3709">
        <v>10.25</v>
      </c>
      <c r="H3709">
        <v>2.5569999999999999</v>
      </c>
      <c r="I3709" t="s">
        <v>15139</v>
      </c>
      <c r="J3709">
        <v>0</v>
      </c>
      <c r="K3709">
        <v>0</v>
      </c>
      <c r="L3709">
        <v>0</v>
      </c>
      <c r="M3709">
        <v>0</v>
      </c>
      <c r="O3709">
        <v>0</v>
      </c>
    </row>
    <row r="3710" spans="1:15" x14ac:dyDescent="0.2">
      <c r="A3710" t="s">
        <v>15140</v>
      </c>
      <c r="B3710" t="s">
        <v>15141</v>
      </c>
      <c r="C3710" t="s">
        <v>15142</v>
      </c>
      <c r="D3710" t="s">
        <v>722</v>
      </c>
      <c r="E3710">
        <v>2007</v>
      </c>
      <c r="F3710">
        <v>41</v>
      </c>
      <c r="G3710">
        <v>2.278</v>
      </c>
      <c r="H3710">
        <v>1.038</v>
      </c>
      <c r="I3710" t="s">
        <v>15143</v>
      </c>
      <c r="J3710">
        <v>0</v>
      </c>
      <c r="K3710">
        <v>0</v>
      </c>
      <c r="L3710">
        <v>0</v>
      </c>
      <c r="M3710">
        <v>0</v>
      </c>
      <c r="O3710">
        <v>0</v>
      </c>
    </row>
    <row r="3711" spans="1:15" x14ac:dyDescent="0.2">
      <c r="A3711" t="s">
        <v>15144</v>
      </c>
      <c r="B3711" t="s">
        <v>15145</v>
      </c>
      <c r="C3711" t="s">
        <v>15146</v>
      </c>
      <c r="D3711" t="s">
        <v>23</v>
      </c>
      <c r="E3711">
        <v>2022</v>
      </c>
      <c r="F3711">
        <v>41</v>
      </c>
      <c r="G3711">
        <v>13.667</v>
      </c>
      <c r="H3711">
        <v>4.3179999999999996</v>
      </c>
      <c r="I3711" t="s">
        <v>15147</v>
      </c>
      <c r="J3711">
        <v>0</v>
      </c>
      <c r="K3711">
        <v>0</v>
      </c>
      <c r="L3711">
        <v>0</v>
      </c>
      <c r="M3711">
        <v>0</v>
      </c>
      <c r="O3711">
        <v>0</v>
      </c>
    </row>
    <row r="3712" spans="1:15" x14ac:dyDescent="0.2">
      <c r="A3712" t="s">
        <v>15148</v>
      </c>
      <c r="B3712" t="s">
        <v>15149</v>
      </c>
      <c r="C3712" t="s">
        <v>15150</v>
      </c>
      <c r="D3712" t="s">
        <v>449</v>
      </c>
      <c r="E3712">
        <v>2022</v>
      </c>
      <c r="F3712">
        <v>41</v>
      </c>
      <c r="G3712">
        <v>13.667</v>
      </c>
      <c r="H3712">
        <v>4.3179999999999996</v>
      </c>
      <c r="I3712" t="s">
        <v>15151</v>
      </c>
      <c r="J3712">
        <v>0</v>
      </c>
      <c r="K3712">
        <v>0.25</v>
      </c>
      <c r="L3712">
        <v>0.44700000000000001</v>
      </c>
      <c r="M3712">
        <v>0.30299999999999999</v>
      </c>
      <c r="O3712">
        <v>0</v>
      </c>
    </row>
    <row r="3713" spans="1:15" x14ac:dyDescent="0.2">
      <c r="A3713" t="s">
        <v>15152</v>
      </c>
      <c r="B3713" t="s">
        <v>15153</v>
      </c>
      <c r="C3713" t="s">
        <v>15154</v>
      </c>
      <c r="D3713" t="s">
        <v>215</v>
      </c>
      <c r="E3713">
        <v>2019</v>
      </c>
      <c r="F3713">
        <v>41</v>
      </c>
      <c r="G3713">
        <v>6.8330000000000002</v>
      </c>
      <c r="H3713">
        <v>1.44</v>
      </c>
      <c r="I3713" t="s">
        <v>15155</v>
      </c>
      <c r="J3713">
        <v>0</v>
      </c>
      <c r="K3713">
        <v>0</v>
      </c>
      <c r="L3713">
        <v>0</v>
      </c>
      <c r="M3713">
        <v>0</v>
      </c>
      <c r="O3713">
        <v>0</v>
      </c>
    </row>
    <row r="3714" spans="1:15" x14ac:dyDescent="0.2">
      <c r="A3714" t="s">
        <v>15156</v>
      </c>
      <c r="B3714" t="s">
        <v>15157</v>
      </c>
      <c r="C3714" t="s">
        <v>15158</v>
      </c>
      <c r="D3714" t="s">
        <v>369</v>
      </c>
      <c r="E3714">
        <v>2010</v>
      </c>
      <c r="F3714">
        <v>41</v>
      </c>
      <c r="G3714">
        <v>2.7330000000000001</v>
      </c>
      <c r="H3714">
        <v>1.0549999999999999</v>
      </c>
      <c r="I3714" t="s">
        <v>15159</v>
      </c>
      <c r="J3714">
        <v>0</v>
      </c>
      <c r="K3714">
        <v>0</v>
      </c>
      <c r="L3714">
        <v>0</v>
      </c>
      <c r="M3714">
        <v>0</v>
      </c>
      <c r="O3714">
        <v>0</v>
      </c>
    </row>
    <row r="3715" spans="1:15" x14ac:dyDescent="0.2">
      <c r="A3715" t="s">
        <v>15160</v>
      </c>
      <c r="B3715" t="s">
        <v>15161</v>
      </c>
      <c r="C3715" t="s">
        <v>15162</v>
      </c>
      <c r="D3715" t="s">
        <v>4483</v>
      </c>
      <c r="E3715">
        <v>2015</v>
      </c>
      <c r="F3715">
        <v>41</v>
      </c>
      <c r="G3715">
        <v>4.0999999999999996</v>
      </c>
      <c r="H3715">
        <v>1.0549999999999999</v>
      </c>
      <c r="I3715" t="s">
        <v>15163</v>
      </c>
      <c r="J3715">
        <v>0</v>
      </c>
      <c r="K3715">
        <v>0.14499999999999999</v>
      </c>
      <c r="L3715">
        <v>0.39600000000000002</v>
      </c>
      <c r="M3715">
        <v>0.45900000000000002</v>
      </c>
      <c r="O3715">
        <v>0</v>
      </c>
    </row>
    <row r="3716" spans="1:15" x14ac:dyDescent="0.2">
      <c r="A3716" t="s">
        <v>15164</v>
      </c>
      <c r="B3716" t="s">
        <v>15165</v>
      </c>
      <c r="C3716" t="s">
        <v>15166</v>
      </c>
      <c r="D3716" t="s">
        <v>349</v>
      </c>
      <c r="E3716">
        <v>2017</v>
      </c>
      <c r="F3716">
        <v>41</v>
      </c>
      <c r="G3716">
        <v>5.125</v>
      </c>
      <c r="H3716">
        <v>1.2949999999999999</v>
      </c>
      <c r="I3716" t="s">
        <v>15167</v>
      </c>
      <c r="J3716">
        <v>0.10100000000000001</v>
      </c>
      <c r="K3716">
        <v>0.41299999999999998</v>
      </c>
      <c r="L3716">
        <v>0</v>
      </c>
      <c r="M3716">
        <v>0.48599999999999999</v>
      </c>
      <c r="O3716">
        <v>0</v>
      </c>
    </row>
    <row r="3717" spans="1:15" x14ac:dyDescent="0.2">
      <c r="A3717" t="s">
        <v>15168</v>
      </c>
      <c r="B3717" t="s">
        <v>15169</v>
      </c>
      <c r="C3717" t="s">
        <v>15170</v>
      </c>
      <c r="D3717" t="s">
        <v>23</v>
      </c>
      <c r="E3717">
        <v>2005</v>
      </c>
      <c r="F3717">
        <v>41</v>
      </c>
      <c r="G3717">
        <v>2.0499999999999998</v>
      </c>
      <c r="H3717">
        <v>0.75</v>
      </c>
      <c r="I3717" t="s">
        <v>15171</v>
      </c>
      <c r="J3717">
        <v>0.47399999999999998</v>
      </c>
      <c r="K3717">
        <v>0.189</v>
      </c>
      <c r="L3717">
        <v>0</v>
      </c>
      <c r="M3717">
        <v>0.33700000000000002</v>
      </c>
      <c r="O3717">
        <v>0</v>
      </c>
    </row>
    <row r="3718" spans="1:15" x14ac:dyDescent="0.2">
      <c r="A3718" t="s">
        <v>15172</v>
      </c>
      <c r="B3718" t="s">
        <v>15173</v>
      </c>
      <c r="C3718" t="s">
        <v>15174</v>
      </c>
      <c r="D3718" t="s">
        <v>3217</v>
      </c>
      <c r="E3718">
        <v>1991</v>
      </c>
      <c r="F3718">
        <v>41</v>
      </c>
      <c r="G3718">
        <v>1.206</v>
      </c>
      <c r="H3718">
        <v>0.53100000000000003</v>
      </c>
      <c r="I3718" t="s">
        <v>15175</v>
      </c>
      <c r="J3718">
        <v>0</v>
      </c>
      <c r="K3718">
        <v>0</v>
      </c>
      <c r="L3718">
        <v>0</v>
      </c>
      <c r="M3718">
        <v>0</v>
      </c>
      <c r="O3718">
        <v>0</v>
      </c>
    </row>
    <row r="3719" spans="1:15" x14ac:dyDescent="0.2">
      <c r="A3719" t="s">
        <v>15176</v>
      </c>
      <c r="B3719" t="s">
        <v>15177</v>
      </c>
      <c r="C3719" t="s">
        <v>15178</v>
      </c>
      <c r="D3719" t="s">
        <v>349</v>
      </c>
      <c r="E3719">
        <v>2002</v>
      </c>
      <c r="F3719">
        <v>40</v>
      </c>
      <c r="G3719">
        <v>1.7390000000000001</v>
      </c>
      <c r="H3719">
        <v>0.89300000000000002</v>
      </c>
      <c r="I3719" t="s">
        <v>15179</v>
      </c>
      <c r="J3719">
        <v>0</v>
      </c>
      <c r="K3719">
        <v>0</v>
      </c>
      <c r="L3719">
        <v>0</v>
      </c>
      <c r="M3719">
        <v>0</v>
      </c>
      <c r="O3719">
        <v>0</v>
      </c>
    </row>
    <row r="3720" spans="1:15" x14ac:dyDescent="0.2">
      <c r="A3720" t="s">
        <v>15180</v>
      </c>
      <c r="B3720" t="s">
        <v>15181</v>
      </c>
      <c r="C3720" t="s">
        <v>15182</v>
      </c>
      <c r="D3720" t="s">
        <v>3238</v>
      </c>
      <c r="E3720">
        <v>2001</v>
      </c>
      <c r="F3720">
        <v>40</v>
      </c>
      <c r="G3720">
        <v>1.667</v>
      </c>
      <c r="H3720">
        <v>0.66700000000000004</v>
      </c>
      <c r="I3720" t="s">
        <v>15183</v>
      </c>
      <c r="J3720">
        <v>0</v>
      </c>
      <c r="K3720">
        <v>0</v>
      </c>
      <c r="L3720">
        <v>0</v>
      </c>
      <c r="M3720">
        <v>0</v>
      </c>
      <c r="O3720">
        <v>0</v>
      </c>
    </row>
    <row r="3721" spans="1:15" x14ac:dyDescent="0.2">
      <c r="A3721" t="s">
        <v>15184</v>
      </c>
      <c r="B3721" t="s">
        <v>15185</v>
      </c>
      <c r="C3721" t="s">
        <v>15186</v>
      </c>
      <c r="D3721" t="s">
        <v>349</v>
      </c>
      <c r="E3721">
        <v>2020</v>
      </c>
      <c r="F3721">
        <v>40</v>
      </c>
      <c r="G3721">
        <v>8</v>
      </c>
      <c r="H3721">
        <v>1.5269999999999999</v>
      </c>
      <c r="I3721" t="s">
        <v>15187</v>
      </c>
      <c r="J3721">
        <v>0</v>
      </c>
      <c r="K3721">
        <v>0</v>
      </c>
      <c r="L3721">
        <v>0</v>
      </c>
      <c r="M3721">
        <v>0</v>
      </c>
      <c r="O3721">
        <v>0</v>
      </c>
    </row>
    <row r="3722" spans="1:15" x14ac:dyDescent="0.2">
      <c r="A3722" t="s">
        <v>15188</v>
      </c>
      <c r="B3722" t="s">
        <v>1241</v>
      </c>
      <c r="C3722" t="s">
        <v>15189</v>
      </c>
      <c r="D3722" t="s">
        <v>600</v>
      </c>
      <c r="E3722">
        <v>2021</v>
      </c>
      <c r="F3722">
        <v>40</v>
      </c>
      <c r="G3722">
        <v>10</v>
      </c>
      <c r="H3722">
        <v>2.4950000000000001</v>
      </c>
      <c r="I3722" t="s">
        <v>15190</v>
      </c>
      <c r="J3722">
        <v>0</v>
      </c>
      <c r="K3722">
        <v>0</v>
      </c>
      <c r="L3722">
        <v>0</v>
      </c>
      <c r="M3722">
        <v>0</v>
      </c>
      <c r="O3722">
        <v>0</v>
      </c>
    </row>
    <row r="3723" spans="1:15" x14ac:dyDescent="0.2">
      <c r="A3723" t="s">
        <v>15191</v>
      </c>
      <c r="B3723" t="s">
        <v>15192</v>
      </c>
      <c r="C3723" t="s">
        <v>15193</v>
      </c>
      <c r="D3723" t="s">
        <v>41</v>
      </c>
      <c r="E3723">
        <v>2004</v>
      </c>
      <c r="F3723">
        <v>40</v>
      </c>
      <c r="G3723">
        <v>1.905</v>
      </c>
      <c r="H3723">
        <v>1.0049999999999999</v>
      </c>
      <c r="I3723" t="s">
        <v>15194</v>
      </c>
      <c r="J3723">
        <v>0</v>
      </c>
      <c r="K3723">
        <v>0</v>
      </c>
      <c r="L3723">
        <v>0</v>
      </c>
      <c r="M3723">
        <v>0</v>
      </c>
      <c r="O3723">
        <v>0</v>
      </c>
    </row>
    <row r="3724" spans="1:15" x14ac:dyDescent="0.2">
      <c r="A3724" t="s">
        <v>15195</v>
      </c>
      <c r="B3724" t="s">
        <v>11153</v>
      </c>
      <c r="C3724" t="s">
        <v>15196</v>
      </c>
      <c r="D3724" t="s">
        <v>422</v>
      </c>
      <c r="E3724">
        <v>2021</v>
      </c>
      <c r="F3724">
        <v>40</v>
      </c>
      <c r="G3724">
        <v>10</v>
      </c>
      <c r="H3724">
        <v>2.4950000000000001</v>
      </c>
      <c r="I3724" t="s">
        <v>15197</v>
      </c>
      <c r="J3724">
        <v>0</v>
      </c>
      <c r="K3724">
        <v>0</v>
      </c>
      <c r="L3724">
        <v>0</v>
      </c>
      <c r="M3724">
        <v>0</v>
      </c>
      <c r="O3724">
        <v>0</v>
      </c>
    </row>
    <row r="3725" spans="1:15" x14ac:dyDescent="0.2">
      <c r="A3725" t="s">
        <v>15198</v>
      </c>
      <c r="B3725" t="s">
        <v>15199</v>
      </c>
      <c r="C3725" t="s">
        <v>15200</v>
      </c>
      <c r="D3725" t="s">
        <v>349</v>
      </c>
      <c r="E3725">
        <v>2019</v>
      </c>
      <c r="F3725">
        <v>39</v>
      </c>
      <c r="G3725">
        <v>6.5</v>
      </c>
      <c r="H3725">
        <v>1.37</v>
      </c>
      <c r="I3725" t="s">
        <v>15201</v>
      </c>
      <c r="J3725">
        <v>0.433</v>
      </c>
      <c r="K3725">
        <v>0</v>
      </c>
      <c r="L3725">
        <v>7.9000000000000001E-2</v>
      </c>
      <c r="M3725">
        <v>0.48799999999999999</v>
      </c>
      <c r="O3725">
        <v>0</v>
      </c>
    </row>
    <row r="3726" spans="1:15" x14ac:dyDescent="0.2">
      <c r="A3726" t="s">
        <v>313</v>
      </c>
      <c r="B3726" t="s">
        <v>15202</v>
      </c>
      <c r="C3726" t="s">
        <v>15203</v>
      </c>
      <c r="D3726" t="s">
        <v>4495</v>
      </c>
      <c r="E3726">
        <v>1994</v>
      </c>
      <c r="F3726">
        <v>39</v>
      </c>
      <c r="G3726">
        <v>1.258</v>
      </c>
      <c r="H3726">
        <v>1.71</v>
      </c>
      <c r="I3726" t="s">
        <v>15204</v>
      </c>
      <c r="J3726">
        <v>0</v>
      </c>
      <c r="K3726">
        <v>0</v>
      </c>
      <c r="L3726">
        <v>0</v>
      </c>
      <c r="M3726">
        <v>0</v>
      </c>
      <c r="O3726">
        <v>0</v>
      </c>
    </row>
    <row r="3727" spans="1:15" x14ac:dyDescent="0.2">
      <c r="A3727" t="s">
        <v>15205</v>
      </c>
      <c r="B3727" t="s">
        <v>15206</v>
      </c>
      <c r="C3727" t="s">
        <v>15207</v>
      </c>
      <c r="D3727" t="s">
        <v>198</v>
      </c>
      <c r="E3727">
        <v>2018</v>
      </c>
      <c r="F3727">
        <v>39</v>
      </c>
      <c r="G3727">
        <v>5.5709999999999997</v>
      </c>
      <c r="H3727">
        <v>1.111</v>
      </c>
      <c r="I3727" t="s">
        <v>15208</v>
      </c>
      <c r="J3727">
        <v>0</v>
      </c>
      <c r="K3727">
        <v>0</v>
      </c>
      <c r="L3727">
        <v>0</v>
      </c>
      <c r="M3727">
        <v>0</v>
      </c>
      <c r="O3727">
        <v>0</v>
      </c>
    </row>
    <row r="3728" spans="1:15" x14ac:dyDescent="0.2">
      <c r="A3728" t="s">
        <v>15209</v>
      </c>
      <c r="B3728" t="s">
        <v>15210</v>
      </c>
      <c r="C3728" t="s">
        <v>15211</v>
      </c>
      <c r="D3728" t="s">
        <v>287</v>
      </c>
      <c r="E3728">
        <v>1996</v>
      </c>
      <c r="F3728">
        <v>39</v>
      </c>
      <c r="G3728">
        <v>1.345</v>
      </c>
      <c r="H3728">
        <v>0.55600000000000005</v>
      </c>
      <c r="I3728" t="s">
        <v>15212</v>
      </c>
      <c r="J3728">
        <v>0</v>
      </c>
      <c r="K3728">
        <v>0</v>
      </c>
      <c r="L3728">
        <v>0</v>
      </c>
      <c r="M3728">
        <v>0</v>
      </c>
      <c r="O3728">
        <v>0</v>
      </c>
    </row>
    <row r="3729" spans="1:15" x14ac:dyDescent="0.2">
      <c r="A3729" t="s">
        <v>15213</v>
      </c>
      <c r="B3729" t="s">
        <v>15214</v>
      </c>
      <c r="C3729" t="s">
        <v>15215</v>
      </c>
      <c r="D3729" t="s">
        <v>229</v>
      </c>
      <c r="E3729">
        <v>2018</v>
      </c>
      <c r="F3729">
        <v>39</v>
      </c>
      <c r="G3729">
        <v>5.5709999999999997</v>
      </c>
      <c r="H3729">
        <v>1.111</v>
      </c>
      <c r="I3729" t="s">
        <v>15216</v>
      </c>
      <c r="J3729">
        <v>0.222</v>
      </c>
      <c r="K3729">
        <v>0.442</v>
      </c>
      <c r="L3729">
        <v>0.33600000000000002</v>
      </c>
      <c r="M3729">
        <v>0</v>
      </c>
      <c r="O3729">
        <v>0</v>
      </c>
    </row>
    <row r="3730" spans="1:15" x14ac:dyDescent="0.2">
      <c r="A3730" t="s">
        <v>15217</v>
      </c>
      <c r="B3730" t="s">
        <v>3327</v>
      </c>
      <c r="C3730" t="s">
        <v>15218</v>
      </c>
      <c r="D3730" t="s">
        <v>369</v>
      </c>
      <c r="E3730">
        <v>2015</v>
      </c>
      <c r="F3730">
        <v>38</v>
      </c>
      <c r="G3730">
        <v>3.8</v>
      </c>
      <c r="H3730">
        <v>0.97799999999999998</v>
      </c>
      <c r="I3730" t="s">
        <v>15219</v>
      </c>
      <c r="J3730">
        <v>0</v>
      </c>
      <c r="K3730">
        <v>0</v>
      </c>
      <c r="L3730">
        <v>0</v>
      </c>
      <c r="M3730">
        <v>0</v>
      </c>
      <c r="O3730">
        <v>0</v>
      </c>
    </row>
    <row r="3731" spans="1:15" x14ac:dyDescent="0.2">
      <c r="A3731" t="s">
        <v>15220</v>
      </c>
      <c r="B3731" t="s">
        <v>15221</v>
      </c>
      <c r="C3731" t="s">
        <v>15222</v>
      </c>
      <c r="D3731" t="s">
        <v>860</v>
      </c>
      <c r="E3731">
        <v>2010</v>
      </c>
      <c r="F3731">
        <v>38</v>
      </c>
      <c r="G3731">
        <v>2.5329999999999999</v>
      </c>
      <c r="H3731">
        <v>0.97799999999999998</v>
      </c>
      <c r="I3731" t="s">
        <v>15223</v>
      </c>
      <c r="J3731">
        <v>0</v>
      </c>
      <c r="K3731">
        <v>0</v>
      </c>
      <c r="L3731">
        <v>0</v>
      </c>
      <c r="M3731">
        <v>0</v>
      </c>
      <c r="O3731">
        <v>0</v>
      </c>
    </row>
    <row r="3732" spans="1:15" x14ac:dyDescent="0.2">
      <c r="A3732" t="s">
        <v>15224</v>
      </c>
      <c r="B3732" t="s">
        <v>13635</v>
      </c>
      <c r="C3732" t="s">
        <v>15225</v>
      </c>
      <c r="D3732" t="s">
        <v>4992</v>
      </c>
      <c r="E3732">
        <v>2013</v>
      </c>
      <c r="F3732">
        <v>38</v>
      </c>
      <c r="G3732">
        <v>3.1669999999999998</v>
      </c>
      <c r="H3732">
        <v>1.0409999999999999</v>
      </c>
      <c r="I3732" t="s">
        <v>15226</v>
      </c>
      <c r="J3732">
        <v>0</v>
      </c>
      <c r="K3732">
        <v>0</v>
      </c>
      <c r="L3732">
        <v>0</v>
      </c>
      <c r="M3732">
        <v>0</v>
      </c>
      <c r="O3732">
        <v>0</v>
      </c>
    </row>
    <row r="3733" spans="1:15" x14ac:dyDescent="0.2">
      <c r="A3733" t="s">
        <v>15227</v>
      </c>
      <c r="B3733" t="s">
        <v>15228</v>
      </c>
      <c r="C3733" t="s">
        <v>15229</v>
      </c>
      <c r="D3733" t="s">
        <v>150</v>
      </c>
      <c r="E3733">
        <v>2021</v>
      </c>
      <c r="F3733">
        <v>38</v>
      </c>
      <c r="G3733">
        <v>9.5</v>
      </c>
      <c r="H3733">
        <v>2.37</v>
      </c>
      <c r="I3733" t="s">
        <v>15230</v>
      </c>
      <c r="J3733">
        <v>0</v>
      </c>
      <c r="K3733">
        <v>0</v>
      </c>
      <c r="L3733">
        <v>0</v>
      </c>
      <c r="M3733">
        <v>0</v>
      </c>
      <c r="O3733">
        <v>0</v>
      </c>
    </row>
    <row r="3734" spans="1:15" x14ac:dyDescent="0.2">
      <c r="A3734" t="s">
        <v>15231</v>
      </c>
      <c r="B3734" t="s">
        <v>15232</v>
      </c>
      <c r="C3734" t="s">
        <v>15233</v>
      </c>
      <c r="D3734" t="s">
        <v>9888</v>
      </c>
      <c r="E3734">
        <v>2019</v>
      </c>
      <c r="F3734">
        <v>38</v>
      </c>
      <c r="G3734">
        <v>6.3330000000000002</v>
      </c>
      <c r="H3734">
        <v>1.335</v>
      </c>
      <c r="I3734" t="s">
        <v>15234</v>
      </c>
      <c r="J3734">
        <v>0</v>
      </c>
      <c r="K3734">
        <v>0</v>
      </c>
      <c r="L3734">
        <v>0</v>
      </c>
      <c r="M3734">
        <v>0</v>
      </c>
      <c r="O3734">
        <v>0</v>
      </c>
    </row>
    <row r="3735" spans="1:15" x14ac:dyDescent="0.2">
      <c r="A3735" t="s">
        <v>15235</v>
      </c>
      <c r="B3735" t="s">
        <v>15236</v>
      </c>
      <c r="C3735" t="s">
        <v>15237</v>
      </c>
      <c r="D3735" t="s">
        <v>7896</v>
      </c>
      <c r="E3735">
        <v>1991</v>
      </c>
      <c r="F3735">
        <v>38</v>
      </c>
      <c r="G3735">
        <v>1.1180000000000001</v>
      </c>
      <c r="H3735">
        <v>0.49199999999999999</v>
      </c>
      <c r="I3735" t="s">
        <v>15238</v>
      </c>
      <c r="J3735">
        <v>0</v>
      </c>
      <c r="K3735">
        <v>0.38900000000000001</v>
      </c>
      <c r="L3735">
        <v>0.151</v>
      </c>
      <c r="M3735">
        <v>0.46</v>
      </c>
      <c r="O3735">
        <v>0</v>
      </c>
    </row>
    <row r="3736" spans="1:15" x14ac:dyDescent="0.2">
      <c r="A3736" t="s">
        <v>15239</v>
      </c>
      <c r="B3736" t="s">
        <v>15240</v>
      </c>
      <c r="C3736" t="s">
        <v>15241</v>
      </c>
      <c r="D3736" t="s">
        <v>3382</v>
      </c>
      <c r="E3736">
        <v>2011</v>
      </c>
      <c r="F3736">
        <v>37</v>
      </c>
      <c r="G3736">
        <v>2.6429999999999998</v>
      </c>
      <c r="H3736">
        <v>0.77600000000000002</v>
      </c>
      <c r="I3736" t="s">
        <v>15242</v>
      </c>
      <c r="J3736">
        <v>0</v>
      </c>
      <c r="K3736">
        <v>0.38900000000000001</v>
      </c>
      <c r="L3736">
        <v>0.11799999999999999</v>
      </c>
      <c r="M3736">
        <v>0.49299999999999999</v>
      </c>
      <c r="O3736">
        <v>0</v>
      </c>
    </row>
    <row r="3737" spans="1:15" x14ac:dyDescent="0.2">
      <c r="A3737" t="s">
        <v>15243</v>
      </c>
      <c r="B3737" t="s">
        <v>15244</v>
      </c>
      <c r="C3737" t="s">
        <v>15245</v>
      </c>
      <c r="D3737" t="s">
        <v>483</v>
      </c>
      <c r="E3737">
        <v>2019</v>
      </c>
      <c r="F3737">
        <v>37</v>
      </c>
      <c r="G3737">
        <v>6.1669999999999998</v>
      </c>
      <c r="H3737">
        <v>1.3</v>
      </c>
      <c r="I3737" t="s">
        <v>15246</v>
      </c>
      <c r="J3737">
        <v>0</v>
      </c>
      <c r="K3737">
        <v>0</v>
      </c>
      <c r="L3737">
        <v>0</v>
      </c>
      <c r="M3737">
        <v>0</v>
      </c>
      <c r="O3737">
        <v>0</v>
      </c>
    </row>
    <row r="3738" spans="1:15" x14ac:dyDescent="0.2">
      <c r="A3738" t="s">
        <v>15247</v>
      </c>
      <c r="B3738" t="s">
        <v>15248</v>
      </c>
      <c r="C3738" t="s">
        <v>15249</v>
      </c>
      <c r="D3738" t="s">
        <v>7418</v>
      </c>
      <c r="E3738">
        <v>1994</v>
      </c>
      <c r="F3738">
        <v>37</v>
      </c>
      <c r="G3738">
        <v>1.194</v>
      </c>
      <c r="H3738">
        <v>1.6220000000000001</v>
      </c>
      <c r="I3738" t="s">
        <v>15250</v>
      </c>
      <c r="J3738">
        <v>0</v>
      </c>
      <c r="K3738">
        <v>0</v>
      </c>
      <c r="L3738">
        <v>0</v>
      </c>
      <c r="M3738">
        <v>0</v>
      </c>
      <c r="O3738">
        <v>0</v>
      </c>
    </row>
    <row r="3739" spans="1:15" x14ac:dyDescent="0.2">
      <c r="A3739" t="s">
        <v>15251</v>
      </c>
      <c r="B3739" t="s">
        <v>15252</v>
      </c>
      <c r="C3739" t="s">
        <v>15253</v>
      </c>
      <c r="D3739" t="s">
        <v>155</v>
      </c>
      <c r="E3739">
        <v>2019</v>
      </c>
      <c r="F3739">
        <v>37</v>
      </c>
      <c r="G3739">
        <v>6.1669999999999998</v>
      </c>
      <c r="H3739">
        <v>1.3</v>
      </c>
      <c r="I3739" t="s">
        <v>15254</v>
      </c>
      <c r="J3739">
        <v>0</v>
      </c>
      <c r="K3739">
        <v>0</v>
      </c>
      <c r="L3739">
        <v>0</v>
      </c>
      <c r="M3739">
        <v>0</v>
      </c>
      <c r="O3739">
        <v>0</v>
      </c>
    </row>
    <row r="3740" spans="1:15" x14ac:dyDescent="0.2">
      <c r="A3740" t="s">
        <v>15255</v>
      </c>
      <c r="B3740" t="s">
        <v>15256</v>
      </c>
      <c r="C3740" t="s">
        <v>15257</v>
      </c>
      <c r="D3740" t="s">
        <v>155</v>
      </c>
      <c r="E3740">
        <v>2016</v>
      </c>
      <c r="F3740">
        <v>36</v>
      </c>
      <c r="G3740">
        <v>4</v>
      </c>
      <c r="H3740">
        <v>1.119</v>
      </c>
      <c r="I3740" t="s">
        <v>15258</v>
      </c>
      <c r="J3740">
        <v>0</v>
      </c>
      <c r="K3740">
        <v>0</v>
      </c>
      <c r="L3740">
        <v>0</v>
      </c>
      <c r="M3740">
        <v>0</v>
      </c>
      <c r="O3740">
        <v>0</v>
      </c>
    </row>
    <row r="3741" spans="1:15" x14ac:dyDescent="0.2">
      <c r="A3741" t="s">
        <v>15259</v>
      </c>
      <c r="B3741" t="s">
        <v>12384</v>
      </c>
      <c r="C3741" t="s">
        <v>15260</v>
      </c>
      <c r="D3741" t="s">
        <v>3238</v>
      </c>
      <c r="E3741">
        <v>2001</v>
      </c>
      <c r="F3741">
        <v>36</v>
      </c>
      <c r="G3741">
        <v>1.5</v>
      </c>
      <c r="H3741">
        <v>0.6</v>
      </c>
      <c r="I3741" t="s">
        <v>15261</v>
      </c>
      <c r="J3741">
        <v>0</v>
      </c>
      <c r="K3741">
        <v>0</v>
      </c>
      <c r="L3741">
        <v>0</v>
      </c>
      <c r="M3741">
        <v>0</v>
      </c>
      <c r="O3741">
        <v>0</v>
      </c>
    </row>
    <row r="3742" spans="1:15" x14ac:dyDescent="0.2">
      <c r="A3742" t="s">
        <v>15262</v>
      </c>
      <c r="B3742" t="s">
        <v>15263</v>
      </c>
      <c r="C3742" t="s">
        <v>15264</v>
      </c>
      <c r="D3742" t="s">
        <v>449</v>
      </c>
      <c r="E3742">
        <v>2019</v>
      </c>
      <c r="F3742">
        <v>36</v>
      </c>
      <c r="G3742">
        <v>6</v>
      </c>
      <c r="H3742">
        <v>1.264</v>
      </c>
      <c r="I3742" t="s">
        <v>15265</v>
      </c>
      <c r="J3742">
        <v>0.123</v>
      </c>
      <c r="K3742">
        <v>4.1000000000000002E-2</v>
      </c>
      <c r="L3742">
        <v>0.40400000000000003</v>
      </c>
      <c r="M3742">
        <v>0.433</v>
      </c>
      <c r="O3742">
        <v>0</v>
      </c>
    </row>
    <row r="3743" spans="1:15" x14ac:dyDescent="0.2">
      <c r="A3743" t="s">
        <v>15266</v>
      </c>
      <c r="B3743" t="s">
        <v>15267</v>
      </c>
      <c r="C3743" t="s">
        <v>15268</v>
      </c>
      <c r="D3743" t="s">
        <v>449</v>
      </c>
      <c r="E3743">
        <v>2020</v>
      </c>
      <c r="F3743">
        <v>36</v>
      </c>
      <c r="G3743">
        <v>7.2</v>
      </c>
      <c r="H3743">
        <v>1.3740000000000001</v>
      </c>
      <c r="I3743" t="s">
        <v>15269</v>
      </c>
      <c r="J3743">
        <v>0.14399999999999999</v>
      </c>
      <c r="K3743">
        <v>0.42199999999999999</v>
      </c>
      <c r="L3743">
        <v>0.433</v>
      </c>
      <c r="M3743">
        <v>0</v>
      </c>
      <c r="O3743">
        <v>0</v>
      </c>
    </row>
    <row r="3744" spans="1:15" x14ac:dyDescent="0.2">
      <c r="A3744" t="s">
        <v>15270</v>
      </c>
      <c r="B3744" t="s">
        <v>15271</v>
      </c>
      <c r="C3744" t="s">
        <v>15272</v>
      </c>
      <c r="D3744" t="s">
        <v>369</v>
      </c>
      <c r="E3744">
        <v>1991</v>
      </c>
      <c r="F3744">
        <v>36</v>
      </c>
      <c r="G3744">
        <v>1.0589999999999999</v>
      </c>
      <c r="H3744">
        <v>0.46600000000000003</v>
      </c>
      <c r="I3744" t="s">
        <v>15273</v>
      </c>
      <c r="J3744">
        <v>0</v>
      </c>
      <c r="K3744">
        <v>0</v>
      </c>
      <c r="L3744">
        <v>0</v>
      </c>
      <c r="M3744">
        <v>0</v>
      </c>
      <c r="O3744">
        <v>0</v>
      </c>
    </row>
    <row r="3745" spans="1:15" x14ac:dyDescent="0.2">
      <c r="A3745" t="s">
        <v>15274</v>
      </c>
      <c r="B3745" t="s">
        <v>15275</v>
      </c>
      <c r="C3745" t="s">
        <v>15276</v>
      </c>
      <c r="D3745" t="s">
        <v>14831</v>
      </c>
      <c r="E3745">
        <v>2001</v>
      </c>
      <c r="F3745">
        <v>36</v>
      </c>
      <c r="G3745">
        <v>1.5</v>
      </c>
      <c r="H3745">
        <v>0.6</v>
      </c>
      <c r="I3745" t="s">
        <v>15277</v>
      </c>
      <c r="J3745">
        <v>0</v>
      </c>
      <c r="K3745">
        <v>0</v>
      </c>
      <c r="L3745">
        <v>0</v>
      </c>
      <c r="M3745">
        <v>0</v>
      </c>
      <c r="O3745">
        <v>0</v>
      </c>
    </row>
    <row r="3746" spans="1:15" x14ac:dyDescent="0.2">
      <c r="A3746" t="s">
        <v>15278</v>
      </c>
      <c r="B3746" t="s">
        <v>15279</v>
      </c>
      <c r="C3746" t="s">
        <v>15280</v>
      </c>
      <c r="D3746" t="s">
        <v>238</v>
      </c>
      <c r="E3746">
        <v>2022</v>
      </c>
      <c r="F3746">
        <v>35</v>
      </c>
      <c r="G3746">
        <v>11.667</v>
      </c>
      <c r="H3746">
        <v>3.6859999999999999</v>
      </c>
      <c r="I3746" t="s">
        <v>15281</v>
      </c>
      <c r="J3746">
        <v>0</v>
      </c>
      <c r="K3746">
        <v>0</v>
      </c>
      <c r="L3746">
        <v>0</v>
      </c>
      <c r="M3746">
        <v>0</v>
      </c>
      <c r="O3746">
        <v>0</v>
      </c>
    </row>
    <row r="3747" spans="1:15" x14ac:dyDescent="0.2">
      <c r="A3747" t="s">
        <v>15282</v>
      </c>
      <c r="B3747" t="s">
        <v>15283</v>
      </c>
      <c r="C3747" t="s">
        <v>15284</v>
      </c>
      <c r="D3747" t="s">
        <v>11850</v>
      </c>
      <c r="E3747">
        <v>2021</v>
      </c>
      <c r="F3747">
        <v>35</v>
      </c>
      <c r="G3747">
        <v>8.75</v>
      </c>
      <c r="H3747">
        <v>2.1829999999999998</v>
      </c>
      <c r="I3747" t="s">
        <v>15285</v>
      </c>
      <c r="J3747">
        <v>0</v>
      </c>
      <c r="K3747">
        <v>0</v>
      </c>
      <c r="L3747">
        <v>0</v>
      </c>
      <c r="M3747">
        <v>0</v>
      </c>
      <c r="O3747">
        <v>0</v>
      </c>
    </row>
    <row r="3748" spans="1:15" x14ac:dyDescent="0.2">
      <c r="A3748" t="s">
        <v>15286</v>
      </c>
      <c r="B3748" t="s">
        <v>15287</v>
      </c>
      <c r="C3748" t="s">
        <v>15288</v>
      </c>
      <c r="D3748" t="s">
        <v>198</v>
      </c>
      <c r="E3748">
        <v>2020</v>
      </c>
      <c r="F3748">
        <v>35</v>
      </c>
      <c r="G3748">
        <v>7</v>
      </c>
      <c r="H3748">
        <v>1.3360000000000001</v>
      </c>
      <c r="I3748" t="s">
        <v>15289</v>
      </c>
      <c r="J3748">
        <v>0</v>
      </c>
      <c r="K3748">
        <v>0</v>
      </c>
      <c r="L3748">
        <v>0</v>
      </c>
      <c r="M3748">
        <v>0</v>
      </c>
      <c r="O3748">
        <v>0</v>
      </c>
    </row>
    <row r="3749" spans="1:15" x14ac:dyDescent="0.2">
      <c r="A3749" t="s">
        <v>15290</v>
      </c>
      <c r="B3749" t="s">
        <v>15291</v>
      </c>
      <c r="C3749" t="s">
        <v>15292</v>
      </c>
      <c r="D3749" t="s">
        <v>349</v>
      </c>
      <c r="E3749">
        <v>2003</v>
      </c>
      <c r="F3749">
        <v>35</v>
      </c>
      <c r="G3749">
        <v>1.591</v>
      </c>
      <c r="H3749">
        <v>0.78</v>
      </c>
      <c r="I3749" t="s">
        <v>15293</v>
      </c>
      <c r="J3749">
        <v>0</v>
      </c>
      <c r="K3749">
        <v>0</v>
      </c>
      <c r="L3749">
        <v>0</v>
      </c>
      <c r="M3749">
        <v>0</v>
      </c>
      <c r="O3749">
        <v>0</v>
      </c>
    </row>
    <row r="3750" spans="1:15" x14ac:dyDescent="0.2">
      <c r="A3750" t="s">
        <v>15294</v>
      </c>
      <c r="B3750" t="s">
        <v>15295</v>
      </c>
      <c r="C3750" t="s">
        <v>15296</v>
      </c>
      <c r="D3750" t="s">
        <v>150</v>
      </c>
      <c r="E3750">
        <v>2020</v>
      </c>
      <c r="F3750">
        <v>35</v>
      </c>
      <c r="G3750">
        <v>7</v>
      </c>
      <c r="H3750">
        <v>1.3360000000000001</v>
      </c>
      <c r="I3750" t="s">
        <v>15297</v>
      </c>
      <c r="J3750">
        <v>4.2999999999999997E-2</v>
      </c>
      <c r="K3750">
        <v>2.5000000000000001E-2</v>
      </c>
      <c r="L3750">
        <v>0.44</v>
      </c>
      <c r="M3750">
        <v>0.49099999999999999</v>
      </c>
      <c r="O3750">
        <v>0</v>
      </c>
    </row>
    <row r="3751" spans="1:15" x14ac:dyDescent="0.2">
      <c r="A3751" t="s">
        <v>15298</v>
      </c>
      <c r="B3751" t="s">
        <v>15299</v>
      </c>
      <c r="C3751" t="s">
        <v>15300</v>
      </c>
      <c r="D3751" t="s">
        <v>83</v>
      </c>
      <c r="E3751">
        <v>2021</v>
      </c>
      <c r="F3751">
        <v>35</v>
      </c>
      <c r="G3751">
        <v>8.75</v>
      </c>
      <c r="H3751">
        <v>2.1829999999999998</v>
      </c>
      <c r="I3751" t="s">
        <v>15301</v>
      </c>
      <c r="J3751">
        <v>0</v>
      </c>
      <c r="K3751">
        <v>0</v>
      </c>
      <c r="L3751">
        <v>0</v>
      </c>
      <c r="M3751">
        <v>0</v>
      </c>
      <c r="O3751">
        <v>0</v>
      </c>
    </row>
    <row r="3752" spans="1:15" x14ac:dyDescent="0.2">
      <c r="A3752" t="s">
        <v>15302</v>
      </c>
      <c r="B3752" t="s">
        <v>15303</v>
      </c>
      <c r="C3752" t="s">
        <v>15304</v>
      </c>
      <c r="D3752" t="s">
        <v>557</v>
      </c>
      <c r="E3752">
        <v>2021</v>
      </c>
      <c r="F3752">
        <v>35</v>
      </c>
      <c r="G3752">
        <v>8.75</v>
      </c>
      <c r="H3752">
        <v>2.1829999999999998</v>
      </c>
      <c r="I3752" t="s">
        <v>15305</v>
      </c>
      <c r="J3752">
        <v>0.48399999999999999</v>
      </c>
      <c r="K3752">
        <v>0.17899999999999999</v>
      </c>
      <c r="L3752">
        <v>0.33700000000000002</v>
      </c>
      <c r="M3752">
        <v>0</v>
      </c>
      <c r="O3752">
        <v>0</v>
      </c>
    </row>
    <row r="3753" spans="1:15" x14ac:dyDescent="0.2">
      <c r="A3753" t="s">
        <v>15306</v>
      </c>
      <c r="B3753" t="s">
        <v>15307</v>
      </c>
      <c r="C3753" t="s">
        <v>15308</v>
      </c>
      <c r="D3753" t="s">
        <v>2034</v>
      </c>
      <c r="E3753">
        <v>2022</v>
      </c>
      <c r="F3753">
        <v>34</v>
      </c>
      <c r="G3753">
        <v>11.333</v>
      </c>
      <c r="H3753">
        <v>3.581</v>
      </c>
      <c r="I3753" t="s">
        <v>15309</v>
      </c>
      <c r="J3753">
        <v>0</v>
      </c>
      <c r="K3753">
        <v>0</v>
      </c>
      <c r="L3753">
        <v>0</v>
      </c>
      <c r="M3753">
        <v>0</v>
      </c>
      <c r="O3753">
        <v>0</v>
      </c>
    </row>
    <row r="3754" spans="1:15" x14ac:dyDescent="0.2">
      <c r="A3754" t="s">
        <v>15310</v>
      </c>
      <c r="B3754" t="s">
        <v>15311</v>
      </c>
      <c r="C3754" t="s">
        <v>15312</v>
      </c>
      <c r="D3754" t="s">
        <v>2000</v>
      </c>
      <c r="E3754">
        <v>2020</v>
      </c>
      <c r="F3754">
        <v>34</v>
      </c>
      <c r="G3754">
        <v>6.8</v>
      </c>
      <c r="H3754">
        <v>1.298</v>
      </c>
      <c r="I3754" t="s">
        <v>15313</v>
      </c>
      <c r="J3754">
        <v>0</v>
      </c>
      <c r="K3754">
        <v>0.33100000000000002</v>
      </c>
      <c r="L3754">
        <v>0.187</v>
      </c>
      <c r="M3754">
        <v>0.48099999999999998</v>
      </c>
      <c r="O3754">
        <v>0</v>
      </c>
    </row>
    <row r="3755" spans="1:15" x14ac:dyDescent="0.2">
      <c r="A3755" t="s">
        <v>15314</v>
      </c>
      <c r="B3755" t="s">
        <v>15315</v>
      </c>
      <c r="C3755" t="s">
        <v>15316</v>
      </c>
      <c r="D3755" t="s">
        <v>15317</v>
      </c>
      <c r="E3755">
        <v>2009</v>
      </c>
      <c r="F3755">
        <v>34</v>
      </c>
      <c r="G3755">
        <v>2.125</v>
      </c>
      <c r="H3755">
        <v>0.81699999999999995</v>
      </c>
      <c r="I3755" t="s">
        <v>15318</v>
      </c>
      <c r="J3755">
        <v>0.45100000000000001</v>
      </c>
      <c r="K3755">
        <v>0.30399999999999999</v>
      </c>
      <c r="L3755">
        <v>0.245</v>
      </c>
      <c r="M3755">
        <v>0</v>
      </c>
      <c r="O3755">
        <v>0</v>
      </c>
    </row>
    <row r="3756" spans="1:15" x14ac:dyDescent="0.2">
      <c r="A3756" t="s">
        <v>15319</v>
      </c>
      <c r="B3756" t="s">
        <v>15320</v>
      </c>
      <c r="C3756" t="s">
        <v>15321</v>
      </c>
      <c r="D3756" t="s">
        <v>15322</v>
      </c>
      <c r="E3756">
        <v>2005</v>
      </c>
      <c r="F3756">
        <v>34</v>
      </c>
      <c r="G3756">
        <v>1.7</v>
      </c>
      <c r="H3756">
        <v>0.622</v>
      </c>
      <c r="I3756" t="s">
        <v>15323</v>
      </c>
      <c r="J3756">
        <v>0</v>
      </c>
      <c r="K3756">
        <v>0</v>
      </c>
      <c r="L3756">
        <v>0</v>
      </c>
      <c r="M3756">
        <v>0</v>
      </c>
      <c r="O3756">
        <v>0</v>
      </c>
    </row>
    <row r="3757" spans="1:15" x14ac:dyDescent="0.2">
      <c r="A3757" t="s">
        <v>15324</v>
      </c>
      <c r="B3757" t="s">
        <v>15325</v>
      </c>
      <c r="C3757" t="s">
        <v>15326</v>
      </c>
      <c r="D3757" t="s">
        <v>914</v>
      </c>
      <c r="E3757">
        <v>2020</v>
      </c>
      <c r="F3757">
        <v>33</v>
      </c>
      <c r="G3757">
        <v>6.6</v>
      </c>
      <c r="H3757">
        <v>1.26</v>
      </c>
      <c r="I3757" t="s">
        <v>15327</v>
      </c>
      <c r="J3757">
        <v>0</v>
      </c>
      <c r="K3757">
        <v>0</v>
      </c>
      <c r="L3757">
        <v>0</v>
      </c>
      <c r="M3757">
        <v>0</v>
      </c>
      <c r="O3757">
        <v>0</v>
      </c>
    </row>
    <row r="3758" spans="1:15" x14ac:dyDescent="0.2">
      <c r="A3758" t="s">
        <v>15328</v>
      </c>
      <c r="B3758" t="s">
        <v>15329</v>
      </c>
      <c r="C3758" t="s">
        <v>15330</v>
      </c>
      <c r="D3758" t="s">
        <v>2000</v>
      </c>
      <c r="E3758">
        <v>2022</v>
      </c>
      <c r="F3758">
        <v>33</v>
      </c>
      <c r="G3758">
        <v>11</v>
      </c>
      <c r="H3758">
        <v>3.4750000000000001</v>
      </c>
      <c r="I3758" t="s">
        <v>15331</v>
      </c>
      <c r="J3758">
        <v>0.03</v>
      </c>
      <c r="K3758">
        <v>0.29699999999999999</v>
      </c>
      <c r="L3758">
        <v>0.44800000000000001</v>
      </c>
      <c r="M3758">
        <v>0.22500000000000001</v>
      </c>
      <c r="O3758">
        <v>0</v>
      </c>
    </row>
    <row r="3759" spans="1:15" x14ac:dyDescent="0.2">
      <c r="A3759" t="s">
        <v>15332</v>
      </c>
      <c r="B3759" t="s">
        <v>15333</v>
      </c>
      <c r="C3759" t="s">
        <v>15334</v>
      </c>
      <c r="D3759" t="s">
        <v>15335</v>
      </c>
      <c r="E3759">
        <v>2022</v>
      </c>
      <c r="F3759">
        <v>33</v>
      </c>
      <c r="G3759">
        <v>11</v>
      </c>
      <c r="H3759">
        <v>3.4750000000000001</v>
      </c>
      <c r="I3759" t="s">
        <v>15336</v>
      </c>
      <c r="J3759">
        <v>0.46400000000000002</v>
      </c>
      <c r="K3759">
        <v>0.378</v>
      </c>
      <c r="L3759">
        <v>0.157</v>
      </c>
      <c r="M3759">
        <v>0</v>
      </c>
      <c r="O3759">
        <v>0</v>
      </c>
    </row>
    <row r="3760" spans="1:15" x14ac:dyDescent="0.2">
      <c r="A3760" t="s">
        <v>15337</v>
      </c>
      <c r="B3760" t="s">
        <v>15338</v>
      </c>
      <c r="C3760" t="s">
        <v>15339</v>
      </c>
      <c r="D3760" t="s">
        <v>1056</v>
      </c>
      <c r="E3760">
        <v>2016</v>
      </c>
      <c r="F3760">
        <v>33</v>
      </c>
      <c r="G3760">
        <v>3.6669999999999998</v>
      </c>
      <c r="H3760">
        <v>1.026</v>
      </c>
      <c r="I3760" t="s">
        <v>15340</v>
      </c>
      <c r="J3760">
        <v>0</v>
      </c>
      <c r="K3760">
        <v>0</v>
      </c>
      <c r="L3760">
        <v>0</v>
      </c>
      <c r="M3760">
        <v>0</v>
      </c>
      <c r="O3760">
        <v>0</v>
      </c>
    </row>
    <row r="3761" spans="1:15" x14ac:dyDescent="0.2">
      <c r="A3761" t="s">
        <v>15341</v>
      </c>
      <c r="B3761" t="s">
        <v>15342</v>
      </c>
      <c r="C3761" t="s">
        <v>15343</v>
      </c>
      <c r="D3761" t="s">
        <v>41</v>
      </c>
      <c r="E3761">
        <v>2022</v>
      </c>
      <c r="F3761">
        <v>33</v>
      </c>
      <c r="G3761">
        <v>11</v>
      </c>
      <c r="H3761">
        <v>3.4750000000000001</v>
      </c>
      <c r="I3761" t="s">
        <v>15344</v>
      </c>
      <c r="J3761">
        <v>0.42299999999999999</v>
      </c>
      <c r="K3761">
        <v>3.4000000000000002E-2</v>
      </c>
      <c r="L3761">
        <v>0.16900000000000001</v>
      </c>
      <c r="M3761">
        <v>0.375</v>
      </c>
      <c r="O3761">
        <v>0</v>
      </c>
    </row>
    <row r="3762" spans="1:15" x14ac:dyDescent="0.2">
      <c r="A3762" t="s">
        <v>15345</v>
      </c>
      <c r="B3762" t="s">
        <v>15346</v>
      </c>
      <c r="C3762" t="s">
        <v>15347</v>
      </c>
      <c r="D3762" t="s">
        <v>449</v>
      </c>
      <c r="E3762">
        <v>2008</v>
      </c>
      <c r="F3762">
        <v>33</v>
      </c>
      <c r="G3762">
        <v>1.9410000000000001</v>
      </c>
      <c r="H3762">
        <v>0.875</v>
      </c>
      <c r="I3762" t="s">
        <v>15348</v>
      </c>
      <c r="J3762">
        <v>0</v>
      </c>
      <c r="K3762">
        <v>5.0999999999999997E-2</v>
      </c>
      <c r="L3762">
        <v>0.46300000000000002</v>
      </c>
      <c r="M3762">
        <v>0.48599999999999999</v>
      </c>
      <c r="O3762">
        <v>0</v>
      </c>
    </row>
    <row r="3763" spans="1:15" x14ac:dyDescent="0.2">
      <c r="A3763" t="s">
        <v>15349</v>
      </c>
      <c r="B3763" t="s">
        <v>15350</v>
      </c>
      <c r="C3763" t="s">
        <v>15351</v>
      </c>
      <c r="D3763" t="s">
        <v>238</v>
      </c>
      <c r="E3763">
        <v>2019</v>
      </c>
      <c r="F3763">
        <v>32</v>
      </c>
      <c r="G3763">
        <v>5.3330000000000002</v>
      </c>
      <c r="H3763">
        <v>1.1240000000000001</v>
      </c>
      <c r="I3763" t="s">
        <v>15352</v>
      </c>
      <c r="J3763">
        <v>0.17499999999999999</v>
      </c>
      <c r="K3763">
        <v>0.249</v>
      </c>
      <c r="L3763">
        <v>0.28799999999999998</v>
      </c>
      <c r="M3763">
        <v>0.28899999999999998</v>
      </c>
      <c r="O3763">
        <v>0</v>
      </c>
    </row>
    <row r="3764" spans="1:15" x14ac:dyDescent="0.2">
      <c r="A3764" t="s">
        <v>15353</v>
      </c>
      <c r="B3764" t="s">
        <v>15354</v>
      </c>
      <c r="C3764" t="s">
        <v>15355</v>
      </c>
      <c r="D3764" t="s">
        <v>349</v>
      </c>
      <c r="E3764">
        <v>2010</v>
      </c>
      <c r="F3764">
        <v>32</v>
      </c>
      <c r="G3764">
        <v>2.133</v>
      </c>
      <c r="H3764">
        <v>0.82399999999999995</v>
      </c>
      <c r="I3764" t="s">
        <v>15356</v>
      </c>
      <c r="J3764">
        <v>0</v>
      </c>
      <c r="K3764">
        <v>0</v>
      </c>
      <c r="L3764">
        <v>0</v>
      </c>
      <c r="M3764">
        <v>0</v>
      </c>
      <c r="O3764">
        <v>0</v>
      </c>
    </row>
    <row r="3765" spans="1:15" x14ac:dyDescent="0.2">
      <c r="A3765" t="s">
        <v>15357</v>
      </c>
      <c r="B3765" t="s">
        <v>15358</v>
      </c>
      <c r="C3765" t="s">
        <v>15359</v>
      </c>
      <c r="D3765" t="s">
        <v>238</v>
      </c>
      <c r="E3765">
        <v>2021</v>
      </c>
      <c r="F3765">
        <v>32</v>
      </c>
      <c r="G3765">
        <v>8</v>
      </c>
      <c r="H3765">
        <v>1.996</v>
      </c>
      <c r="I3765" t="s">
        <v>15360</v>
      </c>
      <c r="J3765">
        <v>0</v>
      </c>
      <c r="K3765">
        <v>0</v>
      </c>
      <c r="L3765">
        <v>0</v>
      </c>
      <c r="M3765">
        <v>0</v>
      </c>
      <c r="O3765">
        <v>0</v>
      </c>
    </row>
    <row r="3766" spans="1:15" x14ac:dyDescent="0.2">
      <c r="A3766" t="s">
        <v>15361</v>
      </c>
      <c r="B3766" t="s">
        <v>15362</v>
      </c>
      <c r="C3766" t="s">
        <v>15363</v>
      </c>
      <c r="D3766" t="s">
        <v>3641</v>
      </c>
      <c r="E3766">
        <v>2018</v>
      </c>
      <c r="F3766">
        <v>32</v>
      </c>
      <c r="G3766">
        <v>4.5709999999999997</v>
      </c>
      <c r="H3766">
        <v>0.91200000000000003</v>
      </c>
      <c r="I3766" t="s">
        <v>15364</v>
      </c>
      <c r="J3766">
        <v>0.219</v>
      </c>
      <c r="K3766">
        <v>0.316</v>
      </c>
      <c r="L3766">
        <v>0</v>
      </c>
      <c r="M3766">
        <v>0.46500000000000002</v>
      </c>
      <c r="O3766">
        <v>0</v>
      </c>
    </row>
    <row r="3767" spans="1:15" x14ac:dyDescent="0.2">
      <c r="A3767" t="s">
        <v>15365</v>
      </c>
      <c r="B3767" t="s">
        <v>15366</v>
      </c>
      <c r="C3767" t="s">
        <v>15367</v>
      </c>
      <c r="D3767" t="s">
        <v>198</v>
      </c>
      <c r="E3767">
        <v>2019</v>
      </c>
      <c r="F3767">
        <v>32</v>
      </c>
      <c r="G3767">
        <v>5.3330000000000002</v>
      </c>
      <c r="H3767">
        <v>1.1240000000000001</v>
      </c>
      <c r="I3767" t="s">
        <v>15368</v>
      </c>
      <c r="J3767">
        <v>0</v>
      </c>
      <c r="K3767">
        <v>0</v>
      </c>
      <c r="L3767">
        <v>0</v>
      </c>
      <c r="M3767">
        <v>0</v>
      </c>
      <c r="O3767">
        <v>0</v>
      </c>
    </row>
    <row r="3768" spans="1:15" x14ac:dyDescent="0.2">
      <c r="A3768" t="s">
        <v>15369</v>
      </c>
      <c r="B3768" t="s">
        <v>15370</v>
      </c>
      <c r="C3768" t="s">
        <v>15371</v>
      </c>
      <c r="D3768" t="s">
        <v>41</v>
      </c>
      <c r="E3768">
        <v>2023</v>
      </c>
      <c r="F3768">
        <v>31</v>
      </c>
      <c r="G3768">
        <v>15.5</v>
      </c>
      <c r="H3768">
        <v>5.5309999999999997</v>
      </c>
      <c r="I3768" t="s">
        <v>15372</v>
      </c>
      <c r="J3768">
        <v>0.33100000000000002</v>
      </c>
      <c r="K3768">
        <v>4.5999999999999999E-2</v>
      </c>
      <c r="L3768">
        <v>0.30599999999999999</v>
      </c>
      <c r="M3768">
        <v>0.317</v>
      </c>
      <c r="O3768">
        <v>0</v>
      </c>
    </row>
    <row r="3769" spans="1:15" x14ac:dyDescent="0.2">
      <c r="A3769" t="s">
        <v>15373</v>
      </c>
      <c r="B3769" t="s">
        <v>15374</v>
      </c>
      <c r="C3769" t="s">
        <v>15375</v>
      </c>
      <c r="D3769" t="s">
        <v>614</v>
      </c>
      <c r="E3769">
        <v>2021</v>
      </c>
      <c r="F3769">
        <v>31</v>
      </c>
      <c r="G3769">
        <v>7.75</v>
      </c>
      <c r="H3769">
        <v>1.9339999999999999</v>
      </c>
      <c r="I3769" t="s">
        <v>15376</v>
      </c>
      <c r="J3769">
        <v>0</v>
      </c>
      <c r="K3769">
        <v>0</v>
      </c>
      <c r="L3769">
        <v>0</v>
      </c>
      <c r="M3769">
        <v>0</v>
      </c>
      <c r="O3769">
        <v>0</v>
      </c>
    </row>
    <row r="3770" spans="1:15" x14ac:dyDescent="0.2">
      <c r="A3770" t="s">
        <v>15377</v>
      </c>
      <c r="B3770" t="s">
        <v>15378</v>
      </c>
      <c r="C3770" t="s">
        <v>15379</v>
      </c>
      <c r="D3770" t="s">
        <v>422</v>
      </c>
      <c r="E3770">
        <v>2022</v>
      </c>
      <c r="F3770">
        <v>31</v>
      </c>
      <c r="G3770">
        <v>10.333</v>
      </c>
      <c r="H3770">
        <v>3.2650000000000001</v>
      </c>
      <c r="I3770" t="s">
        <v>15380</v>
      </c>
      <c r="J3770">
        <v>0</v>
      </c>
      <c r="K3770">
        <v>0</v>
      </c>
      <c r="L3770">
        <v>0</v>
      </c>
      <c r="M3770">
        <v>0</v>
      </c>
      <c r="O3770">
        <v>0</v>
      </c>
    </row>
    <row r="3771" spans="1:15" x14ac:dyDescent="0.2">
      <c r="A3771" t="s">
        <v>15381</v>
      </c>
      <c r="B3771" t="s">
        <v>15382</v>
      </c>
      <c r="C3771" t="s">
        <v>15383</v>
      </c>
      <c r="D3771" t="s">
        <v>833</v>
      </c>
      <c r="E3771">
        <v>1999</v>
      </c>
      <c r="F3771">
        <v>31</v>
      </c>
      <c r="G3771">
        <v>1.1919999999999999</v>
      </c>
      <c r="H3771">
        <v>0.433</v>
      </c>
      <c r="I3771" t="s">
        <v>15384</v>
      </c>
      <c r="J3771">
        <v>0</v>
      </c>
      <c r="K3771">
        <v>0</v>
      </c>
      <c r="L3771">
        <v>0</v>
      </c>
      <c r="M3771">
        <v>0</v>
      </c>
      <c r="O3771">
        <v>0</v>
      </c>
    </row>
    <row r="3772" spans="1:15" x14ac:dyDescent="0.2">
      <c r="A3772" t="s">
        <v>15385</v>
      </c>
      <c r="B3772" t="s">
        <v>15386</v>
      </c>
      <c r="C3772" t="s">
        <v>15387</v>
      </c>
      <c r="D3772" t="s">
        <v>23</v>
      </c>
      <c r="E3772">
        <v>2008</v>
      </c>
      <c r="F3772">
        <v>31</v>
      </c>
      <c r="G3772">
        <v>1.8240000000000001</v>
      </c>
      <c r="H3772">
        <v>0.82199999999999995</v>
      </c>
      <c r="I3772" t="s">
        <v>15388</v>
      </c>
      <c r="J3772">
        <v>0</v>
      </c>
      <c r="K3772">
        <v>0</v>
      </c>
      <c r="L3772">
        <v>0</v>
      </c>
      <c r="M3772">
        <v>0</v>
      </c>
      <c r="O3772">
        <v>0</v>
      </c>
    </row>
    <row r="3773" spans="1:15" x14ac:dyDescent="0.2">
      <c r="A3773" t="s">
        <v>15389</v>
      </c>
      <c r="B3773" t="s">
        <v>13936</v>
      </c>
      <c r="C3773" t="s">
        <v>15390</v>
      </c>
      <c r="D3773" t="s">
        <v>10361</v>
      </c>
      <c r="E3773">
        <v>2018</v>
      </c>
      <c r="F3773">
        <v>31</v>
      </c>
      <c r="G3773">
        <v>4.4290000000000003</v>
      </c>
      <c r="H3773">
        <v>0.88300000000000001</v>
      </c>
      <c r="I3773" t="s">
        <v>15391</v>
      </c>
      <c r="J3773">
        <v>0</v>
      </c>
      <c r="K3773">
        <v>0</v>
      </c>
      <c r="L3773">
        <v>0</v>
      </c>
      <c r="M3773">
        <v>0</v>
      </c>
      <c r="O3773">
        <v>0</v>
      </c>
    </row>
    <row r="3774" spans="1:15" x14ac:dyDescent="0.2">
      <c r="A3774" t="s">
        <v>15392</v>
      </c>
      <c r="B3774" t="s">
        <v>30</v>
      </c>
      <c r="C3774" t="s">
        <v>15393</v>
      </c>
      <c r="D3774" t="s">
        <v>15394</v>
      </c>
      <c r="E3774">
        <v>2010</v>
      </c>
      <c r="F3774">
        <v>31</v>
      </c>
      <c r="G3774">
        <v>2.0670000000000002</v>
      </c>
      <c r="H3774">
        <v>0.79800000000000004</v>
      </c>
      <c r="I3774" t="s">
        <v>15395</v>
      </c>
      <c r="J3774">
        <v>0</v>
      </c>
      <c r="K3774">
        <v>0</v>
      </c>
      <c r="L3774">
        <v>0</v>
      </c>
      <c r="M3774">
        <v>0</v>
      </c>
      <c r="O3774">
        <v>0</v>
      </c>
    </row>
    <row r="3775" spans="1:15" x14ac:dyDescent="0.2">
      <c r="A3775" t="s">
        <v>15396</v>
      </c>
      <c r="B3775" t="s">
        <v>15397</v>
      </c>
      <c r="C3775" t="s">
        <v>15398</v>
      </c>
      <c r="D3775" t="s">
        <v>354</v>
      </c>
      <c r="E3775">
        <v>2020</v>
      </c>
      <c r="F3775">
        <v>30</v>
      </c>
      <c r="G3775">
        <v>6</v>
      </c>
      <c r="H3775">
        <v>1.145</v>
      </c>
      <c r="I3775" t="s">
        <v>15399</v>
      </c>
      <c r="J3775">
        <v>0</v>
      </c>
      <c r="K3775">
        <v>0</v>
      </c>
      <c r="L3775">
        <v>0</v>
      </c>
      <c r="M3775">
        <v>0</v>
      </c>
      <c r="O3775">
        <v>0</v>
      </c>
    </row>
    <row r="3776" spans="1:15" x14ac:dyDescent="0.2">
      <c r="A3776" t="s">
        <v>15400</v>
      </c>
      <c r="B3776" t="s">
        <v>15401</v>
      </c>
      <c r="C3776" t="s">
        <v>15402</v>
      </c>
      <c r="D3776" t="s">
        <v>349</v>
      </c>
      <c r="E3776">
        <v>2013</v>
      </c>
      <c r="F3776">
        <v>30</v>
      </c>
      <c r="G3776">
        <v>2.5</v>
      </c>
      <c r="H3776">
        <v>0.82199999999999995</v>
      </c>
      <c r="I3776" t="s">
        <v>15403</v>
      </c>
      <c r="J3776">
        <v>0</v>
      </c>
      <c r="K3776">
        <v>0</v>
      </c>
      <c r="L3776">
        <v>0</v>
      </c>
      <c r="M3776">
        <v>0</v>
      </c>
      <c r="O3776">
        <v>0</v>
      </c>
    </row>
    <row r="3777" spans="1:15" x14ac:dyDescent="0.2">
      <c r="A3777" t="s">
        <v>313</v>
      </c>
      <c r="B3777" t="s">
        <v>15404</v>
      </c>
      <c r="C3777" t="s">
        <v>15405</v>
      </c>
      <c r="D3777" t="s">
        <v>15406</v>
      </c>
      <c r="E3777">
        <v>2004</v>
      </c>
      <c r="F3777">
        <v>30</v>
      </c>
      <c r="G3777">
        <v>1.429</v>
      </c>
      <c r="H3777">
        <v>0.753</v>
      </c>
      <c r="I3777" t="s">
        <v>15407</v>
      </c>
      <c r="J3777">
        <v>0</v>
      </c>
      <c r="K3777">
        <v>0</v>
      </c>
      <c r="L3777">
        <v>0</v>
      </c>
      <c r="M3777">
        <v>0</v>
      </c>
      <c r="O3777">
        <v>0</v>
      </c>
    </row>
    <row r="3778" spans="1:15" x14ac:dyDescent="0.2">
      <c r="A3778" t="s">
        <v>15408</v>
      </c>
      <c r="B3778" t="s">
        <v>15409</v>
      </c>
      <c r="C3778" t="s">
        <v>15410</v>
      </c>
      <c r="D3778" t="s">
        <v>15411</v>
      </c>
      <c r="E3778">
        <v>2012</v>
      </c>
      <c r="F3778">
        <v>30</v>
      </c>
      <c r="G3778">
        <v>2.3079999999999998</v>
      </c>
      <c r="H3778">
        <v>0.89300000000000002</v>
      </c>
      <c r="I3778" t="s">
        <v>15412</v>
      </c>
      <c r="J3778">
        <v>0.39500000000000002</v>
      </c>
      <c r="K3778">
        <v>7.8E-2</v>
      </c>
      <c r="L3778">
        <v>0.46899999999999997</v>
      </c>
      <c r="M3778">
        <v>5.8999999999999997E-2</v>
      </c>
      <c r="O3778">
        <v>0</v>
      </c>
    </row>
    <row r="3779" spans="1:15" x14ac:dyDescent="0.2">
      <c r="A3779" t="s">
        <v>15413</v>
      </c>
      <c r="B3779" t="s">
        <v>15414</v>
      </c>
      <c r="C3779" t="s">
        <v>15415</v>
      </c>
      <c r="D3779" t="s">
        <v>15416</v>
      </c>
      <c r="E3779">
        <v>2011</v>
      </c>
      <c r="F3779">
        <v>30</v>
      </c>
      <c r="G3779">
        <v>2.1429999999999998</v>
      </c>
      <c r="H3779">
        <v>0.629</v>
      </c>
      <c r="I3779" t="s">
        <v>15417</v>
      </c>
      <c r="J3779">
        <v>0.35499999999999998</v>
      </c>
      <c r="K3779">
        <v>0.161</v>
      </c>
      <c r="L3779">
        <v>0</v>
      </c>
      <c r="M3779">
        <v>0.48399999999999999</v>
      </c>
      <c r="O3779">
        <v>0</v>
      </c>
    </row>
    <row r="3780" spans="1:15" x14ac:dyDescent="0.2">
      <c r="A3780" t="s">
        <v>15418</v>
      </c>
      <c r="B3780" t="s">
        <v>15419</v>
      </c>
      <c r="C3780" t="s">
        <v>15420</v>
      </c>
      <c r="D3780" t="s">
        <v>15421</v>
      </c>
      <c r="E3780">
        <v>2019</v>
      </c>
      <c r="F3780">
        <v>29</v>
      </c>
      <c r="G3780">
        <v>4.8330000000000002</v>
      </c>
      <c r="H3780">
        <v>1.0189999999999999</v>
      </c>
      <c r="I3780" t="s">
        <v>15422</v>
      </c>
      <c r="J3780">
        <v>0</v>
      </c>
      <c r="K3780">
        <v>0</v>
      </c>
      <c r="L3780">
        <v>0</v>
      </c>
      <c r="M3780">
        <v>0</v>
      </c>
      <c r="O3780">
        <v>0</v>
      </c>
    </row>
    <row r="3781" spans="1:15" x14ac:dyDescent="0.2">
      <c r="A3781" t="s">
        <v>15423</v>
      </c>
      <c r="B3781" t="s">
        <v>15424</v>
      </c>
      <c r="C3781" t="s">
        <v>15425</v>
      </c>
      <c r="D3781" t="s">
        <v>1056</v>
      </c>
      <c r="E3781">
        <v>2004</v>
      </c>
      <c r="F3781">
        <v>29</v>
      </c>
      <c r="G3781">
        <v>1.381</v>
      </c>
      <c r="H3781">
        <v>0.72799999999999998</v>
      </c>
      <c r="I3781" t="s">
        <v>15426</v>
      </c>
      <c r="J3781">
        <v>0</v>
      </c>
      <c r="K3781">
        <v>0</v>
      </c>
      <c r="L3781">
        <v>0</v>
      </c>
      <c r="M3781">
        <v>0</v>
      </c>
      <c r="O3781">
        <v>0</v>
      </c>
    </row>
    <row r="3782" spans="1:15" x14ac:dyDescent="0.2">
      <c r="A3782" t="s">
        <v>15427</v>
      </c>
      <c r="B3782" t="s">
        <v>15428</v>
      </c>
      <c r="C3782" t="s">
        <v>15429</v>
      </c>
      <c r="D3782" t="s">
        <v>632</v>
      </c>
      <c r="E3782">
        <v>2021</v>
      </c>
      <c r="F3782">
        <v>29</v>
      </c>
      <c r="G3782">
        <v>7.25</v>
      </c>
      <c r="H3782">
        <v>1.8089999999999999</v>
      </c>
      <c r="I3782" t="s">
        <v>15430</v>
      </c>
      <c r="J3782">
        <v>0</v>
      </c>
      <c r="K3782">
        <v>0</v>
      </c>
      <c r="L3782">
        <v>0</v>
      </c>
      <c r="M3782">
        <v>0</v>
      </c>
      <c r="O3782">
        <v>0</v>
      </c>
    </row>
    <row r="3783" spans="1:15" x14ac:dyDescent="0.2">
      <c r="A3783" t="s">
        <v>15431</v>
      </c>
      <c r="B3783" t="s">
        <v>15432</v>
      </c>
      <c r="C3783" t="s">
        <v>15433</v>
      </c>
      <c r="D3783" t="s">
        <v>914</v>
      </c>
      <c r="E3783">
        <v>2008</v>
      </c>
      <c r="F3783">
        <v>29</v>
      </c>
      <c r="G3783">
        <v>1.706</v>
      </c>
      <c r="H3783">
        <v>0.76900000000000002</v>
      </c>
      <c r="I3783" t="s">
        <v>15434</v>
      </c>
      <c r="J3783">
        <v>0</v>
      </c>
      <c r="K3783">
        <v>0</v>
      </c>
      <c r="L3783">
        <v>0</v>
      </c>
      <c r="M3783">
        <v>0</v>
      </c>
      <c r="O3783">
        <v>0</v>
      </c>
    </row>
    <row r="3784" spans="1:15" x14ac:dyDescent="0.2">
      <c r="A3784" t="s">
        <v>15435</v>
      </c>
      <c r="B3784" t="s">
        <v>15436</v>
      </c>
      <c r="C3784" t="s">
        <v>15437</v>
      </c>
      <c r="D3784" t="s">
        <v>651</v>
      </c>
      <c r="E3784">
        <v>2013</v>
      </c>
      <c r="F3784">
        <v>29</v>
      </c>
      <c r="G3784">
        <v>2.4169999999999998</v>
      </c>
      <c r="H3784">
        <v>0.79500000000000004</v>
      </c>
      <c r="I3784" t="s">
        <v>15438</v>
      </c>
      <c r="J3784">
        <v>0.187</v>
      </c>
      <c r="K3784">
        <v>4.4999999999999998E-2</v>
      </c>
      <c r="L3784">
        <v>0.38</v>
      </c>
      <c r="M3784">
        <v>0.38700000000000001</v>
      </c>
      <c r="O3784">
        <v>0</v>
      </c>
    </row>
    <row r="3785" spans="1:15" x14ac:dyDescent="0.2">
      <c r="A3785" t="s">
        <v>15439</v>
      </c>
      <c r="B3785" t="s">
        <v>15440</v>
      </c>
      <c r="C3785" t="s">
        <v>15441</v>
      </c>
      <c r="D3785" t="s">
        <v>914</v>
      </c>
      <c r="E3785">
        <v>2014</v>
      </c>
      <c r="F3785">
        <v>29</v>
      </c>
      <c r="G3785">
        <v>2.6360000000000001</v>
      </c>
      <c r="H3785">
        <v>0.99</v>
      </c>
      <c r="I3785" t="s">
        <v>15442</v>
      </c>
      <c r="J3785">
        <v>0</v>
      </c>
      <c r="K3785">
        <v>0</v>
      </c>
      <c r="L3785">
        <v>0</v>
      </c>
      <c r="M3785">
        <v>0</v>
      </c>
      <c r="O3785">
        <v>0</v>
      </c>
    </row>
    <row r="3786" spans="1:15" x14ac:dyDescent="0.2">
      <c r="A3786" t="s">
        <v>15443</v>
      </c>
      <c r="B3786" t="s">
        <v>15444</v>
      </c>
      <c r="C3786" t="s">
        <v>15445</v>
      </c>
      <c r="D3786" t="s">
        <v>1884</v>
      </c>
      <c r="E3786">
        <v>2022</v>
      </c>
      <c r="F3786">
        <v>29</v>
      </c>
      <c r="G3786">
        <v>9.6669999999999998</v>
      </c>
      <c r="H3786">
        <v>3.0539999999999998</v>
      </c>
      <c r="I3786" t="s">
        <v>15446</v>
      </c>
      <c r="J3786">
        <v>0</v>
      </c>
      <c r="K3786">
        <v>0</v>
      </c>
      <c r="L3786">
        <v>0</v>
      </c>
      <c r="M3786">
        <v>0</v>
      </c>
      <c r="O3786">
        <v>0</v>
      </c>
    </row>
    <row r="3787" spans="1:15" x14ac:dyDescent="0.2">
      <c r="A3787" t="s">
        <v>15447</v>
      </c>
      <c r="B3787" t="s">
        <v>15448</v>
      </c>
      <c r="C3787" t="s">
        <v>15449</v>
      </c>
      <c r="D3787" t="s">
        <v>369</v>
      </c>
      <c r="E3787">
        <v>2013</v>
      </c>
      <c r="F3787">
        <v>29</v>
      </c>
      <c r="G3787">
        <v>2.4169999999999998</v>
      </c>
      <c r="H3787">
        <v>0.79500000000000004</v>
      </c>
      <c r="I3787" t="s">
        <v>15450</v>
      </c>
      <c r="J3787">
        <v>0</v>
      </c>
      <c r="K3787">
        <v>0</v>
      </c>
      <c r="L3787">
        <v>0</v>
      </c>
      <c r="M3787">
        <v>0</v>
      </c>
      <c r="O3787">
        <v>0</v>
      </c>
    </row>
    <row r="3788" spans="1:15" x14ac:dyDescent="0.2">
      <c r="A3788" t="s">
        <v>15451</v>
      </c>
      <c r="B3788" t="s">
        <v>15452</v>
      </c>
      <c r="C3788" t="s">
        <v>15453</v>
      </c>
      <c r="D3788" t="s">
        <v>8125</v>
      </c>
      <c r="E3788">
        <v>2011</v>
      </c>
      <c r="F3788">
        <v>29</v>
      </c>
      <c r="G3788">
        <v>2.0710000000000002</v>
      </c>
      <c r="H3788">
        <v>0.60799999999999998</v>
      </c>
      <c r="I3788" t="s">
        <v>15454</v>
      </c>
      <c r="J3788">
        <v>0</v>
      </c>
      <c r="K3788">
        <v>0</v>
      </c>
      <c r="L3788">
        <v>0</v>
      </c>
      <c r="M3788">
        <v>0</v>
      </c>
      <c r="O3788">
        <v>0</v>
      </c>
    </row>
    <row r="3789" spans="1:15" x14ac:dyDescent="0.2">
      <c r="A3789" t="s">
        <v>15455</v>
      </c>
      <c r="B3789" t="s">
        <v>15456</v>
      </c>
      <c r="C3789" t="s">
        <v>15457</v>
      </c>
      <c r="D3789" t="s">
        <v>234</v>
      </c>
      <c r="E3789">
        <v>2014</v>
      </c>
      <c r="F3789">
        <v>29</v>
      </c>
      <c r="G3789">
        <v>2.6360000000000001</v>
      </c>
      <c r="H3789">
        <v>0.99</v>
      </c>
      <c r="I3789" t="s">
        <v>15458</v>
      </c>
      <c r="J3789">
        <v>0</v>
      </c>
      <c r="K3789">
        <v>0</v>
      </c>
      <c r="L3789">
        <v>0</v>
      </c>
      <c r="M3789">
        <v>0</v>
      </c>
      <c r="O3789">
        <v>0</v>
      </c>
    </row>
    <row r="3790" spans="1:15" x14ac:dyDescent="0.2">
      <c r="A3790" t="s">
        <v>15459</v>
      </c>
      <c r="B3790" t="s">
        <v>15460</v>
      </c>
      <c r="C3790" t="s">
        <v>15461</v>
      </c>
      <c r="D3790" t="s">
        <v>46</v>
      </c>
      <c r="E3790">
        <v>2022</v>
      </c>
      <c r="F3790">
        <v>28</v>
      </c>
      <c r="G3790">
        <v>9.3330000000000002</v>
      </c>
      <c r="H3790">
        <v>2.9489999999999998</v>
      </c>
      <c r="I3790" t="s">
        <v>15462</v>
      </c>
      <c r="J3790">
        <v>0</v>
      </c>
      <c r="K3790">
        <v>0</v>
      </c>
      <c r="L3790">
        <v>0</v>
      </c>
      <c r="M3790">
        <v>0</v>
      </c>
      <c r="O3790">
        <v>0</v>
      </c>
    </row>
    <row r="3791" spans="1:15" x14ac:dyDescent="0.2">
      <c r="A3791" t="s">
        <v>15463</v>
      </c>
      <c r="B3791" t="s">
        <v>15464</v>
      </c>
      <c r="C3791" t="s">
        <v>15465</v>
      </c>
      <c r="D3791" t="s">
        <v>882</v>
      </c>
      <c r="E3791">
        <v>2021</v>
      </c>
      <c r="F3791">
        <v>28</v>
      </c>
      <c r="G3791">
        <v>7</v>
      </c>
      <c r="H3791">
        <v>1.746</v>
      </c>
      <c r="I3791" t="s">
        <v>15466</v>
      </c>
      <c r="J3791">
        <v>0</v>
      </c>
      <c r="K3791">
        <v>0</v>
      </c>
      <c r="L3791">
        <v>0</v>
      </c>
      <c r="M3791">
        <v>0</v>
      </c>
      <c r="O3791">
        <v>0</v>
      </c>
    </row>
    <row r="3792" spans="1:15" x14ac:dyDescent="0.2">
      <c r="A3792" t="s">
        <v>15467</v>
      </c>
      <c r="B3792" t="s">
        <v>15468</v>
      </c>
      <c r="C3792" t="s">
        <v>15469</v>
      </c>
      <c r="D3792" t="s">
        <v>198</v>
      </c>
      <c r="E3792">
        <v>2021</v>
      </c>
      <c r="F3792">
        <v>28</v>
      </c>
      <c r="G3792">
        <v>7</v>
      </c>
      <c r="H3792">
        <v>1.746</v>
      </c>
      <c r="I3792" t="s">
        <v>15470</v>
      </c>
      <c r="J3792">
        <v>0</v>
      </c>
      <c r="K3792">
        <v>0</v>
      </c>
      <c r="L3792">
        <v>0</v>
      </c>
      <c r="M3792">
        <v>0</v>
      </c>
      <c r="O3792">
        <v>0</v>
      </c>
    </row>
    <row r="3793" spans="1:15" x14ac:dyDescent="0.2">
      <c r="A3793" t="s">
        <v>15471</v>
      </c>
      <c r="B3793" t="s">
        <v>15472</v>
      </c>
      <c r="C3793" t="s">
        <v>15473</v>
      </c>
      <c r="D3793" t="s">
        <v>914</v>
      </c>
      <c r="E3793">
        <v>2018</v>
      </c>
      <c r="F3793">
        <v>28</v>
      </c>
      <c r="G3793">
        <v>4</v>
      </c>
      <c r="H3793">
        <v>0.79800000000000004</v>
      </c>
      <c r="I3793" t="s">
        <v>15474</v>
      </c>
      <c r="J3793">
        <v>0</v>
      </c>
      <c r="K3793">
        <v>0</v>
      </c>
      <c r="L3793">
        <v>0</v>
      </c>
      <c r="M3793">
        <v>0</v>
      </c>
      <c r="O3793">
        <v>0</v>
      </c>
    </row>
    <row r="3794" spans="1:15" x14ac:dyDescent="0.2">
      <c r="A3794" t="s">
        <v>15475</v>
      </c>
      <c r="B3794" t="s">
        <v>15476</v>
      </c>
      <c r="C3794" t="s">
        <v>15477</v>
      </c>
      <c r="D3794" t="s">
        <v>1542</v>
      </c>
      <c r="E3794">
        <v>2013</v>
      </c>
      <c r="F3794">
        <v>28</v>
      </c>
      <c r="G3794">
        <v>2.3330000000000002</v>
      </c>
      <c r="H3794">
        <v>0.76700000000000002</v>
      </c>
      <c r="I3794" t="s">
        <v>15478</v>
      </c>
      <c r="J3794">
        <v>0</v>
      </c>
      <c r="K3794">
        <v>0</v>
      </c>
      <c r="L3794">
        <v>0</v>
      </c>
      <c r="M3794">
        <v>0</v>
      </c>
      <c r="O3794">
        <v>0</v>
      </c>
    </row>
    <row r="3795" spans="1:15" x14ac:dyDescent="0.2">
      <c r="A3795" t="s">
        <v>15479</v>
      </c>
      <c r="B3795" t="s">
        <v>15480</v>
      </c>
      <c r="C3795" t="s">
        <v>15481</v>
      </c>
      <c r="D3795" t="s">
        <v>5172</v>
      </c>
      <c r="E3795">
        <v>2019</v>
      </c>
      <c r="F3795">
        <v>28</v>
      </c>
      <c r="G3795">
        <v>4.6669999999999998</v>
      </c>
      <c r="H3795">
        <v>0.98299999999999998</v>
      </c>
      <c r="I3795" t="s">
        <v>15482</v>
      </c>
      <c r="J3795">
        <v>0</v>
      </c>
      <c r="K3795">
        <v>0</v>
      </c>
      <c r="L3795">
        <v>0</v>
      </c>
      <c r="M3795">
        <v>0</v>
      </c>
      <c r="O3795">
        <v>0</v>
      </c>
    </row>
    <row r="3796" spans="1:15" x14ac:dyDescent="0.2">
      <c r="A3796" t="s">
        <v>15483</v>
      </c>
      <c r="B3796" t="s">
        <v>15484</v>
      </c>
      <c r="C3796" t="s">
        <v>15485</v>
      </c>
      <c r="D3796" t="s">
        <v>349</v>
      </c>
      <c r="E3796">
        <v>2012</v>
      </c>
      <c r="F3796">
        <v>28</v>
      </c>
      <c r="G3796">
        <v>2.1539999999999999</v>
      </c>
      <c r="H3796">
        <v>0.83399999999999996</v>
      </c>
      <c r="I3796" t="s">
        <v>15486</v>
      </c>
      <c r="J3796">
        <v>0</v>
      </c>
      <c r="K3796">
        <v>0</v>
      </c>
      <c r="L3796">
        <v>0</v>
      </c>
      <c r="M3796">
        <v>0</v>
      </c>
      <c r="O3796">
        <v>0</v>
      </c>
    </row>
    <row r="3797" spans="1:15" x14ac:dyDescent="0.2">
      <c r="A3797" t="s">
        <v>15487</v>
      </c>
      <c r="B3797" t="s">
        <v>15488</v>
      </c>
      <c r="C3797" t="s">
        <v>15489</v>
      </c>
      <c r="D3797" t="s">
        <v>2243</v>
      </c>
      <c r="E3797">
        <v>2018</v>
      </c>
      <c r="F3797">
        <v>28</v>
      </c>
      <c r="G3797">
        <v>4</v>
      </c>
      <c r="H3797">
        <v>0.79800000000000004</v>
      </c>
      <c r="I3797" t="s">
        <v>15490</v>
      </c>
      <c r="J3797">
        <v>0</v>
      </c>
      <c r="K3797">
        <v>0</v>
      </c>
      <c r="L3797">
        <v>0</v>
      </c>
      <c r="M3797">
        <v>0</v>
      </c>
      <c r="O3797">
        <v>0</v>
      </c>
    </row>
    <row r="3798" spans="1:15" x14ac:dyDescent="0.2">
      <c r="A3798" t="s">
        <v>15491</v>
      </c>
      <c r="B3798" t="s">
        <v>15492</v>
      </c>
      <c r="C3798" t="s">
        <v>15493</v>
      </c>
      <c r="D3798" t="s">
        <v>15494</v>
      </c>
      <c r="E3798">
        <v>2010</v>
      </c>
      <c r="F3798">
        <v>28</v>
      </c>
      <c r="G3798">
        <v>1.867</v>
      </c>
      <c r="H3798">
        <v>0.72099999999999997</v>
      </c>
      <c r="I3798" t="s">
        <v>15495</v>
      </c>
      <c r="J3798">
        <v>0</v>
      </c>
      <c r="K3798">
        <v>0</v>
      </c>
      <c r="L3798">
        <v>0</v>
      </c>
      <c r="M3798">
        <v>0</v>
      </c>
      <c r="O3798">
        <v>0</v>
      </c>
    </row>
    <row r="3799" spans="1:15" x14ac:dyDescent="0.2">
      <c r="A3799" t="s">
        <v>15496</v>
      </c>
      <c r="B3799" t="s">
        <v>15497</v>
      </c>
      <c r="C3799" t="s">
        <v>15498</v>
      </c>
      <c r="D3799" t="s">
        <v>1056</v>
      </c>
      <c r="E3799">
        <v>2018</v>
      </c>
      <c r="F3799">
        <v>28</v>
      </c>
      <c r="G3799">
        <v>4</v>
      </c>
      <c r="H3799">
        <v>0.79800000000000004</v>
      </c>
      <c r="I3799" t="s">
        <v>15499</v>
      </c>
      <c r="J3799">
        <v>0</v>
      </c>
      <c r="K3799">
        <v>0.38500000000000001</v>
      </c>
      <c r="L3799">
        <v>0.46400000000000002</v>
      </c>
      <c r="M3799">
        <v>0.151</v>
      </c>
      <c r="O3799">
        <v>0</v>
      </c>
    </row>
    <row r="3800" spans="1:15" x14ac:dyDescent="0.2">
      <c r="A3800" t="s">
        <v>15500</v>
      </c>
      <c r="B3800" t="s">
        <v>15501</v>
      </c>
      <c r="C3800" t="s">
        <v>15502</v>
      </c>
      <c r="D3800" t="s">
        <v>3979</v>
      </c>
      <c r="E3800">
        <v>2013</v>
      </c>
      <c r="F3800">
        <v>28</v>
      </c>
      <c r="G3800">
        <v>2.3330000000000002</v>
      </c>
      <c r="H3800">
        <v>0.76700000000000002</v>
      </c>
      <c r="I3800" t="s">
        <v>15503</v>
      </c>
      <c r="J3800">
        <v>0</v>
      </c>
      <c r="K3800">
        <v>0</v>
      </c>
      <c r="L3800">
        <v>0</v>
      </c>
      <c r="M3800">
        <v>0</v>
      </c>
      <c r="O3800">
        <v>0</v>
      </c>
    </row>
    <row r="3801" spans="1:15" x14ac:dyDescent="0.2">
      <c r="A3801" t="s">
        <v>15504</v>
      </c>
      <c r="B3801" t="s">
        <v>15505</v>
      </c>
      <c r="C3801" t="s">
        <v>15506</v>
      </c>
      <c r="D3801" t="s">
        <v>8306</v>
      </c>
      <c r="E3801">
        <v>2021</v>
      </c>
      <c r="F3801">
        <v>28</v>
      </c>
      <c r="G3801">
        <v>7</v>
      </c>
      <c r="H3801">
        <v>1.746</v>
      </c>
      <c r="I3801" t="s">
        <v>15507</v>
      </c>
      <c r="J3801">
        <v>0</v>
      </c>
      <c r="K3801">
        <v>0</v>
      </c>
      <c r="L3801">
        <v>0</v>
      </c>
      <c r="M3801">
        <v>0</v>
      </c>
      <c r="O3801">
        <v>0</v>
      </c>
    </row>
    <row r="3802" spans="1:15" x14ac:dyDescent="0.2">
      <c r="A3802" t="s">
        <v>15508</v>
      </c>
      <c r="B3802" t="s">
        <v>15509</v>
      </c>
      <c r="C3802" t="s">
        <v>15510</v>
      </c>
      <c r="D3802" t="s">
        <v>646</v>
      </c>
      <c r="E3802">
        <v>2020</v>
      </c>
      <c r="F3802">
        <v>28</v>
      </c>
      <c r="G3802">
        <v>5.6</v>
      </c>
      <c r="H3802">
        <v>1.069</v>
      </c>
      <c r="I3802" t="s">
        <v>15511</v>
      </c>
      <c r="J3802">
        <v>0</v>
      </c>
      <c r="K3802">
        <v>0</v>
      </c>
      <c r="L3802">
        <v>0</v>
      </c>
      <c r="M3802">
        <v>0</v>
      </c>
      <c r="O3802">
        <v>0</v>
      </c>
    </row>
    <row r="3803" spans="1:15" x14ac:dyDescent="0.2">
      <c r="A3803" t="s">
        <v>15512</v>
      </c>
      <c r="B3803" t="s">
        <v>15513</v>
      </c>
      <c r="C3803" t="s">
        <v>15514</v>
      </c>
      <c r="D3803" t="s">
        <v>4443</v>
      </c>
      <c r="E3803">
        <v>2012</v>
      </c>
      <c r="F3803">
        <v>28</v>
      </c>
      <c r="G3803">
        <v>2.1539999999999999</v>
      </c>
      <c r="H3803">
        <v>0.83399999999999996</v>
      </c>
      <c r="I3803" t="s">
        <v>15515</v>
      </c>
      <c r="J3803">
        <v>0</v>
      </c>
      <c r="K3803">
        <v>0.36499999999999999</v>
      </c>
      <c r="L3803">
        <v>0.48599999999999999</v>
      </c>
      <c r="M3803">
        <v>0.14899999999999999</v>
      </c>
      <c r="O3803">
        <v>0</v>
      </c>
    </row>
    <row r="3804" spans="1:15" x14ac:dyDescent="0.2">
      <c r="A3804" t="s">
        <v>15516</v>
      </c>
      <c r="B3804" t="s">
        <v>15517</v>
      </c>
      <c r="C3804" t="s">
        <v>15518</v>
      </c>
      <c r="D3804" t="s">
        <v>552</v>
      </c>
      <c r="E3804">
        <v>2007</v>
      </c>
      <c r="F3804">
        <v>28</v>
      </c>
      <c r="G3804">
        <v>1.556</v>
      </c>
      <c r="H3804">
        <v>0.70899999999999996</v>
      </c>
      <c r="I3804" t="s">
        <v>15519</v>
      </c>
      <c r="J3804">
        <v>0</v>
      </c>
      <c r="K3804">
        <v>0</v>
      </c>
      <c r="L3804">
        <v>0</v>
      </c>
      <c r="M3804">
        <v>0</v>
      </c>
      <c r="O3804">
        <v>0</v>
      </c>
    </row>
    <row r="3805" spans="1:15" x14ac:dyDescent="0.2">
      <c r="A3805" t="s">
        <v>313</v>
      </c>
      <c r="B3805" t="s">
        <v>15520</v>
      </c>
      <c r="C3805" t="s">
        <v>15521</v>
      </c>
      <c r="D3805" t="s">
        <v>15522</v>
      </c>
      <c r="E3805">
        <v>1995</v>
      </c>
      <c r="F3805">
        <v>28</v>
      </c>
      <c r="G3805">
        <v>0.93300000000000005</v>
      </c>
      <c r="H3805">
        <v>0.48599999999999999</v>
      </c>
      <c r="I3805" t="s">
        <v>15523</v>
      </c>
      <c r="J3805">
        <v>0</v>
      </c>
      <c r="K3805">
        <v>0</v>
      </c>
      <c r="L3805">
        <v>0</v>
      </c>
      <c r="M3805">
        <v>0</v>
      </c>
      <c r="O3805">
        <v>0</v>
      </c>
    </row>
    <row r="3806" spans="1:15" x14ac:dyDescent="0.2">
      <c r="A3806" t="s">
        <v>15524</v>
      </c>
      <c r="B3806" t="s">
        <v>15525</v>
      </c>
      <c r="C3806" t="s">
        <v>15526</v>
      </c>
      <c r="D3806" t="s">
        <v>632</v>
      </c>
      <c r="E3806">
        <v>2020</v>
      </c>
      <c r="F3806">
        <v>28</v>
      </c>
      <c r="G3806">
        <v>5.6</v>
      </c>
      <c r="H3806">
        <v>1.069</v>
      </c>
      <c r="I3806" t="s">
        <v>15527</v>
      </c>
      <c r="J3806">
        <v>0</v>
      </c>
      <c r="K3806">
        <v>0</v>
      </c>
      <c r="L3806">
        <v>0</v>
      </c>
      <c r="M3806">
        <v>0</v>
      </c>
      <c r="O3806">
        <v>0</v>
      </c>
    </row>
    <row r="3807" spans="1:15" x14ac:dyDescent="0.2">
      <c r="A3807" t="s">
        <v>15528</v>
      </c>
      <c r="B3807" t="s">
        <v>15529</v>
      </c>
      <c r="C3807" t="s">
        <v>15530</v>
      </c>
      <c r="D3807" t="s">
        <v>3182</v>
      </c>
      <c r="E3807">
        <v>1991</v>
      </c>
      <c r="F3807">
        <v>28</v>
      </c>
      <c r="G3807">
        <v>0.82399999999999995</v>
      </c>
      <c r="H3807">
        <v>0.36299999999999999</v>
      </c>
      <c r="I3807" t="s">
        <v>15531</v>
      </c>
      <c r="J3807">
        <v>0</v>
      </c>
      <c r="K3807">
        <v>0</v>
      </c>
      <c r="L3807">
        <v>0</v>
      </c>
      <c r="M3807">
        <v>0</v>
      </c>
      <c r="O3807">
        <v>0</v>
      </c>
    </row>
    <row r="3808" spans="1:15" x14ac:dyDescent="0.2">
      <c r="A3808" t="s">
        <v>15532</v>
      </c>
      <c r="B3808" t="s">
        <v>15533</v>
      </c>
      <c r="C3808" t="s">
        <v>15534</v>
      </c>
      <c r="D3808" t="s">
        <v>914</v>
      </c>
      <c r="E3808">
        <v>2018</v>
      </c>
      <c r="F3808">
        <v>27</v>
      </c>
      <c r="G3808">
        <v>3.8570000000000002</v>
      </c>
      <c r="H3808">
        <v>0.76900000000000002</v>
      </c>
      <c r="I3808" t="s">
        <v>15535</v>
      </c>
      <c r="J3808">
        <v>0</v>
      </c>
      <c r="K3808">
        <v>0</v>
      </c>
      <c r="L3808">
        <v>0</v>
      </c>
      <c r="M3808">
        <v>0</v>
      </c>
      <c r="O3808">
        <v>0</v>
      </c>
    </row>
    <row r="3809" spans="1:15" x14ac:dyDescent="0.2">
      <c r="A3809" t="s">
        <v>15536</v>
      </c>
      <c r="B3809" t="s">
        <v>15537</v>
      </c>
      <c r="C3809" t="s">
        <v>15538</v>
      </c>
      <c r="D3809" t="s">
        <v>15539</v>
      </c>
      <c r="E3809">
        <v>2023</v>
      </c>
      <c r="F3809">
        <v>27</v>
      </c>
      <c r="G3809">
        <v>13.5</v>
      </c>
      <c r="H3809">
        <v>4.8170000000000002</v>
      </c>
      <c r="I3809" t="s">
        <v>15540</v>
      </c>
      <c r="J3809">
        <v>0</v>
      </c>
      <c r="K3809">
        <v>0</v>
      </c>
      <c r="L3809">
        <v>0</v>
      </c>
      <c r="M3809">
        <v>0</v>
      </c>
      <c r="O3809">
        <v>0</v>
      </c>
    </row>
    <row r="3810" spans="1:15" x14ac:dyDescent="0.2">
      <c r="A3810" t="s">
        <v>15541</v>
      </c>
      <c r="B3810" t="s">
        <v>751</v>
      </c>
      <c r="C3810" t="s">
        <v>15542</v>
      </c>
      <c r="D3810" t="s">
        <v>145</v>
      </c>
      <c r="E3810">
        <v>2009</v>
      </c>
      <c r="F3810">
        <v>27</v>
      </c>
      <c r="G3810">
        <v>1.6879999999999999</v>
      </c>
      <c r="H3810">
        <v>0.64900000000000002</v>
      </c>
      <c r="I3810" t="s">
        <v>15543</v>
      </c>
      <c r="J3810">
        <v>0.35199999999999998</v>
      </c>
      <c r="K3810">
        <v>0.14199999999999999</v>
      </c>
      <c r="L3810">
        <v>9.2999999999999999E-2</v>
      </c>
      <c r="M3810">
        <v>0.41299999999999998</v>
      </c>
      <c r="O3810">
        <v>0</v>
      </c>
    </row>
    <row r="3811" spans="1:15" x14ac:dyDescent="0.2">
      <c r="A3811" t="s">
        <v>313</v>
      </c>
      <c r="B3811" t="s">
        <v>15544</v>
      </c>
      <c r="C3811" t="s">
        <v>15545</v>
      </c>
      <c r="D3811" t="s">
        <v>15522</v>
      </c>
      <c r="E3811">
        <v>1995</v>
      </c>
      <c r="F3811">
        <v>27</v>
      </c>
      <c r="G3811">
        <v>0.9</v>
      </c>
      <c r="H3811">
        <v>0.46899999999999997</v>
      </c>
      <c r="I3811" t="s">
        <v>15546</v>
      </c>
      <c r="J3811">
        <v>0</v>
      </c>
      <c r="K3811">
        <v>0</v>
      </c>
      <c r="L3811">
        <v>0</v>
      </c>
      <c r="M3811">
        <v>0</v>
      </c>
      <c r="O3811">
        <v>0</v>
      </c>
    </row>
    <row r="3812" spans="1:15" x14ac:dyDescent="0.2">
      <c r="A3812" t="s">
        <v>15547</v>
      </c>
      <c r="B3812" t="s">
        <v>15548</v>
      </c>
      <c r="C3812" t="s">
        <v>15549</v>
      </c>
      <c r="D3812" t="s">
        <v>15550</v>
      </c>
      <c r="E3812">
        <v>2008</v>
      </c>
      <c r="F3812">
        <v>27</v>
      </c>
      <c r="G3812">
        <v>1.5880000000000001</v>
      </c>
      <c r="H3812">
        <v>0.71599999999999997</v>
      </c>
      <c r="I3812" t="s">
        <v>15551</v>
      </c>
      <c r="J3812">
        <v>0</v>
      </c>
      <c r="K3812">
        <v>0</v>
      </c>
      <c r="L3812">
        <v>0</v>
      </c>
      <c r="M3812">
        <v>0</v>
      </c>
      <c r="O3812">
        <v>0</v>
      </c>
    </row>
    <row r="3813" spans="1:15" x14ac:dyDescent="0.2">
      <c r="A3813" t="s">
        <v>15552</v>
      </c>
      <c r="B3813" t="s">
        <v>15553</v>
      </c>
      <c r="C3813" t="s">
        <v>15554</v>
      </c>
      <c r="D3813" t="s">
        <v>860</v>
      </c>
      <c r="E3813">
        <v>2004</v>
      </c>
      <c r="F3813">
        <v>27</v>
      </c>
      <c r="G3813">
        <v>1.286</v>
      </c>
      <c r="H3813">
        <v>0.67800000000000005</v>
      </c>
      <c r="I3813" t="s">
        <v>15555</v>
      </c>
      <c r="J3813">
        <v>0</v>
      </c>
      <c r="K3813">
        <v>0</v>
      </c>
      <c r="L3813">
        <v>0</v>
      </c>
      <c r="M3813">
        <v>0</v>
      </c>
      <c r="O3813">
        <v>0</v>
      </c>
    </row>
    <row r="3814" spans="1:15" x14ac:dyDescent="0.2">
      <c r="A3814" t="s">
        <v>15556</v>
      </c>
      <c r="B3814" t="s">
        <v>15557</v>
      </c>
      <c r="C3814" t="s">
        <v>15558</v>
      </c>
      <c r="D3814" t="s">
        <v>619</v>
      </c>
      <c r="E3814">
        <v>2014</v>
      </c>
      <c r="F3814">
        <v>27</v>
      </c>
      <c r="G3814">
        <v>2.4550000000000001</v>
      </c>
      <c r="H3814">
        <v>0.92200000000000004</v>
      </c>
      <c r="I3814" t="s">
        <v>15559</v>
      </c>
      <c r="J3814">
        <v>0</v>
      </c>
      <c r="K3814">
        <v>0</v>
      </c>
      <c r="L3814">
        <v>0</v>
      </c>
      <c r="M3814">
        <v>0</v>
      </c>
      <c r="O3814">
        <v>0</v>
      </c>
    </row>
    <row r="3815" spans="1:15" x14ac:dyDescent="0.2">
      <c r="A3815" t="s">
        <v>15560</v>
      </c>
      <c r="B3815" t="s">
        <v>15561</v>
      </c>
      <c r="C3815" t="s">
        <v>15562</v>
      </c>
      <c r="D3815" t="s">
        <v>552</v>
      </c>
      <c r="E3815">
        <v>2023</v>
      </c>
      <c r="F3815">
        <v>27</v>
      </c>
      <c r="G3815">
        <v>13.5</v>
      </c>
      <c r="H3815">
        <v>4.8170000000000002</v>
      </c>
      <c r="I3815" t="s">
        <v>15563</v>
      </c>
      <c r="J3815">
        <v>0</v>
      </c>
      <c r="K3815">
        <v>0.314</v>
      </c>
      <c r="L3815">
        <v>0.34499999999999997</v>
      </c>
      <c r="M3815">
        <v>0.34100000000000003</v>
      </c>
      <c r="O3815">
        <v>0</v>
      </c>
    </row>
    <row r="3816" spans="1:15" x14ac:dyDescent="0.2">
      <c r="A3816" t="s">
        <v>15564</v>
      </c>
      <c r="B3816" t="s">
        <v>15565</v>
      </c>
      <c r="C3816" t="s">
        <v>15566</v>
      </c>
      <c r="D3816" t="s">
        <v>12843</v>
      </c>
      <c r="E3816">
        <v>1990</v>
      </c>
      <c r="F3816">
        <v>27</v>
      </c>
      <c r="G3816">
        <v>0.77100000000000002</v>
      </c>
      <c r="H3816">
        <v>0.45300000000000001</v>
      </c>
      <c r="I3816" t="s">
        <v>15567</v>
      </c>
      <c r="J3816">
        <v>0</v>
      </c>
      <c r="K3816">
        <v>0</v>
      </c>
      <c r="L3816">
        <v>0</v>
      </c>
      <c r="M3816">
        <v>0</v>
      </c>
      <c r="O3816">
        <v>0</v>
      </c>
    </row>
    <row r="3817" spans="1:15" x14ac:dyDescent="0.2">
      <c r="A3817" t="s">
        <v>15568</v>
      </c>
      <c r="B3817" t="s">
        <v>15569</v>
      </c>
      <c r="C3817" t="s">
        <v>15570</v>
      </c>
      <c r="D3817" t="s">
        <v>2360</v>
      </c>
      <c r="E3817">
        <v>1994</v>
      </c>
      <c r="F3817">
        <v>27</v>
      </c>
      <c r="G3817">
        <v>0.871</v>
      </c>
      <c r="H3817">
        <v>1.1839999999999999</v>
      </c>
      <c r="I3817" t="s">
        <v>15571</v>
      </c>
      <c r="J3817">
        <v>0</v>
      </c>
      <c r="K3817">
        <v>0</v>
      </c>
      <c r="L3817">
        <v>0</v>
      </c>
      <c r="M3817">
        <v>0</v>
      </c>
      <c r="O3817">
        <v>0</v>
      </c>
    </row>
    <row r="3818" spans="1:15" x14ac:dyDescent="0.2">
      <c r="A3818" t="s">
        <v>15572</v>
      </c>
      <c r="B3818" t="s">
        <v>15573</v>
      </c>
      <c r="C3818" t="s">
        <v>15574</v>
      </c>
      <c r="D3818" t="s">
        <v>600</v>
      </c>
      <c r="E3818">
        <v>2016</v>
      </c>
      <c r="F3818">
        <v>26</v>
      </c>
      <c r="G3818">
        <v>2.8889999999999998</v>
      </c>
      <c r="H3818">
        <v>0.80800000000000005</v>
      </c>
      <c r="I3818" t="s">
        <v>15575</v>
      </c>
      <c r="J3818">
        <v>0</v>
      </c>
      <c r="K3818">
        <v>0</v>
      </c>
      <c r="L3818">
        <v>0</v>
      </c>
      <c r="M3818">
        <v>0</v>
      </c>
      <c r="O3818">
        <v>0</v>
      </c>
    </row>
    <row r="3819" spans="1:15" x14ac:dyDescent="0.2">
      <c r="A3819" t="s">
        <v>15576</v>
      </c>
      <c r="B3819" t="s">
        <v>15577</v>
      </c>
      <c r="C3819" t="s">
        <v>15578</v>
      </c>
      <c r="D3819" t="s">
        <v>3074</v>
      </c>
      <c r="E3819">
        <v>2004</v>
      </c>
      <c r="F3819">
        <v>26</v>
      </c>
      <c r="G3819">
        <v>1.238</v>
      </c>
      <c r="H3819">
        <v>0.65300000000000002</v>
      </c>
      <c r="I3819" t="s">
        <v>15579</v>
      </c>
      <c r="J3819">
        <v>0</v>
      </c>
      <c r="K3819">
        <v>0</v>
      </c>
      <c r="L3819">
        <v>0</v>
      </c>
      <c r="M3819">
        <v>0</v>
      </c>
      <c r="O3819">
        <v>0</v>
      </c>
    </row>
    <row r="3820" spans="1:15" x14ac:dyDescent="0.2">
      <c r="A3820" t="s">
        <v>15580</v>
      </c>
      <c r="B3820" t="s">
        <v>15581</v>
      </c>
      <c r="C3820" t="s">
        <v>15582</v>
      </c>
      <c r="D3820" t="s">
        <v>3857</v>
      </c>
      <c r="E3820">
        <v>2000</v>
      </c>
      <c r="F3820">
        <v>26</v>
      </c>
      <c r="G3820">
        <v>1.04</v>
      </c>
      <c r="H3820">
        <v>0.64400000000000002</v>
      </c>
      <c r="I3820" t="s">
        <v>15583</v>
      </c>
      <c r="J3820">
        <v>0</v>
      </c>
      <c r="K3820">
        <v>0</v>
      </c>
      <c r="L3820">
        <v>0</v>
      </c>
      <c r="M3820">
        <v>0</v>
      </c>
      <c r="O3820">
        <v>0</v>
      </c>
    </row>
    <row r="3821" spans="1:15" x14ac:dyDescent="0.2">
      <c r="A3821" t="s">
        <v>15584</v>
      </c>
      <c r="B3821" t="s">
        <v>15585</v>
      </c>
      <c r="C3821" t="s">
        <v>15586</v>
      </c>
      <c r="D3821" t="s">
        <v>1775</v>
      </c>
      <c r="E3821">
        <v>2003</v>
      </c>
      <c r="F3821">
        <v>26</v>
      </c>
      <c r="G3821">
        <v>1.1819999999999999</v>
      </c>
      <c r="H3821">
        <v>0.57899999999999996</v>
      </c>
      <c r="I3821" t="s">
        <v>15587</v>
      </c>
      <c r="J3821">
        <v>0</v>
      </c>
      <c r="K3821">
        <v>0</v>
      </c>
      <c r="L3821">
        <v>0</v>
      </c>
      <c r="M3821">
        <v>0</v>
      </c>
      <c r="O3821">
        <v>0</v>
      </c>
    </row>
    <row r="3822" spans="1:15" x14ac:dyDescent="0.2">
      <c r="A3822" t="s">
        <v>15588</v>
      </c>
      <c r="B3822" t="s">
        <v>15589</v>
      </c>
      <c r="C3822" t="s">
        <v>15590</v>
      </c>
      <c r="D3822" t="s">
        <v>483</v>
      </c>
      <c r="E3822">
        <v>2011</v>
      </c>
      <c r="F3822">
        <v>26</v>
      </c>
      <c r="G3822">
        <v>1.857</v>
      </c>
      <c r="H3822">
        <v>0.54500000000000004</v>
      </c>
      <c r="I3822" t="s">
        <v>15591</v>
      </c>
      <c r="J3822">
        <v>0</v>
      </c>
      <c r="K3822">
        <v>0</v>
      </c>
      <c r="L3822">
        <v>0</v>
      </c>
      <c r="M3822">
        <v>0</v>
      </c>
      <c r="O3822">
        <v>0</v>
      </c>
    </row>
    <row r="3823" spans="1:15" x14ac:dyDescent="0.2">
      <c r="A3823" t="s">
        <v>15592</v>
      </c>
      <c r="B3823" t="s">
        <v>15593</v>
      </c>
      <c r="C3823" t="s">
        <v>15594</v>
      </c>
      <c r="D3823" t="s">
        <v>369</v>
      </c>
      <c r="E3823">
        <v>2022</v>
      </c>
      <c r="F3823">
        <v>26</v>
      </c>
      <c r="G3823">
        <v>8.6669999999999998</v>
      </c>
      <c r="H3823">
        <v>2.738</v>
      </c>
      <c r="I3823" t="s">
        <v>15595</v>
      </c>
      <c r="J3823">
        <v>0</v>
      </c>
      <c r="K3823">
        <v>0.28199999999999997</v>
      </c>
      <c r="L3823">
        <v>0.40899999999999997</v>
      </c>
      <c r="M3823">
        <v>0.309</v>
      </c>
      <c r="O3823">
        <v>0</v>
      </c>
    </row>
    <row r="3824" spans="1:15" x14ac:dyDescent="0.2">
      <c r="A3824" t="s">
        <v>15596</v>
      </c>
      <c r="B3824" t="s">
        <v>15597</v>
      </c>
      <c r="C3824" t="s">
        <v>15598</v>
      </c>
      <c r="D3824" t="s">
        <v>224</v>
      </c>
      <c r="E3824">
        <v>2021</v>
      </c>
      <c r="F3824">
        <v>26</v>
      </c>
      <c r="G3824">
        <v>6.5</v>
      </c>
      <c r="H3824">
        <v>1.6220000000000001</v>
      </c>
      <c r="I3824" t="s">
        <v>15599</v>
      </c>
      <c r="J3824">
        <v>0</v>
      </c>
      <c r="K3824">
        <v>0</v>
      </c>
      <c r="L3824">
        <v>0</v>
      </c>
      <c r="M3824">
        <v>0</v>
      </c>
      <c r="O3824">
        <v>0</v>
      </c>
    </row>
    <row r="3825" spans="1:15" x14ac:dyDescent="0.2">
      <c r="A3825" t="s">
        <v>15600</v>
      </c>
      <c r="B3825" t="s">
        <v>15601</v>
      </c>
      <c r="C3825" t="s">
        <v>15602</v>
      </c>
      <c r="D3825" t="s">
        <v>15603</v>
      </c>
      <c r="E3825">
        <v>2005</v>
      </c>
      <c r="F3825">
        <v>26</v>
      </c>
      <c r="G3825">
        <v>1.3</v>
      </c>
      <c r="H3825">
        <v>0.47599999999999998</v>
      </c>
      <c r="I3825" t="s">
        <v>15604</v>
      </c>
      <c r="J3825">
        <v>0</v>
      </c>
      <c r="K3825">
        <v>0</v>
      </c>
      <c r="L3825">
        <v>0</v>
      </c>
      <c r="M3825">
        <v>0</v>
      </c>
      <c r="O3825">
        <v>0</v>
      </c>
    </row>
    <row r="3826" spans="1:15" x14ac:dyDescent="0.2">
      <c r="A3826" t="s">
        <v>15605</v>
      </c>
      <c r="B3826" t="s">
        <v>15606</v>
      </c>
      <c r="C3826" t="s">
        <v>15607</v>
      </c>
      <c r="D3826" t="s">
        <v>15608</v>
      </c>
      <c r="E3826">
        <v>2011</v>
      </c>
      <c r="F3826">
        <v>26</v>
      </c>
      <c r="G3826">
        <v>1.857</v>
      </c>
      <c r="H3826">
        <v>0.54500000000000004</v>
      </c>
      <c r="I3826" t="s">
        <v>15609</v>
      </c>
      <c r="J3826">
        <v>0</v>
      </c>
      <c r="K3826">
        <v>0</v>
      </c>
      <c r="L3826">
        <v>0</v>
      </c>
      <c r="M3826">
        <v>0</v>
      </c>
      <c r="O3826">
        <v>0</v>
      </c>
    </row>
    <row r="3827" spans="1:15" x14ac:dyDescent="0.2">
      <c r="A3827" t="s">
        <v>15610</v>
      </c>
      <c r="B3827" t="s">
        <v>15611</v>
      </c>
      <c r="C3827" t="s">
        <v>15612</v>
      </c>
      <c r="D3827" t="s">
        <v>860</v>
      </c>
      <c r="E3827">
        <v>2013</v>
      </c>
      <c r="F3827">
        <v>26</v>
      </c>
      <c r="G3827">
        <v>2.1669999999999998</v>
      </c>
      <c r="H3827">
        <v>0.71299999999999997</v>
      </c>
      <c r="I3827" t="s">
        <v>15613</v>
      </c>
      <c r="J3827">
        <v>0</v>
      </c>
      <c r="K3827">
        <v>0</v>
      </c>
      <c r="L3827">
        <v>0</v>
      </c>
      <c r="M3827">
        <v>0</v>
      </c>
      <c r="O3827">
        <v>0</v>
      </c>
    </row>
    <row r="3828" spans="1:15" x14ac:dyDescent="0.2">
      <c r="A3828" t="s">
        <v>15614</v>
      </c>
      <c r="B3828" t="s">
        <v>15615</v>
      </c>
      <c r="C3828" t="s">
        <v>15616</v>
      </c>
      <c r="D3828" t="s">
        <v>41</v>
      </c>
      <c r="E3828">
        <v>2021</v>
      </c>
      <c r="F3828">
        <v>25</v>
      </c>
      <c r="G3828">
        <v>6.25</v>
      </c>
      <c r="H3828">
        <v>1.5589999999999999</v>
      </c>
      <c r="I3828" t="s">
        <v>15617</v>
      </c>
      <c r="J3828">
        <v>0</v>
      </c>
      <c r="K3828">
        <v>0.49099999999999999</v>
      </c>
      <c r="L3828">
        <v>5.8000000000000003E-2</v>
      </c>
      <c r="M3828">
        <v>0.45100000000000001</v>
      </c>
      <c r="O3828">
        <v>0</v>
      </c>
    </row>
    <row r="3829" spans="1:15" x14ac:dyDescent="0.2">
      <c r="A3829" t="s">
        <v>15618</v>
      </c>
      <c r="B3829" t="s">
        <v>15619</v>
      </c>
      <c r="C3829" t="s">
        <v>15620</v>
      </c>
      <c r="D3829" t="s">
        <v>15621</v>
      </c>
      <c r="E3829">
        <v>2002</v>
      </c>
      <c r="F3829">
        <v>25</v>
      </c>
      <c r="G3829">
        <v>1.087</v>
      </c>
      <c r="H3829">
        <v>0.55800000000000005</v>
      </c>
      <c r="I3829" t="s">
        <v>15622</v>
      </c>
      <c r="J3829">
        <v>0</v>
      </c>
      <c r="K3829">
        <v>0</v>
      </c>
      <c r="L3829">
        <v>0</v>
      </c>
      <c r="M3829">
        <v>0</v>
      </c>
      <c r="O3829">
        <v>0</v>
      </c>
    </row>
    <row r="3830" spans="1:15" x14ac:dyDescent="0.2">
      <c r="A3830" t="s">
        <v>15623</v>
      </c>
      <c r="B3830" t="s">
        <v>15624</v>
      </c>
      <c r="C3830" t="s">
        <v>15625</v>
      </c>
      <c r="D3830" t="s">
        <v>860</v>
      </c>
      <c r="E3830">
        <v>2019</v>
      </c>
      <c r="F3830">
        <v>25</v>
      </c>
      <c r="G3830">
        <v>4.1669999999999998</v>
      </c>
      <c r="H3830">
        <v>0.878</v>
      </c>
      <c r="I3830" t="s">
        <v>15626</v>
      </c>
      <c r="J3830">
        <v>3.6999999999999998E-2</v>
      </c>
      <c r="K3830">
        <v>0.32</v>
      </c>
      <c r="L3830">
        <v>0.29699999999999999</v>
      </c>
      <c r="M3830">
        <v>0.34599999999999997</v>
      </c>
      <c r="O3830">
        <v>0</v>
      </c>
    </row>
    <row r="3831" spans="1:15" x14ac:dyDescent="0.2">
      <c r="A3831" t="s">
        <v>15627</v>
      </c>
      <c r="B3831" t="s">
        <v>15628</v>
      </c>
      <c r="C3831" t="s">
        <v>15629</v>
      </c>
      <c r="D3831" t="s">
        <v>3115</v>
      </c>
      <c r="E3831">
        <v>2020</v>
      </c>
      <c r="F3831">
        <v>25</v>
      </c>
      <c r="G3831">
        <v>5</v>
      </c>
      <c r="H3831">
        <v>0.95399999999999996</v>
      </c>
      <c r="I3831" t="s">
        <v>15630</v>
      </c>
      <c r="J3831">
        <v>0</v>
      </c>
      <c r="K3831">
        <v>0.41899999999999998</v>
      </c>
      <c r="L3831">
        <v>0.46400000000000002</v>
      </c>
      <c r="M3831">
        <v>0.11700000000000001</v>
      </c>
      <c r="O3831">
        <v>0</v>
      </c>
    </row>
    <row r="3832" spans="1:15" x14ac:dyDescent="0.2">
      <c r="A3832" t="s">
        <v>15631</v>
      </c>
      <c r="B3832" t="s">
        <v>15632</v>
      </c>
      <c r="C3832" t="s">
        <v>15633</v>
      </c>
      <c r="D3832" t="s">
        <v>1641</v>
      </c>
      <c r="E3832">
        <v>2000</v>
      </c>
      <c r="F3832">
        <v>25</v>
      </c>
      <c r="G3832">
        <v>1</v>
      </c>
      <c r="H3832">
        <v>0.61899999999999999</v>
      </c>
      <c r="I3832" t="s">
        <v>15634</v>
      </c>
      <c r="J3832">
        <v>0</v>
      </c>
      <c r="K3832">
        <v>0</v>
      </c>
      <c r="L3832">
        <v>0</v>
      </c>
      <c r="M3832">
        <v>0</v>
      </c>
      <c r="O3832">
        <v>0</v>
      </c>
    </row>
    <row r="3833" spans="1:15" x14ac:dyDescent="0.2">
      <c r="A3833" t="s">
        <v>313</v>
      </c>
      <c r="B3833" t="s">
        <v>15635</v>
      </c>
      <c r="C3833" t="s">
        <v>15636</v>
      </c>
      <c r="D3833" t="s">
        <v>7201</v>
      </c>
      <c r="E3833">
        <v>1995</v>
      </c>
      <c r="F3833">
        <v>25</v>
      </c>
      <c r="G3833">
        <v>0.83299999999999996</v>
      </c>
      <c r="H3833">
        <v>0.434</v>
      </c>
      <c r="I3833" t="s">
        <v>15637</v>
      </c>
      <c r="J3833">
        <v>0</v>
      </c>
      <c r="K3833">
        <v>0</v>
      </c>
      <c r="L3833">
        <v>0</v>
      </c>
      <c r="M3833">
        <v>0</v>
      </c>
      <c r="O3833">
        <v>0</v>
      </c>
    </row>
    <row r="3834" spans="1:15" x14ac:dyDescent="0.2">
      <c r="A3834" t="s">
        <v>15638</v>
      </c>
      <c r="B3834" t="s">
        <v>15639</v>
      </c>
      <c r="C3834" t="s">
        <v>15640</v>
      </c>
      <c r="D3834" t="s">
        <v>15641</v>
      </c>
      <c r="E3834">
        <v>2010</v>
      </c>
      <c r="F3834">
        <v>25</v>
      </c>
      <c r="G3834">
        <v>1.667</v>
      </c>
      <c r="H3834">
        <v>0.64300000000000002</v>
      </c>
      <c r="I3834" t="s">
        <v>15642</v>
      </c>
      <c r="J3834">
        <v>0</v>
      </c>
      <c r="K3834">
        <v>0</v>
      </c>
      <c r="L3834">
        <v>0</v>
      </c>
      <c r="M3834">
        <v>0</v>
      </c>
      <c r="O3834">
        <v>0</v>
      </c>
    </row>
    <row r="3835" spans="1:15" x14ac:dyDescent="0.2">
      <c r="A3835" t="s">
        <v>15643</v>
      </c>
      <c r="B3835" t="s">
        <v>15644</v>
      </c>
      <c r="C3835" t="s">
        <v>15645</v>
      </c>
      <c r="D3835" t="s">
        <v>5211</v>
      </c>
      <c r="E3835">
        <v>2013</v>
      </c>
      <c r="F3835">
        <v>25</v>
      </c>
      <c r="G3835">
        <v>2.0830000000000002</v>
      </c>
      <c r="H3835">
        <v>0.68500000000000005</v>
      </c>
      <c r="I3835" t="s">
        <v>15646</v>
      </c>
      <c r="J3835">
        <v>0</v>
      </c>
      <c r="K3835">
        <v>0</v>
      </c>
      <c r="L3835">
        <v>0</v>
      </c>
      <c r="M3835">
        <v>0</v>
      </c>
      <c r="O3835">
        <v>0</v>
      </c>
    </row>
    <row r="3836" spans="1:15" x14ac:dyDescent="0.2">
      <c r="A3836" t="s">
        <v>15647</v>
      </c>
      <c r="B3836" t="s">
        <v>15648</v>
      </c>
      <c r="C3836" t="s">
        <v>15649</v>
      </c>
      <c r="D3836" t="s">
        <v>15650</v>
      </c>
      <c r="E3836">
        <v>2001</v>
      </c>
      <c r="F3836">
        <v>25</v>
      </c>
      <c r="G3836">
        <v>1.042</v>
      </c>
      <c r="H3836">
        <v>0.41699999999999998</v>
      </c>
      <c r="I3836" t="s">
        <v>15651</v>
      </c>
      <c r="J3836">
        <v>0</v>
      </c>
      <c r="K3836">
        <v>0</v>
      </c>
      <c r="L3836">
        <v>0</v>
      </c>
      <c r="M3836">
        <v>0</v>
      </c>
      <c r="O3836">
        <v>0</v>
      </c>
    </row>
    <row r="3837" spans="1:15" x14ac:dyDescent="0.2">
      <c r="A3837" t="s">
        <v>15652</v>
      </c>
      <c r="B3837" t="s">
        <v>15653</v>
      </c>
      <c r="C3837" t="s">
        <v>15654</v>
      </c>
      <c r="D3837" t="s">
        <v>5220</v>
      </c>
      <c r="E3837">
        <v>2006</v>
      </c>
      <c r="F3837">
        <v>25</v>
      </c>
      <c r="G3837">
        <v>1.3160000000000001</v>
      </c>
      <c r="H3837">
        <v>0.70099999999999996</v>
      </c>
      <c r="I3837" t="s">
        <v>15655</v>
      </c>
      <c r="J3837">
        <v>0</v>
      </c>
      <c r="K3837">
        <v>0</v>
      </c>
      <c r="L3837">
        <v>0</v>
      </c>
      <c r="M3837">
        <v>0</v>
      </c>
      <c r="O3837">
        <v>0</v>
      </c>
    </row>
    <row r="3838" spans="1:15" x14ac:dyDescent="0.2">
      <c r="A3838" t="s">
        <v>15656</v>
      </c>
      <c r="B3838" t="s">
        <v>15657</v>
      </c>
      <c r="C3838" t="s">
        <v>15658</v>
      </c>
      <c r="D3838" t="s">
        <v>1474</v>
      </c>
      <c r="E3838">
        <v>2017</v>
      </c>
      <c r="F3838">
        <v>25</v>
      </c>
      <c r="G3838">
        <v>3.125</v>
      </c>
      <c r="H3838">
        <v>0.79</v>
      </c>
      <c r="I3838" t="s">
        <v>15659</v>
      </c>
      <c r="J3838">
        <v>0</v>
      </c>
      <c r="K3838">
        <v>0</v>
      </c>
      <c r="L3838">
        <v>0</v>
      </c>
      <c r="M3838">
        <v>0</v>
      </c>
      <c r="O3838">
        <v>0</v>
      </c>
    </row>
    <row r="3839" spans="1:15" x14ac:dyDescent="0.2">
      <c r="A3839" t="s">
        <v>15660</v>
      </c>
      <c r="B3839" t="s">
        <v>15661</v>
      </c>
      <c r="C3839" t="s">
        <v>15662</v>
      </c>
      <c r="D3839" t="s">
        <v>287</v>
      </c>
      <c r="E3839">
        <v>2022</v>
      </c>
      <c r="F3839">
        <v>24</v>
      </c>
      <c r="G3839">
        <v>8</v>
      </c>
      <c r="H3839">
        <v>2.528</v>
      </c>
      <c r="I3839" t="s">
        <v>15663</v>
      </c>
      <c r="J3839">
        <v>0</v>
      </c>
      <c r="K3839">
        <v>0</v>
      </c>
      <c r="L3839">
        <v>0</v>
      </c>
      <c r="M3839">
        <v>0</v>
      </c>
      <c r="O3839">
        <v>0</v>
      </c>
    </row>
    <row r="3840" spans="1:15" x14ac:dyDescent="0.2">
      <c r="A3840" t="s">
        <v>15664</v>
      </c>
      <c r="B3840" t="s">
        <v>15665</v>
      </c>
      <c r="C3840" t="s">
        <v>15666</v>
      </c>
      <c r="D3840" t="s">
        <v>15667</v>
      </c>
      <c r="E3840">
        <v>2020</v>
      </c>
      <c r="F3840">
        <v>24</v>
      </c>
      <c r="G3840">
        <v>4.8</v>
      </c>
      <c r="H3840">
        <v>0.91600000000000004</v>
      </c>
      <c r="I3840" t="s">
        <v>15668</v>
      </c>
      <c r="J3840">
        <v>0</v>
      </c>
      <c r="K3840">
        <v>0</v>
      </c>
      <c r="L3840">
        <v>0</v>
      </c>
      <c r="M3840">
        <v>0</v>
      </c>
      <c r="O3840">
        <v>0</v>
      </c>
    </row>
    <row r="3841" spans="1:15" x14ac:dyDescent="0.2">
      <c r="A3841" t="s">
        <v>15669</v>
      </c>
      <c r="B3841" t="s">
        <v>15670</v>
      </c>
      <c r="C3841" t="s">
        <v>15671</v>
      </c>
      <c r="D3841" t="s">
        <v>914</v>
      </c>
      <c r="E3841">
        <v>2020</v>
      </c>
      <c r="F3841">
        <v>24</v>
      </c>
      <c r="G3841">
        <v>4.8</v>
      </c>
      <c r="H3841">
        <v>0.91600000000000004</v>
      </c>
      <c r="I3841" t="s">
        <v>15672</v>
      </c>
      <c r="J3841">
        <v>0</v>
      </c>
      <c r="K3841">
        <v>0</v>
      </c>
      <c r="L3841">
        <v>0</v>
      </c>
      <c r="M3841">
        <v>0</v>
      </c>
      <c r="O3841">
        <v>0</v>
      </c>
    </row>
    <row r="3842" spans="1:15" x14ac:dyDescent="0.2">
      <c r="A3842" t="s">
        <v>15673</v>
      </c>
      <c r="B3842" t="s">
        <v>8641</v>
      </c>
      <c r="C3842" t="s">
        <v>15674</v>
      </c>
      <c r="D3842" t="s">
        <v>278</v>
      </c>
      <c r="E3842">
        <v>1994</v>
      </c>
      <c r="F3842">
        <v>24</v>
      </c>
      <c r="G3842">
        <v>0.77400000000000002</v>
      </c>
      <c r="H3842">
        <v>1.052</v>
      </c>
      <c r="I3842" t="s">
        <v>15675</v>
      </c>
      <c r="J3842">
        <v>0</v>
      </c>
      <c r="K3842">
        <v>0</v>
      </c>
      <c r="L3842">
        <v>0</v>
      </c>
      <c r="M3842">
        <v>0</v>
      </c>
      <c r="O3842">
        <v>0</v>
      </c>
    </row>
    <row r="3843" spans="1:15" x14ac:dyDescent="0.2">
      <c r="A3843" t="s">
        <v>15676</v>
      </c>
      <c r="B3843" t="s">
        <v>15677</v>
      </c>
      <c r="C3843" t="s">
        <v>15678</v>
      </c>
      <c r="D3843" t="s">
        <v>1156</v>
      </c>
      <c r="E3843">
        <v>2022</v>
      </c>
      <c r="F3843">
        <v>24</v>
      </c>
      <c r="G3843">
        <v>8</v>
      </c>
      <c r="H3843">
        <v>2.528</v>
      </c>
      <c r="I3843" t="s">
        <v>15679</v>
      </c>
      <c r="J3843">
        <v>0</v>
      </c>
      <c r="K3843">
        <v>0</v>
      </c>
      <c r="L3843">
        <v>0</v>
      </c>
      <c r="M3843">
        <v>0</v>
      </c>
      <c r="O3843">
        <v>0</v>
      </c>
    </row>
    <row r="3844" spans="1:15" x14ac:dyDescent="0.2">
      <c r="A3844" t="s">
        <v>15680</v>
      </c>
      <c r="B3844" t="s">
        <v>15681</v>
      </c>
      <c r="C3844" t="s">
        <v>15682</v>
      </c>
      <c r="D3844" t="s">
        <v>131</v>
      </c>
      <c r="E3844">
        <v>2019</v>
      </c>
      <c r="F3844">
        <v>24</v>
      </c>
      <c r="G3844">
        <v>4</v>
      </c>
      <c r="H3844">
        <v>0.84299999999999997</v>
      </c>
      <c r="I3844" t="s">
        <v>15683</v>
      </c>
      <c r="J3844">
        <v>0</v>
      </c>
      <c r="K3844">
        <v>0</v>
      </c>
      <c r="L3844">
        <v>0</v>
      </c>
      <c r="M3844">
        <v>0</v>
      </c>
      <c r="O3844">
        <v>0</v>
      </c>
    </row>
    <row r="3845" spans="1:15" x14ac:dyDescent="0.2">
      <c r="A3845" t="s">
        <v>15684</v>
      </c>
      <c r="B3845" t="s">
        <v>1241</v>
      </c>
      <c r="C3845" t="s">
        <v>15685</v>
      </c>
      <c r="D3845" t="s">
        <v>15322</v>
      </c>
      <c r="E3845">
        <v>2021</v>
      </c>
      <c r="F3845">
        <v>24</v>
      </c>
      <c r="G3845">
        <v>6</v>
      </c>
      <c r="H3845">
        <v>1.4970000000000001</v>
      </c>
      <c r="I3845" t="s">
        <v>15686</v>
      </c>
      <c r="J3845">
        <v>0</v>
      </c>
      <c r="K3845">
        <v>0</v>
      </c>
      <c r="L3845">
        <v>0</v>
      </c>
      <c r="M3845">
        <v>0</v>
      </c>
      <c r="O3845">
        <v>0</v>
      </c>
    </row>
    <row r="3846" spans="1:15" x14ac:dyDescent="0.2">
      <c r="A3846" t="s">
        <v>15687</v>
      </c>
      <c r="B3846" t="s">
        <v>15688</v>
      </c>
      <c r="C3846" t="s">
        <v>15689</v>
      </c>
      <c r="D3846" t="s">
        <v>3238</v>
      </c>
      <c r="E3846">
        <v>2022</v>
      </c>
      <c r="F3846">
        <v>24</v>
      </c>
      <c r="G3846">
        <v>8</v>
      </c>
      <c r="H3846">
        <v>2.528</v>
      </c>
      <c r="I3846" t="s">
        <v>15690</v>
      </c>
      <c r="J3846">
        <v>0</v>
      </c>
      <c r="K3846">
        <v>0.32900000000000001</v>
      </c>
      <c r="L3846">
        <v>0.251</v>
      </c>
      <c r="M3846">
        <v>0.41899999999999998</v>
      </c>
      <c r="O3846">
        <v>0</v>
      </c>
    </row>
    <row r="3847" spans="1:15" x14ac:dyDescent="0.2">
      <c r="A3847" t="s">
        <v>15691</v>
      </c>
      <c r="B3847" t="s">
        <v>15692</v>
      </c>
      <c r="C3847" t="s">
        <v>15693</v>
      </c>
      <c r="D3847" t="s">
        <v>646</v>
      </c>
      <c r="E3847">
        <v>2021</v>
      </c>
      <c r="F3847">
        <v>24</v>
      </c>
      <c r="G3847">
        <v>6</v>
      </c>
      <c r="H3847">
        <v>1.4970000000000001</v>
      </c>
      <c r="I3847" t="s">
        <v>15694</v>
      </c>
      <c r="J3847">
        <v>0</v>
      </c>
      <c r="K3847">
        <v>0</v>
      </c>
      <c r="L3847">
        <v>0</v>
      </c>
      <c r="M3847">
        <v>0</v>
      </c>
      <c r="O3847">
        <v>0</v>
      </c>
    </row>
    <row r="3848" spans="1:15" x14ac:dyDescent="0.2">
      <c r="A3848" t="s">
        <v>15695</v>
      </c>
      <c r="B3848" t="s">
        <v>15696</v>
      </c>
      <c r="C3848" t="s">
        <v>15697</v>
      </c>
      <c r="D3848" t="s">
        <v>247</v>
      </c>
      <c r="E3848">
        <v>2019</v>
      </c>
      <c r="F3848">
        <v>24</v>
      </c>
      <c r="G3848">
        <v>4</v>
      </c>
      <c r="H3848">
        <v>0.84299999999999997</v>
      </c>
      <c r="I3848" t="s">
        <v>15698</v>
      </c>
      <c r="J3848">
        <v>0</v>
      </c>
      <c r="K3848">
        <v>0</v>
      </c>
      <c r="L3848">
        <v>0</v>
      </c>
      <c r="M3848">
        <v>0</v>
      </c>
      <c r="O3848">
        <v>0</v>
      </c>
    </row>
    <row r="3849" spans="1:15" x14ac:dyDescent="0.2">
      <c r="A3849" t="s">
        <v>15699</v>
      </c>
      <c r="B3849" t="s">
        <v>15700</v>
      </c>
      <c r="C3849" t="s">
        <v>15701</v>
      </c>
      <c r="D3849" t="s">
        <v>1966</v>
      </c>
      <c r="E3849">
        <v>2014</v>
      </c>
      <c r="F3849">
        <v>24</v>
      </c>
      <c r="G3849">
        <v>2.1819999999999999</v>
      </c>
      <c r="H3849">
        <v>0.82</v>
      </c>
      <c r="I3849" t="s">
        <v>15702</v>
      </c>
      <c r="J3849">
        <v>0</v>
      </c>
      <c r="K3849">
        <v>0</v>
      </c>
      <c r="L3849">
        <v>0</v>
      </c>
      <c r="M3849">
        <v>0</v>
      </c>
      <c r="O3849">
        <v>0</v>
      </c>
    </row>
    <row r="3850" spans="1:15" x14ac:dyDescent="0.2">
      <c r="A3850" t="s">
        <v>15703</v>
      </c>
      <c r="B3850" t="s">
        <v>15704</v>
      </c>
      <c r="C3850" t="s">
        <v>15705</v>
      </c>
      <c r="D3850" t="s">
        <v>344</v>
      </c>
      <c r="E3850">
        <v>2022</v>
      </c>
      <c r="F3850">
        <v>24</v>
      </c>
      <c r="G3850">
        <v>8</v>
      </c>
      <c r="H3850">
        <v>2.528</v>
      </c>
      <c r="I3850" t="s">
        <v>15706</v>
      </c>
      <c r="J3850">
        <v>0.49099999999999999</v>
      </c>
      <c r="K3850">
        <v>0</v>
      </c>
      <c r="L3850">
        <v>0.38300000000000001</v>
      </c>
      <c r="M3850">
        <v>0.127</v>
      </c>
      <c r="O3850">
        <v>0</v>
      </c>
    </row>
    <row r="3851" spans="1:15" x14ac:dyDescent="0.2">
      <c r="A3851" t="s">
        <v>15707</v>
      </c>
      <c r="B3851" t="s">
        <v>15708</v>
      </c>
      <c r="C3851" t="s">
        <v>15709</v>
      </c>
      <c r="D3851" t="s">
        <v>1061</v>
      </c>
      <c r="E3851">
        <v>2023</v>
      </c>
      <c r="F3851">
        <v>23</v>
      </c>
      <c r="G3851">
        <v>11.5</v>
      </c>
      <c r="H3851">
        <v>4.1040000000000001</v>
      </c>
      <c r="I3851" t="s">
        <v>15710</v>
      </c>
      <c r="J3851">
        <v>0</v>
      </c>
      <c r="K3851">
        <v>0</v>
      </c>
      <c r="L3851">
        <v>0</v>
      </c>
      <c r="M3851">
        <v>0</v>
      </c>
      <c r="O3851">
        <v>0</v>
      </c>
    </row>
    <row r="3852" spans="1:15" x14ac:dyDescent="0.2">
      <c r="A3852" t="s">
        <v>15711</v>
      </c>
      <c r="B3852" t="s">
        <v>15712</v>
      </c>
      <c r="C3852" t="s">
        <v>15713</v>
      </c>
      <c r="D3852" t="s">
        <v>215</v>
      </c>
      <c r="E3852">
        <v>2021</v>
      </c>
      <c r="F3852">
        <v>23</v>
      </c>
      <c r="G3852">
        <v>5.75</v>
      </c>
      <c r="H3852">
        <v>1.4350000000000001</v>
      </c>
      <c r="I3852" t="s">
        <v>15714</v>
      </c>
      <c r="J3852">
        <v>0</v>
      </c>
      <c r="K3852">
        <v>0</v>
      </c>
      <c r="L3852">
        <v>0</v>
      </c>
      <c r="M3852">
        <v>0</v>
      </c>
      <c r="O3852">
        <v>0</v>
      </c>
    </row>
    <row r="3853" spans="1:15" x14ac:dyDescent="0.2">
      <c r="A3853" t="s">
        <v>15715</v>
      </c>
      <c r="B3853" t="s">
        <v>6461</v>
      </c>
      <c r="C3853" t="s">
        <v>15716</v>
      </c>
      <c r="D3853" t="s">
        <v>6107</v>
      </c>
      <c r="E3853">
        <v>2014</v>
      </c>
      <c r="F3853">
        <v>23</v>
      </c>
      <c r="G3853">
        <v>2.0910000000000002</v>
      </c>
      <c r="H3853">
        <v>0.78500000000000003</v>
      </c>
      <c r="I3853" t="s">
        <v>15717</v>
      </c>
      <c r="J3853">
        <v>0</v>
      </c>
      <c r="K3853">
        <v>0.44400000000000001</v>
      </c>
      <c r="L3853">
        <v>0.44</v>
      </c>
      <c r="M3853">
        <v>0.11600000000000001</v>
      </c>
      <c r="O3853">
        <v>0</v>
      </c>
    </row>
    <row r="3854" spans="1:15" x14ac:dyDescent="0.2">
      <c r="A3854" t="s">
        <v>15718</v>
      </c>
      <c r="B3854" t="s">
        <v>15719</v>
      </c>
      <c r="C3854" t="s">
        <v>15720</v>
      </c>
      <c r="D3854" t="s">
        <v>369</v>
      </c>
      <c r="E3854">
        <v>2021</v>
      </c>
      <c r="F3854">
        <v>23</v>
      </c>
      <c r="G3854">
        <v>5.75</v>
      </c>
      <c r="H3854">
        <v>1.4350000000000001</v>
      </c>
      <c r="I3854" t="s">
        <v>15721</v>
      </c>
      <c r="J3854">
        <v>0</v>
      </c>
      <c r="K3854">
        <v>0</v>
      </c>
      <c r="L3854">
        <v>0</v>
      </c>
      <c r="M3854">
        <v>0</v>
      </c>
      <c r="O3854">
        <v>0</v>
      </c>
    </row>
    <row r="3855" spans="1:15" x14ac:dyDescent="0.2">
      <c r="A3855" t="s">
        <v>15722</v>
      </c>
      <c r="B3855" t="s">
        <v>15723</v>
      </c>
      <c r="C3855" t="s">
        <v>15724</v>
      </c>
      <c r="D3855" t="s">
        <v>349</v>
      </c>
      <c r="E3855">
        <v>2019</v>
      </c>
      <c r="F3855">
        <v>23</v>
      </c>
      <c r="G3855">
        <v>3.8330000000000002</v>
      </c>
      <c r="H3855">
        <v>0.80800000000000005</v>
      </c>
      <c r="I3855" t="s">
        <v>15725</v>
      </c>
      <c r="J3855">
        <v>0</v>
      </c>
      <c r="K3855">
        <v>0</v>
      </c>
      <c r="L3855">
        <v>0</v>
      </c>
      <c r="M3855">
        <v>0</v>
      </c>
      <c r="O3855">
        <v>0</v>
      </c>
    </row>
    <row r="3856" spans="1:15" x14ac:dyDescent="0.2">
      <c r="A3856" t="s">
        <v>15726</v>
      </c>
      <c r="B3856" t="s">
        <v>15727</v>
      </c>
      <c r="C3856" t="s">
        <v>15728</v>
      </c>
      <c r="D3856" t="s">
        <v>349</v>
      </c>
      <c r="E3856">
        <v>2020</v>
      </c>
      <c r="F3856">
        <v>23</v>
      </c>
      <c r="G3856">
        <v>4.5999999999999996</v>
      </c>
      <c r="H3856">
        <v>0.878</v>
      </c>
      <c r="I3856" t="s">
        <v>15729</v>
      </c>
      <c r="J3856">
        <v>0</v>
      </c>
      <c r="K3856">
        <v>0</v>
      </c>
      <c r="L3856">
        <v>0</v>
      </c>
      <c r="M3856">
        <v>0</v>
      </c>
      <c r="O3856">
        <v>0</v>
      </c>
    </row>
    <row r="3857" spans="1:15" x14ac:dyDescent="0.2">
      <c r="A3857" t="s">
        <v>15730</v>
      </c>
      <c r="B3857" t="s">
        <v>15731</v>
      </c>
      <c r="C3857" t="s">
        <v>15732</v>
      </c>
      <c r="D3857" t="s">
        <v>422</v>
      </c>
      <c r="E3857">
        <v>2021</v>
      </c>
      <c r="F3857">
        <v>23</v>
      </c>
      <c r="G3857">
        <v>5.75</v>
      </c>
      <c r="H3857">
        <v>1.4350000000000001</v>
      </c>
      <c r="I3857" t="s">
        <v>15733</v>
      </c>
      <c r="J3857">
        <v>0</v>
      </c>
      <c r="K3857">
        <v>0</v>
      </c>
      <c r="L3857">
        <v>0</v>
      </c>
      <c r="M3857">
        <v>0</v>
      </c>
      <c r="O3857">
        <v>0</v>
      </c>
    </row>
    <row r="3858" spans="1:15" x14ac:dyDescent="0.2">
      <c r="A3858" t="s">
        <v>15734</v>
      </c>
      <c r="B3858" t="s">
        <v>15735</v>
      </c>
      <c r="C3858" t="s">
        <v>15736</v>
      </c>
      <c r="D3858" t="s">
        <v>238</v>
      </c>
      <c r="E3858">
        <v>2020</v>
      </c>
      <c r="F3858">
        <v>23</v>
      </c>
      <c r="G3858">
        <v>4.5999999999999996</v>
      </c>
      <c r="H3858">
        <v>0.878</v>
      </c>
      <c r="I3858" t="s">
        <v>15737</v>
      </c>
      <c r="J3858">
        <v>0</v>
      </c>
      <c r="K3858">
        <v>0</v>
      </c>
      <c r="L3858">
        <v>0</v>
      </c>
      <c r="M3858">
        <v>0</v>
      </c>
      <c r="O3858">
        <v>0</v>
      </c>
    </row>
    <row r="3859" spans="1:15" x14ac:dyDescent="0.2">
      <c r="A3859" t="s">
        <v>15738</v>
      </c>
      <c r="B3859" t="s">
        <v>15739</v>
      </c>
      <c r="C3859" t="s">
        <v>15740</v>
      </c>
      <c r="D3859" t="s">
        <v>860</v>
      </c>
      <c r="E3859">
        <v>2019</v>
      </c>
      <c r="F3859">
        <v>23</v>
      </c>
      <c r="G3859">
        <v>3.8330000000000002</v>
      </c>
      <c r="H3859">
        <v>0.80800000000000005</v>
      </c>
      <c r="I3859" t="s">
        <v>15741</v>
      </c>
      <c r="J3859">
        <v>0</v>
      </c>
      <c r="K3859">
        <v>0</v>
      </c>
      <c r="L3859">
        <v>0</v>
      </c>
      <c r="M3859">
        <v>0</v>
      </c>
      <c r="O3859">
        <v>0</v>
      </c>
    </row>
    <row r="3860" spans="1:15" x14ac:dyDescent="0.2">
      <c r="A3860" t="s">
        <v>15742</v>
      </c>
      <c r="B3860" t="s">
        <v>15743</v>
      </c>
      <c r="C3860" t="s">
        <v>15744</v>
      </c>
      <c r="D3860" t="s">
        <v>349</v>
      </c>
      <c r="E3860">
        <v>2006</v>
      </c>
      <c r="F3860">
        <v>23</v>
      </c>
      <c r="G3860">
        <v>1.2110000000000001</v>
      </c>
      <c r="H3860">
        <v>0.64500000000000002</v>
      </c>
      <c r="I3860" t="s">
        <v>15745</v>
      </c>
      <c r="J3860">
        <v>0</v>
      </c>
      <c r="K3860">
        <v>0</v>
      </c>
      <c r="L3860">
        <v>0</v>
      </c>
      <c r="M3860">
        <v>0</v>
      </c>
      <c r="O3860">
        <v>0</v>
      </c>
    </row>
    <row r="3861" spans="1:15" x14ac:dyDescent="0.2">
      <c r="A3861" t="s">
        <v>15746</v>
      </c>
      <c r="B3861" t="s">
        <v>15747</v>
      </c>
      <c r="C3861" t="s">
        <v>15748</v>
      </c>
      <c r="D3861" t="s">
        <v>3212</v>
      </c>
      <c r="E3861">
        <v>2010</v>
      </c>
      <c r="F3861">
        <v>23</v>
      </c>
      <c r="G3861">
        <v>1.5329999999999999</v>
      </c>
      <c r="H3861">
        <v>0.59199999999999997</v>
      </c>
      <c r="I3861" t="s">
        <v>15749</v>
      </c>
      <c r="J3861">
        <v>0</v>
      </c>
      <c r="K3861">
        <v>0</v>
      </c>
      <c r="L3861">
        <v>0</v>
      </c>
      <c r="M3861">
        <v>0</v>
      </c>
      <c r="O3861">
        <v>0</v>
      </c>
    </row>
    <row r="3862" spans="1:15" x14ac:dyDescent="0.2">
      <c r="A3862" t="s">
        <v>15750</v>
      </c>
      <c r="B3862" t="s">
        <v>15751</v>
      </c>
      <c r="C3862" t="s">
        <v>15752</v>
      </c>
      <c r="D3862" t="s">
        <v>1061</v>
      </c>
      <c r="E3862">
        <v>2008</v>
      </c>
      <c r="F3862">
        <v>23</v>
      </c>
      <c r="G3862">
        <v>1.353</v>
      </c>
      <c r="H3862">
        <v>0.61</v>
      </c>
      <c r="I3862" t="s">
        <v>15753</v>
      </c>
      <c r="J3862">
        <v>0</v>
      </c>
      <c r="K3862">
        <v>0</v>
      </c>
      <c r="L3862">
        <v>0</v>
      </c>
      <c r="M3862">
        <v>0</v>
      </c>
      <c r="O3862">
        <v>0</v>
      </c>
    </row>
    <row r="3863" spans="1:15" x14ac:dyDescent="0.2">
      <c r="A3863" t="s">
        <v>15754</v>
      </c>
      <c r="B3863" t="s">
        <v>15755</v>
      </c>
      <c r="C3863" t="s">
        <v>15756</v>
      </c>
      <c r="D3863" t="s">
        <v>234</v>
      </c>
      <c r="E3863">
        <v>2020</v>
      </c>
      <c r="F3863">
        <v>23</v>
      </c>
      <c r="G3863">
        <v>4.5999999999999996</v>
      </c>
      <c r="H3863">
        <v>0.878</v>
      </c>
      <c r="I3863" t="s">
        <v>15757</v>
      </c>
      <c r="J3863">
        <v>0</v>
      </c>
      <c r="K3863">
        <v>9.0999999999999998E-2</v>
      </c>
      <c r="L3863">
        <v>0.49</v>
      </c>
      <c r="M3863">
        <v>0.41899999999999998</v>
      </c>
      <c r="O3863">
        <v>0</v>
      </c>
    </row>
    <row r="3864" spans="1:15" x14ac:dyDescent="0.2">
      <c r="A3864" t="s">
        <v>15758</v>
      </c>
      <c r="B3864" t="s">
        <v>15759</v>
      </c>
      <c r="C3864" t="s">
        <v>15760</v>
      </c>
      <c r="D3864" t="s">
        <v>3217</v>
      </c>
      <c r="E3864">
        <v>2001</v>
      </c>
      <c r="F3864">
        <v>23</v>
      </c>
      <c r="G3864">
        <v>0.95799999999999996</v>
      </c>
      <c r="H3864">
        <v>0.38300000000000001</v>
      </c>
      <c r="I3864" t="s">
        <v>15761</v>
      </c>
      <c r="J3864">
        <v>0</v>
      </c>
      <c r="K3864">
        <v>2.5000000000000001E-2</v>
      </c>
      <c r="L3864">
        <v>0.48599999999999999</v>
      </c>
      <c r="M3864">
        <v>0.48899999999999999</v>
      </c>
      <c r="O3864">
        <v>0</v>
      </c>
    </row>
    <row r="3865" spans="1:15" x14ac:dyDescent="0.2">
      <c r="A3865" t="s">
        <v>15762</v>
      </c>
      <c r="B3865" t="s">
        <v>15763</v>
      </c>
      <c r="C3865" t="s">
        <v>15764</v>
      </c>
      <c r="D3865" t="s">
        <v>896</v>
      </c>
      <c r="E3865">
        <v>2020</v>
      </c>
      <c r="F3865">
        <v>22</v>
      </c>
      <c r="G3865">
        <v>4.4000000000000004</v>
      </c>
      <c r="H3865">
        <v>0.84</v>
      </c>
      <c r="I3865" t="s">
        <v>15765</v>
      </c>
      <c r="J3865">
        <v>0</v>
      </c>
      <c r="K3865">
        <v>0</v>
      </c>
      <c r="L3865">
        <v>0</v>
      </c>
      <c r="M3865">
        <v>0</v>
      </c>
      <c r="O3865">
        <v>0</v>
      </c>
    </row>
    <row r="3866" spans="1:15" x14ac:dyDescent="0.2">
      <c r="A3866" t="s">
        <v>15766</v>
      </c>
      <c r="B3866" t="s">
        <v>15767</v>
      </c>
      <c r="C3866" t="s">
        <v>15768</v>
      </c>
      <c r="D3866" t="s">
        <v>3074</v>
      </c>
      <c r="E3866">
        <v>2008</v>
      </c>
      <c r="F3866">
        <v>22</v>
      </c>
      <c r="G3866">
        <v>1.294</v>
      </c>
      <c r="H3866">
        <v>0.58299999999999996</v>
      </c>
      <c r="I3866" t="s">
        <v>15769</v>
      </c>
      <c r="J3866">
        <v>0</v>
      </c>
      <c r="K3866">
        <v>0</v>
      </c>
      <c r="L3866">
        <v>0</v>
      </c>
      <c r="M3866">
        <v>0</v>
      </c>
      <c r="O3866">
        <v>0</v>
      </c>
    </row>
    <row r="3867" spans="1:15" x14ac:dyDescent="0.2">
      <c r="A3867" t="s">
        <v>15770</v>
      </c>
      <c r="B3867" t="s">
        <v>15771</v>
      </c>
      <c r="C3867" t="s">
        <v>15772</v>
      </c>
      <c r="D3867" t="s">
        <v>3151</v>
      </c>
      <c r="E3867">
        <v>2004</v>
      </c>
      <c r="F3867">
        <v>22</v>
      </c>
      <c r="G3867">
        <v>1.048</v>
      </c>
      <c r="H3867">
        <v>0.55300000000000005</v>
      </c>
      <c r="I3867" t="s">
        <v>15773</v>
      </c>
      <c r="J3867">
        <v>0</v>
      </c>
      <c r="K3867">
        <v>0</v>
      </c>
      <c r="L3867">
        <v>0</v>
      </c>
      <c r="M3867">
        <v>0</v>
      </c>
      <c r="O3867">
        <v>0</v>
      </c>
    </row>
    <row r="3868" spans="1:15" x14ac:dyDescent="0.2">
      <c r="A3868" t="s">
        <v>15774</v>
      </c>
      <c r="B3868" t="s">
        <v>15775</v>
      </c>
      <c r="C3868" t="s">
        <v>15776</v>
      </c>
      <c r="D3868" t="s">
        <v>3074</v>
      </c>
      <c r="E3868">
        <v>2003</v>
      </c>
      <c r="F3868">
        <v>22</v>
      </c>
      <c r="G3868">
        <v>1</v>
      </c>
      <c r="H3868">
        <v>0.49</v>
      </c>
      <c r="I3868" t="s">
        <v>15777</v>
      </c>
      <c r="J3868">
        <v>0</v>
      </c>
      <c r="K3868">
        <v>0.154</v>
      </c>
      <c r="L3868">
        <v>0.40799999999999997</v>
      </c>
      <c r="M3868">
        <v>0.439</v>
      </c>
      <c r="O3868">
        <v>0</v>
      </c>
    </row>
    <row r="3869" spans="1:15" x14ac:dyDescent="0.2">
      <c r="A3869" t="s">
        <v>15778</v>
      </c>
      <c r="B3869" t="s">
        <v>15779</v>
      </c>
      <c r="C3869" t="s">
        <v>15780</v>
      </c>
      <c r="D3869" t="s">
        <v>3212</v>
      </c>
      <c r="E3869">
        <v>2017</v>
      </c>
      <c r="F3869">
        <v>22</v>
      </c>
      <c r="G3869">
        <v>2.75</v>
      </c>
      <c r="H3869">
        <v>0.69499999999999995</v>
      </c>
      <c r="I3869" t="s">
        <v>15781</v>
      </c>
      <c r="J3869">
        <v>0</v>
      </c>
      <c r="K3869">
        <v>0.30299999999999999</v>
      </c>
      <c r="L3869">
        <v>0.29399999999999998</v>
      </c>
      <c r="M3869">
        <v>0.40400000000000003</v>
      </c>
      <c r="O3869">
        <v>0</v>
      </c>
    </row>
    <row r="3870" spans="1:15" x14ac:dyDescent="0.2">
      <c r="A3870" t="s">
        <v>15782</v>
      </c>
      <c r="B3870" t="s">
        <v>15783</v>
      </c>
      <c r="C3870" t="s">
        <v>15784</v>
      </c>
      <c r="D3870" t="s">
        <v>1025</v>
      </c>
      <c r="E3870">
        <v>2022</v>
      </c>
      <c r="F3870">
        <v>22</v>
      </c>
      <c r="G3870">
        <v>7.3330000000000002</v>
      </c>
      <c r="H3870">
        <v>2.3170000000000002</v>
      </c>
      <c r="I3870" t="s">
        <v>15785</v>
      </c>
      <c r="J3870">
        <v>0</v>
      </c>
      <c r="K3870">
        <v>0</v>
      </c>
      <c r="L3870">
        <v>0</v>
      </c>
      <c r="M3870">
        <v>0</v>
      </c>
      <c r="O3870">
        <v>0</v>
      </c>
    </row>
    <row r="3871" spans="1:15" x14ac:dyDescent="0.2">
      <c r="A3871" t="s">
        <v>15786</v>
      </c>
      <c r="B3871" t="s">
        <v>15787</v>
      </c>
      <c r="C3871" t="s">
        <v>15788</v>
      </c>
      <c r="D3871" t="s">
        <v>1372</v>
      </c>
      <c r="E3871">
        <v>2017</v>
      </c>
      <c r="F3871">
        <v>22</v>
      </c>
      <c r="G3871">
        <v>2.75</v>
      </c>
      <c r="H3871">
        <v>0.69499999999999995</v>
      </c>
      <c r="I3871" t="s">
        <v>15789</v>
      </c>
      <c r="J3871">
        <v>0</v>
      </c>
      <c r="K3871">
        <v>0.29199999999999998</v>
      </c>
      <c r="L3871">
        <v>0.38100000000000001</v>
      </c>
      <c r="M3871">
        <v>0.32600000000000001</v>
      </c>
      <c r="O3871">
        <v>0</v>
      </c>
    </row>
    <row r="3872" spans="1:15" x14ac:dyDescent="0.2">
      <c r="A3872" t="s">
        <v>15790</v>
      </c>
      <c r="B3872" t="s">
        <v>15791</v>
      </c>
      <c r="C3872" t="s">
        <v>15792</v>
      </c>
      <c r="D3872" t="s">
        <v>15793</v>
      </c>
      <c r="E3872">
        <v>2009</v>
      </c>
      <c r="F3872">
        <v>22</v>
      </c>
      <c r="G3872">
        <v>1.375</v>
      </c>
      <c r="H3872">
        <v>0.52900000000000003</v>
      </c>
      <c r="I3872" t="s">
        <v>15794</v>
      </c>
      <c r="J3872">
        <v>0</v>
      </c>
      <c r="K3872">
        <v>0</v>
      </c>
      <c r="L3872">
        <v>0</v>
      </c>
      <c r="M3872">
        <v>0</v>
      </c>
      <c r="O3872">
        <v>0</v>
      </c>
    </row>
    <row r="3873" spans="1:15" x14ac:dyDescent="0.2">
      <c r="A3873" t="s">
        <v>15795</v>
      </c>
      <c r="B3873" t="s">
        <v>15796</v>
      </c>
      <c r="C3873" t="s">
        <v>15797</v>
      </c>
      <c r="D3873" t="s">
        <v>449</v>
      </c>
      <c r="E3873">
        <v>2020</v>
      </c>
      <c r="F3873">
        <v>22</v>
      </c>
      <c r="G3873">
        <v>4.4000000000000004</v>
      </c>
      <c r="H3873">
        <v>0.84</v>
      </c>
      <c r="I3873" t="s">
        <v>15798</v>
      </c>
      <c r="J3873">
        <v>0</v>
      </c>
      <c r="K3873">
        <v>0.26100000000000001</v>
      </c>
      <c r="L3873">
        <v>0.33400000000000002</v>
      </c>
      <c r="M3873">
        <v>0.40500000000000003</v>
      </c>
      <c r="O3873">
        <v>0</v>
      </c>
    </row>
    <row r="3874" spans="1:15" x14ac:dyDescent="0.2">
      <c r="A3874" t="s">
        <v>15799</v>
      </c>
      <c r="B3874" t="s">
        <v>11915</v>
      </c>
      <c r="C3874" t="s">
        <v>15800</v>
      </c>
      <c r="D3874" t="s">
        <v>46</v>
      </c>
      <c r="E3874">
        <v>2022</v>
      </c>
      <c r="F3874">
        <v>22</v>
      </c>
      <c r="G3874">
        <v>7.3330000000000002</v>
      </c>
      <c r="H3874">
        <v>2.3170000000000002</v>
      </c>
      <c r="I3874" t="s">
        <v>15801</v>
      </c>
      <c r="J3874">
        <v>0</v>
      </c>
      <c r="K3874">
        <v>0</v>
      </c>
      <c r="L3874">
        <v>0</v>
      </c>
      <c r="M3874">
        <v>0</v>
      </c>
      <c r="O3874">
        <v>0</v>
      </c>
    </row>
    <row r="3875" spans="1:15" x14ac:dyDescent="0.2">
      <c r="A3875" t="s">
        <v>15802</v>
      </c>
      <c r="B3875" t="s">
        <v>15803</v>
      </c>
      <c r="C3875" t="s">
        <v>15804</v>
      </c>
      <c r="D3875" t="s">
        <v>23</v>
      </c>
      <c r="E3875">
        <v>2016</v>
      </c>
      <c r="F3875">
        <v>22</v>
      </c>
      <c r="G3875">
        <v>2.444</v>
      </c>
      <c r="H3875">
        <v>0.68400000000000005</v>
      </c>
      <c r="I3875" t="s">
        <v>15805</v>
      </c>
      <c r="J3875">
        <v>0</v>
      </c>
      <c r="K3875">
        <v>0</v>
      </c>
      <c r="L3875">
        <v>0</v>
      </c>
      <c r="M3875">
        <v>0</v>
      </c>
      <c r="O3875">
        <v>0</v>
      </c>
    </row>
    <row r="3876" spans="1:15" x14ac:dyDescent="0.2">
      <c r="A3876" t="s">
        <v>15806</v>
      </c>
      <c r="B3876" t="s">
        <v>15807</v>
      </c>
      <c r="C3876" t="s">
        <v>15808</v>
      </c>
      <c r="D3876" t="s">
        <v>23</v>
      </c>
      <c r="E3876">
        <v>2012</v>
      </c>
      <c r="F3876">
        <v>21</v>
      </c>
      <c r="G3876">
        <v>1.615</v>
      </c>
      <c r="H3876">
        <v>0.625</v>
      </c>
      <c r="I3876" t="s">
        <v>15809</v>
      </c>
      <c r="J3876">
        <v>0</v>
      </c>
      <c r="K3876">
        <v>0</v>
      </c>
      <c r="L3876">
        <v>0</v>
      </c>
      <c r="M3876">
        <v>0</v>
      </c>
      <c r="O3876">
        <v>0</v>
      </c>
    </row>
    <row r="3877" spans="1:15" x14ac:dyDescent="0.2">
      <c r="A3877" t="s">
        <v>15810</v>
      </c>
      <c r="B3877" t="s">
        <v>3498</v>
      </c>
      <c r="C3877" t="s">
        <v>15811</v>
      </c>
      <c r="D3877" t="s">
        <v>349</v>
      </c>
      <c r="E3877">
        <v>2006</v>
      </c>
      <c r="F3877">
        <v>21</v>
      </c>
      <c r="G3877">
        <v>1.105</v>
      </c>
      <c r="H3877">
        <v>0.58899999999999997</v>
      </c>
      <c r="I3877" t="s">
        <v>15812</v>
      </c>
      <c r="J3877">
        <v>0</v>
      </c>
      <c r="K3877">
        <v>0</v>
      </c>
      <c r="L3877">
        <v>0</v>
      </c>
      <c r="M3877">
        <v>0</v>
      </c>
      <c r="O3877">
        <v>0</v>
      </c>
    </row>
    <row r="3878" spans="1:15" x14ac:dyDescent="0.2">
      <c r="A3878" t="s">
        <v>15813</v>
      </c>
      <c r="B3878" t="s">
        <v>15814</v>
      </c>
      <c r="C3878" t="s">
        <v>15815</v>
      </c>
      <c r="D3878" t="s">
        <v>449</v>
      </c>
      <c r="E3878">
        <v>2021</v>
      </c>
      <c r="F3878">
        <v>21</v>
      </c>
      <c r="G3878">
        <v>5.25</v>
      </c>
      <c r="H3878">
        <v>1.31</v>
      </c>
      <c r="I3878" t="s">
        <v>15816</v>
      </c>
      <c r="J3878">
        <v>0</v>
      </c>
      <c r="K3878">
        <v>0.39800000000000002</v>
      </c>
      <c r="L3878">
        <v>0.20799999999999999</v>
      </c>
      <c r="M3878">
        <v>0.39400000000000002</v>
      </c>
      <c r="O3878">
        <v>0</v>
      </c>
    </row>
    <row r="3879" spans="1:15" x14ac:dyDescent="0.2">
      <c r="A3879" t="s">
        <v>15817</v>
      </c>
      <c r="B3879" t="s">
        <v>15818</v>
      </c>
      <c r="C3879" t="s">
        <v>15819</v>
      </c>
      <c r="D3879" t="s">
        <v>1511</v>
      </c>
      <c r="E3879">
        <v>2004</v>
      </c>
      <c r="F3879">
        <v>21</v>
      </c>
      <c r="G3879">
        <v>1</v>
      </c>
      <c r="H3879">
        <v>0.52700000000000002</v>
      </c>
      <c r="I3879" t="s">
        <v>15820</v>
      </c>
      <c r="J3879">
        <v>0</v>
      </c>
      <c r="K3879">
        <v>0</v>
      </c>
      <c r="L3879">
        <v>0</v>
      </c>
      <c r="M3879">
        <v>0</v>
      </c>
      <c r="O3879">
        <v>0</v>
      </c>
    </row>
    <row r="3880" spans="1:15" x14ac:dyDescent="0.2">
      <c r="A3880" t="s">
        <v>15821</v>
      </c>
      <c r="B3880" t="s">
        <v>15822</v>
      </c>
      <c r="C3880" t="s">
        <v>15823</v>
      </c>
      <c r="D3880" t="s">
        <v>1979</v>
      </c>
      <c r="E3880">
        <v>2001</v>
      </c>
      <c r="F3880">
        <v>21</v>
      </c>
      <c r="G3880">
        <v>0.875</v>
      </c>
      <c r="H3880">
        <v>0.35</v>
      </c>
      <c r="I3880" t="s">
        <v>15824</v>
      </c>
      <c r="J3880">
        <v>0</v>
      </c>
      <c r="K3880">
        <v>0</v>
      </c>
      <c r="L3880">
        <v>0</v>
      </c>
      <c r="M3880">
        <v>0</v>
      </c>
      <c r="O3880">
        <v>0</v>
      </c>
    </row>
    <row r="3881" spans="1:15" x14ac:dyDescent="0.2">
      <c r="A3881" t="s">
        <v>15825</v>
      </c>
      <c r="B3881" t="s">
        <v>11129</v>
      </c>
      <c r="C3881" t="s">
        <v>15826</v>
      </c>
      <c r="D3881" t="s">
        <v>614</v>
      </c>
      <c r="E3881">
        <v>2021</v>
      </c>
      <c r="F3881">
        <v>21</v>
      </c>
      <c r="G3881">
        <v>5.25</v>
      </c>
      <c r="H3881">
        <v>1.31</v>
      </c>
      <c r="I3881" t="s">
        <v>15827</v>
      </c>
      <c r="J3881">
        <v>0</v>
      </c>
      <c r="K3881">
        <v>0</v>
      </c>
      <c r="L3881">
        <v>0</v>
      </c>
      <c r="M3881">
        <v>0</v>
      </c>
      <c r="O3881">
        <v>0</v>
      </c>
    </row>
    <row r="3882" spans="1:15" x14ac:dyDescent="0.2">
      <c r="A3882" t="s">
        <v>15828</v>
      </c>
      <c r="B3882" t="s">
        <v>15829</v>
      </c>
      <c r="C3882" t="s">
        <v>15830</v>
      </c>
      <c r="D3882" t="s">
        <v>828</v>
      </c>
      <c r="E3882">
        <v>2001</v>
      </c>
      <c r="F3882">
        <v>21</v>
      </c>
      <c r="G3882">
        <v>0.875</v>
      </c>
      <c r="H3882">
        <v>0.35</v>
      </c>
      <c r="I3882" t="s">
        <v>15831</v>
      </c>
      <c r="J3882">
        <v>0</v>
      </c>
      <c r="K3882">
        <v>0</v>
      </c>
      <c r="L3882">
        <v>0</v>
      </c>
      <c r="M3882">
        <v>0</v>
      </c>
      <c r="O3882">
        <v>0</v>
      </c>
    </row>
    <row r="3883" spans="1:15" x14ac:dyDescent="0.2">
      <c r="A3883" t="s">
        <v>15832</v>
      </c>
      <c r="B3883" t="s">
        <v>6041</v>
      </c>
      <c r="C3883" t="s">
        <v>15833</v>
      </c>
      <c r="D3883" t="s">
        <v>600</v>
      </c>
      <c r="E3883">
        <v>2019</v>
      </c>
      <c r="F3883">
        <v>21</v>
      </c>
      <c r="G3883">
        <v>3.5</v>
      </c>
      <c r="H3883">
        <v>0.73799999999999999</v>
      </c>
      <c r="I3883" t="s">
        <v>15834</v>
      </c>
      <c r="J3883">
        <v>0.28699999999999998</v>
      </c>
      <c r="K3883">
        <v>0</v>
      </c>
      <c r="L3883">
        <v>0.34</v>
      </c>
      <c r="M3883">
        <v>0.372</v>
      </c>
      <c r="O3883">
        <v>0</v>
      </c>
    </row>
    <row r="3884" spans="1:15" x14ac:dyDescent="0.2">
      <c r="A3884" t="s">
        <v>15835</v>
      </c>
      <c r="B3884" t="s">
        <v>15836</v>
      </c>
      <c r="C3884" t="s">
        <v>15837</v>
      </c>
      <c r="D3884" t="s">
        <v>3238</v>
      </c>
      <c r="E3884">
        <v>2021</v>
      </c>
      <c r="F3884">
        <v>21</v>
      </c>
      <c r="G3884">
        <v>5.25</v>
      </c>
      <c r="H3884">
        <v>1.31</v>
      </c>
      <c r="I3884" t="s">
        <v>15838</v>
      </c>
      <c r="J3884">
        <v>0.45</v>
      </c>
      <c r="K3884">
        <v>0.108</v>
      </c>
      <c r="L3884">
        <v>0.37</v>
      </c>
      <c r="M3884">
        <v>7.2999999999999995E-2</v>
      </c>
      <c r="O3884">
        <v>0</v>
      </c>
    </row>
    <row r="3885" spans="1:15" x14ac:dyDescent="0.2">
      <c r="A3885" t="s">
        <v>15839</v>
      </c>
      <c r="B3885" t="s">
        <v>15840</v>
      </c>
      <c r="C3885" t="s">
        <v>15841</v>
      </c>
      <c r="D3885" t="s">
        <v>349</v>
      </c>
      <c r="E3885">
        <v>2018</v>
      </c>
      <c r="F3885">
        <v>21</v>
      </c>
      <c r="G3885">
        <v>3</v>
      </c>
      <c r="H3885">
        <v>0.59799999999999998</v>
      </c>
      <c r="I3885" t="s">
        <v>15842</v>
      </c>
      <c r="J3885">
        <v>0</v>
      </c>
      <c r="K3885">
        <v>0</v>
      </c>
      <c r="L3885">
        <v>0</v>
      </c>
      <c r="M3885">
        <v>0</v>
      </c>
      <c r="O3885">
        <v>0</v>
      </c>
    </row>
    <row r="3886" spans="1:15" x14ac:dyDescent="0.2">
      <c r="A3886" t="s">
        <v>15843</v>
      </c>
      <c r="B3886" t="s">
        <v>15844</v>
      </c>
      <c r="C3886" t="s">
        <v>15845</v>
      </c>
      <c r="D3886" t="s">
        <v>15846</v>
      </c>
      <c r="E3886">
        <v>2017</v>
      </c>
      <c r="F3886">
        <v>21</v>
      </c>
      <c r="G3886">
        <v>2.625</v>
      </c>
      <c r="H3886">
        <v>0.66300000000000003</v>
      </c>
      <c r="I3886" t="s">
        <v>15847</v>
      </c>
      <c r="J3886">
        <v>0</v>
      </c>
      <c r="K3886">
        <v>0</v>
      </c>
      <c r="L3886">
        <v>0</v>
      </c>
      <c r="M3886">
        <v>0</v>
      </c>
      <c r="O3886">
        <v>0</v>
      </c>
    </row>
    <row r="3887" spans="1:15" x14ac:dyDescent="0.2">
      <c r="A3887" t="s">
        <v>15848</v>
      </c>
      <c r="B3887" t="s">
        <v>15849</v>
      </c>
      <c r="C3887" t="s">
        <v>15850</v>
      </c>
      <c r="D3887" t="s">
        <v>5143</v>
      </c>
      <c r="E3887">
        <v>1997</v>
      </c>
      <c r="F3887">
        <v>21</v>
      </c>
      <c r="G3887">
        <v>0.75</v>
      </c>
      <c r="H3887">
        <v>0.80300000000000005</v>
      </c>
      <c r="I3887" t="s">
        <v>15851</v>
      </c>
      <c r="J3887">
        <v>0</v>
      </c>
      <c r="K3887">
        <v>0</v>
      </c>
      <c r="L3887">
        <v>0</v>
      </c>
      <c r="M3887">
        <v>0</v>
      </c>
      <c r="O3887">
        <v>0</v>
      </c>
    </row>
    <row r="3888" spans="1:15" x14ac:dyDescent="0.2">
      <c r="A3888" t="s">
        <v>313</v>
      </c>
      <c r="B3888" t="s">
        <v>15852</v>
      </c>
      <c r="C3888" t="s">
        <v>15853</v>
      </c>
      <c r="D3888" t="s">
        <v>15854</v>
      </c>
      <c r="E3888">
        <v>2003</v>
      </c>
      <c r="F3888">
        <v>21</v>
      </c>
      <c r="G3888">
        <v>0.95499999999999996</v>
      </c>
      <c r="H3888">
        <v>0.46800000000000003</v>
      </c>
      <c r="I3888" t="s">
        <v>15855</v>
      </c>
      <c r="J3888">
        <v>0</v>
      </c>
      <c r="K3888">
        <v>0</v>
      </c>
      <c r="L3888">
        <v>0</v>
      </c>
      <c r="M3888">
        <v>0</v>
      </c>
      <c r="O3888">
        <v>0</v>
      </c>
    </row>
    <row r="3889" spans="1:15" x14ac:dyDescent="0.2">
      <c r="A3889" t="s">
        <v>313</v>
      </c>
      <c r="B3889" t="s">
        <v>15856</v>
      </c>
      <c r="C3889" t="s">
        <v>15857</v>
      </c>
      <c r="D3889" t="s">
        <v>15858</v>
      </c>
      <c r="E3889">
        <v>2008</v>
      </c>
      <c r="F3889">
        <v>21</v>
      </c>
      <c r="G3889">
        <v>1.2350000000000001</v>
      </c>
      <c r="H3889">
        <v>0.55700000000000005</v>
      </c>
      <c r="I3889" t="s">
        <v>15859</v>
      </c>
      <c r="J3889">
        <v>0</v>
      </c>
      <c r="K3889">
        <v>0</v>
      </c>
      <c r="L3889">
        <v>0</v>
      </c>
      <c r="M3889">
        <v>0</v>
      </c>
      <c r="O3889">
        <v>0</v>
      </c>
    </row>
    <row r="3890" spans="1:15" x14ac:dyDescent="0.2">
      <c r="A3890" t="s">
        <v>15860</v>
      </c>
      <c r="B3890" t="s">
        <v>15861</v>
      </c>
      <c r="C3890" t="s">
        <v>15862</v>
      </c>
      <c r="D3890" t="s">
        <v>2000</v>
      </c>
      <c r="E3890">
        <v>2022</v>
      </c>
      <c r="F3890">
        <v>20</v>
      </c>
      <c r="G3890">
        <v>6.6669999999999998</v>
      </c>
      <c r="H3890">
        <v>2.1059999999999999</v>
      </c>
      <c r="I3890" t="s">
        <v>15863</v>
      </c>
      <c r="J3890">
        <v>0</v>
      </c>
      <c r="K3890">
        <v>0.376</v>
      </c>
      <c r="L3890">
        <v>0.128</v>
      </c>
      <c r="M3890">
        <v>0.496</v>
      </c>
      <c r="O3890">
        <v>0</v>
      </c>
    </row>
    <row r="3891" spans="1:15" x14ac:dyDescent="0.2">
      <c r="A3891" t="s">
        <v>15864</v>
      </c>
      <c r="B3891" t="s">
        <v>15865</v>
      </c>
      <c r="C3891" t="s">
        <v>15866</v>
      </c>
      <c r="D3891" t="s">
        <v>150</v>
      </c>
      <c r="E3891">
        <v>2021</v>
      </c>
      <c r="F3891">
        <v>20</v>
      </c>
      <c r="G3891">
        <v>5</v>
      </c>
      <c r="H3891">
        <v>1.2470000000000001</v>
      </c>
      <c r="I3891" t="s">
        <v>15867</v>
      </c>
      <c r="J3891">
        <v>0</v>
      </c>
      <c r="K3891">
        <v>0</v>
      </c>
      <c r="L3891">
        <v>0</v>
      </c>
      <c r="M3891">
        <v>0</v>
      </c>
      <c r="O3891">
        <v>0</v>
      </c>
    </row>
    <row r="3892" spans="1:15" x14ac:dyDescent="0.2">
      <c r="A3892" t="s">
        <v>15868</v>
      </c>
      <c r="B3892" t="s">
        <v>15869</v>
      </c>
      <c r="C3892" t="s">
        <v>15870</v>
      </c>
      <c r="D3892" t="s">
        <v>15871</v>
      </c>
      <c r="E3892">
        <v>2019</v>
      </c>
      <c r="F3892">
        <v>20</v>
      </c>
      <c r="G3892">
        <v>3.3330000000000002</v>
      </c>
      <c r="H3892">
        <v>0.70199999999999996</v>
      </c>
      <c r="I3892" t="s">
        <v>15872</v>
      </c>
      <c r="J3892">
        <v>0</v>
      </c>
      <c r="K3892">
        <v>0</v>
      </c>
      <c r="L3892">
        <v>0</v>
      </c>
      <c r="M3892">
        <v>0</v>
      </c>
      <c r="O3892">
        <v>0</v>
      </c>
    </row>
    <row r="3893" spans="1:15" x14ac:dyDescent="0.2">
      <c r="A3893" t="s">
        <v>15873</v>
      </c>
      <c r="B3893" t="s">
        <v>15874</v>
      </c>
      <c r="C3893" t="s">
        <v>15875</v>
      </c>
      <c r="D3893" t="s">
        <v>914</v>
      </c>
      <c r="E3893">
        <v>2012</v>
      </c>
      <c r="F3893">
        <v>20</v>
      </c>
      <c r="G3893">
        <v>1.538</v>
      </c>
      <c r="H3893">
        <v>0.59599999999999997</v>
      </c>
      <c r="I3893" t="s">
        <v>15876</v>
      </c>
      <c r="J3893">
        <v>0</v>
      </c>
      <c r="K3893">
        <v>0</v>
      </c>
      <c r="L3893">
        <v>0</v>
      </c>
      <c r="M3893">
        <v>0</v>
      </c>
      <c r="O3893">
        <v>0</v>
      </c>
    </row>
    <row r="3894" spans="1:15" x14ac:dyDescent="0.2">
      <c r="A3894" t="s">
        <v>15877</v>
      </c>
      <c r="B3894" t="s">
        <v>751</v>
      </c>
      <c r="C3894" t="s">
        <v>15878</v>
      </c>
      <c r="D3894" t="s">
        <v>23</v>
      </c>
      <c r="E3894">
        <v>2009</v>
      </c>
      <c r="F3894">
        <v>20</v>
      </c>
      <c r="G3894">
        <v>1.25</v>
      </c>
      <c r="H3894">
        <v>0.48099999999999998</v>
      </c>
      <c r="I3894" t="s">
        <v>15879</v>
      </c>
      <c r="J3894">
        <v>0</v>
      </c>
      <c r="K3894">
        <v>0</v>
      </c>
      <c r="L3894">
        <v>0</v>
      </c>
      <c r="M3894">
        <v>0</v>
      </c>
      <c r="O3894">
        <v>0</v>
      </c>
    </row>
    <row r="3895" spans="1:15" x14ac:dyDescent="0.2">
      <c r="A3895" t="s">
        <v>15880</v>
      </c>
      <c r="B3895" t="s">
        <v>15881</v>
      </c>
      <c r="C3895" t="s">
        <v>15882</v>
      </c>
      <c r="D3895" t="s">
        <v>349</v>
      </c>
      <c r="E3895">
        <v>1999</v>
      </c>
      <c r="F3895">
        <v>20</v>
      </c>
      <c r="G3895">
        <v>0.76900000000000002</v>
      </c>
      <c r="H3895">
        <v>0.27900000000000003</v>
      </c>
      <c r="I3895" t="s">
        <v>15883</v>
      </c>
      <c r="J3895">
        <v>0</v>
      </c>
      <c r="K3895">
        <v>0</v>
      </c>
      <c r="L3895">
        <v>0</v>
      </c>
      <c r="M3895">
        <v>0</v>
      </c>
      <c r="O3895">
        <v>0</v>
      </c>
    </row>
    <row r="3896" spans="1:15" x14ac:dyDescent="0.2">
      <c r="A3896" t="s">
        <v>15884</v>
      </c>
      <c r="B3896" t="s">
        <v>15885</v>
      </c>
      <c r="C3896" t="s">
        <v>15886</v>
      </c>
      <c r="D3896" t="s">
        <v>2843</v>
      </c>
      <c r="E3896">
        <v>2002</v>
      </c>
      <c r="F3896">
        <v>20</v>
      </c>
      <c r="G3896">
        <v>0.87</v>
      </c>
      <c r="H3896">
        <v>0.44600000000000001</v>
      </c>
      <c r="I3896" t="s">
        <v>15887</v>
      </c>
      <c r="J3896">
        <v>0</v>
      </c>
      <c r="K3896">
        <v>0</v>
      </c>
      <c r="L3896">
        <v>0</v>
      </c>
      <c r="M3896">
        <v>0</v>
      </c>
      <c r="O3896">
        <v>0</v>
      </c>
    </row>
    <row r="3897" spans="1:15" x14ac:dyDescent="0.2">
      <c r="A3897" t="s">
        <v>15888</v>
      </c>
      <c r="B3897" t="s">
        <v>15889</v>
      </c>
      <c r="C3897" t="s">
        <v>15890</v>
      </c>
      <c r="D3897" t="s">
        <v>4107</v>
      </c>
      <c r="E3897">
        <v>2008</v>
      </c>
      <c r="F3897">
        <v>20</v>
      </c>
      <c r="G3897">
        <v>1.1759999999999999</v>
      </c>
      <c r="H3897">
        <v>0.53</v>
      </c>
      <c r="I3897" t="s">
        <v>15891</v>
      </c>
      <c r="J3897">
        <v>0</v>
      </c>
      <c r="K3897">
        <v>0</v>
      </c>
      <c r="L3897">
        <v>0</v>
      </c>
      <c r="M3897">
        <v>0</v>
      </c>
      <c r="O3897">
        <v>0</v>
      </c>
    </row>
    <row r="3898" spans="1:15" x14ac:dyDescent="0.2">
      <c r="A3898" t="s">
        <v>15892</v>
      </c>
      <c r="B3898" t="s">
        <v>15893</v>
      </c>
      <c r="C3898" t="s">
        <v>15894</v>
      </c>
      <c r="D3898" t="s">
        <v>229</v>
      </c>
      <c r="E3898">
        <v>2013</v>
      </c>
      <c r="F3898">
        <v>20</v>
      </c>
      <c r="G3898">
        <v>1.667</v>
      </c>
      <c r="H3898">
        <v>0.54800000000000004</v>
      </c>
      <c r="I3898" t="s">
        <v>15895</v>
      </c>
      <c r="J3898">
        <v>0</v>
      </c>
      <c r="K3898">
        <v>0</v>
      </c>
      <c r="L3898">
        <v>0</v>
      </c>
      <c r="M3898">
        <v>0</v>
      </c>
      <c r="O3898">
        <v>0</v>
      </c>
    </row>
    <row r="3899" spans="1:15" x14ac:dyDescent="0.2">
      <c r="A3899" t="s">
        <v>313</v>
      </c>
      <c r="B3899" t="s">
        <v>15896</v>
      </c>
      <c r="C3899" t="s">
        <v>15897</v>
      </c>
      <c r="D3899" t="s">
        <v>1277</v>
      </c>
      <c r="E3899">
        <v>2009</v>
      </c>
      <c r="F3899">
        <v>20</v>
      </c>
      <c r="G3899">
        <v>1.25</v>
      </c>
      <c r="H3899">
        <v>0.48099999999999998</v>
      </c>
      <c r="I3899" t="s">
        <v>15898</v>
      </c>
      <c r="J3899">
        <v>0</v>
      </c>
      <c r="K3899">
        <v>0</v>
      </c>
      <c r="L3899">
        <v>0</v>
      </c>
      <c r="M3899">
        <v>0</v>
      </c>
      <c r="O3899">
        <v>0</v>
      </c>
    </row>
    <row r="3900" spans="1:15" x14ac:dyDescent="0.2">
      <c r="A3900" t="s">
        <v>15899</v>
      </c>
      <c r="B3900" t="s">
        <v>15900</v>
      </c>
      <c r="C3900" t="s">
        <v>15901</v>
      </c>
      <c r="D3900" t="s">
        <v>349</v>
      </c>
      <c r="E3900">
        <v>2013</v>
      </c>
      <c r="F3900">
        <v>20</v>
      </c>
      <c r="G3900">
        <v>1.667</v>
      </c>
      <c r="H3900">
        <v>0.54800000000000004</v>
      </c>
      <c r="I3900" t="s">
        <v>15902</v>
      </c>
      <c r="J3900">
        <v>0</v>
      </c>
      <c r="K3900">
        <v>0</v>
      </c>
      <c r="L3900">
        <v>0</v>
      </c>
      <c r="M3900">
        <v>0</v>
      </c>
      <c r="O3900">
        <v>0</v>
      </c>
    </row>
    <row r="3901" spans="1:15" x14ac:dyDescent="0.2">
      <c r="A3901" t="s">
        <v>15903</v>
      </c>
      <c r="B3901" t="s">
        <v>15904</v>
      </c>
      <c r="C3901" t="s">
        <v>15905</v>
      </c>
      <c r="D3901" t="s">
        <v>3074</v>
      </c>
      <c r="E3901">
        <v>2008</v>
      </c>
      <c r="F3901">
        <v>20</v>
      </c>
      <c r="G3901">
        <v>1.1759999999999999</v>
      </c>
      <c r="H3901">
        <v>0.53</v>
      </c>
      <c r="I3901" t="s">
        <v>15906</v>
      </c>
      <c r="J3901">
        <v>0</v>
      </c>
      <c r="K3901">
        <v>0</v>
      </c>
      <c r="L3901">
        <v>0</v>
      </c>
      <c r="M3901">
        <v>0</v>
      </c>
      <c r="O3901">
        <v>0</v>
      </c>
    </row>
    <row r="3902" spans="1:15" x14ac:dyDescent="0.2">
      <c r="A3902" t="s">
        <v>15907</v>
      </c>
      <c r="B3902" t="s">
        <v>15908</v>
      </c>
      <c r="C3902" t="s">
        <v>15909</v>
      </c>
      <c r="D3902" t="s">
        <v>15793</v>
      </c>
      <c r="E3902">
        <v>2021</v>
      </c>
      <c r="F3902">
        <v>20</v>
      </c>
      <c r="G3902">
        <v>5</v>
      </c>
      <c r="H3902">
        <v>1.2470000000000001</v>
      </c>
      <c r="I3902" t="s">
        <v>15910</v>
      </c>
      <c r="J3902">
        <v>0</v>
      </c>
      <c r="K3902">
        <v>0</v>
      </c>
      <c r="L3902">
        <v>0</v>
      </c>
      <c r="M3902">
        <v>0</v>
      </c>
      <c r="O3902">
        <v>0</v>
      </c>
    </row>
    <row r="3903" spans="1:15" x14ac:dyDescent="0.2">
      <c r="A3903" t="s">
        <v>313</v>
      </c>
      <c r="B3903" t="s">
        <v>15911</v>
      </c>
      <c r="C3903" t="s">
        <v>15912</v>
      </c>
      <c r="D3903" t="s">
        <v>15913</v>
      </c>
      <c r="E3903">
        <v>1992</v>
      </c>
      <c r="F3903">
        <v>19</v>
      </c>
      <c r="G3903">
        <v>0.57599999999999996</v>
      </c>
      <c r="H3903">
        <v>0.223</v>
      </c>
      <c r="I3903" t="s">
        <v>15914</v>
      </c>
      <c r="J3903">
        <v>0</v>
      </c>
      <c r="K3903">
        <v>0</v>
      </c>
      <c r="L3903">
        <v>0</v>
      </c>
      <c r="M3903">
        <v>0</v>
      </c>
      <c r="O3903">
        <v>0</v>
      </c>
    </row>
    <row r="3904" spans="1:15" x14ac:dyDescent="0.2">
      <c r="A3904" t="s">
        <v>15915</v>
      </c>
      <c r="B3904" t="s">
        <v>15916</v>
      </c>
      <c r="C3904" t="s">
        <v>15917</v>
      </c>
      <c r="D3904" t="s">
        <v>1979</v>
      </c>
      <c r="E3904">
        <v>2000</v>
      </c>
      <c r="F3904">
        <v>19</v>
      </c>
      <c r="G3904">
        <v>0.76</v>
      </c>
      <c r="H3904">
        <v>0.47099999999999997</v>
      </c>
      <c r="I3904" t="s">
        <v>15918</v>
      </c>
      <c r="J3904">
        <v>0</v>
      </c>
      <c r="K3904">
        <v>0</v>
      </c>
      <c r="L3904">
        <v>0</v>
      </c>
      <c r="M3904">
        <v>0</v>
      </c>
      <c r="O3904">
        <v>0</v>
      </c>
    </row>
    <row r="3905" spans="1:15" x14ac:dyDescent="0.2">
      <c r="A3905" t="s">
        <v>15919</v>
      </c>
      <c r="B3905" t="s">
        <v>15920</v>
      </c>
      <c r="C3905" t="s">
        <v>15921</v>
      </c>
      <c r="D3905" t="s">
        <v>15922</v>
      </c>
      <c r="E3905">
        <v>2015</v>
      </c>
      <c r="F3905">
        <v>19</v>
      </c>
      <c r="G3905">
        <v>1.9</v>
      </c>
      <c r="H3905">
        <v>0.48899999999999999</v>
      </c>
      <c r="I3905" t="s">
        <v>15923</v>
      </c>
      <c r="J3905">
        <v>0</v>
      </c>
      <c r="K3905">
        <v>0</v>
      </c>
      <c r="L3905">
        <v>0</v>
      </c>
      <c r="M3905">
        <v>0</v>
      </c>
      <c r="O3905">
        <v>0</v>
      </c>
    </row>
    <row r="3906" spans="1:15" x14ac:dyDescent="0.2">
      <c r="A3906" t="s">
        <v>15924</v>
      </c>
      <c r="B3906" t="s">
        <v>13756</v>
      </c>
      <c r="C3906" t="s">
        <v>15925</v>
      </c>
      <c r="D3906" t="s">
        <v>1329</v>
      </c>
      <c r="E3906">
        <v>2017</v>
      </c>
      <c r="F3906">
        <v>19</v>
      </c>
      <c r="G3906">
        <v>2.375</v>
      </c>
      <c r="H3906">
        <v>0.6</v>
      </c>
      <c r="I3906" t="s">
        <v>15926</v>
      </c>
      <c r="J3906">
        <v>0.377</v>
      </c>
      <c r="K3906">
        <v>0.45800000000000002</v>
      </c>
      <c r="L3906">
        <v>0</v>
      </c>
      <c r="M3906">
        <v>0.16500000000000001</v>
      </c>
      <c r="O3906">
        <v>0</v>
      </c>
    </row>
    <row r="3907" spans="1:15" x14ac:dyDescent="0.2">
      <c r="A3907" t="s">
        <v>15927</v>
      </c>
      <c r="B3907" t="s">
        <v>15928</v>
      </c>
      <c r="C3907" t="s">
        <v>15929</v>
      </c>
      <c r="D3907" t="s">
        <v>3238</v>
      </c>
      <c r="E3907">
        <v>2023</v>
      </c>
      <c r="F3907">
        <v>19</v>
      </c>
      <c r="G3907">
        <v>9.5</v>
      </c>
      <c r="H3907">
        <v>3.39</v>
      </c>
      <c r="I3907" t="s">
        <v>15930</v>
      </c>
      <c r="J3907">
        <v>0</v>
      </c>
      <c r="K3907">
        <v>0</v>
      </c>
      <c r="L3907">
        <v>0</v>
      </c>
      <c r="M3907">
        <v>0</v>
      </c>
      <c r="O3907">
        <v>0</v>
      </c>
    </row>
    <row r="3908" spans="1:15" x14ac:dyDescent="0.2">
      <c r="A3908" t="s">
        <v>313</v>
      </c>
      <c r="B3908" t="s">
        <v>15931</v>
      </c>
      <c r="C3908" t="s">
        <v>15932</v>
      </c>
      <c r="D3908" t="s">
        <v>15933</v>
      </c>
      <c r="E3908">
        <v>2003</v>
      </c>
      <c r="F3908">
        <v>19</v>
      </c>
      <c r="G3908">
        <v>0.86399999999999999</v>
      </c>
      <c r="H3908">
        <v>0.42299999999999999</v>
      </c>
      <c r="I3908" t="s">
        <v>15934</v>
      </c>
      <c r="J3908">
        <v>0</v>
      </c>
      <c r="K3908">
        <v>0</v>
      </c>
      <c r="L3908">
        <v>0</v>
      </c>
      <c r="M3908">
        <v>0</v>
      </c>
      <c r="O3908">
        <v>0</v>
      </c>
    </row>
    <row r="3909" spans="1:15" x14ac:dyDescent="0.2">
      <c r="A3909" t="s">
        <v>15935</v>
      </c>
      <c r="B3909" t="s">
        <v>15936</v>
      </c>
      <c r="C3909" t="s">
        <v>15937</v>
      </c>
      <c r="D3909" t="s">
        <v>646</v>
      </c>
      <c r="E3909">
        <v>2019</v>
      </c>
      <c r="F3909">
        <v>19</v>
      </c>
      <c r="G3909">
        <v>3.1669999999999998</v>
      </c>
      <c r="H3909">
        <v>0.66700000000000004</v>
      </c>
      <c r="I3909" t="s">
        <v>15938</v>
      </c>
      <c r="J3909">
        <v>0</v>
      </c>
      <c r="K3909">
        <v>0</v>
      </c>
      <c r="L3909">
        <v>0</v>
      </c>
      <c r="M3909">
        <v>0</v>
      </c>
      <c r="O3909">
        <v>0</v>
      </c>
    </row>
    <row r="3910" spans="1:15" x14ac:dyDescent="0.2">
      <c r="A3910" t="s">
        <v>15939</v>
      </c>
      <c r="B3910" t="s">
        <v>15940</v>
      </c>
      <c r="C3910" t="s">
        <v>15941</v>
      </c>
      <c r="D3910" t="s">
        <v>4052</v>
      </c>
      <c r="E3910">
        <v>2013</v>
      </c>
      <c r="F3910">
        <v>19</v>
      </c>
      <c r="G3910">
        <v>1.583</v>
      </c>
      <c r="H3910">
        <v>0.52100000000000002</v>
      </c>
      <c r="I3910" t="s">
        <v>15942</v>
      </c>
      <c r="J3910">
        <v>0</v>
      </c>
      <c r="K3910">
        <v>0</v>
      </c>
      <c r="L3910">
        <v>0</v>
      </c>
      <c r="M3910">
        <v>0</v>
      </c>
      <c r="O3910">
        <v>0</v>
      </c>
    </row>
    <row r="3911" spans="1:15" x14ac:dyDescent="0.2">
      <c r="A3911" t="s">
        <v>15943</v>
      </c>
      <c r="B3911" t="s">
        <v>7537</v>
      </c>
      <c r="C3911" t="s">
        <v>15944</v>
      </c>
      <c r="D3911" t="s">
        <v>15945</v>
      </c>
      <c r="E3911">
        <v>2009</v>
      </c>
      <c r="F3911">
        <v>19</v>
      </c>
      <c r="G3911">
        <v>1.1879999999999999</v>
      </c>
      <c r="H3911">
        <v>0.45700000000000002</v>
      </c>
      <c r="I3911" t="s">
        <v>15946</v>
      </c>
      <c r="J3911">
        <v>0.30299999999999999</v>
      </c>
      <c r="K3911">
        <v>0</v>
      </c>
      <c r="L3911">
        <v>0.27900000000000003</v>
      </c>
      <c r="M3911">
        <v>0.41799999999999998</v>
      </c>
      <c r="O3911">
        <v>0</v>
      </c>
    </row>
    <row r="3912" spans="1:15" x14ac:dyDescent="0.2">
      <c r="A3912" t="s">
        <v>15947</v>
      </c>
      <c r="B3912" t="s">
        <v>15948</v>
      </c>
      <c r="C3912" t="s">
        <v>15949</v>
      </c>
      <c r="D3912" t="s">
        <v>15950</v>
      </c>
      <c r="E3912">
        <v>2023</v>
      </c>
      <c r="F3912">
        <v>19</v>
      </c>
      <c r="G3912">
        <v>9.5</v>
      </c>
      <c r="H3912">
        <v>3.39</v>
      </c>
      <c r="I3912" t="s">
        <v>15951</v>
      </c>
      <c r="J3912">
        <v>0</v>
      </c>
      <c r="K3912">
        <v>0</v>
      </c>
      <c r="L3912">
        <v>0</v>
      </c>
      <c r="M3912">
        <v>0</v>
      </c>
      <c r="O3912">
        <v>0</v>
      </c>
    </row>
    <row r="3913" spans="1:15" x14ac:dyDescent="0.2">
      <c r="A3913" t="s">
        <v>15952</v>
      </c>
      <c r="B3913" t="s">
        <v>10944</v>
      </c>
      <c r="C3913" t="s">
        <v>15953</v>
      </c>
      <c r="D3913" t="s">
        <v>449</v>
      </c>
      <c r="E3913">
        <v>2001</v>
      </c>
      <c r="F3913">
        <v>19</v>
      </c>
      <c r="G3913">
        <v>0.79200000000000004</v>
      </c>
      <c r="H3913">
        <v>0.317</v>
      </c>
      <c r="I3913" t="s">
        <v>15954</v>
      </c>
      <c r="J3913">
        <v>0</v>
      </c>
      <c r="K3913">
        <v>0.435</v>
      </c>
      <c r="L3913">
        <v>0.39400000000000002</v>
      </c>
      <c r="M3913">
        <v>0.17100000000000001</v>
      </c>
      <c r="O3913">
        <v>0</v>
      </c>
    </row>
    <row r="3914" spans="1:15" x14ac:dyDescent="0.2">
      <c r="A3914" t="s">
        <v>15955</v>
      </c>
      <c r="B3914" t="s">
        <v>15956</v>
      </c>
      <c r="C3914" t="s">
        <v>15957</v>
      </c>
      <c r="D3914" t="s">
        <v>1056</v>
      </c>
      <c r="E3914">
        <v>2003</v>
      </c>
      <c r="F3914">
        <v>19</v>
      </c>
      <c r="G3914">
        <v>0.86399999999999999</v>
      </c>
      <c r="H3914">
        <v>0.42299999999999999</v>
      </c>
      <c r="I3914" t="s">
        <v>15958</v>
      </c>
      <c r="J3914">
        <v>0</v>
      </c>
      <c r="K3914">
        <v>0</v>
      </c>
      <c r="L3914">
        <v>0</v>
      </c>
      <c r="M3914">
        <v>0</v>
      </c>
      <c r="O3914">
        <v>0</v>
      </c>
    </row>
    <row r="3915" spans="1:15" x14ac:dyDescent="0.2">
      <c r="A3915" t="s">
        <v>313</v>
      </c>
      <c r="B3915" t="s">
        <v>120</v>
      </c>
      <c r="C3915" t="s">
        <v>15959</v>
      </c>
      <c r="D3915" t="s">
        <v>15960</v>
      </c>
      <c r="E3915">
        <v>2005</v>
      </c>
      <c r="F3915">
        <v>19</v>
      </c>
      <c r="G3915">
        <v>0.95</v>
      </c>
      <c r="H3915">
        <v>0.34799999999999998</v>
      </c>
      <c r="I3915" t="s">
        <v>15961</v>
      </c>
      <c r="J3915">
        <v>0</v>
      </c>
      <c r="K3915">
        <v>0</v>
      </c>
      <c r="L3915">
        <v>0</v>
      </c>
      <c r="M3915">
        <v>0</v>
      </c>
      <c r="O3915">
        <v>0</v>
      </c>
    </row>
    <row r="3916" spans="1:15" x14ac:dyDescent="0.2">
      <c r="A3916" t="s">
        <v>15962</v>
      </c>
      <c r="B3916" t="s">
        <v>15963</v>
      </c>
      <c r="C3916" t="s">
        <v>15964</v>
      </c>
      <c r="D3916" t="s">
        <v>3217</v>
      </c>
      <c r="E3916">
        <v>1997</v>
      </c>
      <c r="F3916">
        <v>19</v>
      </c>
      <c r="G3916">
        <v>0.67900000000000005</v>
      </c>
      <c r="H3916">
        <v>0.72599999999999998</v>
      </c>
      <c r="I3916" t="s">
        <v>15965</v>
      </c>
      <c r="J3916">
        <v>0</v>
      </c>
      <c r="K3916">
        <v>0</v>
      </c>
      <c r="L3916">
        <v>0</v>
      </c>
      <c r="M3916">
        <v>0</v>
      </c>
      <c r="O3916">
        <v>0</v>
      </c>
    </row>
    <row r="3917" spans="1:15" x14ac:dyDescent="0.2">
      <c r="A3917" t="s">
        <v>15966</v>
      </c>
      <c r="B3917" t="s">
        <v>15967</v>
      </c>
      <c r="C3917" t="s">
        <v>15968</v>
      </c>
      <c r="D3917" t="s">
        <v>41</v>
      </c>
      <c r="E3917">
        <v>2015</v>
      </c>
      <c r="F3917">
        <v>18</v>
      </c>
      <c r="G3917">
        <v>1.8</v>
      </c>
      <c r="H3917">
        <v>0.46300000000000002</v>
      </c>
      <c r="I3917" t="s">
        <v>15969</v>
      </c>
      <c r="J3917">
        <v>0.45300000000000001</v>
      </c>
      <c r="K3917">
        <v>0</v>
      </c>
      <c r="L3917">
        <v>0.13100000000000001</v>
      </c>
      <c r="M3917">
        <v>0.41499999999999998</v>
      </c>
      <c r="O3917">
        <v>0</v>
      </c>
    </row>
    <row r="3918" spans="1:15" x14ac:dyDescent="0.2">
      <c r="A3918" t="s">
        <v>15970</v>
      </c>
      <c r="B3918" t="s">
        <v>15971</v>
      </c>
      <c r="C3918" t="s">
        <v>15972</v>
      </c>
      <c r="D3918" t="s">
        <v>4234</v>
      </c>
      <c r="E3918">
        <v>2006</v>
      </c>
      <c r="F3918">
        <v>18</v>
      </c>
      <c r="G3918">
        <v>0.94699999999999995</v>
      </c>
      <c r="H3918">
        <v>0.505</v>
      </c>
      <c r="I3918" t="s">
        <v>15973</v>
      </c>
      <c r="J3918">
        <v>0</v>
      </c>
      <c r="K3918">
        <v>0</v>
      </c>
      <c r="L3918">
        <v>0</v>
      </c>
      <c r="M3918">
        <v>0</v>
      </c>
      <c r="O3918">
        <v>0</v>
      </c>
    </row>
    <row r="3919" spans="1:15" x14ac:dyDescent="0.2">
      <c r="A3919" t="s">
        <v>15974</v>
      </c>
      <c r="B3919" t="s">
        <v>15975</v>
      </c>
      <c r="C3919" t="s">
        <v>15976</v>
      </c>
      <c r="D3919" t="s">
        <v>10867</v>
      </c>
      <c r="E3919">
        <v>2015</v>
      </c>
      <c r="F3919">
        <v>18</v>
      </c>
      <c r="G3919">
        <v>1.8</v>
      </c>
      <c r="H3919">
        <v>0.46300000000000002</v>
      </c>
      <c r="I3919" t="s">
        <v>15977</v>
      </c>
      <c r="J3919">
        <v>0</v>
      </c>
      <c r="K3919">
        <v>0</v>
      </c>
      <c r="L3919">
        <v>0</v>
      </c>
      <c r="M3919">
        <v>0</v>
      </c>
      <c r="O3919">
        <v>0</v>
      </c>
    </row>
    <row r="3920" spans="1:15" x14ac:dyDescent="0.2">
      <c r="A3920" t="s">
        <v>15978</v>
      </c>
      <c r="B3920" t="s">
        <v>15979</v>
      </c>
      <c r="C3920" t="s">
        <v>15980</v>
      </c>
      <c r="D3920" t="s">
        <v>198</v>
      </c>
      <c r="E3920">
        <v>2021</v>
      </c>
      <c r="F3920">
        <v>18</v>
      </c>
      <c r="G3920">
        <v>4.5</v>
      </c>
      <c r="H3920">
        <v>1.123</v>
      </c>
      <c r="I3920" t="s">
        <v>15981</v>
      </c>
      <c r="J3920">
        <v>0</v>
      </c>
      <c r="K3920">
        <v>0</v>
      </c>
      <c r="L3920">
        <v>0</v>
      </c>
      <c r="M3920">
        <v>0</v>
      </c>
      <c r="O3920">
        <v>0</v>
      </c>
    </row>
    <row r="3921" spans="1:15" x14ac:dyDescent="0.2">
      <c r="A3921" t="s">
        <v>15982</v>
      </c>
      <c r="B3921" t="s">
        <v>15983</v>
      </c>
      <c r="C3921" t="s">
        <v>15984</v>
      </c>
      <c r="D3921" t="s">
        <v>449</v>
      </c>
      <c r="E3921">
        <v>2012</v>
      </c>
      <c r="F3921">
        <v>18</v>
      </c>
      <c r="G3921">
        <v>1.385</v>
      </c>
      <c r="H3921">
        <v>0.53600000000000003</v>
      </c>
      <c r="I3921" t="s">
        <v>15985</v>
      </c>
      <c r="J3921">
        <v>0</v>
      </c>
      <c r="K3921">
        <v>0</v>
      </c>
      <c r="L3921">
        <v>0</v>
      </c>
      <c r="M3921">
        <v>0</v>
      </c>
      <c r="O3921">
        <v>0</v>
      </c>
    </row>
    <row r="3922" spans="1:15" x14ac:dyDescent="0.2">
      <c r="A3922" t="s">
        <v>313</v>
      </c>
      <c r="B3922" t="s">
        <v>15986</v>
      </c>
      <c r="C3922" t="s">
        <v>15987</v>
      </c>
      <c r="D3922" t="s">
        <v>15988</v>
      </c>
      <c r="E3922">
        <v>2005</v>
      </c>
      <c r="F3922">
        <v>18</v>
      </c>
      <c r="G3922">
        <v>0.9</v>
      </c>
      <c r="H3922">
        <v>0.32900000000000001</v>
      </c>
      <c r="I3922" t="s">
        <v>15989</v>
      </c>
      <c r="J3922">
        <v>0</v>
      </c>
      <c r="K3922">
        <v>0</v>
      </c>
      <c r="L3922">
        <v>0</v>
      </c>
      <c r="M3922">
        <v>0</v>
      </c>
      <c r="O3922">
        <v>0</v>
      </c>
    </row>
    <row r="3923" spans="1:15" x14ac:dyDescent="0.2">
      <c r="A3923" t="s">
        <v>15990</v>
      </c>
      <c r="B3923" t="s">
        <v>15991</v>
      </c>
      <c r="C3923" t="s">
        <v>15992</v>
      </c>
      <c r="D3923" t="s">
        <v>3115</v>
      </c>
      <c r="E3923">
        <v>2014</v>
      </c>
      <c r="F3923">
        <v>18</v>
      </c>
      <c r="G3923">
        <v>1.6359999999999999</v>
      </c>
      <c r="H3923">
        <v>0.61499999999999999</v>
      </c>
      <c r="I3923" t="s">
        <v>15993</v>
      </c>
      <c r="J3923">
        <v>0</v>
      </c>
      <c r="K3923">
        <v>0</v>
      </c>
      <c r="L3923">
        <v>0</v>
      </c>
      <c r="M3923">
        <v>0</v>
      </c>
      <c r="O3923">
        <v>0</v>
      </c>
    </row>
    <row r="3924" spans="1:15" x14ac:dyDescent="0.2">
      <c r="A3924" t="s">
        <v>15994</v>
      </c>
      <c r="B3924" t="s">
        <v>15995</v>
      </c>
      <c r="C3924" t="s">
        <v>15996</v>
      </c>
      <c r="D3924" t="s">
        <v>3307</v>
      </c>
      <c r="E3924">
        <v>1996</v>
      </c>
      <c r="F3924">
        <v>18</v>
      </c>
      <c r="G3924">
        <v>0.621</v>
      </c>
      <c r="H3924">
        <v>0.25700000000000001</v>
      </c>
      <c r="I3924" t="s">
        <v>15997</v>
      </c>
      <c r="J3924">
        <v>0</v>
      </c>
      <c r="K3924">
        <v>0.49299999999999999</v>
      </c>
      <c r="L3924">
        <v>0.35399999999999998</v>
      </c>
      <c r="M3924">
        <v>0.153</v>
      </c>
      <c r="O3924">
        <v>0</v>
      </c>
    </row>
    <row r="3925" spans="1:15" x14ac:dyDescent="0.2">
      <c r="A3925" t="s">
        <v>15998</v>
      </c>
      <c r="B3925" t="s">
        <v>15999</v>
      </c>
      <c r="C3925" t="s">
        <v>16000</v>
      </c>
      <c r="D3925" t="s">
        <v>97</v>
      </c>
      <c r="E3925">
        <v>2019</v>
      </c>
      <c r="F3925">
        <v>18</v>
      </c>
      <c r="G3925">
        <v>3</v>
      </c>
      <c r="H3925">
        <v>0.63200000000000001</v>
      </c>
      <c r="I3925" t="s">
        <v>16001</v>
      </c>
      <c r="J3925">
        <v>0</v>
      </c>
      <c r="K3925">
        <v>0</v>
      </c>
      <c r="L3925">
        <v>0</v>
      </c>
      <c r="M3925">
        <v>0</v>
      </c>
      <c r="O3925">
        <v>0</v>
      </c>
    </row>
    <row r="3926" spans="1:15" x14ac:dyDescent="0.2">
      <c r="A3926" t="s">
        <v>313</v>
      </c>
      <c r="B3926" t="s">
        <v>16002</v>
      </c>
      <c r="C3926" t="s">
        <v>16003</v>
      </c>
      <c r="D3926" t="s">
        <v>2046</v>
      </c>
      <c r="E3926">
        <v>2013</v>
      </c>
      <c r="F3926">
        <v>18</v>
      </c>
      <c r="G3926">
        <v>1.5</v>
      </c>
      <c r="H3926">
        <v>0.49299999999999999</v>
      </c>
      <c r="I3926" t="s">
        <v>16004</v>
      </c>
      <c r="J3926">
        <v>0</v>
      </c>
      <c r="K3926">
        <v>0</v>
      </c>
      <c r="L3926">
        <v>0</v>
      </c>
      <c r="M3926">
        <v>0</v>
      </c>
      <c r="O3926">
        <v>0</v>
      </c>
    </row>
    <row r="3927" spans="1:15" x14ac:dyDescent="0.2">
      <c r="A3927" t="s">
        <v>16005</v>
      </c>
      <c r="B3927" t="s">
        <v>16006</v>
      </c>
      <c r="C3927" t="s">
        <v>16007</v>
      </c>
      <c r="D3927" t="s">
        <v>735</v>
      </c>
      <c r="E3927">
        <v>2016</v>
      </c>
      <c r="F3927">
        <v>18</v>
      </c>
      <c r="G3927">
        <v>2</v>
      </c>
      <c r="H3927">
        <v>0.56000000000000005</v>
      </c>
      <c r="I3927" t="s">
        <v>16008</v>
      </c>
      <c r="J3927">
        <v>0</v>
      </c>
      <c r="K3927">
        <v>0.42399999999999999</v>
      </c>
      <c r="L3927">
        <v>0.17399999999999999</v>
      </c>
      <c r="M3927">
        <v>0.40200000000000002</v>
      </c>
      <c r="O3927">
        <v>0</v>
      </c>
    </row>
    <row r="3928" spans="1:15" x14ac:dyDescent="0.2">
      <c r="A3928" t="s">
        <v>16009</v>
      </c>
      <c r="B3928" t="s">
        <v>16010</v>
      </c>
      <c r="C3928" t="s">
        <v>16011</v>
      </c>
      <c r="D3928" t="s">
        <v>349</v>
      </c>
      <c r="E3928">
        <v>2007</v>
      </c>
      <c r="F3928">
        <v>18</v>
      </c>
      <c r="G3928">
        <v>1</v>
      </c>
      <c r="H3928">
        <v>0.45600000000000002</v>
      </c>
      <c r="I3928" t="s">
        <v>16012</v>
      </c>
      <c r="J3928">
        <v>0</v>
      </c>
      <c r="K3928">
        <v>0</v>
      </c>
      <c r="L3928">
        <v>0</v>
      </c>
      <c r="M3928">
        <v>0</v>
      </c>
      <c r="O3928">
        <v>0</v>
      </c>
    </row>
    <row r="3929" spans="1:15" x14ac:dyDescent="0.2">
      <c r="A3929" t="s">
        <v>16013</v>
      </c>
      <c r="B3929" t="s">
        <v>16014</v>
      </c>
      <c r="C3929" t="s">
        <v>16015</v>
      </c>
      <c r="D3929" t="s">
        <v>11850</v>
      </c>
      <c r="E3929">
        <v>1990</v>
      </c>
      <c r="F3929">
        <v>18</v>
      </c>
      <c r="G3929">
        <v>0.51400000000000001</v>
      </c>
      <c r="H3929">
        <v>0.30199999999999999</v>
      </c>
      <c r="I3929" t="s">
        <v>16016</v>
      </c>
      <c r="J3929">
        <v>0</v>
      </c>
      <c r="K3929">
        <v>0</v>
      </c>
      <c r="L3929">
        <v>0</v>
      </c>
      <c r="M3929">
        <v>0</v>
      </c>
      <c r="O3929">
        <v>0</v>
      </c>
    </row>
    <row r="3930" spans="1:15" x14ac:dyDescent="0.2">
      <c r="A3930" t="s">
        <v>16017</v>
      </c>
      <c r="B3930" t="s">
        <v>16018</v>
      </c>
      <c r="C3930" t="s">
        <v>16019</v>
      </c>
      <c r="D3930" t="s">
        <v>3074</v>
      </c>
      <c r="E3930">
        <v>1999</v>
      </c>
      <c r="F3930">
        <v>17</v>
      </c>
      <c r="G3930">
        <v>0.65400000000000003</v>
      </c>
      <c r="H3930">
        <v>0.23699999999999999</v>
      </c>
      <c r="I3930" t="s">
        <v>16020</v>
      </c>
      <c r="J3930">
        <v>0</v>
      </c>
      <c r="K3930">
        <v>0</v>
      </c>
      <c r="L3930">
        <v>0</v>
      </c>
      <c r="M3930">
        <v>0</v>
      </c>
      <c r="O3930">
        <v>0</v>
      </c>
    </row>
    <row r="3931" spans="1:15" x14ac:dyDescent="0.2">
      <c r="A3931" t="s">
        <v>313</v>
      </c>
      <c r="B3931" t="s">
        <v>7364</v>
      </c>
      <c r="C3931" t="s">
        <v>16021</v>
      </c>
      <c r="D3931" t="s">
        <v>4495</v>
      </c>
      <c r="E3931">
        <v>1996</v>
      </c>
      <c r="F3931">
        <v>17</v>
      </c>
      <c r="G3931">
        <v>0.58599999999999997</v>
      </c>
      <c r="H3931">
        <v>0.24199999999999999</v>
      </c>
      <c r="I3931" t="s">
        <v>16022</v>
      </c>
      <c r="J3931">
        <v>0</v>
      </c>
      <c r="K3931">
        <v>0.40300000000000002</v>
      </c>
      <c r="L3931">
        <v>0.39200000000000002</v>
      </c>
      <c r="M3931">
        <v>0.20599999999999999</v>
      </c>
      <c r="O3931">
        <v>0</v>
      </c>
    </row>
    <row r="3932" spans="1:15" x14ac:dyDescent="0.2">
      <c r="A3932" t="s">
        <v>16023</v>
      </c>
      <c r="B3932" t="s">
        <v>16024</v>
      </c>
      <c r="C3932" t="s">
        <v>16025</v>
      </c>
      <c r="D3932" t="s">
        <v>23</v>
      </c>
      <c r="E3932">
        <v>2011</v>
      </c>
      <c r="F3932">
        <v>17</v>
      </c>
      <c r="G3932">
        <v>1.214</v>
      </c>
      <c r="H3932">
        <v>0.35599999999999998</v>
      </c>
      <c r="I3932" t="s">
        <v>16026</v>
      </c>
      <c r="J3932">
        <v>0.47699999999999998</v>
      </c>
      <c r="K3932">
        <v>0.16</v>
      </c>
      <c r="L3932">
        <v>0.36299999999999999</v>
      </c>
      <c r="M3932">
        <v>0</v>
      </c>
      <c r="O3932">
        <v>0</v>
      </c>
    </row>
    <row r="3933" spans="1:15" x14ac:dyDescent="0.2">
      <c r="A3933" t="s">
        <v>16027</v>
      </c>
      <c r="B3933" t="s">
        <v>16028</v>
      </c>
      <c r="C3933" t="s">
        <v>16029</v>
      </c>
      <c r="D3933" t="s">
        <v>1775</v>
      </c>
      <c r="E3933">
        <v>2002</v>
      </c>
      <c r="F3933">
        <v>17</v>
      </c>
      <c r="G3933">
        <v>0.73899999999999999</v>
      </c>
      <c r="H3933">
        <v>0.379</v>
      </c>
      <c r="I3933" t="s">
        <v>16030</v>
      </c>
      <c r="J3933">
        <v>0</v>
      </c>
      <c r="K3933">
        <v>0</v>
      </c>
      <c r="L3933">
        <v>0</v>
      </c>
      <c r="M3933">
        <v>0</v>
      </c>
      <c r="O3933">
        <v>0</v>
      </c>
    </row>
    <row r="3934" spans="1:15" x14ac:dyDescent="0.2">
      <c r="A3934" t="s">
        <v>16031</v>
      </c>
      <c r="B3934" t="s">
        <v>16032</v>
      </c>
      <c r="C3934" t="s">
        <v>16033</v>
      </c>
      <c r="D3934" t="s">
        <v>215</v>
      </c>
      <c r="E3934">
        <v>2019</v>
      </c>
      <c r="F3934">
        <v>17</v>
      </c>
      <c r="G3934">
        <v>2.8330000000000002</v>
      </c>
      <c r="H3934">
        <v>0.59699999999999998</v>
      </c>
      <c r="I3934" t="s">
        <v>16034</v>
      </c>
      <c r="J3934">
        <v>0</v>
      </c>
      <c r="K3934">
        <v>0</v>
      </c>
      <c r="L3934">
        <v>0</v>
      </c>
      <c r="M3934">
        <v>0</v>
      </c>
      <c r="O3934">
        <v>0</v>
      </c>
    </row>
    <row r="3935" spans="1:15" x14ac:dyDescent="0.2">
      <c r="A3935" t="s">
        <v>16035</v>
      </c>
      <c r="B3935" t="s">
        <v>16036</v>
      </c>
      <c r="C3935" t="s">
        <v>16037</v>
      </c>
      <c r="D3935" t="s">
        <v>4660</v>
      </c>
      <c r="E3935">
        <v>2003</v>
      </c>
      <c r="F3935">
        <v>17</v>
      </c>
      <c r="G3935">
        <v>0.77300000000000002</v>
      </c>
      <c r="H3935">
        <v>0.379</v>
      </c>
      <c r="I3935" t="s">
        <v>16038</v>
      </c>
      <c r="J3935">
        <v>0</v>
      </c>
      <c r="K3935">
        <v>0</v>
      </c>
      <c r="L3935">
        <v>0</v>
      </c>
      <c r="M3935">
        <v>0</v>
      </c>
      <c r="O3935">
        <v>0</v>
      </c>
    </row>
    <row r="3936" spans="1:15" x14ac:dyDescent="0.2">
      <c r="A3936" t="s">
        <v>16039</v>
      </c>
      <c r="B3936" t="s">
        <v>16040</v>
      </c>
      <c r="C3936" t="s">
        <v>16041</v>
      </c>
      <c r="D3936" t="s">
        <v>16042</v>
      </c>
      <c r="E3936">
        <v>2013</v>
      </c>
      <c r="F3936">
        <v>17</v>
      </c>
      <c r="G3936">
        <v>1.417</v>
      </c>
      <c r="H3936">
        <v>0.46600000000000003</v>
      </c>
      <c r="I3936" t="s">
        <v>16043</v>
      </c>
      <c r="J3936">
        <v>0</v>
      </c>
      <c r="K3936">
        <v>0</v>
      </c>
      <c r="L3936">
        <v>0</v>
      </c>
      <c r="M3936">
        <v>0</v>
      </c>
      <c r="O3936">
        <v>0</v>
      </c>
    </row>
    <row r="3937" spans="1:15" x14ac:dyDescent="0.2">
      <c r="A3937" t="s">
        <v>16044</v>
      </c>
      <c r="B3937" t="s">
        <v>16045</v>
      </c>
      <c r="C3937" t="s">
        <v>16046</v>
      </c>
      <c r="D3937" t="s">
        <v>349</v>
      </c>
      <c r="E3937">
        <v>2004</v>
      </c>
      <c r="F3937">
        <v>17</v>
      </c>
      <c r="G3937">
        <v>0.81</v>
      </c>
      <c r="H3937">
        <v>0.42699999999999999</v>
      </c>
      <c r="I3937" t="s">
        <v>16047</v>
      </c>
      <c r="J3937">
        <v>0</v>
      </c>
      <c r="K3937">
        <v>0</v>
      </c>
      <c r="L3937">
        <v>0</v>
      </c>
      <c r="M3937">
        <v>0</v>
      </c>
      <c r="O3937">
        <v>0</v>
      </c>
    </row>
    <row r="3938" spans="1:15" x14ac:dyDescent="0.2">
      <c r="A3938" t="s">
        <v>16048</v>
      </c>
      <c r="B3938" t="s">
        <v>16049</v>
      </c>
      <c r="C3938" t="s">
        <v>16050</v>
      </c>
      <c r="D3938" t="s">
        <v>287</v>
      </c>
      <c r="E3938">
        <v>1996</v>
      </c>
      <c r="F3938">
        <v>17</v>
      </c>
      <c r="G3938">
        <v>0.58599999999999997</v>
      </c>
      <c r="H3938">
        <v>0.24199999999999999</v>
      </c>
      <c r="I3938" t="s">
        <v>16051</v>
      </c>
      <c r="J3938">
        <v>0</v>
      </c>
      <c r="K3938">
        <v>0</v>
      </c>
      <c r="L3938">
        <v>0</v>
      </c>
      <c r="M3938">
        <v>0</v>
      </c>
      <c r="O3938">
        <v>0</v>
      </c>
    </row>
    <row r="3939" spans="1:15" x14ac:dyDescent="0.2">
      <c r="A3939" t="s">
        <v>16052</v>
      </c>
      <c r="B3939" t="s">
        <v>16053</v>
      </c>
      <c r="C3939" t="s">
        <v>16054</v>
      </c>
      <c r="D3939" t="s">
        <v>5220</v>
      </c>
      <c r="E3939">
        <v>2013</v>
      </c>
      <c r="F3939">
        <v>17</v>
      </c>
      <c r="G3939">
        <v>1.417</v>
      </c>
      <c r="H3939">
        <v>0.46600000000000003</v>
      </c>
      <c r="I3939" t="s">
        <v>16055</v>
      </c>
      <c r="J3939">
        <v>0</v>
      </c>
      <c r="K3939">
        <v>0</v>
      </c>
      <c r="L3939">
        <v>0</v>
      </c>
      <c r="M3939">
        <v>0</v>
      </c>
      <c r="O3939">
        <v>0</v>
      </c>
    </row>
    <row r="3940" spans="1:15" x14ac:dyDescent="0.2">
      <c r="A3940" t="s">
        <v>16056</v>
      </c>
      <c r="B3940" t="s">
        <v>16057</v>
      </c>
      <c r="C3940" t="s">
        <v>16058</v>
      </c>
      <c r="D3940" t="s">
        <v>646</v>
      </c>
      <c r="E3940">
        <v>2023</v>
      </c>
      <c r="F3940">
        <v>17</v>
      </c>
      <c r="G3940">
        <v>8.5</v>
      </c>
      <c r="H3940">
        <v>3.0329999999999999</v>
      </c>
      <c r="I3940" t="s">
        <v>16059</v>
      </c>
      <c r="J3940">
        <v>0</v>
      </c>
      <c r="K3940">
        <v>0</v>
      </c>
      <c r="L3940">
        <v>0</v>
      </c>
      <c r="M3940">
        <v>0</v>
      </c>
      <c r="O3940">
        <v>0</v>
      </c>
    </row>
    <row r="3941" spans="1:15" x14ac:dyDescent="0.2">
      <c r="A3941" t="s">
        <v>16060</v>
      </c>
      <c r="B3941" t="s">
        <v>16061</v>
      </c>
      <c r="C3941" t="s">
        <v>16062</v>
      </c>
      <c r="D3941" t="s">
        <v>3238</v>
      </c>
      <c r="E3941">
        <v>2006</v>
      </c>
      <c r="F3941">
        <v>17</v>
      </c>
      <c r="G3941">
        <v>0.89500000000000002</v>
      </c>
      <c r="H3941">
        <v>0.47699999999999998</v>
      </c>
      <c r="I3941" t="s">
        <v>16063</v>
      </c>
      <c r="J3941">
        <v>0</v>
      </c>
      <c r="K3941">
        <v>0.32300000000000001</v>
      </c>
      <c r="L3941">
        <v>0.44400000000000001</v>
      </c>
      <c r="M3941">
        <v>0.23400000000000001</v>
      </c>
      <c r="O3941">
        <v>0</v>
      </c>
    </row>
    <row r="3942" spans="1:15" x14ac:dyDescent="0.2">
      <c r="A3942" t="s">
        <v>16064</v>
      </c>
      <c r="B3942" t="s">
        <v>16065</v>
      </c>
      <c r="C3942" t="s">
        <v>16066</v>
      </c>
      <c r="D3942" t="s">
        <v>14663</v>
      </c>
      <c r="E3942">
        <v>2001</v>
      </c>
      <c r="F3942">
        <v>17</v>
      </c>
      <c r="G3942">
        <v>0.70799999999999996</v>
      </c>
      <c r="H3942">
        <v>0.28299999999999997</v>
      </c>
      <c r="I3942" t="s">
        <v>16067</v>
      </c>
      <c r="J3942">
        <v>0</v>
      </c>
      <c r="K3942">
        <v>0</v>
      </c>
      <c r="L3942">
        <v>0</v>
      </c>
      <c r="M3942">
        <v>0</v>
      </c>
      <c r="O3942">
        <v>0</v>
      </c>
    </row>
    <row r="3943" spans="1:15" x14ac:dyDescent="0.2">
      <c r="A3943" t="s">
        <v>16068</v>
      </c>
      <c r="B3943" t="s">
        <v>16069</v>
      </c>
      <c r="C3943" t="s">
        <v>16070</v>
      </c>
      <c r="D3943" t="s">
        <v>193</v>
      </c>
      <c r="E3943">
        <v>2019</v>
      </c>
      <c r="F3943">
        <v>16</v>
      </c>
      <c r="G3943">
        <v>2.6669999999999998</v>
      </c>
      <c r="H3943">
        <v>0.56200000000000006</v>
      </c>
      <c r="I3943" t="s">
        <v>16071</v>
      </c>
      <c r="J3943">
        <v>0</v>
      </c>
      <c r="K3943">
        <v>0</v>
      </c>
      <c r="L3943">
        <v>0</v>
      </c>
      <c r="M3943">
        <v>0</v>
      </c>
      <c r="O3943">
        <v>0</v>
      </c>
    </row>
    <row r="3944" spans="1:15" x14ac:dyDescent="0.2">
      <c r="A3944" t="s">
        <v>16072</v>
      </c>
      <c r="B3944" t="s">
        <v>16073</v>
      </c>
      <c r="C3944" t="s">
        <v>16074</v>
      </c>
      <c r="D3944" t="s">
        <v>4052</v>
      </c>
      <c r="E3944">
        <v>2009</v>
      </c>
      <c r="F3944">
        <v>16</v>
      </c>
      <c r="G3944">
        <v>1</v>
      </c>
      <c r="H3944">
        <v>0.38500000000000001</v>
      </c>
      <c r="I3944" t="s">
        <v>16075</v>
      </c>
      <c r="J3944">
        <v>0</v>
      </c>
      <c r="K3944">
        <v>0</v>
      </c>
      <c r="L3944">
        <v>0</v>
      </c>
      <c r="M3944">
        <v>0</v>
      </c>
      <c r="O3944">
        <v>0</v>
      </c>
    </row>
    <row r="3945" spans="1:15" x14ac:dyDescent="0.2">
      <c r="A3945" t="s">
        <v>16076</v>
      </c>
      <c r="B3945" t="s">
        <v>16077</v>
      </c>
      <c r="C3945" t="s">
        <v>16078</v>
      </c>
      <c r="D3945" t="s">
        <v>229</v>
      </c>
      <c r="E3945">
        <v>1996</v>
      </c>
      <c r="F3945">
        <v>16</v>
      </c>
      <c r="G3945">
        <v>0.55200000000000005</v>
      </c>
      <c r="H3945">
        <v>0.22800000000000001</v>
      </c>
      <c r="I3945" t="s">
        <v>16079</v>
      </c>
      <c r="J3945">
        <v>0</v>
      </c>
      <c r="K3945">
        <v>0</v>
      </c>
      <c r="L3945">
        <v>0</v>
      </c>
      <c r="M3945">
        <v>0</v>
      </c>
      <c r="O3945">
        <v>0</v>
      </c>
    </row>
    <row r="3946" spans="1:15" x14ac:dyDescent="0.2">
      <c r="A3946" t="s">
        <v>16080</v>
      </c>
      <c r="B3946" t="s">
        <v>16081</v>
      </c>
      <c r="C3946" t="s">
        <v>16082</v>
      </c>
      <c r="D3946" t="s">
        <v>354</v>
      </c>
      <c r="E3946">
        <v>2022</v>
      </c>
      <c r="F3946">
        <v>16</v>
      </c>
      <c r="G3946">
        <v>5.3330000000000002</v>
      </c>
      <c r="H3946">
        <v>1.6850000000000001</v>
      </c>
      <c r="I3946" t="s">
        <v>16083</v>
      </c>
      <c r="J3946">
        <v>0</v>
      </c>
      <c r="K3946">
        <v>0</v>
      </c>
      <c r="L3946">
        <v>0</v>
      </c>
      <c r="M3946">
        <v>0</v>
      </c>
      <c r="O3946">
        <v>0</v>
      </c>
    </row>
    <row r="3947" spans="1:15" x14ac:dyDescent="0.2">
      <c r="A3947" t="s">
        <v>16084</v>
      </c>
      <c r="B3947" t="s">
        <v>16085</v>
      </c>
      <c r="C3947" t="s">
        <v>16086</v>
      </c>
      <c r="D3947" t="s">
        <v>198</v>
      </c>
      <c r="E3947">
        <v>2021</v>
      </c>
      <c r="F3947">
        <v>16</v>
      </c>
      <c r="G3947">
        <v>4</v>
      </c>
      <c r="H3947">
        <v>0.998</v>
      </c>
      <c r="I3947" t="s">
        <v>16087</v>
      </c>
      <c r="J3947">
        <v>0</v>
      </c>
      <c r="K3947">
        <v>0</v>
      </c>
      <c r="L3947">
        <v>0</v>
      </c>
      <c r="M3947">
        <v>0</v>
      </c>
      <c r="O3947">
        <v>0</v>
      </c>
    </row>
    <row r="3948" spans="1:15" x14ac:dyDescent="0.2">
      <c r="A3948" t="s">
        <v>16088</v>
      </c>
      <c r="B3948" t="s">
        <v>16089</v>
      </c>
      <c r="C3948" t="s">
        <v>16090</v>
      </c>
      <c r="D3948" t="s">
        <v>722</v>
      </c>
      <c r="E3948">
        <v>2023</v>
      </c>
      <c r="F3948">
        <v>16</v>
      </c>
      <c r="G3948">
        <v>8</v>
      </c>
      <c r="H3948">
        <v>2.855</v>
      </c>
      <c r="I3948" t="s">
        <v>16091</v>
      </c>
      <c r="J3948">
        <v>0.49399999999999999</v>
      </c>
      <c r="K3948">
        <v>0.16200000000000001</v>
      </c>
      <c r="L3948">
        <v>0.34399999999999997</v>
      </c>
      <c r="M3948">
        <v>0</v>
      </c>
      <c r="O3948">
        <v>0</v>
      </c>
    </row>
    <row r="3949" spans="1:15" x14ac:dyDescent="0.2">
      <c r="A3949" t="s">
        <v>16092</v>
      </c>
      <c r="B3949" t="s">
        <v>16093</v>
      </c>
      <c r="C3949" t="s">
        <v>16094</v>
      </c>
      <c r="D3949" t="s">
        <v>193</v>
      </c>
      <c r="E3949">
        <v>2010</v>
      </c>
      <c r="F3949">
        <v>16</v>
      </c>
      <c r="G3949">
        <v>1.0669999999999999</v>
      </c>
      <c r="H3949">
        <v>0.41199999999999998</v>
      </c>
      <c r="I3949" t="s">
        <v>16095</v>
      </c>
      <c r="J3949">
        <v>0</v>
      </c>
      <c r="K3949">
        <v>0</v>
      </c>
      <c r="L3949">
        <v>0</v>
      </c>
      <c r="M3949">
        <v>0</v>
      </c>
      <c r="O3949">
        <v>0</v>
      </c>
    </row>
    <row r="3950" spans="1:15" x14ac:dyDescent="0.2">
      <c r="A3950" t="s">
        <v>16096</v>
      </c>
      <c r="B3950" t="s">
        <v>16097</v>
      </c>
      <c r="C3950" t="s">
        <v>16098</v>
      </c>
      <c r="D3950" t="s">
        <v>46</v>
      </c>
      <c r="E3950">
        <v>2023</v>
      </c>
      <c r="F3950">
        <v>16</v>
      </c>
      <c r="G3950">
        <v>8</v>
      </c>
      <c r="H3950">
        <v>2.855</v>
      </c>
      <c r="I3950" t="s">
        <v>16099</v>
      </c>
      <c r="J3950">
        <v>0</v>
      </c>
      <c r="K3950">
        <v>0</v>
      </c>
      <c r="L3950">
        <v>0</v>
      </c>
      <c r="M3950">
        <v>0</v>
      </c>
      <c r="O3950">
        <v>0</v>
      </c>
    </row>
    <row r="3951" spans="1:15" x14ac:dyDescent="0.2">
      <c r="A3951" t="s">
        <v>16100</v>
      </c>
      <c r="B3951" t="s">
        <v>16101</v>
      </c>
      <c r="C3951" t="s">
        <v>16102</v>
      </c>
      <c r="D3951" t="s">
        <v>12626</v>
      </c>
      <c r="E3951">
        <v>2006</v>
      </c>
      <c r="F3951">
        <v>16</v>
      </c>
      <c r="G3951">
        <v>0.84199999999999997</v>
      </c>
      <c r="H3951">
        <v>0.44900000000000001</v>
      </c>
      <c r="I3951" t="s">
        <v>16103</v>
      </c>
      <c r="J3951">
        <v>0</v>
      </c>
      <c r="K3951">
        <v>0</v>
      </c>
      <c r="L3951">
        <v>0</v>
      </c>
      <c r="M3951">
        <v>0</v>
      </c>
      <c r="O3951">
        <v>0</v>
      </c>
    </row>
    <row r="3952" spans="1:15" x14ac:dyDescent="0.2">
      <c r="A3952" t="s">
        <v>16104</v>
      </c>
      <c r="B3952" t="s">
        <v>16105</v>
      </c>
      <c r="C3952" t="s">
        <v>16106</v>
      </c>
      <c r="D3952" t="s">
        <v>722</v>
      </c>
      <c r="E3952">
        <v>2023</v>
      </c>
      <c r="F3952">
        <v>16</v>
      </c>
      <c r="G3952">
        <v>8</v>
      </c>
      <c r="H3952">
        <v>2.855</v>
      </c>
      <c r="I3952" t="s">
        <v>16107</v>
      </c>
      <c r="J3952">
        <v>0</v>
      </c>
      <c r="K3952">
        <v>0</v>
      </c>
      <c r="L3952">
        <v>0</v>
      </c>
      <c r="M3952">
        <v>0</v>
      </c>
      <c r="O3952">
        <v>0</v>
      </c>
    </row>
    <row r="3953" spans="1:15" x14ac:dyDescent="0.2">
      <c r="A3953" t="s">
        <v>16108</v>
      </c>
      <c r="B3953" t="s">
        <v>16109</v>
      </c>
      <c r="C3953" t="s">
        <v>16110</v>
      </c>
      <c r="D3953" t="s">
        <v>2670</v>
      </c>
      <c r="E3953">
        <v>2021</v>
      </c>
      <c r="F3953">
        <v>16</v>
      </c>
      <c r="G3953">
        <v>4</v>
      </c>
      <c r="H3953">
        <v>0.998</v>
      </c>
      <c r="I3953" t="s">
        <v>16111</v>
      </c>
      <c r="J3953">
        <v>0</v>
      </c>
      <c r="K3953">
        <v>0</v>
      </c>
      <c r="L3953">
        <v>0</v>
      </c>
      <c r="M3953">
        <v>0</v>
      </c>
      <c r="O3953">
        <v>0</v>
      </c>
    </row>
    <row r="3954" spans="1:15" x14ac:dyDescent="0.2">
      <c r="A3954" t="s">
        <v>16112</v>
      </c>
      <c r="B3954" t="s">
        <v>16113</v>
      </c>
      <c r="C3954" t="s">
        <v>16114</v>
      </c>
      <c r="D3954" t="s">
        <v>5206</v>
      </c>
      <c r="E3954">
        <v>2015</v>
      </c>
      <c r="F3954">
        <v>16</v>
      </c>
      <c r="G3954">
        <v>1.6</v>
      </c>
      <c r="H3954">
        <v>0.41199999999999998</v>
      </c>
      <c r="I3954" t="s">
        <v>16115</v>
      </c>
      <c r="J3954">
        <v>0</v>
      </c>
      <c r="K3954">
        <v>0.156</v>
      </c>
      <c r="L3954">
        <v>0.35799999999999998</v>
      </c>
      <c r="M3954">
        <v>0.48599999999999999</v>
      </c>
      <c r="O3954">
        <v>0</v>
      </c>
    </row>
    <row r="3955" spans="1:15" x14ac:dyDescent="0.2">
      <c r="A3955" t="s">
        <v>16116</v>
      </c>
      <c r="B3955" t="s">
        <v>16117</v>
      </c>
      <c r="C3955" t="s">
        <v>16118</v>
      </c>
      <c r="D3955" t="s">
        <v>3137</v>
      </c>
      <c r="E3955">
        <v>1993</v>
      </c>
      <c r="F3955">
        <v>16</v>
      </c>
      <c r="G3955">
        <v>0.5</v>
      </c>
      <c r="H3955">
        <v>0.28000000000000003</v>
      </c>
      <c r="I3955" t="s">
        <v>16119</v>
      </c>
      <c r="J3955">
        <v>0</v>
      </c>
      <c r="K3955">
        <v>0</v>
      </c>
      <c r="L3955">
        <v>0</v>
      </c>
      <c r="M3955">
        <v>0</v>
      </c>
      <c r="O3955">
        <v>0</v>
      </c>
    </row>
    <row r="3956" spans="1:15" x14ac:dyDescent="0.2">
      <c r="A3956" t="s">
        <v>16120</v>
      </c>
      <c r="B3956" t="s">
        <v>16121</v>
      </c>
      <c r="C3956" t="s">
        <v>16122</v>
      </c>
      <c r="D3956" t="s">
        <v>2000</v>
      </c>
      <c r="E3956">
        <v>2019</v>
      </c>
      <c r="F3956">
        <v>16</v>
      </c>
      <c r="G3956">
        <v>2.6669999999999998</v>
      </c>
      <c r="H3956">
        <v>0.56200000000000006</v>
      </c>
      <c r="I3956" t="s">
        <v>16123</v>
      </c>
      <c r="J3956">
        <v>0</v>
      </c>
      <c r="K3956">
        <v>9.5000000000000001E-2</v>
      </c>
      <c r="L3956">
        <v>0.43099999999999999</v>
      </c>
      <c r="M3956">
        <v>0.47399999999999998</v>
      </c>
      <c r="O3956">
        <v>0</v>
      </c>
    </row>
    <row r="3957" spans="1:15" x14ac:dyDescent="0.2">
      <c r="A3957" t="s">
        <v>16124</v>
      </c>
      <c r="B3957" t="s">
        <v>16125</v>
      </c>
      <c r="C3957" t="s">
        <v>16126</v>
      </c>
      <c r="D3957" t="s">
        <v>1056</v>
      </c>
      <c r="E3957">
        <v>2014</v>
      </c>
      <c r="F3957">
        <v>16</v>
      </c>
      <c r="G3957">
        <v>1.4550000000000001</v>
      </c>
      <c r="H3957">
        <v>0.54600000000000004</v>
      </c>
      <c r="I3957" t="s">
        <v>16127</v>
      </c>
      <c r="J3957">
        <v>0.35</v>
      </c>
      <c r="K3957">
        <v>0</v>
      </c>
      <c r="L3957">
        <v>0.28599999999999998</v>
      </c>
      <c r="M3957">
        <v>0.36399999999999999</v>
      </c>
      <c r="O3957">
        <v>0</v>
      </c>
    </row>
    <row r="3958" spans="1:15" x14ac:dyDescent="0.2">
      <c r="A3958" t="s">
        <v>16128</v>
      </c>
      <c r="B3958" t="s">
        <v>16129</v>
      </c>
      <c r="C3958" t="s">
        <v>16130</v>
      </c>
      <c r="D3958" t="s">
        <v>287</v>
      </c>
      <c r="E3958">
        <v>2020</v>
      </c>
      <c r="F3958">
        <v>16</v>
      </c>
      <c r="G3958">
        <v>3.2</v>
      </c>
      <c r="H3958">
        <v>0.61099999999999999</v>
      </c>
      <c r="I3958" t="s">
        <v>16131</v>
      </c>
      <c r="J3958">
        <v>0.153</v>
      </c>
      <c r="K3958">
        <v>0.25900000000000001</v>
      </c>
      <c r="L3958">
        <v>0.26500000000000001</v>
      </c>
      <c r="M3958">
        <v>0.32300000000000001</v>
      </c>
      <c r="O3958">
        <v>0</v>
      </c>
    </row>
    <row r="3959" spans="1:15" x14ac:dyDescent="0.2">
      <c r="A3959" t="s">
        <v>16132</v>
      </c>
      <c r="B3959" t="s">
        <v>16133</v>
      </c>
      <c r="C3959" t="s">
        <v>16134</v>
      </c>
      <c r="D3959" t="s">
        <v>4511</v>
      </c>
      <c r="E3959">
        <v>2012</v>
      </c>
      <c r="F3959">
        <v>16</v>
      </c>
      <c r="G3959">
        <v>1.2310000000000001</v>
      </c>
      <c r="H3959">
        <v>0.47699999999999998</v>
      </c>
      <c r="I3959" t="s">
        <v>16135</v>
      </c>
      <c r="J3959">
        <v>0</v>
      </c>
      <c r="K3959">
        <v>0</v>
      </c>
      <c r="L3959">
        <v>0</v>
      </c>
      <c r="M3959">
        <v>0</v>
      </c>
      <c r="O3959">
        <v>0</v>
      </c>
    </row>
    <row r="3960" spans="1:15" x14ac:dyDescent="0.2">
      <c r="A3960" t="s">
        <v>16136</v>
      </c>
      <c r="B3960" t="s">
        <v>16137</v>
      </c>
      <c r="C3960" t="s">
        <v>16138</v>
      </c>
      <c r="D3960" t="s">
        <v>422</v>
      </c>
      <c r="E3960">
        <v>2021</v>
      </c>
      <c r="F3960">
        <v>15</v>
      </c>
      <c r="G3960">
        <v>3.75</v>
      </c>
      <c r="H3960">
        <v>0.93600000000000005</v>
      </c>
      <c r="I3960" t="s">
        <v>16139</v>
      </c>
      <c r="J3960">
        <v>0</v>
      </c>
      <c r="K3960">
        <v>0</v>
      </c>
      <c r="L3960">
        <v>0</v>
      </c>
      <c r="M3960">
        <v>0</v>
      </c>
      <c r="O3960">
        <v>0</v>
      </c>
    </row>
    <row r="3961" spans="1:15" x14ac:dyDescent="0.2">
      <c r="A3961" t="s">
        <v>16140</v>
      </c>
      <c r="B3961" t="s">
        <v>16141</v>
      </c>
      <c r="C3961" t="s">
        <v>16142</v>
      </c>
      <c r="D3961" t="s">
        <v>193</v>
      </c>
      <c r="E3961">
        <v>2020</v>
      </c>
      <c r="F3961">
        <v>15</v>
      </c>
      <c r="G3961">
        <v>3</v>
      </c>
      <c r="H3961">
        <v>0.57299999999999995</v>
      </c>
      <c r="I3961" t="s">
        <v>16143</v>
      </c>
      <c r="J3961">
        <v>0</v>
      </c>
      <c r="K3961">
        <v>0</v>
      </c>
      <c r="L3961">
        <v>0</v>
      </c>
      <c r="M3961">
        <v>0</v>
      </c>
      <c r="O3961">
        <v>0</v>
      </c>
    </row>
    <row r="3962" spans="1:15" x14ac:dyDescent="0.2">
      <c r="A3962" t="s">
        <v>16144</v>
      </c>
      <c r="B3962" t="s">
        <v>16145</v>
      </c>
      <c r="C3962" t="s">
        <v>16146</v>
      </c>
      <c r="D3962" t="s">
        <v>9057</v>
      </c>
      <c r="E3962">
        <v>2020</v>
      </c>
      <c r="F3962">
        <v>15</v>
      </c>
      <c r="G3962">
        <v>3</v>
      </c>
      <c r="H3962">
        <v>0.57299999999999995</v>
      </c>
      <c r="I3962" t="s">
        <v>16147</v>
      </c>
      <c r="J3962">
        <v>0</v>
      </c>
      <c r="K3962">
        <v>0</v>
      </c>
      <c r="L3962">
        <v>0</v>
      </c>
      <c r="M3962">
        <v>0</v>
      </c>
      <c r="O3962">
        <v>0</v>
      </c>
    </row>
    <row r="3963" spans="1:15" x14ac:dyDescent="0.2">
      <c r="A3963" t="s">
        <v>16148</v>
      </c>
      <c r="B3963" t="s">
        <v>16149</v>
      </c>
      <c r="C3963" t="s">
        <v>16150</v>
      </c>
      <c r="D3963" t="s">
        <v>16151</v>
      </c>
      <c r="E3963">
        <v>2022</v>
      </c>
      <c r="F3963">
        <v>15</v>
      </c>
      <c r="G3963">
        <v>5</v>
      </c>
      <c r="H3963">
        <v>1.58</v>
      </c>
      <c r="I3963" t="s">
        <v>16152</v>
      </c>
      <c r="J3963">
        <v>0</v>
      </c>
      <c r="K3963">
        <v>0</v>
      </c>
      <c r="L3963">
        <v>0</v>
      </c>
      <c r="M3963">
        <v>0</v>
      </c>
      <c r="O3963">
        <v>0</v>
      </c>
    </row>
    <row r="3964" spans="1:15" x14ac:dyDescent="0.2">
      <c r="A3964" t="s">
        <v>16153</v>
      </c>
      <c r="B3964" t="s">
        <v>16154</v>
      </c>
      <c r="C3964" t="s">
        <v>16155</v>
      </c>
      <c r="D3964" t="s">
        <v>5343</v>
      </c>
      <c r="E3964">
        <v>2011</v>
      </c>
      <c r="F3964">
        <v>15</v>
      </c>
      <c r="G3964">
        <v>1.071</v>
      </c>
      <c r="H3964">
        <v>0.314</v>
      </c>
      <c r="I3964" t="s">
        <v>16156</v>
      </c>
      <c r="J3964">
        <v>0</v>
      </c>
      <c r="K3964">
        <v>0</v>
      </c>
      <c r="L3964">
        <v>0</v>
      </c>
      <c r="M3964">
        <v>0</v>
      </c>
      <c r="O3964">
        <v>0</v>
      </c>
    </row>
    <row r="3965" spans="1:15" x14ac:dyDescent="0.2">
      <c r="A3965" t="s">
        <v>16157</v>
      </c>
      <c r="B3965" t="s">
        <v>16158</v>
      </c>
      <c r="C3965" t="s">
        <v>16159</v>
      </c>
      <c r="D3965" t="s">
        <v>1061</v>
      </c>
      <c r="E3965">
        <v>2021</v>
      </c>
      <c r="F3965">
        <v>15</v>
      </c>
      <c r="G3965">
        <v>3.75</v>
      </c>
      <c r="H3965">
        <v>0.93600000000000005</v>
      </c>
      <c r="I3965" t="s">
        <v>16160</v>
      </c>
      <c r="J3965">
        <v>0</v>
      </c>
      <c r="K3965">
        <v>0</v>
      </c>
      <c r="L3965">
        <v>0</v>
      </c>
      <c r="M3965">
        <v>0</v>
      </c>
      <c r="O3965">
        <v>0</v>
      </c>
    </row>
    <row r="3966" spans="1:15" x14ac:dyDescent="0.2">
      <c r="A3966" t="s">
        <v>16161</v>
      </c>
      <c r="B3966" t="s">
        <v>16162</v>
      </c>
      <c r="C3966" t="s">
        <v>16163</v>
      </c>
      <c r="D3966" t="s">
        <v>23</v>
      </c>
      <c r="E3966">
        <v>2022</v>
      </c>
      <c r="F3966">
        <v>15</v>
      </c>
      <c r="G3966">
        <v>5</v>
      </c>
      <c r="H3966">
        <v>1.58</v>
      </c>
      <c r="I3966" t="s">
        <v>16164</v>
      </c>
      <c r="J3966">
        <v>0</v>
      </c>
      <c r="K3966">
        <v>0</v>
      </c>
      <c r="L3966">
        <v>0</v>
      </c>
      <c r="M3966">
        <v>0</v>
      </c>
      <c r="O3966">
        <v>0</v>
      </c>
    </row>
    <row r="3967" spans="1:15" x14ac:dyDescent="0.2">
      <c r="A3967" t="s">
        <v>313</v>
      </c>
      <c r="B3967" t="s">
        <v>16165</v>
      </c>
      <c r="C3967" t="s">
        <v>16166</v>
      </c>
      <c r="D3967" t="s">
        <v>2316</v>
      </c>
      <c r="E3967">
        <v>2010</v>
      </c>
      <c r="F3967">
        <v>15</v>
      </c>
      <c r="G3967">
        <v>1</v>
      </c>
      <c r="H3967">
        <v>0.38600000000000001</v>
      </c>
      <c r="I3967" t="s">
        <v>16167</v>
      </c>
      <c r="J3967">
        <v>0</v>
      </c>
      <c r="K3967">
        <v>0</v>
      </c>
      <c r="L3967">
        <v>0</v>
      </c>
      <c r="M3967">
        <v>0</v>
      </c>
      <c r="O3967">
        <v>0</v>
      </c>
    </row>
    <row r="3968" spans="1:15" x14ac:dyDescent="0.2">
      <c r="A3968" t="s">
        <v>16168</v>
      </c>
      <c r="B3968" t="s">
        <v>16169</v>
      </c>
      <c r="C3968" t="s">
        <v>16170</v>
      </c>
      <c r="D3968" t="s">
        <v>23</v>
      </c>
      <c r="E3968">
        <v>2022</v>
      </c>
      <c r="F3968">
        <v>15</v>
      </c>
      <c r="G3968">
        <v>5</v>
      </c>
      <c r="H3968">
        <v>1.58</v>
      </c>
      <c r="I3968" t="s">
        <v>16171</v>
      </c>
      <c r="J3968">
        <v>0.376</v>
      </c>
      <c r="K3968">
        <v>0.245</v>
      </c>
      <c r="L3968">
        <v>0.27600000000000002</v>
      </c>
      <c r="M3968">
        <v>0.10299999999999999</v>
      </c>
      <c r="O3968">
        <v>0</v>
      </c>
    </row>
    <row r="3969" spans="1:15" x14ac:dyDescent="0.2">
      <c r="A3969" t="s">
        <v>16172</v>
      </c>
      <c r="B3969" t="s">
        <v>16173</v>
      </c>
      <c r="C3969" t="s">
        <v>16174</v>
      </c>
      <c r="D3969" t="s">
        <v>131</v>
      </c>
      <c r="E3969">
        <v>2020</v>
      </c>
      <c r="F3969">
        <v>15</v>
      </c>
      <c r="G3969">
        <v>3</v>
      </c>
      <c r="H3969">
        <v>0.57299999999999995</v>
      </c>
      <c r="I3969" t="s">
        <v>16175</v>
      </c>
      <c r="J3969">
        <v>0</v>
      </c>
      <c r="K3969">
        <v>0</v>
      </c>
      <c r="L3969">
        <v>0</v>
      </c>
      <c r="M3969">
        <v>0</v>
      </c>
      <c r="O3969">
        <v>0</v>
      </c>
    </row>
    <row r="3970" spans="1:15" x14ac:dyDescent="0.2">
      <c r="A3970" t="s">
        <v>16176</v>
      </c>
      <c r="B3970" t="s">
        <v>16177</v>
      </c>
      <c r="C3970" t="s">
        <v>16178</v>
      </c>
      <c r="D3970" t="s">
        <v>229</v>
      </c>
      <c r="E3970">
        <v>2020</v>
      </c>
      <c r="F3970">
        <v>15</v>
      </c>
      <c r="G3970">
        <v>3</v>
      </c>
      <c r="H3970">
        <v>0.57299999999999995</v>
      </c>
      <c r="I3970" t="s">
        <v>16179</v>
      </c>
      <c r="J3970">
        <v>0.216</v>
      </c>
      <c r="K3970">
        <v>0.45400000000000001</v>
      </c>
      <c r="L3970">
        <v>0.128</v>
      </c>
      <c r="M3970">
        <v>0.20200000000000001</v>
      </c>
      <c r="O3970">
        <v>0</v>
      </c>
    </row>
    <row r="3971" spans="1:15" x14ac:dyDescent="0.2">
      <c r="A3971" t="s">
        <v>16180</v>
      </c>
      <c r="B3971" t="s">
        <v>16181</v>
      </c>
      <c r="C3971" t="s">
        <v>16182</v>
      </c>
      <c r="D3971" t="s">
        <v>15030</v>
      </c>
      <c r="E3971">
        <v>2008</v>
      </c>
      <c r="F3971">
        <v>15</v>
      </c>
      <c r="G3971">
        <v>0.88200000000000001</v>
      </c>
      <c r="H3971">
        <v>0.39800000000000002</v>
      </c>
      <c r="I3971" t="s">
        <v>16183</v>
      </c>
      <c r="J3971">
        <v>0</v>
      </c>
      <c r="K3971">
        <v>0</v>
      </c>
      <c r="L3971">
        <v>0</v>
      </c>
      <c r="M3971">
        <v>0</v>
      </c>
      <c r="O3971">
        <v>0</v>
      </c>
    </row>
    <row r="3972" spans="1:15" x14ac:dyDescent="0.2">
      <c r="A3972" t="s">
        <v>16184</v>
      </c>
      <c r="B3972" t="s">
        <v>16185</v>
      </c>
      <c r="C3972" t="s">
        <v>16186</v>
      </c>
      <c r="D3972" t="s">
        <v>865</v>
      </c>
      <c r="E3972">
        <v>2021</v>
      </c>
      <c r="F3972">
        <v>15</v>
      </c>
      <c r="G3972">
        <v>3.75</v>
      </c>
      <c r="H3972">
        <v>0.93600000000000005</v>
      </c>
      <c r="I3972" t="s">
        <v>16187</v>
      </c>
      <c r="J3972">
        <v>0</v>
      </c>
      <c r="K3972">
        <v>0</v>
      </c>
      <c r="L3972">
        <v>0</v>
      </c>
      <c r="M3972">
        <v>0</v>
      </c>
      <c r="O3972">
        <v>0</v>
      </c>
    </row>
    <row r="3973" spans="1:15" x14ac:dyDescent="0.2">
      <c r="A3973" t="s">
        <v>16188</v>
      </c>
      <c r="B3973" t="s">
        <v>16189</v>
      </c>
      <c r="C3973" t="s">
        <v>16190</v>
      </c>
      <c r="D3973" t="s">
        <v>369</v>
      </c>
      <c r="E3973">
        <v>2011</v>
      </c>
      <c r="F3973">
        <v>15</v>
      </c>
      <c r="G3973">
        <v>1.071</v>
      </c>
      <c r="H3973">
        <v>0.314</v>
      </c>
      <c r="I3973" t="s">
        <v>16191</v>
      </c>
      <c r="J3973">
        <v>0.26600000000000001</v>
      </c>
      <c r="K3973">
        <v>0.442</v>
      </c>
      <c r="L3973">
        <v>0</v>
      </c>
      <c r="M3973">
        <v>0.29199999999999998</v>
      </c>
      <c r="O3973">
        <v>0</v>
      </c>
    </row>
    <row r="3974" spans="1:15" x14ac:dyDescent="0.2">
      <c r="A3974" t="s">
        <v>16192</v>
      </c>
      <c r="B3974" t="s">
        <v>16193</v>
      </c>
      <c r="C3974" t="s">
        <v>16194</v>
      </c>
      <c r="D3974" t="s">
        <v>3132</v>
      </c>
      <c r="E3974">
        <v>2021</v>
      </c>
      <c r="F3974">
        <v>15</v>
      </c>
      <c r="G3974">
        <v>3.75</v>
      </c>
      <c r="H3974">
        <v>0.93600000000000005</v>
      </c>
      <c r="I3974" t="s">
        <v>16195</v>
      </c>
      <c r="J3974">
        <v>0</v>
      </c>
      <c r="K3974">
        <v>0</v>
      </c>
      <c r="L3974">
        <v>0</v>
      </c>
      <c r="M3974">
        <v>0</v>
      </c>
      <c r="O3974">
        <v>0</v>
      </c>
    </row>
    <row r="3975" spans="1:15" x14ac:dyDescent="0.2">
      <c r="A3975" t="s">
        <v>16196</v>
      </c>
      <c r="B3975" t="s">
        <v>16197</v>
      </c>
      <c r="C3975" t="s">
        <v>16198</v>
      </c>
      <c r="D3975" t="s">
        <v>896</v>
      </c>
      <c r="E3975">
        <v>2022</v>
      </c>
      <c r="F3975">
        <v>15</v>
      </c>
      <c r="G3975">
        <v>5</v>
      </c>
      <c r="H3975">
        <v>1.58</v>
      </c>
      <c r="I3975" t="s">
        <v>16199</v>
      </c>
      <c r="J3975">
        <v>0.23100000000000001</v>
      </c>
      <c r="K3975">
        <v>0.123</v>
      </c>
      <c r="L3975">
        <v>0.28899999999999998</v>
      </c>
      <c r="M3975">
        <v>0.35599999999999998</v>
      </c>
      <c r="O3975">
        <v>0</v>
      </c>
    </row>
    <row r="3976" spans="1:15" x14ac:dyDescent="0.2">
      <c r="A3976" t="s">
        <v>16200</v>
      </c>
      <c r="B3976" t="s">
        <v>16201</v>
      </c>
      <c r="C3976" t="s">
        <v>16202</v>
      </c>
      <c r="D3976" t="s">
        <v>12843</v>
      </c>
      <c r="E3976">
        <v>2014</v>
      </c>
      <c r="F3976">
        <v>15</v>
      </c>
      <c r="G3976">
        <v>1.3640000000000001</v>
      </c>
      <c r="H3976">
        <v>0.51200000000000001</v>
      </c>
      <c r="I3976" t="s">
        <v>16203</v>
      </c>
      <c r="J3976">
        <v>0</v>
      </c>
      <c r="K3976">
        <v>0.39500000000000002</v>
      </c>
      <c r="L3976">
        <v>0.13800000000000001</v>
      </c>
      <c r="M3976">
        <v>0.46700000000000003</v>
      </c>
      <c r="O3976">
        <v>0</v>
      </c>
    </row>
    <row r="3977" spans="1:15" x14ac:dyDescent="0.2">
      <c r="A3977" t="s">
        <v>16204</v>
      </c>
      <c r="B3977" t="s">
        <v>16205</v>
      </c>
      <c r="C3977" t="s">
        <v>16206</v>
      </c>
      <c r="D3977" t="s">
        <v>1056</v>
      </c>
      <c r="E3977">
        <v>1997</v>
      </c>
      <c r="F3977">
        <v>15</v>
      </c>
      <c r="G3977">
        <v>0.53600000000000003</v>
      </c>
      <c r="H3977">
        <v>0.57299999999999995</v>
      </c>
      <c r="I3977" t="s">
        <v>16207</v>
      </c>
      <c r="J3977">
        <v>0</v>
      </c>
      <c r="K3977">
        <v>0</v>
      </c>
      <c r="L3977">
        <v>0</v>
      </c>
      <c r="M3977">
        <v>0</v>
      </c>
      <c r="O3977">
        <v>0</v>
      </c>
    </row>
    <row r="3978" spans="1:15" x14ac:dyDescent="0.2">
      <c r="A3978" t="s">
        <v>16208</v>
      </c>
      <c r="B3978" t="s">
        <v>16209</v>
      </c>
      <c r="C3978" t="s">
        <v>16210</v>
      </c>
      <c r="D3978" t="s">
        <v>16211</v>
      </c>
      <c r="E3978">
        <v>2008</v>
      </c>
      <c r="F3978">
        <v>15</v>
      </c>
      <c r="G3978">
        <v>0.88200000000000001</v>
      </c>
      <c r="H3978">
        <v>0.39800000000000002</v>
      </c>
      <c r="I3978" t="s">
        <v>16212</v>
      </c>
      <c r="J3978">
        <v>0</v>
      </c>
      <c r="K3978">
        <v>0</v>
      </c>
      <c r="L3978">
        <v>0</v>
      </c>
      <c r="M3978">
        <v>0</v>
      </c>
      <c r="O3978">
        <v>0</v>
      </c>
    </row>
    <row r="3979" spans="1:15" x14ac:dyDescent="0.2">
      <c r="A3979" t="s">
        <v>16213</v>
      </c>
      <c r="B3979" t="s">
        <v>16214</v>
      </c>
      <c r="C3979" t="s">
        <v>16215</v>
      </c>
      <c r="D3979" t="s">
        <v>2000</v>
      </c>
      <c r="E3979">
        <v>2023</v>
      </c>
      <c r="F3979">
        <v>15</v>
      </c>
      <c r="G3979">
        <v>7.5</v>
      </c>
      <c r="H3979">
        <v>2.6760000000000002</v>
      </c>
      <c r="I3979" t="s">
        <v>16216</v>
      </c>
      <c r="J3979">
        <v>0.45</v>
      </c>
      <c r="K3979">
        <v>0.113</v>
      </c>
      <c r="L3979">
        <v>0</v>
      </c>
      <c r="M3979">
        <v>0.437</v>
      </c>
      <c r="O3979">
        <v>0</v>
      </c>
    </row>
    <row r="3980" spans="1:15" x14ac:dyDescent="0.2">
      <c r="A3980" t="s">
        <v>16217</v>
      </c>
      <c r="B3980" t="s">
        <v>16218</v>
      </c>
      <c r="C3980" t="s">
        <v>16219</v>
      </c>
      <c r="D3980" t="s">
        <v>150</v>
      </c>
      <c r="E3980">
        <v>2019</v>
      </c>
      <c r="F3980">
        <v>15</v>
      </c>
      <c r="G3980">
        <v>2.5</v>
      </c>
      <c r="H3980">
        <v>0.52700000000000002</v>
      </c>
      <c r="I3980" t="s">
        <v>16220</v>
      </c>
      <c r="J3980">
        <v>0</v>
      </c>
      <c r="K3980">
        <v>0</v>
      </c>
      <c r="L3980">
        <v>0</v>
      </c>
      <c r="M3980">
        <v>0</v>
      </c>
      <c r="O3980">
        <v>0</v>
      </c>
    </row>
    <row r="3981" spans="1:15" x14ac:dyDescent="0.2">
      <c r="A3981" t="s">
        <v>16221</v>
      </c>
      <c r="B3981" t="s">
        <v>1145</v>
      </c>
      <c r="C3981" t="s">
        <v>16222</v>
      </c>
      <c r="D3981" t="s">
        <v>632</v>
      </c>
      <c r="E3981">
        <v>2021</v>
      </c>
      <c r="F3981">
        <v>14</v>
      </c>
      <c r="G3981">
        <v>3.5</v>
      </c>
      <c r="H3981">
        <v>0.873</v>
      </c>
      <c r="I3981" t="s">
        <v>16223</v>
      </c>
      <c r="J3981">
        <v>0</v>
      </c>
      <c r="K3981">
        <v>0</v>
      </c>
      <c r="L3981">
        <v>0</v>
      </c>
      <c r="M3981">
        <v>0</v>
      </c>
      <c r="O3981">
        <v>0</v>
      </c>
    </row>
    <row r="3982" spans="1:15" x14ac:dyDescent="0.2">
      <c r="A3982" t="s">
        <v>313</v>
      </c>
      <c r="B3982" t="s">
        <v>16224</v>
      </c>
      <c r="C3982" t="s">
        <v>16225</v>
      </c>
      <c r="D3982" t="s">
        <v>2509</v>
      </c>
      <c r="E3982">
        <v>2019</v>
      </c>
      <c r="F3982">
        <v>14</v>
      </c>
      <c r="G3982">
        <v>2.3330000000000002</v>
      </c>
      <c r="H3982">
        <v>0.49199999999999999</v>
      </c>
      <c r="I3982" t="s">
        <v>16226</v>
      </c>
      <c r="J3982">
        <v>0</v>
      </c>
      <c r="K3982">
        <v>0</v>
      </c>
      <c r="L3982">
        <v>0</v>
      </c>
      <c r="M3982">
        <v>0</v>
      </c>
      <c r="O3982">
        <v>0</v>
      </c>
    </row>
    <row r="3983" spans="1:15" x14ac:dyDescent="0.2">
      <c r="A3983" t="s">
        <v>16227</v>
      </c>
      <c r="B3983" t="s">
        <v>16228</v>
      </c>
      <c r="C3983" t="s">
        <v>16229</v>
      </c>
      <c r="D3983" t="s">
        <v>3320</v>
      </c>
      <c r="E3983">
        <v>2010</v>
      </c>
      <c r="F3983">
        <v>14</v>
      </c>
      <c r="G3983">
        <v>0.93300000000000005</v>
      </c>
      <c r="H3983">
        <v>0.36</v>
      </c>
      <c r="I3983" t="s">
        <v>16230</v>
      </c>
      <c r="J3983">
        <v>0</v>
      </c>
      <c r="K3983">
        <v>0</v>
      </c>
      <c r="L3983">
        <v>0</v>
      </c>
      <c r="M3983">
        <v>0</v>
      </c>
      <c r="O3983">
        <v>0</v>
      </c>
    </row>
    <row r="3984" spans="1:15" x14ac:dyDescent="0.2">
      <c r="A3984" t="s">
        <v>16231</v>
      </c>
      <c r="B3984" t="s">
        <v>16232</v>
      </c>
      <c r="C3984" t="s">
        <v>16233</v>
      </c>
      <c r="D3984" t="s">
        <v>54</v>
      </c>
      <c r="E3984">
        <v>2002</v>
      </c>
      <c r="F3984">
        <v>14</v>
      </c>
      <c r="G3984">
        <v>0.60899999999999999</v>
      </c>
      <c r="H3984">
        <v>0.312</v>
      </c>
      <c r="I3984" t="s">
        <v>16234</v>
      </c>
      <c r="J3984">
        <v>0</v>
      </c>
      <c r="K3984">
        <v>0</v>
      </c>
      <c r="L3984">
        <v>0</v>
      </c>
      <c r="M3984">
        <v>0</v>
      </c>
      <c r="O3984">
        <v>0</v>
      </c>
    </row>
    <row r="3985" spans="1:15" x14ac:dyDescent="0.2">
      <c r="A3985" t="s">
        <v>16235</v>
      </c>
      <c r="B3985" t="s">
        <v>16236</v>
      </c>
      <c r="C3985" t="s">
        <v>16237</v>
      </c>
      <c r="D3985" t="s">
        <v>651</v>
      </c>
      <c r="E3985">
        <v>2012</v>
      </c>
      <c r="F3985">
        <v>14</v>
      </c>
      <c r="G3985">
        <v>1.077</v>
      </c>
      <c r="H3985">
        <v>0.41699999999999998</v>
      </c>
      <c r="I3985" t="s">
        <v>16238</v>
      </c>
      <c r="J3985">
        <v>0</v>
      </c>
      <c r="K3985">
        <v>0.157</v>
      </c>
      <c r="L3985">
        <v>0.40400000000000003</v>
      </c>
      <c r="M3985">
        <v>0.439</v>
      </c>
      <c r="O3985">
        <v>0</v>
      </c>
    </row>
    <row r="3986" spans="1:15" x14ac:dyDescent="0.2">
      <c r="A3986" t="s">
        <v>16239</v>
      </c>
      <c r="B3986" t="s">
        <v>16240</v>
      </c>
      <c r="C3986" t="s">
        <v>16241</v>
      </c>
      <c r="D3986" t="s">
        <v>449</v>
      </c>
      <c r="E3986">
        <v>2021</v>
      </c>
      <c r="F3986">
        <v>14</v>
      </c>
      <c r="G3986">
        <v>3.5</v>
      </c>
      <c r="H3986">
        <v>0.873</v>
      </c>
      <c r="I3986" t="s">
        <v>16242</v>
      </c>
      <c r="J3986">
        <v>0</v>
      </c>
      <c r="K3986">
        <v>0</v>
      </c>
      <c r="L3986">
        <v>0</v>
      </c>
      <c r="M3986">
        <v>0</v>
      </c>
      <c r="O3986">
        <v>0</v>
      </c>
    </row>
    <row r="3987" spans="1:15" x14ac:dyDescent="0.2">
      <c r="A3987" t="s">
        <v>16243</v>
      </c>
      <c r="B3987" t="s">
        <v>16244</v>
      </c>
      <c r="C3987" t="s">
        <v>16245</v>
      </c>
      <c r="D3987" t="s">
        <v>349</v>
      </c>
      <c r="E3987">
        <v>2002</v>
      </c>
      <c r="F3987">
        <v>14</v>
      </c>
      <c r="G3987">
        <v>0.60899999999999999</v>
      </c>
      <c r="H3987">
        <v>0.312</v>
      </c>
      <c r="I3987" t="s">
        <v>16246</v>
      </c>
      <c r="J3987">
        <v>0</v>
      </c>
      <c r="K3987">
        <v>0</v>
      </c>
      <c r="L3987">
        <v>0</v>
      </c>
      <c r="M3987">
        <v>0</v>
      </c>
      <c r="O3987">
        <v>0</v>
      </c>
    </row>
    <row r="3988" spans="1:15" x14ac:dyDescent="0.2">
      <c r="A3988" t="s">
        <v>16247</v>
      </c>
      <c r="B3988" t="s">
        <v>16248</v>
      </c>
      <c r="C3988" t="s">
        <v>16249</v>
      </c>
      <c r="D3988" t="s">
        <v>150</v>
      </c>
      <c r="E3988">
        <v>2019</v>
      </c>
      <c r="F3988">
        <v>14</v>
      </c>
      <c r="G3988">
        <v>2.3330000000000002</v>
      </c>
      <c r="H3988">
        <v>0.49199999999999999</v>
      </c>
      <c r="I3988" t="s">
        <v>16250</v>
      </c>
      <c r="J3988">
        <v>0</v>
      </c>
      <c r="K3988">
        <v>0.11</v>
      </c>
      <c r="L3988">
        <v>0.42599999999999999</v>
      </c>
      <c r="M3988">
        <v>0.46400000000000002</v>
      </c>
      <c r="O3988">
        <v>0</v>
      </c>
    </row>
    <row r="3989" spans="1:15" x14ac:dyDescent="0.2">
      <c r="A3989" t="s">
        <v>16251</v>
      </c>
      <c r="B3989" t="s">
        <v>16252</v>
      </c>
      <c r="C3989" t="s">
        <v>16253</v>
      </c>
      <c r="D3989" t="s">
        <v>2812</v>
      </c>
      <c r="E3989">
        <v>1999</v>
      </c>
      <c r="F3989">
        <v>14</v>
      </c>
      <c r="G3989">
        <v>0.53800000000000003</v>
      </c>
      <c r="H3989">
        <v>0.19600000000000001</v>
      </c>
      <c r="I3989" t="s">
        <v>16254</v>
      </c>
      <c r="J3989">
        <v>0</v>
      </c>
      <c r="K3989">
        <v>0</v>
      </c>
      <c r="L3989">
        <v>0</v>
      </c>
      <c r="M3989">
        <v>0</v>
      </c>
      <c r="O3989">
        <v>0</v>
      </c>
    </row>
    <row r="3990" spans="1:15" x14ac:dyDescent="0.2">
      <c r="A3990" t="s">
        <v>16255</v>
      </c>
      <c r="B3990" t="s">
        <v>15492</v>
      </c>
      <c r="C3990" t="s">
        <v>16256</v>
      </c>
      <c r="D3990" t="s">
        <v>16257</v>
      </c>
      <c r="E3990">
        <v>2006</v>
      </c>
      <c r="F3990">
        <v>14</v>
      </c>
      <c r="G3990">
        <v>0.73699999999999999</v>
      </c>
      <c r="H3990">
        <v>0.39300000000000002</v>
      </c>
      <c r="I3990" t="s">
        <v>16258</v>
      </c>
      <c r="J3990">
        <v>0</v>
      </c>
      <c r="K3990">
        <v>0</v>
      </c>
      <c r="L3990">
        <v>0</v>
      </c>
      <c r="M3990">
        <v>0</v>
      </c>
      <c r="O3990">
        <v>0</v>
      </c>
    </row>
    <row r="3991" spans="1:15" x14ac:dyDescent="0.2">
      <c r="A3991" t="s">
        <v>16259</v>
      </c>
      <c r="B3991" t="s">
        <v>16260</v>
      </c>
      <c r="C3991" t="s">
        <v>16261</v>
      </c>
      <c r="D3991" t="s">
        <v>3165</v>
      </c>
      <c r="E3991">
        <v>2021</v>
      </c>
      <c r="F3991">
        <v>14</v>
      </c>
      <c r="G3991">
        <v>3.5</v>
      </c>
      <c r="H3991">
        <v>0.873</v>
      </c>
      <c r="I3991" t="s">
        <v>16262</v>
      </c>
      <c r="J3991">
        <v>0</v>
      </c>
      <c r="K3991">
        <v>0</v>
      </c>
      <c r="L3991">
        <v>0</v>
      </c>
      <c r="M3991">
        <v>0</v>
      </c>
      <c r="O3991">
        <v>0</v>
      </c>
    </row>
    <row r="3992" spans="1:15" x14ac:dyDescent="0.2">
      <c r="A3992" t="s">
        <v>16263</v>
      </c>
      <c r="B3992" t="s">
        <v>16264</v>
      </c>
      <c r="C3992" t="s">
        <v>16265</v>
      </c>
      <c r="D3992" t="s">
        <v>23</v>
      </c>
      <c r="E3992">
        <v>2022</v>
      </c>
      <c r="F3992">
        <v>14</v>
      </c>
      <c r="G3992">
        <v>4.6669999999999998</v>
      </c>
      <c r="H3992">
        <v>1.474</v>
      </c>
      <c r="I3992" t="s">
        <v>16266</v>
      </c>
      <c r="J3992">
        <v>0</v>
      </c>
      <c r="K3992">
        <v>0</v>
      </c>
      <c r="L3992">
        <v>0</v>
      </c>
      <c r="M3992">
        <v>0</v>
      </c>
      <c r="O3992">
        <v>0</v>
      </c>
    </row>
    <row r="3993" spans="1:15" x14ac:dyDescent="0.2">
      <c r="A3993" t="s">
        <v>16267</v>
      </c>
      <c r="B3993" t="s">
        <v>16268</v>
      </c>
      <c r="C3993" t="s">
        <v>16269</v>
      </c>
      <c r="D3993" t="s">
        <v>92</v>
      </c>
      <c r="E3993">
        <v>2022</v>
      </c>
      <c r="F3993">
        <v>14</v>
      </c>
      <c r="G3993">
        <v>4.6669999999999998</v>
      </c>
      <c r="H3993">
        <v>1.474</v>
      </c>
      <c r="I3993" t="s">
        <v>16270</v>
      </c>
      <c r="J3993">
        <v>0</v>
      </c>
      <c r="K3993">
        <v>0</v>
      </c>
      <c r="L3993">
        <v>0</v>
      </c>
      <c r="M3993">
        <v>0</v>
      </c>
      <c r="O3993">
        <v>0</v>
      </c>
    </row>
    <row r="3994" spans="1:15" x14ac:dyDescent="0.2">
      <c r="A3994" t="s">
        <v>16271</v>
      </c>
      <c r="B3994" t="s">
        <v>16272</v>
      </c>
      <c r="C3994" t="s">
        <v>16273</v>
      </c>
      <c r="D3994" t="s">
        <v>6532</v>
      </c>
      <c r="E3994">
        <v>2017</v>
      </c>
      <c r="F3994">
        <v>14</v>
      </c>
      <c r="G3994">
        <v>1.75</v>
      </c>
      <c r="H3994">
        <v>0.442</v>
      </c>
      <c r="I3994" t="s">
        <v>16274</v>
      </c>
      <c r="J3994">
        <v>0</v>
      </c>
      <c r="K3994">
        <v>0</v>
      </c>
      <c r="L3994">
        <v>0</v>
      </c>
      <c r="M3994">
        <v>0</v>
      </c>
      <c r="O3994">
        <v>0</v>
      </c>
    </row>
    <row r="3995" spans="1:15" x14ac:dyDescent="0.2">
      <c r="A3995" t="s">
        <v>16275</v>
      </c>
      <c r="B3995" t="s">
        <v>16276</v>
      </c>
      <c r="C3995" t="s">
        <v>16277</v>
      </c>
      <c r="D3995" t="s">
        <v>2000</v>
      </c>
      <c r="E3995">
        <v>2024</v>
      </c>
      <c r="F3995">
        <v>14</v>
      </c>
      <c r="G3995">
        <v>14</v>
      </c>
      <c r="H3995">
        <v>11.22</v>
      </c>
      <c r="I3995" t="s">
        <v>16278</v>
      </c>
      <c r="J3995">
        <v>0</v>
      </c>
      <c r="K3995">
        <v>0</v>
      </c>
      <c r="L3995">
        <v>0</v>
      </c>
      <c r="M3995">
        <v>0</v>
      </c>
      <c r="O3995">
        <v>0</v>
      </c>
    </row>
    <row r="3996" spans="1:15" x14ac:dyDescent="0.2">
      <c r="A3996" t="s">
        <v>16279</v>
      </c>
      <c r="B3996" t="s">
        <v>16280</v>
      </c>
      <c r="C3996" t="s">
        <v>16281</v>
      </c>
      <c r="D3996" t="s">
        <v>646</v>
      </c>
      <c r="E3996">
        <v>2019</v>
      </c>
      <c r="F3996">
        <v>14</v>
      </c>
      <c r="G3996">
        <v>2.3330000000000002</v>
      </c>
      <c r="H3996">
        <v>0.49199999999999999</v>
      </c>
      <c r="I3996" t="s">
        <v>16282</v>
      </c>
      <c r="J3996">
        <v>0</v>
      </c>
      <c r="K3996">
        <v>0</v>
      </c>
      <c r="L3996">
        <v>0</v>
      </c>
      <c r="M3996">
        <v>0</v>
      </c>
      <c r="O3996">
        <v>0</v>
      </c>
    </row>
    <row r="3997" spans="1:15" x14ac:dyDescent="0.2">
      <c r="A3997" t="s">
        <v>16283</v>
      </c>
      <c r="B3997" t="s">
        <v>16284</v>
      </c>
      <c r="C3997" t="s">
        <v>16285</v>
      </c>
      <c r="D3997" t="s">
        <v>344</v>
      </c>
      <c r="E3997">
        <v>2022</v>
      </c>
      <c r="F3997">
        <v>14</v>
      </c>
      <c r="G3997">
        <v>4.6669999999999998</v>
      </c>
      <c r="H3997">
        <v>1.474</v>
      </c>
      <c r="I3997" t="s">
        <v>16286</v>
      </c>
      <c r="J3997">
        <v>0</v>
      </c>
      <c r="K3997">
        <v>0</v>
      </c>
      <c r="L3997">
        <v>0</v>
      </c>
      <c r="M3997">
        <v>0</v>
      </c>
      <c r="O3997">
        <v>0</v>
      </c>
    </row>
    <row r="3998" spans="1:15" x14ac:dyDescent="0.2">
      <c r="A3998" t="s">
        <v>16287</v>
      </c>
      <c r="B3998" t="s">
        <v>16288</v>
      </c>
      <c r="C3998" t="s">
        <v>16289</v>
      </c>
      <c r="D3998" t="s">
        <v>344</v>
      </c>
      <c r="E3998">
        <v>2022</v>
      </c>
      <c r="F3998">
        <v>14</v>
      </c>
      <c r="G3998">
        <v>4.6669999999999998</v>
      </c>
      <c r="H3998">
        <v>1.474</v>
      </c>
      <c r="I3998" t="s">
        <v>16290</v>
      </c>
      <c r="J3998">
        <v>0</v>
      </c>
      <c r="K3998">
        <v>0</v>
      </c>
      <c r="L3998">
        <v>0</v>
      </c>
      <c r="M3998">
        <v>0</v>
      </c>
      <c r="O3998">
        <v>0</v>
      </c>
    </row>
    <row r="3999" spans="1:15" x14ac:dyDescent="0.2">
      <c r="A3999" t="s">
        <v>16291</v>
      </c>
      <c r="B3999" t="s">
        <v>16292</v>
      </c>
      <c r="C3999" t="s">
        <v>16293</v>
      </c>
      <c r="D3999" t="s">
        <v>512</v>
      </c>
      <c r="E3999">
        <v>2022</v>
      </c>
      <c r="F3999">
        <v>14</v>
      </c>
      <c r="G3999">
        <v>4.6669999999999998</v>
      </c>
      <c r="H3999">
        <v>1.474</v>
      </c>
      <c r="I3999" t="s">
        <v>16294</v>
      </c>
      <c r="J3999">
        <v>0.42299999999999999</v>
      </c>
      <c r="K3999">
        <v>0</v>
      </c>
      <c r="L3999">
        <v>0.115</v>
      </c>
      <c r="M3999">
        <v>0.46200000000000002</v>
      </c>
      <c r="O3999">
        <v>0</v>
      </c>
    </row>
    <row r="4000" spans="1:15" x14ac:dyDescent="0.2">
      <c r="A4000" t="s">
        <v>16295</v>
      </c>
      <c r="B4000" t="s">
        <v>16296</v>
      </c>
      <c r="C4000" t="s">
        <v>16297</v>
      </c>
      <c r="D4000" t="s">
        <v>3217</v>
      </c>
      <c r="E4000">
        <v>1996</v>
      </c>
      <c r="F4000">
        <v>14</v>
      </c>
      <c r="G4000">
        <v>0.48299999999999998</v>
      </c>
      <c r="H4000">
        <v>0.2</v>
      </c>
      <c r="I4000" t="s">
        <v>16298</v>
      </c>
      <c r="J4000">
        <v>0</v>
      </c>
      <c r="K4000">
        <v>5.8999999999999997E-2</v>
      </c>
      <c r="L4000">
        <v>0.442</v>
      </c>
      <c r="M4000">
        <v>0.499</v>
      </c>
      <c r="O4000">
        <v>0</v>
      </c>
    </row>
    <row r="4001" spans="1:15" x14ac:dyDescent="0.2">
      <c r="A4001" t="s">
        <v>16299</v>
      </c>
      <c r="B4001" t="s">
        <v>16300</v>
      </c>
      <c r="C4001" t="s">
        <v>16301</v>
      </c>
      <c r="D4001" t="s">
        <v>3774</v>
      </c>
      <c r="E4001">
        <v>2008</v>
      </c>
      <c r="F4001">
        <v>13</v>
      </c>
      <c r="G4001">
        <v>0.76500000000000001</v>
      </c>
      <c r="H4001">
        <v>0.34499999999999997</v>
      </c>
      <c r="I4001" t="s">
        <v>16302</v>
      </c>
      <c r="J4001">
        <v>0</v>
      </c>
      <c r="K4001">
        <v>0</v>
      </c>
      <c r="L4001">
        <v>0</v>
      </c>
      <c r="M4001">
        <v>0</v>
      </c>
      <c r="O4001">
        <v>0</v>
      </c>
    </row>
    <row r="4002" spans="1:15" x14ac:dyDescent="0.2">
      <c r="A4002" t="s">
        <v>16303</v>
      </c>
      <c r="B4002" t="s">
        <v>16304</v>
      </c>
      <c r="C4002" t="s">
        <v>16305</v>
      </c>
      <c r="D4002" t="s">
        <v>349</v>
      </c>
      <c r="E4002">
        <v>2008</v>
      </c>
      <c r="F4002">
        <v>13</v>
      </c>
      <c r="G4002">
        <v>0.76500000000000001</v>
      </c>
      <c r="H4002">
        <v>0.34499999999999997</v>
      </c>
      <c r="I4002" t="s">
        <v>16306</v>
      </c>
      <c r="J4002">
        <v>0</v>
      </c>
      <c r="K4002">
        <v>0</v>
      </c>
      <c r="L4002">
        <v>0</v>
      </c>
      <c r="M4002">
        <v>0</v>
      </c>
      <c r="O4002">
        <v>0</v>
      </c>
    </row>
    <row r="4003" spans="1:15" x14ac:dyDescent="0.2">
      <c r="A4003" t="s">
        <v>16307</v>
      </c>
      <c r="B4003" t="s">
        <v>9345</v>
      </c>
      <c r="C4003" t="s">
        <v>16308</v>
      </c>
      <c r="D4003" t="s">
        <v>54</v>
      </c>
      <c r="E4003">
        <v>2012</v>
      </c>
      <c r="F4003">
        <v>13</v>
      </c>
      <c r="G4003">
        <v>1</v>
      </c>
      <c r="H4003">
        <v>0.38700000000000001</v>
      </c>
      <c r="I4003" t="s">
        <v>16309</v>
      </c>
      <c r="J4003">
        <v>0</v>
      </c>
      <c r="K4003">
        <v>0</v>
      </c>
      <c r="L4003">
        <v>0</v>
      </c>
      <c r="M4003">
        <v>0</v>
      </c>
      <c r="O4003">
        <v>0</v>
      </c>
    </row>
    <row r="4004" spans="1:15" x14ac:dyDescent="0.2">
      <c r="A4004" t="s">
        <v>313</v>
      </c>
      <c r="B4004" t="s">
        <v>16310</v>
      </c>
      <c r="C4004" t="s">
        <v>16311</v>
      </c>
      <c r="D4004" t="s">
        <v>16312</v>
      </c>
      <c r="E4004">
        <v>2005</v>
      </c>
      <c r="F4004">
        <v>13</v>
      </c>
      <c r="G4004">
        <v>0.65</v>
      </c>
      <c r="H4004">
        <v>0.23799999999999999</v>
      </c>
      <c r="I4004" t="s">
        <v>16313</v>
      </c>
      <c r="J4004">
        <v>0</v>
      </c>
      <c r="K4004">
        <v>0</v>
      </c>
      <c r="L4004">
        <v>0</v>
      </c>
      <c r="M4004">
        <v>0</v>
      </c>
      <c r="O4004">
        <v>0</v>
      </c>
    </row>
    <row r="4005" spans="1:15" x14ac:dyDescent="0.2">
      <c r="A4005" t="s">
        <v>16314</v>
      </c>
      <c r="B4005" t="s">
        <v>16315</v>
      </c>
      <c r="C4005" t="s">
        <v>16316</v>
      </c>
      <c r="D4005" t="s">
        <v>3320</v>
      </c>
      <c r="E4005">
        <v>2009</v>
      </c>
      <c r="F4005">
        <v>13</v>
      </c>
      <c r="G4005">
        <v>0.81299999999999994</v>
      </c>
      <c r="H4005">
        <v>0.313</v>
      </c>
      <c r="I4005" t="s">
        <v>16317</v>
      </c>
      <c r="J4005">
        <v>0</v>
      </c>
      <c r="K4005">
        <v>0</v>
      </c>
      <c r="L4005">
        <v>0</v>
      </c>
      <c r="M4005">
        <v>0</v>
      </c>
      <c r="O4005">
        <v>0</v>
      </c>
    </row>
    <row r="4006" spans="1:15" x14ac:dyDescent="0.2">
      <c r="A4006" t="s">
        <v>16318</v>
      </c>
      <c r="B4006" t="s">
        <v>16319</v>
      </c>
      <c r="C4006" t="s">
        <v>16320</v>
      </c>
      <c r="D4006" t="s">
        <v>16321</v>
      </c>
      <c r="E4006">
        <v>2017</v>
      </c>
      <c r="F4006">
        <v>13</v>
      </c>
      <c r="G4006">
        <v>1.625</v>
      </c>
      <c r="H4006">
        <v>0.41099999999999998</v>
      </c>
      <c r="I4006" t="s">
        <v>16322</v>
      </c>
      <c r="J4006">
        <v>0</v>
      </c>
      <c r="K4006">
        <v>0</v>
      </c>
      <c r="L4006">
        <v>0</v>
      </c>
      <c r="M4006">
        <v>0</v>
      </c>
      <c r="O4006">
        <v>0</v>
      </c>
    </row>
    <row r="4007" spans="1:15" x14ac:dyDescent="0.2">
      <c r="A4007" t="s">
        <v>16323</v>
      </c>
      <c r="B4007" t="s">
        <v>16324</v>
      </c>
      <c r="C4007" t="s">
        <v>16325</v>
      </c>
      <c r="D4007" t="s">
        <v>651</v>
      </c>
      <c r="E4007">
        <v>2013</v>
      </c>
      <c r="F4007">
        <v>13</v>
      </c>
      <c r="G4007">
        <v>1.083</v>
      </c>
      <c r="H4007">
        <v>0.35599999999999998</v>
      </c>
      <c r="I4007" t="s">
        <v>16326</v>
      </c>
      <c r="J4007">
        <v>0</v>
      </c>
      <c r="K4007">
        <v>0.32400000000000001</v>
      </c>
      <c r="L4007">
        <v>0.46600000000000003</v>
      </c>
      <c r="M4007">
        <v>0.21</v>
      </c>
      <c r="O4007">
        <v>0</v>
      </c>
    </row>
    <row r="4008" spans="1:15" x14ac:dyDescent="0.2">
      <c r="A4008" t="s">
        <v>16327</v>
      </c>
      <c r="B4008" t="s">
        <v>9614</v>
      </c>
      <c r="C4008" t="s">
        <v>16328</v>
      </c>
      <c r="D4008" t="s">
        <v>860</v>
      </c>
      <c r="E4008">
        <v>2014</v>
      </c>
      <c r="F4008">
        <v>13</v>
      </c>
      <c r="G4008">
        <v>1.1819999999999999</v>
      </c>
      <c r="H4008">
        <v>0.44400000000000001</v>
      </c>
      <c r="I4008" t="s">
        <v>16329</v>
      </c>
      <c r="J4008">
        <v>0</v>
      </c>
      <c r="K4008">
        <v>0</v>
      </c>
      <c r="L4008">
        <v>0</v>
      </c>
      <c r="M4008">
        <v>0</v>
      </c>
      <c r="O4008">
        <v>0</v>
      </c>
    </row>
    <row r="4009" spans="1:15" x14ac:dyDescent="0.2">
      <c r="A4009" t="s">
        <v>16330</v>
      </c>
      <c r="B4009" t="s">
        <v>16331</v>
      </c>
      <c r="C4009" t="s">
        <v>16332</v>
      </c>
      <c r="D4009" t="s">
        <v>354</v>
      </c>
      <c r="E4009">
        <v>2020</v>
      </c>
      <c r="F4009">
        <v>13</v>
      </c>
      <c r="G4009">
        <v>2.6</v>
      </c>
      <c r="H4009">
        <v>0.496</v>
      </c>
      <c r="I4009" t="s">
        <v>16333</v>
      </c>
      <c r="J4009">
        <v>0</v>
      </c>
      <c r="K4009">
        <v>0.375</v>
      </c>
      <c r="L4009">
        <v>0.38500000000000001</v>
      </c>
      <c r="M4009">
        <v>0.24</v>
      </c>
      <c r="O4009">
        <v>0</v>
      </c>
    </row>
    <row r="4010" spans="1:15" x14ac:dyDescent="0.2">
      <c r="A4010" t="s">
        <v>16334</v>
      </c>
      <c r="B4010" t="s">
        <v>16335</v>
      </c>
      <c r="C4010" t="s">
        <v>16336</v>
      </c>
      <c r="D4010" t="s">
        <v>600</v>
      </c>
      <c r="E4010">
        <v>2023</v>
      </c>
      <c r="F4010">
        <v>13</v>
      </c>
      <c r="G4010">
        <v>6.5</v>
      </c>
      <c r="H4010">
        <v>2.319</v>
      </c>
      <c r="I4010" t="s">
        <v>16337</v>
      </c>
      <c r="J4010">
        <v>0</v>
      </c>
      <c r="K4010">
        <v>0</v>
      </c>
      <c r="L4010">
        <v>0</v>
      </c>
      <c r="M4010">
        <v>0</v>
      </c>
      <c r="O4010">
        <v>0</v>
      </c>
    </row>
    <row r="4011" spans="1:15" x14ac:dyDescent="0.2">
      <c r="A4011" t="s">
        <v>16338</v>
      </c>
      <c r="B4011" t="s">
        <v>16339</v>
      </c>
      <c r="C4011" t="s">
        <v>16340</v>
      </c>
      <c r="D4011" t="s">
        <v>860</v>
      </c>
      <c r="E4011">
        <v>2015</v>
      </c>
      <c r="F4011">
        <v>13</v>
      </c>
      <c r="G4011">
        <v>1.3</v>
      </c>
      <c r="H4011">
        <v>0.33400000000000002</v>
      </c>
      <c r="I4011" t="s">
        <v>16341</v>
      </c>
      <c r="J4011">
        <v>0</v>
      </c>
      <c r="K4011">
        <v>0</v>
      </c>
      <c r="L4011">
        <v>0</v>
      </c>
      <c r="M4011">
        <v>0</v>
      </c>
      <c r="O4011">
        <v>0</v>
      </c>
    </row>
    <row r="4012" spans="1:15" x14ac:dyDescent="0.2">
      <c r="A4012" t="s">
        <v>16342</v>
      </c>
      <c r="B4012" t="s">
        <v>16343</v>
      </c>
      <c r="C4012" t="s">
        <v>16344</v>
      </c>
      <c r="D4012" t="s">
        <v>349</v>
      </c>
      <c r="E4012">
        <v>2009</v>
      </c>
      <c r="F4012">
        <v>13</v>
      </c>
      <c r="G4012">
        <v>0.81299999999999994</v>
      </c>
      <c r="H4012">
        <v>0.313</v>
      </c>
      <c r="I4012" t="s">
        <v>16345</v>
      </c>
      <c r="J4012">
        <v>0.28299999999999997</v>
      </c>
      <c r="K4012">
        <v>0.26300000000000001</v>
      </c>
      <c r="L4012">
        <v>0</v>
      </c>
      <c r="M4012">
        <v>0.45400000000000001</v>
      </c>
      <c r="O4012">
        <v>0</v>
      </c>
    </row>
    <row r="4013" spans="1:15" x14ac:dyDescent="0.2">
      <c r="A4013" t="s">
        <v>16346</v>
      </c>
      <c r="B4013" t="s">
        <v>13512</v>
      </c>
      <c r="C4013" t="s">
        <v>16347</v>
      </c>
      <c r="D4013" t="s">
        <v>349</v>
      </c>
      <c r="E4013">
        <v>2006</v>
      </c>
      <c r="F4013">
        <v>13</v>
      </c>
      <c r="G4013">
        <v>0.68400000000000005</v>
      </c>
      <c r="H4013">
        <v>0.36499999999999999</v>
      </c>
      <c r="I4013" t="s">
        <v>16348</v>
      </c>
      <c r="J4013">
        <v>0</v>
      </c>
      <c r="K4013">
        <v>0</v>
      </c>
      <c r="L4013">
        <v>0</v>
      </c>
      <c r="M4013">
        <v>0</v>
      </c>
      <c r="O4013">
        <v>0</v>
      </c>
    </row>
    <row r="4014" spans="1:15" x14ac:dyDescent="0.2">
      <c r="A4014" t="s">
        <v>16349</v>
      </c>
      <c r="B4014" t="s">
        <v>16350</v>
      </c>
      <c r="C4014" t="s">
        <v>16351</v>
      </c>
      <c r="D4014" t="s">
        <v>10339</v>
      </c>
      <c r="E4014">
        <v>1994</v>
      </c>
      <c r="F4014">
        <v>13</v>
      </c>
      <c r="G4014">
        <v>0.41899999999999998</v>
      </c>
      <c r="H4014">
        <v>0.56999999999999995</v>
      </c>
      <c r="I4014" t="s">
        <v>16352</v>
      </c>
      <c r="J4014">
        <v>0</v>
      </c>
      <c r="K4014">
        <v>0</v>
      </c>
      <c r="L4014">
        <v>0</v>
      </c>
      <c r="M4014">
        <v>0</v>
      </c>
      <c r="O4014">
        <v>0</v>
      </c>
    </row>
    <row r="4015" spans="1:15" x14ac:dyDescent="0.2">
      <c r="A4015" t="s">
        <v>16353</v>
      </c>
      <c r="B4015" t="s">
        <v>16354</v>
      </c>
      <c r="C4015" t="s">
        <v>16355</v>
      </c>
      <c r="D4015" t="s">
        <v>16356</v>
      </c>
      <c r="E4015">
        <v>2020</v>
      </c>
      <c r="F4015">
        <v>13</v>
      </c>
      <c r="G4015">
        <v>2.6</v>
      </c>
      <c r="H4015">
        <v>0.496</v>
      </c>
      <c r="I4015" t="s">
        <v>16357</v>
      </c>
      <c r="J4015">
        <v>0</v>
      </c>
      <c r="K4015">
        <v>0</v>
      </c>
      <c r="L4015">
        <v>0</v>
      </c>
      <c r="M4015">
        <v>0</v>
      </c>
      <c r="O4015">
        <v>0</v>
      </c>
    </row>
    <row r="4016" spans="1:15" x14ac:dyDescent="0.2">
      <c r="A4016" t="s">
        <v>16358</v>
      </c>
      <c r="B4016" t="s">
        <v>310</v>
      </c>
      <c r="C4016" t="s">
        <v>16359</v>
      </c>
      <c r="D4016" t="s">
        <v>23</v>
      </c>
      <c r="E4016">
        <v>2011</v>
      </c>
      <c r="F4016">
        <v>13</v>
      </c>
      <c r="G4016">
        <v>0.92900000000000005</v>
      </c>
      <c r="H4016">
        <v>0.27300000000000002</v>
      </c>
      <c r="I4016" t="s">
        <v>16360</v>
      </c>
      <c r="J4016">
        <v>0</v>
      </c>
      <c r="K4016">
        <v>0</v>
      </c>
      <c r="L4016">
        <v>0</v>
      </c>
      <c r="M4016">
        <v>0</v>
      </c>
      <c r="O4016">
        <v>0</v>
      </c>
    </row>
    <row r="4017" spans="1:15" x14ac:dyDescent="0.2">
      <c r="A4017" t="s">
        <v>16361</v>
      </c>
      <c r="B4017" t="s">
        <v>16362</v>
      </c>
      <c r="C4017" t="s">
        <v>16363</v>
      </c>
      <c r="D4017" t="s">
        <v>238</v>
      </c>
      <c r="E4017">
        <v>2021</v>
      </c>
      <c r="F4017">
        <v>13</v>
      </c>
      <c r="G4017">
        <v>3.25</v>
      </c>
      <c r="H4017">
        <v>0.81100000000000005</v>
      </c>
      <c r="I4017" t="s">
        <v>16364</v>
      </c>
      <c r="J4017">
        <v>0</v>
      </c>
      <c r="K4017">
        <v>0</v>
      </c>
      <c r="L4017">
        <v>0</v>
      </c>
      <c r="M4017">
        <v>0</v>
      </c>
      <c r="O4017">
        <v>0</v>
      </c>
    </row>
    <row r="4018" spans="1:15" x14ac:dyDescent="0.2">
      <c r="A4018" t="s">
        <v>16365</v>
      </c>
      <c r="B4018" t="s">
        <v>16366</v>
      </c>
      <c r="C4018" t="s">
        <v>16367</v>
      </c>
      <c r="D4018" t="s">
        <v>5220</v>
      </c>
      <c r="E4018">
        <v>2005</v>
      </c>
      <c r="F4018">
        <v>13</v>
      </c>
      <c r="G4018">
        <v>0.65</v>
      </c>
      <c r="H4018">
        <v>0.23799999999999999</v>
      </c>
      <c r="I4018" t="s">
        <v>16368</v>
      </c>
      <c r="J4018">
        <v>0</v>
      </c>
      <c r="K4018">
        <v>0</v>
      </c>
      <c r="L4018">
        <v>0</v>
      </c>
      <c r="M4018">
        <v>0</v>
      </c>
      <c r="O4018">
        <v>0</v>
      </c>
    </row>
    <row r="4019" spans="1:15" x14ac:dyDescent="0.2">
      <c r="A4019" t="s">
        <v>16369</v>
      </c>
      <c r="B4019" t="s">
        <v>16370</v>
      </c>
      <c r="C4019" t="s">
        <v>16371</v>
      </c>
      <c r="D4019" t="s">
        <v>7051</v>
      </c>
      <c r="E4019">
        <v>2012</v>
      </c>
      <c r="F4019">
        <v>13</v>
      </c>
      <c r="G4019">
        <v>1</v>
      </c>
      <c r="H4019">
        <v>0.38700000000000001</v>
      </c>
      <c r="I4019" t="s">
        <v>16372</v>
      </c>
      <c r="J4019">
        <v>0</v>
      </c>
      <c r="K4019">
        <v>0</v>
      </c>
      <c r="L4019">
        <v>0</v>
      </c>
      <c r="M4019">
        <v>0</v>
      </c>
      <c r="O4019">
        <v>0</v>
      </c>
    </row>
    <row r="4020" spans="1:15" x14ac:dyDescent="0.2">
      <c r="A4020" t="s">
        <v>16373</v>
      </c>
      <c r="B4020" t="s">
        <v>16374</v>
      </c>
      <c r="C4020" t="s">
        <v>16375</v>
      </c>
      <c r="D4020" t="s">
        <v>3979</v>
      </c>
      <c r="E4020">
        <v>2015</v>
      </c>
      <c r="F4020">
        <v>13</v>
      </c>
      <c r="G4020">
        <v>1.3</v>
      </c>
      <c r="H4020">
        <v>0.33400000000000002</v>
      </c>
      <c r="I4020" t="s">
        <v>16376</v>
      </c>
      <c r="J4020">
        <v>0</v>
      </c>
      <c r="K4020">
        <v>0</v>
      </c>
      <c r="L4020">
        <v>0</v>
      </c>
      <c r="M4020">
        <v>0</v>
      </c>
      <c r="O4020">
        <v>0</v>
      </c>
    </row>
    <row r="4021" spans="1:15" x14ac:dyDescent="0.2">
      <c r="A4021" t="s">
        <v>16377</v>
      </c>
      <c r="B4021" t="s">
        <v>5607</v>
      </c>
      <c r="C4021" t="s">
        <v>16378</v>
      </c>
      <c r="D4021" t="s">
        <v>369</v>
      </c>
      <c r="E4021">
        <v>2021</v>
      </c>
      <c r="F4021">
        <v>13</v>
      </c>
      <c r="G4021">
        <v>3.25</v>
      </c>
      <c r="H4021">
        <v>0.81100000000000005</v>
      </c>
      <c r="I4021" t="s">
        <v>16379</v>
      </c>
      <c r="J4021">
        <v>9.7000000000000003E-2</v>
      </c>
      <c r="K4021">
        <v>0.18</v>
      </c>
      <c r="L4021">
        <v>0.28299999999999997</v>
      </c>
      <c r="M4021">
        <v>0.44</v>
      </c>
      <c r="O4021">
        <v>0</v>
      </c>
    </row>
    <row r="4022" spans="1:15" x14ac:dyDescent="0.2">
      <c r="A4022" t="s">
        <v>16380</v>
      </c>
      <c r="B4022" t="s">
        <v>1823</v>
      </c>
      <c r="C4022" t="s">
        <v>16381</v>
      </c>
      <c r="D4022" t="s">
        <v>23</v>
      </c>
      <c r="E4022">
        <v>2003</v>
      </c>
      <c r="F4022">
        <v>13</v>
      </c>
      <c r="G4022">
        <v>0.59099999999999997</v>
      </c>
      <c r="H4022">
        <v>0.28999999999999998</v>
      </c>
      <c r="I4022" t="s">
        <v>16382</v>
      </c>
      <c r="J4022">
        <v>0</v>
      </c>
      <c r="K4022">
        <v>0</v>
      </c>
      <c r="L4022">
        <v>0</v>
      </c>
      <c r="M4022">
        <v>0</v>
      </c>
      <c r="O4022">
        <v>0</v>
      </c>
    </row>
    <row r="4023" spans="1:15" x14ac:dyDescent="0.2">
      <c r="A4023" t="s">
        <v>16383</v>
      </c>
      <c r="B4023" t="s">
        <v>16384</v>
      </c>
      <c r="C4023" t="s">
        <v>16385</v>
      </c>
      <c r="D4023" t="s">
        <v>1061</v>
      </c>
      <c r="E4023">
        <v>2015</v>
      </c>
      <c r="F4023">
        <v>13</v>
      </c>
      <c r="G4023">
        <v>1.3</v>
      </c>
      <c r="H4023">
        <v>0.33400000000000002</v>
      </c>
      <c r="I4023" t="s">
        <v>16386</v>
      </c>
      <c r="J4023">
        <v>0.44500000000000001</v>
      </c>
      <c r="K4023">
        <v>0.40699999999999997</v>
      </c>
      <c r="L4023">
        <v>0</v>
      </c>
      <c r="M4023">
        <v>0.14799999999999999</v>
      </c>
      <c r="O4023">
        <v>0</v>
      </c>
    </row>
    <row r="4024" spans="1:15" x14ac:dyDescent="0.2">
      <c r="A4024" t="s">
        <v>16387</v>
      </c>
      <c r="B4024" t="s">
        <v>16388</v>
      </c>
      <c r="C4024" t="s">
        <v>16389</v>
      </c>
      <c r="D4024" t="s">
        <v>2360</v>
      </c>
      <c r="E4024">
        <v>1996</v>
      </c>
      <c r="F4024">
        <v>13</v>
      </c>
      <c r="G4024">
        <v>0.44800000000000001</v>
      </c>
      <c r="H4024">
        <v>0.185</v>
      </c>
      <c r="I4024" t="s">
        <v>16390</v>
      </c>
      <c r="J4024">
        <v>0</v>
      </c>
      <c r="K4024">
        <v>0</v>
      </c>
      <c r="L4024">
        <v>0</v>
      </c>
      <c r="M4024">
        <v>0</v>
      </c>
      <c r="O4024">
        <v>0</v>
      </c>
    </row>
    <row r="4025" spans="1:15" x14ac:dyDescent="0.2">
      <c r="A4025" t="s">
        <v>16391</v>
      </c>
      <c r="B4025" t="s">
        <v>16392</v>
      </c>
      <c r="C4025" t="s">
        <v>16393</v>
      </c>
      <c r="D4025" t="s">
        <v>8778</v>
      </c>
      <c r="E4025">
        <v>1990</v>
      </c>
      <c r="F4025">
        <v>13</v>
      </c>
      <c r="G4025">
        <v>0.371</v>
      </c>
      <c r="H4025">
        <v>0.218</v>
      </c>
      <c r="I4025" t="s">
        <v>16394</v>
      </c>
      <c r="J4025">
        <v>0</v>
      </c>
      <c r="K4025">
        <v>0</v>
      </c>
      <c r="L4025">
        <v>0</v>
      </c>
      <c r="M4025">
        <v>0</v>
      </c>
      <c r="O4025">
        <v>0</v>
      </c>
    </row>
    <row r="4026" spans="1:15" x14ac:dyDescent="0.2">
      <c r="A4026" t="s">
        <v>16395</v>
      </c>
      <c r="B4026" t="s">
        <v>16396</v>
      </c>
      <c r="C4026" t="s">
        <v>16397</v>
      </c>
      <c r="D4026" t="s">
        <v>8442</v>
      </c>
      <c r="E4026">
        <v>2014</v>
      </c>
      <c r="F4026">
        <v>12</v>
      </c>
      <c r="G4026">
        <v>1.091</v>
      </c>
      <c r="H4026">
        <v>0.41</v>
      </c>
      <c r="I4026" t="s">
        <v>16398</v>
      </c>
      <c r="J4026">
        <v>0</v>
      </c>
      <c r="K4026">
        <v>0</v>
      </c>
      <c r="L4026">
        <v>0</v>
      </c>
      <c r="M4026">
        <v>0</v>
      </c>
      <c r="O4026">
        <v>0</v>
      </c>
    </row>
    <row r="4027" spans="1:15" x14ac:dyDescent="0.2">
      <c r="A4027" t="s">
        <v>16399</v>
      </c>
      <c r="B4027" t="s">
        <v>16400</v>
      </c>
      <c r="C4027" t="s">
        <v>16401</v>
      </c>
      <c r="D4027" t="s">
        <v>198</v>
      </c>
      <c r="E4027">
        <v>2019</v>
      </c>
      <c r="F4027">
        <v>12</v>
      </c>
      <c r="G4027">
        <v>2</v>
      </c>
      <c r="H4027">
        <v>0.42099999999999999</v>
      </c>
      <c r="I4027" t="s">
        <v>16402</v>
      </c>
      <c r="J4027">
        <v>0</v>
      </c>
      <c r="K4027">
        <v>0</v>
      </c>
      <c r="L4027">
        <v>0</v>
      </c>
      <c r="M4027">
        <v>0</v>
      </c>
      <c r="O4027">
        <v>0</v>
      </c>
    </row>
    <row r="4028" spans="1:15" x14ac:dyDescent="0.2">
      <c r="A4028" t="s">
        <v>16403</v>
      </c>
      <c r="B4028" t="s">
        <v>16404</v>
      </c>
      <c r="C4028" t="s">
        <v>16405</v>
      </c>
      <c r="D4028" t="s">
        <v>4483</v>
      </c>
      <c r="E4028">
        <v>2001</v>
      </c>
      <c r="F4028">
        <v>12</v>
      </c>
      <c r="G4028">
        <v>0.5</v>
      </c>
      <c r="H4028">
        <v>0.2</v>
      </c>
      <c r="I4028" t="s">
        <v>16406</v>
      </c>
      <c r="J4028">
        <v>0</v>
      </c>
      <c r="K4028">
        <v>0</v>
      </c>
      <c r="L4028">
        <v>0</v>
      </c>
      <c r="M4028">
        <v>0</v>
      </c>
      <c r="O4028">
        <v>0</v>
      </c>
    </row>
    <row r="4029" spans="1:15" x14ac:dyDescent="0.2">
      <c r="A4029" t="s">
        <v>313</v>
      </c>
      <c r="B4029" t="s">
        <v>15601</v>
      </c>
      <c r="C4029" t="s">
        <v>16407</v>
      </c>
      <c r="D4029" t="s">
        <v>16408</v>
      </c>
      <c r="E4029">
        <v>2005</v>
      </c>
      <c r="F4029">
        <v>12</v>
      </c>
      <c r="G4029">
        <v>0.6</v>
      </c>
      <c r="H4029">
        <v>0.22</v>
      </c>
      <c r="I4029" t="s">
        <v>16409</v>
      </c>
      <c r="J4029">
        <v>0</v>
      </c>
      <c r="K4029">
        <v>0</v>
      </c>
      <c r="L4029">
        <v>0</v>
      </c>
      <c r="M4029">
        <v>0</v>
      </c>
      <c r="O4029">
        <v>0</v>
      </c>
    </row>
    <row r="4030" spans="1:15" x14ac:dyDescent="0.2">
      <c r="A4030" t="s">
        <v>16410</v>
      </c>
      <c r="B4030" t="s">
        <v>16411</v>
      </c>
      <c r="C4030" t="s">
        <v>16412</v>
      </c>
      <c r="D4030" t="s">
        <v>1051</v>
      </c>
      <c r="E4030">
        <v>2002</v>
      </c>
      <c r="F4030">
        <v>12</v>
      </c>
      <c r="G4030">
        <v>0.52200000000000002</v>
      </c>
      <c r="H4030">
        <v>0.26800000000000002</v>
      </c>
      <c r="I4030" t="s">
        <v>16413</v>
      </c>
      <c r="J4030">
        <v>0</v>
      </c>
      <c r="K4030">
        <v>0</v>
      </c>
      <c r="L4030">
        <v>0</v>
      </c>
      <c r="M4030">
        <v>0</v>
      </c>
      <c r="O4030">
        <v>0</v>
      </c>
    </row>
    <row r="4031" spans="1:15" x14ac:dyDescent="0.2">
      <c r="A4031" t="s">
        <v>16414</v>
      </c>
      <c r="B4031" t="s">
        <v>16415</v>
      </c>
      <c r="C4031" t="s">
        <v>16416</v>
      </c>
      <c r="D4031" t="s">
        <v>16417</v>
      </c>
      <c r="E4031">
        <v>2022</v>
      </c>
      <c r="F4031">
        <v>12</v>
      </c>
      <c r="G4031">
        <v>4</v>
      </c>
      <c r="H4031">
        <v>1.264</v>
      </c>
      <c r="I4031" t="s">
        <v>16418</v>
      </c>
      <c r="J4031">
        <v>0</v>
      </c>
      <c r="K4031">
        <v>0</v>
      </c>
      <c r="L4031">
        <v>0</v>
      </c>
      <c r="M4031">
        <v>0</v>
      </c>
      <c r="O4031">
        <v>0</v>
      </c>
    </row>
    <row r="4032" spans="1:15" x14ac:dyDescent="0.2">
      <c r="A4032" t="s">
        <v>16419</v>
      </c>
      <c r="B4032" t="s">
        <v>16420</v>
      </c>
      <c r="C4032" t="s">
        <v>16421</v>
      </c>
      <c r="D4032" t="s">
        <v>1051</v>
      </c>
      <c r="E4032">
        <v>1995</v>
      </c>
      <c r="F4032">
        <v>12</v>
      </c>
      <c r="G4032">
        <v>0.4</v>
      </c>
      <c r="H4032">
        <v>0.20799999999999999</v>
      </c>
      <c r="I4032" t="s">
        <v>16422</v>
      </c>
      <c r="J4032">
        <v>0</v>
      </c>
      <c r="K4032">
        <v>0</v>
      </c>
      <c r="L4032">
        <v>0</v>
      </c>
      <c r="M4032">
        <v>0</v>
      </c>
      <c r="O4032">
        <v>0</v>
      </c>
    </row>
    <row r="4033" spans="1:15" x14ac:dyDescent="0.2">
      <c r="A4033" t="s">
        <v>16423</v>
      </c>
      <c r="B4033" t="s">
        <v>16424</v>
      </c>
      <c r="C4033" t="s">
        <v>16425</v>
      </c>
      <c r="D4033" t="s">
        <v>449</v>
      </c>
      <c r="E4033">
        <v>2023</v>
      </c>
      <c r="F4033">
        <v>12</v>
      </c>
      <c r="G4033">
        <v>6</v>
      </c>
      <c r="H4033">
        <v>2.141</v>
      </c>
      <c r="I4033" t="s">
        <v>16426</v>
      </c>
      <c r="J4033">
        <v>0</v>
      </c>
      <c r="K4033">
        <v>0</v>
      </c>
      <c r="L4033">
        <v>0</v>
      </c>
      <c r="M4033">
        <v>0</v>
      </c>
      <c r="O4033">
        <v>0</v>
      </c>
    </row>
    <row r="4034" spans="1:15" x14ac:dyDescent="0.2">
      <c r="A4034" t="s">
        <v>313</v>
      </c>
      <c r="B4034" t="s">
        <v>16427</v>
      </c>
      <c r="C4034" t="s">
        <v>16428</v>
      </c>
      <c r="D4034" t="s">
        <v>16429</v>
      </c>
      <c r="E4034">
        <v>2004</v>
      </c>
      <c r="F4034">
        <v>12</v>
      </c>
      <c r="G4034">
        <v>0.57099999999999995</v>
      </c>
      <c r="H4034">
        <v>0.30099999999999999</v>
      </c>
      <c r="I4034" t="s">
        <v>16430</v>
      </c>
      <c r="J4034">
        <v>0</v>
      </c>
      <c r="K4034">
        <v>0</v>
      </c>
      <c r="L4034">
        <v>0</v>
      </c>
      <c r="M4034">
        <v>0</v>
      </c>
      <c r="O4034">
        <v>0</v>
      </c>
    </row>
    <row r="4035" spans="1:15" x14ac:dyDescent="0.2">
      <c r="A4035" t="s">
        <v>16431</v>
      </c>
      <c r="B4035" t="s">
        <v>16432</v>
      </c>
      <c r="C4035" t="s">
        <v>16433</v>
      </c>
      <c r="D4035" t="s">
        <v>439</v>
      </c>
      <c r="E4035">
        <v>2017</v>
      </c>
      <c r="F4035">
        <v>12</v>
      </c>
      <c r="G4035">
        <v>1.5</v>
      </c>
      <c r="H4035">
        <v>0.379</v>
      </c>
      <c r="I4035" t="s">
        <v>16434</v>
      </c>
      <c r="J4035">
        <v>0</v>
      </c>
      <c r="K4035">
        <v>0</v>
      </c>
      <c r="L4035">
        <v>0</v>
      </c>
      <c r="M4035">
        <v>0</v>
      </c>
      <c r="O4035">
        <v>0</v>
      </c>
    </row>
    <row r="4036" spans="1:15" x14ac:dyDescent="0.2">
      <c r="A4036" t="s">
        <v>16435</v>
      </c>
      <c r="B4036" t="s">
        <v>16436</v>
      </c>
      <c r="C4036" t="s">
        <v>16437</v>
      </c>
      <c r="D4036" t="s">
        <v>8762</v>
      </c>
      <c r="E4036">
        <v>2009</v>
      </c>
      <c r="F4036">
        <v>12</v>
      </c>
      <c r="G4036">
        <v>0.75</v>
      </c>
      <c r="H4036">
        <v>0.28899999999999998</v>
      </c>
      <c r="I4036" t="s">
        <v>16438</v>
      </c>
      <c r="J4036">
        <v>0</v>
      </c>
      <c r="K4036">
        <v>0</v>
      </c>
      <c r="L4036">
        <v>0</v>
      </c>
      <c r="M4036">
        <v>0</v>
      </c>
      <c r="O4036">
        <v>0</v>
      </c>
    </row>
    <row r="4037" spans="1:15" x14ac:dyDescent="0.2">
      <c r="A4037" t="s">
        <v>313</v>
      </c>
      <c r="B4037" t="s">
        <v>16439</v>
      </c>
      <c r="C4037" t="s">
        <v>16440</v>
      </c>
      <c r="D4037" t="s">
        <v>2478</v>
      </c>
      <c r="E4037">
        <v>2006</v>
      </c>
      <c r="F4037">
        <v>12</v>
      </c>
      <c r="G4037">
        <v>0.63200000000000001</v>
      </c>
      <c r="H4037">
        <v>0.33700000000000002</v>
      </c>
      <c r="I4037" t="s">
        <v>16441</v>
      </c>
      <c r="J4037">
        <v>0</v>
      </c>
      <c r="K4037">
        <v>0</v>
      </c>
      <c r="L4037">
        <v>0</v>
      </c>
      <c r="M4037">
        <v>0</v>
      </c>
      <c r="O4037">
        <v>0</v>
      </c>
    </row>
    <row r="4038" spans="1:15" x14ac:dyDescent="0.2">
      <c r="A4038" t="s">
        <v>313</v>
      </c>
      <c r="B4038" t="s">
        <v>16442</v>
      </c>
      <c r="C4038" t="s">
        <v>16443</v>
      </c>
      <c r="D4038" t="s">
        <v>2478</v>
      </c>
      <c r="E4038">
        <v>2006</v>
      </c>
      <c r="F4038">
        <v>12</v>
      </c>
      <c r="G4038">
        <v>0.63200000000000001</v>
      </c>
      <c r="H4038">
        <v>0.33700000000000002</v>
      </c>
      <c r="I4038" t="s">
        <v>16444</v>
      </c>
      <c r="J4038">
        <v>0</v>
      </c>
      <c r="K4038">
        <v>0</v>
      </c>
      <c r="L4038">
        <v>0</v>
      </c>
      <c r="M4038">
        <v>0</v>
      </c>
      <c r="O4038">
        <v>0</v>
      </c>
    </row>
    <row r="4039" spans="1:15" x14ac:dyDescent="0.2">
      <c r="A4039" t="s">
        <v>16445</v>
      </c>
      <c r="B4039" t="s">
        <v>16446</v>
      </c>
      <c r="C4039" t="s">
        <v>16447</v>
      </c>
      <c r="D4039" t="s">
        <v>449</v>
      </c>
      <c r="E4039">
        <v>2000</v>
      </c>
      <c r="F4039">
        <v>12</v>
      </c>
      <c r="G4039">
        <v>0.48</v>
      </c>
      <c r="H4039">
        <v>0.29699999999999999</v>
      </c>
      <c r="I4039" t="s">
        <v>16448</v>
      </c>
      <c r="J4039">
        <v>0</v>
      </c>
      <c r="K4039">
        <v>0</v>
      </c>
      <c r="L4039">
        <v>0</v>
      </c>
      <c r="M4039">
        <v>0</v>
      </c>
      <c r="O4039">
        <v>0</v>
      </c>
    </row>
    <row r="4040" spans="1:15" x14ac:dyDescent="0.2">
      <c r="A4040" t="s">
        <v>16449</v>
      </c>
      <c r="B4040" t="s">
        <v>16450</v>
      </c>
      <c r="C4040" t="s">
        <v>16451</v>
      </c>
      <c r="D4040" t="s">
        <v>16452</v>
      </c>
      <c r="E4040">
        <v>1993</v>
      </c>
      <c r="F4040">
        <v>12</v>
      </c>
      <c r="G4040">
        <v>0.375</v>
      </c>
      <c r="H4040">
        <v>0.21</v>
      </c>
      <c r="I4040" t="s">
        <v>16453</v>
      </c>
      <c r="J4040">
        <v>0</v>
      </c>
      <c r="K4040">
        <v>0</v>
      </c>
      <c r="L4040">
        <v>0</v>
      </c>
      <c r="M4040">
        <v>0</v>
      </c>
      <c r="O4040">
        <v>0</v>
      </c>
    </row>
    <row r="4041" spans="1:15" x14ac:dyDescent="0.2">
      <c r="A4041" t="s">
        <v>16454</v>
      </c>
      <c r="B4041" t="s">
        <v>16455</v>
      </c>
      <c r="C4041" t="s">
        <v>16456</v>
      </c>
      <c r="D4041" t="s">
        <v>1099</v>
      </c>
      <c r="E4041">
        <v>2023</v>
      </c>
      <c r="F4041">
        <v>12</v>
      </c>
      <c r="G4041">
        <v>6</v>
      </c>
      <c r="H4041">
        <v>2.141</v>
      </c>
      <c r="I4041" t="s">
        <v>16457</v>
      </c>
      <c r="J4041">
        <v>0</v>
      </c>
      <c r="K4041">
        <v>0</v>
      </c>
      <c r="L4041">
        <v>0</v>
      </c>
      <c r="M4041">
        <v>0</v>
      </c>
      <c r="O4041">
        <v>0</v>
      </c>
    </row>
    <row r="4042" spans="1:15" x14ac:dyDescent="0.2">
      <c r="A4042" t="s">
        <v>16458</v>
      </c>
      <c r="B4042" t="s">
        <v>16459</v>
      </c>
      <c r="C4042" t="s">
        <v>16460</v>
      </c>
      <c r="D4042" t="s">
        <v>10725</v>
      </c>
      <c r="E4042">
        <v>2005</v>
      </c>
      <c r="F4042">
        <v>12</v>
      </c>
      <c r="G4042">
        <v>0.6</v>
      </c>
      <c r="H4042">
        <v>0.22</v>
      </c>
      <c r="I4042" t="s">
        <v>16461</v>
      </c>
      <c r="J4042">
        <v>0</v>
      </c>
      <c r="K4042">
        <v>0</v>
      </c>
      <c r="L4042">
        <v>0</v>
      </c>
      <c r="M4042">
        <v>0</v>
      </c>
      <c r="O4042">
        <v>0</v>
      </c>
    </row>
    <row r="4043" spans="1:15" x14ac:dyDescent="0.2">
      <c r="A4043" t="s">
        <v>16462</v>
      </c>
      <c r="B4043" t="s">
        <v>16463</v>
      </c>
      <c r="C4043" t="s">
        <v>16464</v>
      </c>
      <c r="D4043" t="s">
        <v>833</v>
      </c>
      <c r="E4043">
        <v>2011</v>
      </c>
      <c r="F4043">
        <v>12</v>
      </c>
      <c r="G4043">
        <v>0.85699999999999998</v>
      </c>
      <c r="H4043">
        <v>0.252</v>
      </c>
      <c r="I4043" t="s">
        <v>16465</v>
      </c>
      <c r="J4043">
        <v>0</v>
      </c>
      <c r="K4043">
        <v>0</v>
      </c>
      <c r="L4043">
        <v>0</v>
      </c>
      <c r="M4043">
        <v>0</v>
      </c>
      <c r="O4043">
        <v>0</v>
      </c>
    </row>
    <row r="4044" spans="1:15" x14ac:dyDescent="0.2">
      <c r="A4044" t="s">
        <v>16466</v>
      </c>
      <c r="B4044" t="s">
        <v>16467</v>
      </c>
      <c r="C4044" t="s">
        <v>16468</v>
      </c>
      <c r="D4044" t="s">
        <v>6301</v>
      </c>
      <c r="E4044">
        <v>2016</v>
      </c>
      <c r="F4044">
        <v>12</v>
      </c>
      <c r="G4044">
        <v>1.333</v>
      </c>
      <c r="H4044">
        <v>0.373</v>
      </c>
      <c r="I4044" t="s">
        <v>16469</v>
      </c>
      <c r="J4044">
        <v>0</v>
      </c>
      <c r="K4044">
        <v>0.39500000000000002</v>
      </c>
      <c r="L4044">
        <v>0.32</v>
      </c>
      <c r="M4044">
        <v>0.28499999999999998</v>
      </c>
      <c r="O4044">
        <v>0</v>
      </c>
    </row>
    <row r="4045" spans="1:15" x14ac:dyDescent="0.2">
      <c r="A4045" t="s">
        <v>16470</v>
      </c>
      <c r="B4045" t="s">
        <v>16471</v>
      </c>
      <c r="C4045" t="s">
        <v>16472</v>
      </c>
      <c r="D4045" t="s">
        <v>46</v>
      </c>
      <c r="E4045">
        <v>2022</v>
      </c>
      <c r="F4045">
        <v>12</v>
      </c>
      <c r="G4045">
        <v>4</v>
      </c>
      <c r="H4045">
        <v>1.264</v>
      </c>
      <c r="I4045" t="s">
        <v>16473</v>
      </c>
      <c r="J4045">
        <v>0</v>
      </c>
      <c r="K4045">
        <v>0</v>
      </c>
      <c r="L4045">
        <v>0</v>
      </c>
      <c r="M4045">
        <v>0</v>
      </c>
      <c r="O4045">
        <v>0</v>
      </c>
    </row>
    <row r="4046" spans="1:15" x14ac:dyDescent="0.2">
      <c r="A4046" t="s">
        <v>16474</v>
      </c>
      <c r="B4046" t="s">
        <v>16475</v>
      </c>
      <c r="C4046" t="s">
        <v>16476</v>
      </c>
      <c r="D4046" t="s">
        <v>16477</v>
      </c>
      <c r="E4046">
        <v>2021</v>
      </c>
      <c r="F4046">
        <v>11</v>
      </c>
      <c r="G4046">
        <v>2.75</v>
      </c>
      <c r="H4046">
        <v>0.68600000000000005</v>
      </c>
      <c r="I4046" t="s">
        <v>16478</v>
      </c>
      <c r="J4046">
        <v>0</v>
      </c>
      <c r="K4046">
        <v>0</v>
      </c>
      <c r="L4046">
        <v>0</v>
      </c>
      <c r="M4046">
        <v>0</v>
      </c>
      <c r="O4046">
        <v>0</v>
      </c>
    </row>
    <row r="4047" spans="1:15" x14ac:dyDescent="0.2">
      <c r="A4047" t="s">
        <v>313</v>
      </c>
      <c r="B4047" t="s">
        <v>16479</v>
      </c>
      <c r="C4047" t="s">
        <v>16480</v>
      </c>
      <c r="D4047" t="s">
        <v>2156</v>
      </c>
      <c r="E4047">
        <v>2009</v>
      </c>
      <c r="F4047">
        <v>11</v>
      </c>
      <c r="G4047">
        <v>0.68799999999999994</v>
      </c>
      <c r="H4047">
        <v>0.26400000000000001</v>
      </c>
      <c r="I4047" t="s">
        <v>16481</v>
      </c>
      <c r="J4047">
        <v>0</v>
      </c>
      <c r="K4047">
        <v>0</v>
      </c>
      <c r="L4047">
        <v>0</v>
      </c>
      <c r="M4047">
        <v>0</v>
      </c>
      <c r="O4047">
        <v>0</v>
      </c>
    </row>
    <row r="4048" spans="1:15" x14ac:dyDescent="0.2">
      <c r="A4048" t="s">
        <v>313</v>
      </c>
      <c r="B4048" t="s">
        <v>16482</v>
      </c>
      <c r="C4048" t="s">
        <v>16483</v>
      </c>
      <c r="D4048" t="s">
        <v>16484</v>
      </c>
      <c r="E4048">
        <v>2007</v>
      </c>
      <c r="F4048">
        <v>11</v>
      </c>
      <c r="G4048">
        <v>0.61099999999999999</v>
      </c>
      <c r="H4048">
        <v>0.27900000000000003</v>
      </c>
      <c r="I4048" t="s">
        <v>16485</v>
      </c>
      <c r="J4048">
        <v>0</v>
      </c>
      <c r="K4048">
        <v>0</v>
      </c>
      <c r="L4048">
        <v>0</v>
      </c>
      <c r="M4048">
        <v>0</v>
      </c>
      <c r="O4048">
        <v>0</v>
      </c>
    </row>
    <row r="4049" spans="1:15" x14ac:dyDescent="0.2">
      <c r="A4049" t="s">
        <v>16486</v>
      </c>
      <c r="B4049" t="s">
        <v>16487</v>
      </c>
      <c r="C4049" t="s">
        <v>16488</v>
      </c>
      <c r="D4049" t="s">
        <v>3165</v>
      </c>
      <c r="E4049">
        <v>2021</v>
      </c>
      <c r="F4049">
        <v>11</v>
      </c>
      <c r="G4049">
        <v>2.75</v>
      </c>
      <c r="H4049">
        <v>0.68600000000000005</v>
      </c>
      <c r="I4049" t="s">
        <v>16489</v>
      </c>
      <c r="J4049">
        <v>0</v>
      </c>
      <c r="K4049">
        <v>0</v>
      </c>
      <c r="L4049">
        <v>0</v>
      </c>
      <c r="M4049">
        <v>0</v>
      </c>
      <c r="O4049">
        <v>0</v>
      </c>
    </row>
    <row r="4050" spans="1:15" x14ac:dyDescent="0.2">
      <c r="A4050" t="s">
        <v>16490</v>
      </c>
      <c r="B4050" t="s">
        <v>16491</v>
      </c>
      <c r="C4050" t="s">
        <v>16492</v>
      </c>
      <c r="D4050" t="s">
        <v>439</v>
      </c>
      <c r="E4050">
        <v>2004</v>
      </c>
      <c r="F4050">
        <v>11</v>
      </c>
      <c r="G4050">
        <v>0.52400000000000002</v>
      </c>
      <c r="H4050">
        <v>0.27600000000000002</v>
      </c>
      <c r="I4050" t="s">
        <v>16493</v>
      </c>
      <c r="J4050">
        <v>0</v>
      </c>
      <c r="K4050">
        <v>0</v>
      </c>
      <c r="L4050">
        <v>0</v>
      </c>
      <c r="M4050">
        <v>0</v>
      </c>
      <c r="O4050">
        <v>0</v>
      </c>
    </row>
    <row r="4051" spans="1:15" x14ac:dyDescent="0.2">
      <c r="A4051" t="s">
        <v>16494</v>
      </c>
      <c r="B4051" t="s">
        <v>16495</v>
      </c>
      <c r="C4051" t="s">
        <v>16496</v>
      </c>
      <c r="D4051" t="s">
        <v>4992</v>
      </c>
      <c r="E4051">
        <v>2008</v>
      </c>
      <c r="F4051">
        <v>11</v>
      </c>
      <c r="G4051">
        <v>0.64700000000000002</v>
      </c>
      <c r="H4051">
        <v>0.29199999999999998</v>
      </c>
      <c r="I4051" t="s">
        <v>16497</v>
      </c>
      <c r="J4051">
        <v>0</v>
      </c>
      <c r="K4051">
        <v>0</v>
      </c>
      <c r="L4051">
        <v>0</v>
      </c>
      <c r="M4051">
        <v>0</v>
      </c>
      <c r="O4051">
        <v>0</v>
      </c>
    </row>
    <row r="4052" spans="1:15" x14ac:dyDescent="0.2">
      <c r="A4052" t="s">
        <v>16498</v>
      </c>
      <c r="B4052" t="s">
        <v>16499</v>
      </c>
      <c r="C4052" t="s">
        <v>16500</v>
      </c>
      <c r="D4052" t="s">
        <v>798</v>
      </c>
      <c r="E4052">
        <v>2020</v>
      </c>
      <c r="F4052">
        <v>11</v>
      </c>
      <c r="G4052">
        <v>2.2000000000000002</v>
      </c>
      <c r="H4052">
        <v>0.42</v>
      </c>
      <c r="I4052" t="s">
        <v>16501</v>
      </c>
      <c r="J4052">
        <v>0</v>
      </c>
      <c r="K4052">
        <v>0</v>
      </c>
      <c r="L4052">
        <v>0</v>
      </c>
      <c r="M4052">
        <v>0</v>
      </c>
      <c r="O4052">
        <v>0</v>
      </c>
    </row>
    <row r="4053" spans="1:15" x14ac:dyDescent="0.2">
      <c r="A4053" t="s">
        <v>16502</v>
      </c>
      <c r="B4053" t="s">
        <v>13497</v>
      </c>
      <c r="C4053" t="s">
        <v>16503</v>
      </c>
      <c r="D4053" t="s">
        <v>349</v>
      </c>
      <c r="E4053">
        <v>2019</v>
      </c>
      <c r="F4053">
        <v>11</v>
      </c>
      <c r="G4053">
        <v>1.833</v>
      </c>
      <c r="H4053">
        <v>0.38600000000000001</v>
      </c>
      <c r="I4053" t="s">
        <v>16504</v>
      </c>
      <c r="J4053">
        <v>0</v>
      </c>
      <c r="K4053">
        <v>0.11</v>
      </c>
      <c r="L4053">
        <v>0.41799999999999998</v>
      </c>
      <c r="M4053">
        <v>0.47199999999999998</v>
      </c>
      <c r="O4053">
        <v>0</v>
      </c>
    </row>
    <row r="4054" spans="1:15" x14ac:dyDescent="0.2">
      <c r="A4054" t="s">
        <v>16505</v>
      </c>
      <c r="B4054" t="s">
        <v>16506</v>
      </c>
      <c r="C4054" t="s">
        <v>16507</v>
      </c>
      <c r="D4054" t="s">
        <v>1728</v>
      </c>
      <c r="E4054">
        <v>2019</v>
      </c>
      <c r="F4054">
        <v>11</v>
      </c>
      <c r="G4054">
        <v>1.833</v>
      </c>
      <c r="H4054">
        <v>0.38600000000000001</v>
      </c>
      <c r="I4054" t="s">
        <v>16508</v>
      </c>
      <c r="J4054">
        <v>0</v>
      </c>
      <c r="K4054">
        <v>0</v>
      </c>
      <c r="L4054">
        <v>0</v>
      </c>
      <c r="M4054">
        <v>0</v>
      </c>
      <c r="O4054">
        <v>0</v>
      </c>
    </row>
    <row r="4055" spans="1:15" x14ac:dyDescent="0.2">
      <c r="A4055" t="s">
        <v>16509</v>
      </c>
      <c r="B4055" t="s">
        <v>16510</v>
      </c>
      <c r="C4055" t="s">
        <v>16511</v>
      </c>
      <c r="D4055" t="s">
        <v>349</v>
      </c>
      <c r="E4055">
        <v>2020</v>
      </c>
      <c r="F4055">
        <v>11</v>
      </c>
      <c r="G4055">
        <v>2.2000000000000002</v>
      </c>
      <c r="H4055">
        <v>0.42</v>
      </c>
      <c r="I4055" t="s">
        <v>16512</v>
      </c>
      <c r="J4055">
        <v>0</v>
      </c>
      <c r="K4055">
        <v>0</v>
      </c>
      <c r="L4055">
        <v>0</v>
      </c>
      <c r="M4055">
        <v>0</v>
      </c>
      <c r="O4055">
        <v>0</v>
      </c>
    </row>
    <row r="4056" spans="1:15" x14ac:dyDescent="0.2">
      <c r="A4056" t="s">
        <v>16513</v>
      </c>
      <c r="B4056" t="s">
        <v>9113</v>
      </c>
      <c r="C4056" t="s">
        <v>16514</v>
      </c>
      <c r="D4056" t="s">
        <v>3238</v>
      </c>
      <c r="E4056">
        <v>2010</v>
      </c>
      <c r="F4056">
        <v>11</v>
      </c>
      <c r="G4056">
        <v>0.73299999999999998</v>
      </c>
      <c r="H4056">
        <v>0.28299999999999997</v>
      </c>
      <c r="I4056" t="s">
        <v>16515</v>
      </c>
      <c r="J4056">
        <v>0</v>
      </c>
      <c r="K4056">
        <v>0.438</v>
      </c>
      <c r="L4056">
        <v>0.121</v>
      </c>
      <c r="M4056">
        <v>0.44</v>
      </c>
      <c r="O4056">
        <v>0</v>
      </c>
    </row>
    <row r="4057" spans="1:15" x14ac:dyDescent="0.2">
      <c r="A4057" t="s">
        <v>16516</v>
      </c>
      <c r="B4057" t="s">
        <v>6963</v>
      </c>
      <c r="C4057" t="s">
        <v>16517</v>
      </c>
      <c r="D4057" t="s">
        <v>2617</v>
      </c>
      <c r="E4057">
        <v>2022</v>
      </c>
      <c r="F4057">
        <v>11</v>
      </c>
      <c r="G4057">
        <v>3.6669999999999998</v>
      </c>
      <c r="H4057">
        <v>1.1579999999999999</v>
      </c>
      <c r="I4057" t="s">
        <v>16518</v>
      </c>
      <c r="J4057">
        <v>0</v>
      </c>
      <c r="K4057">
        <v>0</v>
      </c>
      <c r="L4057">
        <v>0</v>
      </c>
      <c r="M4057">
        <v>0</v>
      </c>
      <c r="O4057">
        <v>0</v>
      </c>
    </row>
    <row r="4058" spans="1:15" x14ac:dyDescent="0.2">
      <c r="A4058" t="s">
        <v>16519</v>
      </c>
      <c r="B4058" t="s">
        <v>16520</v>
      </c>
      <c r="C4058" t="s">
        <v>16521</v>
      </c>
      <c r="D4058" t="s">
        <v>579</v>
      </c>
      <c r="E4058">
        <v>2022</v>
      </c>
      <c r="F4058">
        <v>11</v>
      </c>
      <c r="G4058">
        <v>3.6669999999999998</v>
      </c>
      <c r="H4058">
        <v>1.1579999999999999</v>
      </c>
      <c r="I4058" t="s">
        <v>16522</v>
      </c>
      <c r="J4058">
        <v>0</v>
      </c>
      <c r="K4058">
        <v>0</v>
      </c>
      <c r="L4058">
        <v>0</v>
      </c>
      <c r="M4058">
        <v>0</v>
      </c>
      <c r="O4058">
        <v>0</v>
      </c>
    </row>
    <row r="4059" spans="1:15" x14ac:dyDescent="0.2">
      <c r="A4059" t="s">
        <v>16523</v>
      </c>
      <c r="B4059" t="s">
        <v>16524</v>
      </c>
      <c r="C4059" t="s">
        <v>16525</v>
      </c>
      <c r="D4059" t="s">
        <v>3731</v>
      </c>
      <c r="E4059">
        <v>2018</v>
      </c>
      <c r="F4059">
        <v>11</v>
      </c>
      <c r="G4059">
        <v>1.571</v>
      </c>
      <c r="H4059">
        <v>0.313</v>
      </c>
      <c r="I4059" t="s">
        <v>16526</v>
      </c>
      <c r="J4059">
        <v>0</v>
      </c>
      <c r="K4059">
        <v>0.16200000000000001</v>
      </c>
      <c r="L4059">
        <v>0.34100000000000003</v>
      </c>
      <c r="M4059">
        <v>0.496</v>
      </c>
      <c r="O4059">
        <v>0</v>
      </c>
    </row>
    <row r="4060" spans="1:15" x14ac:dyDescent="0.2">
      <c r="A4060" t="s">
        <v>16527</v>
      </c>
      <c r="B4060" t="s">
        <v>16528</v>
      </c>
      <c r="C4060" t="s">
        <v>16529</v>
      </c>
      <c r="D4060" t="s">
        <v>7674</v>
      </c>
      <c r="E4060">
        <v>2014</v>
      </c>
      <c r="F4060">
        <v>11</v>
      </c>
      <c r="G4060">
        <v>1</v>
      </c>
      <c r="H4060">
        <v>0.376</v>
      </c>
      <c r="I4060" t="s">
        <v>16530</v>
      </c>
      <c r="J4060">
        <v>0</v>
      </c>
      <c r="K4060">
        <v>0</v>
      </c>
      <c r="L4060">
        <v>0</v>
      </c>
      <c r="M4060">
        <v>0</v>
      </c>
      <c r="O4060">
        <v>0</v>
      </c>
    </row>
    <row r="4061" spans="1:15" x14ac:dyDescent="0.2">
      <c r="A4061" t="s">
        <v>16531</v>
      </c>
      <c r="B4061" t="s">
        <v>16532</v>
      </c>
      <c r="C4061" t="s">
        <v>16533</v>
      </c>
      <c r="D4061" t="s">
        <v>349</v>
      </c>
      <c r="E4061">
        <v>2021</v>
      </c>
      <c r="F4061">
        <v>11</v>
      </c>
      <c r="G4061">
        <v>2.75</v>
      </c>
      <c r="H4061">
        <v>0.68600000000000005</v>
      </c>
      <c r="I4061" t="s">
        <v>16534</v>
      </c>
      <c r="J4061">
        <v>0</v>
      </c>
      <c r="K4061">
        <v>0.311</v>
      </c>
      <c r="L4061">
        <v>0.499</v>
      </c>
      <c r="M4061">
        <v>0.191</v>
      </c>
      <c r="O4061">
        <v>0</v>
      </c>
    </row>
    <row r="4062" spans="1:15" x14ac:dyDescent="0.2">
      <c r="A4062" t="s">
        <v>16535</v>
      </c>
      <c r="B4062" t="s">
        <v>16536</v>
      </c>
      <c r="C4062" t="s">
        <v>16537</v>
      </c>
      <c r="D4062" t="s">
        <v>2000</v>
      </c>
      <c r="E4062">
        <v>2018</v>
      </c>
      <c r="F4062">
        <v>11</v>
      </c>
      <c r="G4062">
        <v>1.571</v>
      </c>
      <c r="H4062">
        <v>0.313</v>
      </c>
      <c r="I4062" t="s">
        <v>16538</v>
      </c>
      <c r="J4062">
        <v>0</v>
      </c>
      <c r="K4062">
        <v>0</v>
      </c>
      <c r="L4062">
        <v>0</v>
      </c>
      <c r="M4062">
        <v>0</v>
      </c>
      <c r="O4062">
        <v>0</v>
      </c>
    </row>
    <row r="4063" spans="1:15" x14ac:dyDescent="0.2">
      <c r="A4063" t="s">
        <v>16539</v>
      </c>
      <c r="B4063" t="s">
        <v>16540</v>
      </c>
      <c r="C4063" t="s">
        <v>16541</v>
      </c>
      <c r="D4063" t="s">
        <v>422</v>
      </c>
      <c r="E4063">
        <v>2023</v>
      </c>
      <c r="F4063">
        <v>11</v>
      </c>
      <c r="G4063">
        <v>5.5</v>
      </c>
      <c r="H4063">
        <v>1.9630000000000001</v>
      </c>
      <c r="I4063" t="s">
        <v>16542</v>
      </c>
      <c r="J4063">
        <v>0</v>
      </c>
      <c r="K4063">
        <v>0</v>
      </c>
      <c r="L4063">
        <v>0</v>
      </c>
      <c r="M4063">
        <v>0</v>
      </c>
      <c r="O4063">
        <v>0</v>
      </c>
    </row>
    <row r="4064" spans="1:15" x14ac:dyDescent="0.2">
      <c r="A4064" t="s">
        <v>16543</v>
      </c>
      <c r="B4064" t="s">
        <v>16544</v>
      </c>
      <c r="C4064" t="s">
        <v>16545</v>
      </c>
      <c r="D4064" t="s">
        <v>1091</v>
      </c>
      <c r="E4064">
        <v>2021</v>
      </c>
      <c r="F4064">
        <v>11</v>
      </c>
      <c r="G4064">
        <v>2.75</v>
      </c>
      <c r="H4064">
        <v>0.68600000000000005</v>
      </c>
      <c r="I4064" t="s">
        <v>16546</v>
      </c>
      <c r="J4064">
        <v>0</v>
      </c>
      <c r="K4064">
        <v>4.9000000000000002E-2</v>
      </c>
      <c r="L4064">
        <v>0.47699999999999998</v>
      </c>
      <c r="M4064">
        <v>0.47399999999999998</v>
      </c>
      <c r="O4064">
        <v>0</v>
      </c>
    </row>
    <row r="4065" spans="1:15" x14ac:dyDescent="0.2">
      <c r="A4065" t="s">
        <v>16547</v>
      </c>
      <c r="B4065" t="s">
        <v>13100</v>
      </c>
      <c r="C4065" t="s">
        <v>16548</v>
      </c>
      <c r="D4065" t="s">
        <v>4992</v>
      </c>
      <c r="E4065">
        <v>2011</v>
      </c>
      <c r="F4065">
        <v>11</v>
      </c>
      <c r="G4065">
        <v>0.78600000000000003</v>
      </c>
      <c r="H4065">
        <v>0.23100000000000001</v>
      </c>
      <c r="I4065" t="s">
        <v>16549</v>
      </c>
      <c r="J4065">
        <v>0.28000000000000003</v>
      </c>
      <c r="K4065">
        <v>0.46700000000000003</v>
      </c>
      <c r="L4065">
        <v>0.253</v>
      </c>
      <c r="M4065">
        <v>0</v>
      </c>
      <c r="O4065">
        <v>0</v>
      </c>
    </row>
    <row r="4066" spans="1:15" x14ac:dyDescent="0.2">
      <c r="A4066" t="s">
        <v>16550</v>
      </c>
      <c r="B4066" t="s">
        <v>16551</v>
      </c>
      <c r="C4066" t="s">
        <v>16552</v>
      </c>
      <c r="D4066" t="s">
        <v>9858</v>
      </c>
      <c r="E4066">
        <v>2021</v>
      </c>
      <c r="F4066">
        <v>11</v>
      </c>
      <c r="G4066">
        <v>2.75</v>
      </c>
      <c r="H4066">
        <v>0.68600000000000005</v>
      </c>
      <c r="I4066" t="s">
        <v>16553</v>
      </c>
      <c r="J4066">
        <v>0</v>
      </c>
      <c r="K4066">
        <v>0</v>
      </c>
      <c r="L4066">
        <v>0</v>
      </c>
      <c r="M4066">
        <v>0</v>
      </c>
      <c r="O4066">
        <v>0</v>
      </c>
    </row>
    <row r="4067" spans="1:15" x14ac:dyDescent="0.2">
      <c r="A4067" t="s">
        <v>16554</v>
      </c>
      <c r="B4067" t="s">
        <v>16555</v>
      </c>
      <c r="C4067" t="s">
        <v>16556</v>
      </c>
      <c r="D4067" t="s">
        <v>1020</v>
      </c>
      <c r="E4067">
        <v>2022</v>
      </c>
      <c r="F4067">
        <v>11</v>
      </c>
      <c r="G4067">
        <v>3.6669999999999998</v>
      </c>
      <c r="H4067">
        <v>1.1579999999999999</v>
      </c>
      <c r="I4067" t="s">
        <v>16557</v>
      </c>
      <c r="J4067">
        <v>0</v>
      </c>
      <c r="K4067">
        <v>0</v>
      </c>
      <c r="L4067">
        <v>0</v>
      </c>
      <c r="M4067">
        <v>0</v>
      </c>
      <c r="O4067">
        <v>0</v>
      </c>
    </row>
    <row r="4068" spans="1:15" x14ac:dyDescent="0.2">
      <c r="A4068" t="s">
        <v>16558</v>
      </c>
      <c r="B4068" t="s">
        <v>16559</v>
      </c>
      <c r="C4068" t="s">
        <v>16560</v>
      </c>
      <c r="D4068" t="s">
        <v>3160</v>
      </c>
      <c r="E4068">
        <v>2020</v>
      </c>
      <c r="F4068">
        <v>11</v>
      </c>
      <c r="G4068">
        <v>2.2000000000000002</v>
      </c>
      <c r="H4068">
        <v>0.42</v>
      </c>
      <c r="I4068" t="s">
        <v>16561</v>
      </c>
      <c r="J4068">
        <v>0.443</v>
      </c>
      <c r="K4068">
        <v>0.192</v>
      </c>
      <c r="L4068">
        <v>0</v>
      </c>
      <c r="M4068">
        <v>0.36499999999999999</v>
      </c>
      <c r="O4068">
        <v>0</v>
      </c>
    </row>
    <row r="4069" spans="1:15" x14ac:dyDescent="0.2">
      <c r="A4069" t="s">
        <v>16562</v>
      </c>
      <c r="B4069" t="s">
        <v>16563</v>
      </c>
      <c r="C4069" t="s">
        <v>16564</v>
      </c>
      <c r="D4069" t="s">
        <v>8355</v>
      </c>
      <c r="E4069">
        <v>2011</v>
      </c>
      <c r="F4069">
        <v>11</v>
      </c>
      <c r="G4069">
        <v>0.78600000000000003</v>
      </c>
      <c r="H4069">
        <v>0.23100000000000001</v>
      </c>
      <c r="I4069" t="s">
        <v>16565</v>
      </c>
      <c r="J4069">
        <v>0</v>
      </c>
      <c r="K4069">
        <v>0</v>
      </c>
      <c r="L4069">
        <v>0</v>
      </c>
      <c r="M4069">
        <v>0</v>
      </c>
      <c r="O4069">
        <v>0</v>
      </c>
    </row>
    <row r="4070" spans="1:15" x14ac:dyDescent="0.2">
      <c r="A4070" t="s">
        <v>16566</v>
      </c>
      <c r="B4070" t="s">
        <v>16567</v>
      </c>
      <c r="C4070" t="s">
        <v>16568</v>
      </c>
      <c r="D4070" t="s">
        <v>5220</v>
      </c>
      <c r="E4070">
        <v>2007</v>
      </c>
      <c r="F4070">
        <v>11</v>
      </c>
      <c r="G4070">
        <v>0.61099999999999999</v>
      </c>
      <c r="H4070">
        <v>0.27900000000000003</v>
      </c>
      <c r="I4070" t="s">
        <v>16569</v>
      </c>
      <c r="J4070">
        <v>0</v>
      </c>
      <c r="K4070">
        <v>0</v>
      </c>
      <c r="L4070">
        <v>0</v>
      </c>
      <c r="M4070">
        <v>0</v>
      </c>
      <c r="O4070">
        <v>0</v>
      </c>
    </row>
    <row r="4071" spans="1:15" x14ac:dyDescent="0.2">
      <c r="A4071" t="s">
        <v>16570</v>
      </c>
      <c r="B4071" t="s">
        <v>16571</v>
      </c>
      <c r="C4071" t="s">
        <v>16572</v>
      </c>
      <c r="D4071" t="s">
        <v>3307</v>
      </c>
      <c r="E4071">
        <v>2018</v>
      </c>
      <c r="F4071">
        <v>11</v>
      </c>
      <c r="G4071">
        <v>1.571</v>
      </c>
      <c r="H4071">
        <v>0.313</v>
      </c>
      <c r="I4071" t="s">
        <v>16573</v>
      </c>
      <c r="J4071">
        <v>0</v>
      </c>
      <c r="K4071">
        <v>0</v>
      </c>
      <c r="L4071">
        <v>0</v>
      </c>
      <c r="M4071">
        <v>0</v>
      </c>
      <c r="O4071">
        <v>0</v>
      </c>
    </row>
    <row r="4072" spans="1:15" x14ac:dyDescent="0.2">
      <c r="A4072" t="s">
        <v>16574</v>
      </c>
      <c r="B4072" t="s">
        <v>5218</v>
      </c>
      <c r="C4072" t="s">
        <v>16575</v>
      </c>
      <c r="D4072" t="s">
        <v>7826</v>
      </c>
      <c r="E4072">
        <v>2012</v>
      </c>
      <c r="F4072">
        <v>11</v>
      </c>
      <c r="G4072">
        <v>0.84599999999999997</v>
      </c>
      <c r="H4072">
        <v>0.32800000000000001</v>
      </c>
      <c r="I4072" t="s">
        <v>16576</v>
      </c>
      <c r="J4072">
        <v>0</v>
      </c>
      <c r="K4072">
        <v>0</v>
      </c>
      <c r="L4072">
        <v>0</v>
      </c>
      <c r="M4072">
        <v>0</v>
      </c>
      <c r="O4072">
        <v>0</v>
      </c>
    </row>
    <row r="4073" spans="1:15" x14ac:dyDescent="0.2">
      <c r="A4073" t="s">
        <v>16577</v>
      </c>
      <c r="B4073" t="s">
        <v>16578</v>
      </c>
      <c r="C4073" t="s">
        <v>16579</v>
      </c>
      <c r="D4073" t="s">
        <v>9746</v>
      </c>
      <c r="E4073">
        <v>1999</v>
      </c>
      <c r="F4073">
        <v>11</v>
      </c>
      <c r="G4073">
        <v>0.42299999999999999</v>
      </c>
      <c r="H4073">
        <v>0.154</v>
      </c>
      <c r="I4073" t="s">
        <v>16580</v>
      </c>
      <c r="J4073">
        <v>0</v>
      </c>
      <c r="K4073">
        <v>0</v>
      </c>
      <c r="L4073">
        <v>0</v>
      </c>
      <c r="M4073">
        <v>0</v>
      </c>
      <c r="O4073">
        <v>0</v>
      </c>
    </row>
    <row r="4074" spans="1:15" x14ac:dyDescent="0.2">
      <c r="A4074" t="s">
        <v>16581</v>
      </c>
      <c r="B4074" t="s">
        <v>16582</v>
      </c>
      <c r="C4074" t="s">
        <v>16583</v>
      </c>
      <c r="D4074" t="s">
        <v>6322</v>
      </c>
      <c r="E4074">
        <v>1991</v>
      </c>
      <c r="F4074">
        <v>11</v>
      </c>
      <c r="G4074">
        <v>0.32400000000000001</v>
      </c>
      <c r="H4074">
        <v>0.14299999999999999</v>
      </c>
      <c r="I4074" t="s">
        <v>16584</v>
      </c>
      <c r="J4074">
        <v>0</v>
      </c>
      <c r="K4074">
        <v>0</v>
      </c>
      <c r="L4074">
        <v>0</v>
      </c>
      <c r="M4074">
        <v>0</v>
      </c>
      <c r="O4074">
        <v>0</v>
      </c>
    </row>
    <row r="4075" spans="1:15" x14ac:dyDescent="0.2">
      <c r="A4075" t="s">
        <v>16585</v>
      </c>
      <c r="B4075" t="s">
        <v>16586</v>
      </c>
      <c r="C4075" t="s">
        <v>16587</v>
      </c>
      <c r="D4075" t="s">
        <v>12648</v>
      </c>
      <c r="E4075">
        <v>2020</v>
      </c>
      <c r="F4075">
        <v>10</v>
      </c>
      <c r="G4075">
        <v>2</v>
      </c>
      <c r="H4075">
        <v>0.38200000000000001</v>
      </c>
      <c r="I4075" t="s">
        <v>16588</v>
      </c>
      <c r="J4075">
        <v>0</v>
      </c>
      <c r="K4075">
        <v>0</v>
      </c>
      <c r="L4075">
        <v>0</v>
      </c>
      <c r="M4075">
        <v>0</v>
      </c>
      <c r="O4075">
        <v>0</v>
      </c>
    </row>
    <row r="4076" spans="1:15" x14ac:dyDescent="0.2">
      <c r="A4076" t="s">
        <v>16589</v>
      </c>
      <c r="B4076" t="s">
        <v>16590</v>
      </c>
      <c r="C4076" t="s">
        <v>16591</v>
      </c>
      <c r="D4076" t="s">
        <v>13620</v>
      </c>
      <c r="E4076">
        <v>2022</v>
      </c>
      <c r="F4076">
        <v>10</v>
      </c>
      <c r="G4076">
        <v>3.3330000000000002</v>
      </c>
      <c r="H4076">
        <v>1.0529999999999999</v>
      </c>
      <c r="I4076" t="s">
        <v>16592</v>
      </c>
      <c r="J4076">
        <v>0</v>
      </c>
      <c r="K4076">
        <v>0</v>
      </c>
      <c r="L4076">
        <v>0</v>
      </c>
      <c r="M4076">
        <v>0</v>
      </c>
      <c r="O4076">
        <v>0</v>
      </c>
    </row>
    <row r="4077" spans="1:15" x14ac:dyDescent="0.2">
      <c r="A4077" t="s">
        <v>16593</v>
      </c>
      <c r="B4077" t="s">
        <v>16594</v>
      </c>
      <c r="C4077" t="s">
        <v>16595</v>
      </c>
      <c r="D4077" t="s">
        <v>600</v>
      </c>
      <c r="E4077">
        <v>2017</v>
      </c>
      <c r="F4077">
        <v>10</v>
      </c>
      <c r="G4077">
        <v>1.25</v>
      </c>
      <c r="H4077">
        <v>0.316</v>
      </c>
      <c r="I4077" t="s">
        <v>16596</v>
      </c>
      <c r="J4077">
        <v>0</v>
      </c>
      <c r="K4077">
        <v>0</v>
      </c>
      <c r="L4077">
        <v>0</v>
      </c>
      <c r="M4077">
        <v>0</v>
      </c>
      <c r="O4077">
        <v>0</v>
      </c>
    </row>
    <row r="4078" spans="1:15" x14ac:dyDescent="0.2">
      <c r="A4078" t="s">
        <v>16597</v>
      </c>
      <c r="B4078" t="s">
        <v>16598</v>
      </c>
      <c r="C4078" t="s">
        <v>16599</v>
      </c>
      <c r="D4078" t="s">
        <v>3074</v>
      </c>
      <c r="E4078">
        <v>2013</v>
      </c>
      <c r="F4078">
        <v>10</v>
      </c>
      <c r="G4078">
        <v>0.83299999999999996</v>
      </c>
      <c r="H4078">
        <v>0.27400000000000002</v>
      </c>
      <c r="I4078" t="s">
        <v>16600</v>
      </c>
      <c r="J4078">
        <v>0.46400000000000002</v>
      </c>
      <c r="K4078">
        <v>0.25800000000000001</v>
      </c>
      <c r="L4078">
        <v>0.223</v>
      </c>
      <c r="M4078">
        <v>5.5E-2</v>
      </c>
      <c r="O4078">
        <v>0</v>
      </c>
    </row>
    <row r="4079" spans="1:15" x14ac:dyDescent="0.2">
      <c r="A4079" t="s">
        <v>16601</v>
      </c>
      <c r="B4079" t="s">
        <v>16602</v>
      </c>
      <c r="C4079" t="s">
        <v>16603</v>
      </c>
      <c r="D4079" t="s">
        <v>3233</v>
      </c>
      <c r="E4079">
        <v>2007</v>
      </c>
      <c r="F4079">
        <v>10</v>
      </c>
      <c r="G4079">
        <v>0.55600000000000005</v>
      </c>
      <c r="H4079">
        <v>0.253</v>
      </c>
      <c r="I4079" t="s">
        <v>16604</v>
      </c>
      <c r="J4079">
        <v>0</v>
      </c>
      <c r="K4079">
        <v>0</v>
      </c>
      <c r="L4079">
        <v>0</v>
      </c>
      <c r="M4079">
        <v>0</v>
      </c>
      <c r="O4079">
        <v>0</v>
      </c>
    </row>
    <row r="4080" spans="1:15" x14ac:dyDescent="0.2">
      <c r="A4080" t="s">
        <v>16605</v>
      </c>
      <c r="B4080" t="s">
        <v>16606</v>
      </c>
      <c r="C4080" t="s">
        <v>16607</v>
      </c>
      <c r="D4080" t="s">
        <v>449</v>
      </c>
      <c r="E4080">
        <v>2005</v>
      </c>
      <c r="F4080">
        <v>10</v>
      </c>
      <c r="G4080">
        <v>0.5</v>
      </c>
      <c r="H4080">
        <v>0.183</v>
      </c>
      <c r="I4080" t="s">
        <v>16608</v>
      </c>
      <c r="J4080">
        <v>0</v>
      </c>
      <c r="K4080">
        <v>0.34399999999999997</v>
      </c>
      <c r="L4080">
        <v>0.19</v>
      </c>
      <c r="M4080">
        <v>0.46600000000000003</v>
      </c>
      <c r="O4080">
        <v>0</v>
      </c>
    </row>
    <row r="4081" spans="1:15" x14ac:dyDescent="0.2">
      <c r="A4081" t="s">
        <v>16609</v>
      </c>
      <c r="B4081" t="s">
        <v>16610</v>
      </c>
      <c r="C4081" t="s">
        <v>16611</v>
      </c>
      <c r="D4081" t="s">
        <v>13973</v>
      </c>
      <c r="E4081">
        <v>1999</v>
      </c>
      <c r="F4081">
        <v>10</v>
      </c>
      <c r="G4081">
        <v>0.38500000000000001</v>
      </c>
      <c r="H4081">
        <v>0.14000000000000001</v>
      </c>
      <c r="I4081" t="s">
        <v>16612</v>
      </c>
      <c r="J4081">
        <v>0</v>
      </c>
      <c r="K4081">
        <v>0</v>
      </c>
      <c r="L4081">
        <v>0</v>
      </c>
      <c r="M4081">
        <v>0</v>
      </c>
      <c r="O4081">
        <v>0</v>
      </c>
    </row>
    <row r="4082" spans="1:15" x14ac:dyDescent="0.2">
      <c r="A4082" t="s">
        <v>16613</v>
      </c>
      <c r="B4082" t="s">
        <v>16614</v>
      </c>
      <c r="C4082" t="s">
        <v>16615</v>
      </c>
      <c r="D4082" t="s">
        <v>349</v>
      </c>
      <c r="E4082">
        <v>2003</v>
      </c>
      <c r="F4082">
        <v>10</v>
      </c>
      <c r="G4082">
        <v>0.45500000000000002</v>
      </c>
      <c r="H4082">
        <v>0.223</v>
      </c>
      <c r="I4082" t="s">
        <v>16616</v>
      </c>
      <c r="J4082">
        <v>0</v>
      </c>
      <c r="K4082">
        <v>0</v>
      </c>
      <c r="L4082">
        <v>0</v>
      </c>
      <c r="M4082">
        <v>0</v>
      </c>
      <c r="O4082">
        <v>0</v>
      </c>
    </row>
    <row r="4083" spans="1:15" x14ac:dyDescent="0.2">
      <c r="A4083" t="s">
        <v>16617</v>
      </c>
      <c r="B4083" t="s">
        <v>16618</v>
      </c>
      <c r="C4083" t="s">
        <v>16619</v>
      </c>
      <c r="D4083" t="s">
        <v>422</v>
      </c>
      <c r="E4083">
        <v>2021</v>
      </c>
      <c r="F4083">
        <v>10</v>
      </c>
      <c r="G4083">
        <v>2.5</v>
      </c>
      <c r="H4083">
        <v>0.624</v>
      </c>
      <c r="I4083" t="s">
        <v>16620</v>
      </c>
      <c r="J4083">
        <v>0</v>
      </c>
      <c r="K4083">
        <v>0</v>
      </c>
      <c r="L4083">
        <v>0</v>
      </c>
      <c r="M4083">
        <v>0</v>
      </c>
      <c r="O4083">
        <v>0</v>
      </c>
    </row>
    <row r="4084" spans="1:15" x14ac:dyDescent="0.2">
      <c r="A4084" t="s">
        <v>16621</v>
      </c>
      <c r="B4084" t="s">
        <v>16622</v>
      </c>
      <c r="C4084" t="s">
        <v>16623</v>
      </c>
      <c r="D4084" t="s">
        <v>5946</v>
      </c>
      <c r="E4084">
        <v>2021</v>
      </c>
      <c r="F4084">
        <v>10</v>
      </c>
      <c r="G4084">
        <v>2.5</v>
      </c>
      <c r="H4084">
        <v>0.624</v>
      </c>
      <c r="I4084" t="s">
        <v>16624</v>
      </c>
      <c r="J4084">
        <v>0</v>
      </c>
      <c r="K4084">
        <v>0</v>
      </c>
      <c r="L4084">
        <v>0</v>
      </c>
      <c r="M4084">
        <v>0</v>
      </c>
      <c r="O4084">
        <v>0</v>
      </c>
    </row>
    <row r="4085" spans="1:15" x14ac:dyDescent="0.2">
      <c r="A4085" t="s">
        <v>16625</v>
      </c>
      <c r="B4085" t="s">
        <v>16626</v>
      </c>
      <c r="C4085" t="s">
        <v>16627</v>
      </c>
      <c r="D4085" t="s">
        <v>349</v>
      </c>
      <c r="E4085">
        <v>2021</v>
      </c>
      <c r="F4085">
        <v>10</v>
      </c>
      <c r="G4085">
        <v>2.5</v>
      </c>
      <c r="H4085">
        <v>0.624</v>
      </c>
      <c r="I4085" t="s">
        <v>16628</v>
      </c>
      <c r="J4085">
        <v>0</v>
      </c>
      <c r="K4085">
        <v>0</v>
      </c>
      <c r="L4085">
        <v>0</v>
      </c>
      <c r="M4085">
        <v>0</v>
      </c>
      <c r="O4085">
        <v>0</v>
      </c>
    </row>
    <row r="4086" spans="1:15" x14ac:dyDescent="0.2">
      <c r="A4086" t="s">
        <v>16629</v>
      </c>
      <c r="B4086" t="s">
        <v>16630</v>
      </c>
      <c r="C4086" t="s">
        <v>16631</v>
      </c>
      <c r="D4086" t="s">
        <v>2617</v>
      </c>
      <c r="E4086">
        <v>2021</v>
      </c>
      <c r="F4086">
        <v>10</v>
      </c>
      <c r="G4086">
        <v>2.5</v>
      </c>
      <c r="H4086">
        <v>0.624</v>
      </c>
      <c r="I4086" t="s">
        <v>16632</v>
      </c>
      <c r="J4086">
        <v>0</v>
      </c>
      <c r="K4086">
        <v>0</v>
      </c>
      <c r="L4086">
        <v>0</v>
      </c>
      <c r="M4086">
        <v>0</v>
      </c>
      <c r="O4086">
        <v>0</v>
      </c>
    </row>
    <row r="4087" spans="1:15" x14ac:dyDescent="0.2">
      <c r="A4087" t="s">
        <v>16633</v>
      </c>
      <c r="B4087" t="s">
        <v>15783</v>
      </c>
      <c r="C4087" t="s">
        <v>16634</v>
      </c>
      <c r="D4087" t="s">
        <v>1367</v>
      </c>
      <c r="E4087">
        <v>2020</v>
      </c>
      <c r="F4087">
        <v>10</v>
      </c>
      <c r="G4087">
        <v>2</v>
      </c>
      <c r="H4087">
        <v>0.38200000000000001</v>
      </c>
      <c r="I4087" t="s">
        <v>16635</v>
      </c>
      <c r="J4087">
        <v>0</v>
      </c>
      <c r="K4087">
        <v>0</v>
      </c>
      <c r="L4087">
        <v>0</v>
      </c>
      <c r="M4087">
        <v>0</v>
      </c>
      <c r="O4087">
        <v>0</v>
      </c>
    </row>
    <row r="4088" spans="1:15" x14ac:dyDescent="0.2">
      <c r="A4088" t="s">
        <v>16636</v>
      </c>
      <c r="B4088" t="s">
        <v>16637</v>
      </c>
      <c r="C4088" t="s">
        <v>16638</v>
      </c>
      <c r="D4088" t="s">
        <v>3857</v>
      </c>
      <c r="E4088">
        <v>1998</v>
      </c>
      <c r="F4088">
        <v>10</v>
      </c>
      <c r="G4088">
        <v>0.37</v>
      </c>
      <c r="H4088">
        <v>0.19</v>
      </c>
      <c r="I4088" t="s">
        <v>16639</v>
      </c>
      <c r="J4088">
        <v>0</v>
      </c>
      <c r="K4088">
        <v>0</v>
      </c>
      <c r="L4088">
        <v>0</v>
      </c>
      <c r="M4088">
        <v>0</v>
      </c>
      <c r="O4088">
        <v>0</v>
      </c>
    </row>
    <row r="4089" spans="1:15" x14ac:dyDescent="0.2">
      <c r="A4089" t="s">
        <v>16640</v>
      </c>
      <c r="B4089" t="s">
        <v>16641</v>
      </c>
      <c r="C4089" t="s">
        <v>16642</v>
      </c>
      <c r="D4089" t="s">
        <v>1160</v>
      </c>
      <c r="E4089">
        <v>2015</v>
      </c>
      <c r="F4089">
        <v>10</v>
      </c>
      <c r="G4089">
        <v>1</v>
      </c>
      <c r="H4089">
        <v>0.25700000000000001</v>
      </c>
      <c r="I4089" t="s">
        <v>16643</v>
      </c>
      <c r="J4089">
        <v>0</v>
      </c>
      <c r="K4089">
        <v>0</v>
      </c>
      <c r="L4089">
        <v>0</v>
      </c>
      <c r="M4089">
        <v>0</v>
      </c>
      <c r="O4089">
        <v>0</v>
      </c>
    </row>
    <row r="4090" spans="1:15" x14ac:dyDescent="0.2">
      <c r="A4090" t="s">
        <v>16644</v>
      </c>
      <c r="B4090" t="s">
        <v>16645</v>
      </c>
      <c r="C4090" t="s">
        <v>16646</v>
      </c>
      <c r="D4090" t="s">
        <v>16647</v>
      </c>
      <c r="E4090">
        <v>2016</v>
      </c>
      <c r="F4090">
        <v>10</v>
      </c>
      <c r="G4090">
        <v>1.111</v>
      </c>
      <c r="H4090">
        <v>0.311</v>
      </c>
      <c r="I4090" t="s">
        <v>16648</v>
      </c>
      <c r="J4090">
        <v>0</v>
      </c>
      <c r="K4090">
        <v>0</v>
      </c>
      <c r="L4090">
        <v>0</v>
      </c>
      <c r="M4090">
        <v>0</v>
      </c>
      <c r="O4090">
        <v>0</v>
      </c>
    </row>
    <row r="4091" spans="1:15" x14ac:dyDescent="0.2">
      <c r="A4091" t="s">
        <v>16649</v>
      </c>
      <c r="B4091" t="s">
        <v>16650</v>
      </c>
      <c r="C4091" t="s">
        <v>16651</v>
      </c>
      <c r="D4091" t="s">
        <v>4483</v>
      </c>
      <c r="E4091">
        <v>2013</v>
      </c>
      <c r="F4091">
        <v>10</v>
      </c>
      <c r="G4091">
        <v>0.83299999999999996</v>
      </c>
      <c r="H4091">
        <v>0.27400000000000002</v>
      </c>
      <c r="I4091" t="s">
        <v>16652</v>
      </c>
      <c r="J4091">
        <v>0</v>
      </c>
      <c r="K4091">
        <v>0</v>
      </c>
      <c r="L4091">
        <v>0</v>
      </c>
      <c r="M4091">
        <v>0</v>
      </c>
      <c r="O4091">
        <v>0</v>
      </c>
    </row>
    <row r="4092" spans="1:15" x14ac:dyDescent="0.2">
      <c r="A4092" t="s">
        <v>16653</v>
      </c>
      <c r="B4092" t="s">
        <v>16654</v>
      </c>
      <c r="C4092" t="s">
        <v>16655</v>
      </c>
      <c r="D4092" t="s">
        <v>4660</v>
      </c>
      <c r="E4092">
        <v>2011</v>
      </c>
      <c r="F4092">
        <v>10</v>
      </c>
      <c r="G4092">
        <v>0.71399999999999997</v>
      </c>
      <c r="H4092">
        <v>0.21</v>
      </c>
      <c r="I4092" t="s">
        <v>16656</v>
      </c>
      <c r="J4092">
        <v>0</v>
      </c>
      <c r="K4092">
        <v>0</v>
      </c>
      <c r="L4092">
        <v>0</v>
      </c>
      <c r="M4092">
        <v>0</v>
      </c>
      <c r="O4092">
        <v>0</v>
      </c>
    </row>
    <row r="4093" spans="1:15" x14ac:dyDescent="0.2">
      <c r="A4093" t="s">
        <v>16657</v>
      </c>
      <c r="B4093" t="s">
        <v>16658</v>
      </c>
      <c r="C4093" t="s">
        <v>16659</v>
      </c>
      <c r="D4093" t="s">
        <v>16660</v>
      </c>
      <c r="E4093">
        <v>2014</v>
      </c>
      <c r="F4093">
        <v>10</v>
      </c>
      <c r="G4093">
        <v>0.90900000000000003</v>
      </c>
      <c r="H4093">
        <v>0.34100000000000003</v>
      </c>
      <c r="I4093" t="s">
        <v>16661</v>
      </c>
      <c r="J4093">
        <v>0</v>
      </c>
      <c r="K4093">
        <v>0</v>
      </c>
      <c r="L4093">
        <v>0</v>
      </c>
      <c r="M4093">
        <v>0</v>
      </c>
      <c r="O4093">
        <v>0</v>
      </c>
    </row>
    <row r="4094" spans="1:15" x14ac:dyDescent="0.2">
      <c r="A4094" t="s">
        <v>16662</v>
      </c>
      <c r="B4094" t="s">
        <v>16663</v>
      </c>
      <c r="C4094" t="s">
        <v>16664</v>
      </c>
      <c r="D4094" t="s">
        <v>23</v>
      </c>
      <c r="E4094">
        <v>2023</v>
      </c>
      <c r="F4094">
        <v>10</v>
      </c>
      <c r="G4094">
        <v>5</v>
      </c>
      <c r="H4094">
        <v>1.784</v>
      </c>
      <c r="I4094" t="s">
        <v>16665</v>
      </c>
      <c r="J4094">
        <v>0.34499999999999997</v>
      </c>
      <c r="K4094">
        <v>8.5000000000000006E-2</v>
      </c>
      <c r="L4094">
        <v>0.17699999999999999</v>
      </c>
      <c r="M4094">
        <v>0.39300000000000002</v>
      </c>
      <c r="O4094">
        <v>0</v>
      </c>
    </row>
    <row r="4095" spans="1:15" x14ac:dyDescent="0.2">
      <c r="A4095" t="s">
        <v>16666</v>
      </c>
      <c r="B4095" t="s">
        <v>16667</v>
      </c>
      <c r="C4095" t="s">
        <v>16668</v>
      </c>
      <c r="D4095" t="s">
        <v>646</v>
      </c>
      <c r="E4095">
        <v>2022</v>
      </c>
      <c r="F4095">
        <v>10</v>
      </c>
      <c r="G4095">
        <v>3.3330000000000002</v>
      </c>
      <c r="H4095">
        <v>1.0529999999999999</v>
      </c>
      <c r="I4095" t="s">
        <v>16669</v>
      </c>
      <c r="J4095">
        <v>0</v>
      </c>
      <c r="K4095">
        <v>0</v>
      </c>
      <c r="L4095">
        <v>0</v>
      </c>
      <c r="M4095">
        <v>0</v>
      </c>
      <c r="O4095">
        <v>0</v>
      </c>
    </row>
    <row r="4096" spans="1:15" x14ac:dyDescent="0.2">
      <c r="A4096" t="s">
        <v>16670</v>
      </c>
      <c r="B4096" t="s">
        <v>16671</v>
      </c>
      <c r="C4096" t="s">
        <v>16672</v>
      </c>
      <c r="D4096" t="s">
        <v>354</v>
      </c>
      <c r="E4096">
        <v>2019</v>
      </c>
      <c r="F4096">
        <v>10</v>
      </c>
      <c r="G4096">
        <v>1.667</v>
      </c>
      <c r="H4096">
        <v>0.35099999999999998</v>
      </c>
      <c r="I4096" t="s">
        <v>16673</v>
      </c>
      <c r="J4096">
        <v>0</v>
      </c>
      <c r="K4096">
        <v>0</v>
      </c>
      <c r="L4096">
        <v>0</v>
      </c>
      <c r="M4096">
        <v>0</v>
      </c>
      <c r="O4096">
        <v>0</v>
      </c>
    </row>
    <row r="4097" spans="1:15" x14ac:dyDescent="0.2">
      <c r="A4097" t="s">
        <v>16674</v>
      </c>
      <c r="B4097" t="s">
        <v>16675</v>
      </c>
      <c r="C4097" t="s">
        <v>16676</v>
      </c>
      <c r="D4097" t="s">
        <v>16677</v>
      </c>
      <c r="E4097">
        <v>2008</v>
      </c>
      <c r="F4097">
        <v>10</v>
      </c>
      <c r="G4097">
        <v>0.58799999999999997</v>
      </c>
      <c r="H4097">
        <v>0.26500000000000001</v>
      </c>
      <c r="I4097" t="s">
        <v>16678</v>
      </c>
      <c r="J4097">
        <v>0</v>
      </c>
      <c r="K4097">
        <v>0</v>
      </c>
      <c r="L4097">
        <v>0</v>
      </c>
      <c r="M4097">
        <v>0</v>
      </c>
      <c r="O4097">
        <v>0</v>
      </c>
    </row>
    <row r="4098" spans="1:15" x14ac:dyDescent="0.2">
      <c r="A4098" t="s">
        <v>16679</v>
      </c>
      <c r="B4098" t="s">
        <v>16680</v>
      </c>
      <c r="C4098" t="s">
        <v>16681</v>
      </c>
      <c r="D4098" t="s">
        <v>646</v>
      </c>
      <c r="E4098">
        <v>2019</v>
      </c>
      <c r="F4098">
        <v>10</v>
      </c>
      <c r="G4098">
        <v>1.667</v>
      </c>
      <c r="H4098">
        <v>0.35099999999999998</v>
      </c>
      <c r="I4098" t="s">
        <v>16682</v>
      </c>
      <c r="J4098">
        <v>0</v>
      </c>
      <c r="K4098">
        <v>0</v>
      </c>
      <c r="L4098">
        <v>0</v>
      </c>
      <c r="M4098">
        <v>0</v>
      </c>
      <c r="O4098">
        <v>0</v>
      </c>
    </row>
    <row r="4099" spans="1:15" x14ac:dyDescent="0.2">
      <c r="A4099" t="s">
        <v>16683</v>
      </c>
      <c r="B4099" t="s">
        <v>13137</v>
      </c>
      <c r="C4099" t="s">
        <v>16684</v>
      </c>
      <c r="D4099" t="s">
        <v>349</v>
      </c>
      <c r="E4099">
        <v>2007</v>
      </c>
      <c r="F4099">
        <v>10</v>
      </c>
      <c r="G4099">
        <v>0.55600000000000005</v>
      </c>
      <c r="H4099">
        <v>0.253</v>
      </c>
      <c r="I4099" t="s">
        <v>16685</v>
      </c>
      <c r="J4099">
        <v>0</v>
      </c>
      <c r="K4099">
        <v>0</v>
      </c>
      <c r="L4099">
        <v>0</v>
      </c>
      <c r="M4099">
        <v>0</v>
      </c>
      <c r="O4099">
        <v>0</v>
      </c>
    </row>
    <row r="4100" spans="1:15" x14ac:dyDescent="0.2">
      <c r="A4100" t="s">
        <v>16686</v>
      </c>
      <c r="B4100" t="s">
        <v>16687</v>
      </c>
      <c r="C4100" t="s">
        <v>16688</v>
      </c>
      <c r="D4100" t="s">
        <v>193</v>
      </c>
      <c r="E4100">
        <v>2022</v>
      </c>
      <c r="F4100">
        <v>9</v>
      </c>
      <c r="G4100">
        <v>3</v>
      </c>
      <c r="H4100">
        <v>0.94799999999999995</v>
      </c>
      <c r="I4100" t="s">
        <v>16689</v>
      </c>
      <c r="J4100">
        <v>0</v>
      </c>
      <c r="K4100">
        <v>0</v>
      </c>
      <c r="L4100">
        <v>0</v>
      </c>
      <c r="M4100">
        <v>0</v>
      </c>
      <c r="O4100">
        <v>0</v>
      </c>
    </row>
    <row r="4101" spans="1:15" x14ac:dyDescent="0.2">
      <c r="A4101" t="s">
        <v>16690</v>
      </c>
      <c r="B4101" t="s">
        <v>16691</v>
      </c>
      <c r="C4101" t="s">
        <v>16692</v>
      </c>
      <c r="D4101" t="s">
        <v>198</v>
      </c>
      <c r="E4101">
        <v>2021</v>
      </c>
      <c r="F4101">
        <v>9</v>
      </c>
      <c r="G4101">
        <v>2.25</v>
      </c>
      <c r="H4101">
        <v>0.56100000000000005</v>
      </c>
      <c r="I4101" t="s">
        <v>16693</v>
      </c>
      <c r="J4101">
        <v>0</v>
      </c>
      <c r="K4101">
        <v>0</v>
      </c>
      <c r="L4101">
        <v>0</v>
      </c>
      <c r="M4101">
        <v>0</v>
      </c>
      <c r="O4101">
        <v>0</v>
      </c>
    </row>
    <row r="4102" spans="1:15" x14ac:dyDescent="0.2">
      <c r="A4102" t="s">
        <v>16694</v>
      </c>
      <c r="B4102" t="s">
        <v>9744</v>
      </c>
      <c r="C4102" t="s">
        <v>16695</v>
      </c>
      <c r="D4102" t="s">
        <v>16696</v>
      </c>
      <c r="E4102">
        <v>2009</v>
      </c>
      <c r="F4102">
        <v>9</v>
      </c>
      <c r="G4102">
        <v>0.56299999999999994</v>
      </c>
      <c r="H4102">
        <v>0.216</v>
      </c>
      <c r="I4102" t="s">
        <v>16697</v>
      </c>
      <c r="J4102">
        <v>0</v>
      </c>
      <c r="K4102">
        <v>0.254</v>
      </c>
      <c r="L4102">
        <v>0.439</v>
      </c>
      <c r="M4102">
        <v>0.307</v>
      </c>
      <c r="O4102">
        <v>0</v>
      </c>
    </row>
    <row r="4103" spans="1:15" x14ac:dyDescent="0.2">
      <c r="A4103" t="s">
        <v>16698</v>
      </c>
      <c r="B4103" t="s">
        <v>16699</v>
      </c>
      <c r="C4103" t="s">
        <v>16700</v>
      </c>
      <c r="D4103" t="s">
        <v>1091</v>
      </c>
      <c r="E4103">
        <v>2022</v>
      </c>
      <c r="F4103">
        <v>9</v>
      </c>
      <c r="G4103">
        <v>3</v>
      </c>
      <c r="H4103">
        <v>0.94799999999999995</v>
      </c>
      <c r="I4103" t="s">
        <v>16701</v>
      </c>
      <c r="J4103">
        <v>0</v>
      </c>
      <c r="K4103">
        <v>0.29199999999999998</v>
      </c>
      <c r="L4103">
        <v>0.377</v>
      </c>
      <c r="M4103">
        <v>0.33100000000000002</v>
      </c>
      <c r="O4103">
        <v>0</v>
      </c>
    </row>
    <row r="4104" spans="1:15" x14ac:dyDescent="0.2">
      <c r="A4104" t="s">
        <v>16702</v>
      </c>
      <c r="B4104" t="s">
        <v>16703</v>
      </c>
      <c r="C4104" t="s">
        <v>16704</v>
      </c>
      <c r="D4104" t="s">
        <v>6420</v>
      </c>
      <c r="E4104">
        <v>2016</v>
      </c>
      <c r="F4104">
        <v>9</v>
      </c>
      <c r="G4104">
        <v>1</v>
      </c>
      <c r="H4104">
        <v>0.28000000000000003</v>
      </c>
      <c r="I4104" t="s">
        <v>16705</v>
      </c>
      <c r="J4104">
        <v>0</v>
      </c>
      <c r="K4104">
        <v>0</v>
      </c>
      <c r="L4104">
        <v>0</v>
      </c>
      <c r="M4104">
        <v>0</v>
      </c>
      <c r="O4104">
        <v>0</v>
      </c>
    </row>
    <row r="4105" spans="1:15" x14ac:dyDescent="0.2">
      <c r="A4105" t="s">
        <v>16706</v>
      </c>
      <c r="B4105" t="s">
        <v>16707</v>
      </c>
      <c r="C4105" t="s">
        <v>16708</v>
      </c>
      <c r="D4105" t="s">
        <v>16709</v>
      </c>
      <c r="E4105">
        <v>1997</v>
      </c>
      <c r="F4105">
        <v>9</v>
      </c>
      <c r="G4105">
        <v>0.32100000000000001</v>
      </c>
      <c r="H4105">
        <v>0.34399999999999997</v>
      </c>
      <c r="I4105" t="s">
        <v>16710</v>
      </c>
      <c r="J4105">
        <v>0</v>
      </c>
      <c r="K4105">
        <v>0</v>
      </c>
      <c r="L4105">
        <v>0</v>
      </c>
      <c r="M4105">
        <v>0</v>
      </c>
      <c r="O4105">
        <v>0</v>
      </c>
    </row>
    <row r="4106" spans="1:15" x14ac:dyDescent="0.2">
      <c r="A4106" t="s">
        <v>16711</v>
      </c>
      <c r="B4106" t="s">
        <v>16712</v>
      </c>
      <c r="C4106" t="s">
        <v>16713</v>
      </c>
      <c r="D4106" t="s">
        <v>3795</v>
      </c>
      <c r="E4106">
        <v>2023</v>
      </c>
      <c r="F4106">
        <v>9</v>
      </c>
      <c r="G4106">
        <v>4.5</v>
      </c>
      <c r="H4106">
        <v>1.6060000000000001</v>
      </c>
      <c r="I4106" t="s">
        <v>16714</v>
      </c>
      <c r="J4106">
        <v>0.26300000000000001</v>
      </c>
      <c r="K4106">
        <v>0.33800000000000002</v>
      </c>
      <c r="L4106">
        <v>0.39800000000000002</v>
      </c>
      <c r="M4106">
        <v>0</v>
      </c>
      <c r="O4106">
        <v>0</v>
      </c>
    </row>
    <row r="4107" spans="1:15" x14ac:dyDescent="0.2">
      <c r="A4107" t="s">
        <v>16715</v>
      </c>
      <c r="B4107" t="s">
        <v>16716</v>
      </c>
      <c r="C4107" t="s">
        <v>16717</v>
      </c>
      <c r="D4107" t="s">
        <v>3238</v>
      </c>
      <c r="E4107">
        <v>2022</v>
      </c>
      <c r="F4107">
        <v>9</v>
      </c>
      <c r="G4107">
        <v>3</v>
      </c>
      <c r="H4107">
        <v>0.94799999999999995</v>
      </c>
      <c r="I4107" t="s">
        <v>16718</v>
      </c>
      <c r="J4107">
        <v>0</v>
      </c>
      <c r="K4107">
        <v>0</v>
      </c>
      <c r="L4107">
        <v>0</v>
      </c>
      <c r="M4107">
        <v>0</v>
      </c>
      <c r="O4107">
        <v>0</v>
      </c>
    </row>
    <row r="4108" spans="1:15" x14ac:dyDescent="0.2">
      <c r="A4108" t="s">
        <v>16719</v>
      </c>
      <c r="B4108" t="s">
        <v>16720</v>
      </c>
      <c r="C4108" t="s">
        <v>16721</v>
      </c>
      <c r="D4108" t="s">
        <v>16722</v>
      </c>
      <c r="E4108">
        <v>2003</v>
      </c>
      <c r="F4108">
        <v>9</v>
      </c>
      <c r="G4108">
        <v>0.40899999999999997</v>
      </c>
      <c r="H4108">
        <v>0.20100000000000001</v>
      </c>
      <c r="I4108" t="s">
        <v>16723</v>
      </c>
      <c r="J4108">
        <v>0</v>
      </c>
      <c r="K4108">
        <v>0</v>
      </c>
      <c r="L4108">
        <v>0</v>
      </c>
      <c r="M4108">
        <v>0</v>
      </c>
      <c r="O4108">
        <v>0</v>
      </c>
    </row>
    <row r="4109" spans="1:15" x14ac:dyDescent="0.2">
      <c r="A4109" t="s">
        <v>16724</v>
      </c>
      <c r="B4109" t="s">
        <v>10216</v>
      </c>
      <c r="C4109" t="s">
        <v>16725</v>
      </c>
      <c r="D4109" t="s">
        <v>6214</v>
      </c>
      <c r="E4109">
        <v>2022</v>
      </c>
      <c r="F4109">
        <v>9</v>
      </c>
      <c r="G4109">
        <v>3</v>
      </c>
      <c r="H4109">
        <v>0.94799999999999995</v>
      </c>
      <c r="I4109" t="s">
        <v>16726</v>
      </c>
      <c r="J4109">
        <v>0</v>
      </c>
      <c r="K4109">
        <v>0</v>
      </c>
      <c r="L4109">
        <v>0</v>
      </c>
      <c r="M4109">
        <v>0</v>
      </c>
      <c r="O4109">
        <v>0</v>
      </c>
    </row>
    <row r="4110" spans="1:15" x14ac:dyDescent="0.2">
      <c r="A4110" t="s">
        <v>16727</v>
      </c>
      <c r="B4110" t="s">
        <v>16728</v>
      </c>
      <c r="C4110" t="s">
        <v>16729</v>
      </c>
      <c r="D4110" t="s">
        <v>155</v>
      </c>
      <c r="E4110">
        <v>2012</v>
      </c>
      <c r="F4110">
        <v>9</v>
      </c>
      <c r="G4110">
        <v>0.69199999999999995</v>
      </c>
      <c r="H4110">
        <v>0.26800000000000002</v>
      </c>
      <c r="I4110" t="s">
        <v>16730</v>
      </c>
      <c r="J4110">
        <v>0</v>
      </c>
      <c r="K4110">
        <v>0</v>
      </c>
      <c r="L4110">
        <v>0</v>
      </c>
      <c r="M4110">
        <v>0</v>
      </c>
      <c r="O4110">
        <v>0</v>
      </c>
    </row>
    <row r="4111" spans="1:15" x14ac:dyDescent="0.2">
      <c r="A4111" t="s">
        <v>16731</v>
      </c>
      <c r="B4111" t="s">
        <v>16732</v>
      </c>
      <c r="C4111" t="s">
        <v>16733</v>
      </c>
      <c r="D4111" t="s">
        <v>2013</v>
      </c>
      <c r="E4111">
        <v>2018</v>
      </c>
      <c r="F4111">
        <v>9</v>
      </c>
      <c r="G4111">
        <v>1.286</v>
      </c>
      <c r="H4111">
        <v>0.25600000000000001</v>
      </c>
      <c r="I4111" t="s">
        <v>16734</v>
      </c>
      <c r="J4111">
        <v>0</v>
      </c>
      <c r="K4111">
        <v>0</v>
      </c>
      <c r="L4111">
        <v>0</v>
      </c>
      <c r="M4111">
        <v>0</v>
      </c>
      <c r="O4111">
        <v>0</v>
      </c>
    </row>
    <row r="4112" spans="1:15" x14ac:dyDescent="0.2">
      <c r="A4112" t="s">
        <v>16735</v>
      </c>
      <c r="B4112" t="s">
        <v>16736</v>
      </c>
      <c r="C4112" t="s">
        <v>16737</v>
      </c>
      <c r="D4112" t="s">
        <v>349</v>
      </c>
      <c r="E4112">
        <v>2002</v>
      </c>
      <c r="F4112">
        <v>9</v>
      </c>
      <c r="G4112">
        <v>0.39100000000000001</v>
      </c>
      <c r="H4112">
        <v>0.20100000000000001</v>
      </c>
      <c r="I4112" t="s">
        <v>16738</v>
      </c>
      <c r="J4112">
        <v>0</v>
      </c>
      <c r="K4112">
        <v>0</v>
      </c>
      <c r="L4112">
        <v>0</v>
      </c>
      <c r="M4112">
        <v>0</v>
      </c>
      <c r="O4112">
        <v>0</v>
      </c>
    </row>
    <row r="4113" spans="1:15" x14ac:dyDescent="0.2">
      <c r="A4113" t="s">
        <v>16739</v>
      </c>
      <c r="B4113" t="s">
        <v>16740</v>
      </c>
      <c r="C4113" t="s">
        <v>16741</v>
      </c>
      <c r="D4113" t="s">
        <v>16742</v>
      </c>
      <c r="E4113">
        <v>1998</v>
      </c>
      <c r="F4113">
        <v>9</v>
      </c>
      <c r="G4113">
        <v>0.33300000000000002</v>
      </c>
      <c r="H4113">
        <v>0.17100000000000001</v>
      </c>
      <c r="I4113" t="s">
        <v>16743</v>
      </c>
      <c r="J4113">
        <v>0</v>
      </c>
      <c r="K4113">
        <v>0</v>
      </c>
      <c r="L4113">
        <v>0</v>
      </c>
      <c r="M4113">
        <v>0</v>
      </c>
      <c r="O4113">
        <v>0</v>
      </c>
    </row>
    <row r="4114" spans="1:15" x14ac:dyDescent="0.2">
      <c r="A4114" t="s">
        <v>16744</v>
      </c>
      <c r="B4114" t="s">
        <v>16745</v>
      </c>
      <c r="C4114" t="s">
        <v>16746</v>
      </c>
      <c r="D4114" t="s">
        <v>16747</v>
      </c>
      <c r="E4114">
        <v>2017</v>
      </c>
      <c r="F4114">
        <v>9</v>
      </c>
      <c r="G4114">
        <v>1.125</v>
      </c>
      <c r="H4114">
        <v>0.28399999999999997</v>
      </c>
      <c r="I4114" t="s">
        <v>16748</v>
      </c>
      <c r="J4114">
        <v>0</v>
      </c>
      <c r="K4114">
        <v>0</v>
      </c>
      <c r="L4114">
        <v>0</v>
      </c>
      <c r="M4114">
        <v>0</v>
      </c>
      <c r="O4114">
        <v>0</v>
      </c>
    </row>
    <row r="4115" spans="1:15" x14ac:dyDescent="0.2">
      <c r="A4115" t="s">
        <v>16749</v>
      </c>
      <c r="B4115" t="s">
        <v>16750</v>
      </c>
      <c r="C4115" t="s">
        <v>16751</v>
      </c>
      <c r="D4115" t="s">
        <v>3238</v>
      </c>
      <c r="E4115">
        <v>2021</v>
      </c>
      <c r="F4115">
        <v>9</v>
      </c>
      <c r="G4115">
        <v>2.25</v>
      </c>
      <c r="H4115">
        <v>0.56100000000000005</v>
      </c>
      <c r="I4115" t="s">
        <v>16752</v>
      </c>
      <c r="J4115">
        <v>0</v>
      </c>
      <c r="K4115">
        <v>0.17100000000000001</v>
      </c>
      <c r="L4115">
        <v>0.40100000000000002</v>
      </c>
      <c r="M4115">
        <v>0.42799999999999999</v>
      </c>
      <c r="O4115">
        <v>0</v>
      </c>
    </row>
    <row r="4116" spans="1:15" x14ac:dyDescent="0.2">
      <c r="A4116" t="s">
        <v>16753</v>
      </c>
      <c r="B4116" t="s">
        <v>16754</v>
      </c>
      <c r="C4116" t="s">
        <v>16755</v>
      </c>
      <c r="D4116" t="s">
        <v>860</v>
      </c>
      <c r="E4116">
        <v>2011</v>
      </c>
      <c r="F4116">
        <v>9</v>
      </c>
      <c r="G4116">
        <v>0.64300000000000002</v>
      </c>
      <c r="H4116">
        <v>0.189</v>
      </c>
      <c r="I4116" t="s">
        <v>16756</v>
      </c>
      <c r="J4116">
        <v>0</v>
      </c>
      <c r="K4116">
        <v>0</v>
      </c>
      <c r="L4116">
        <v>0</v>
      </c>
      <c r="M4116">
        <v>0</v>
      </c>
      <c r="O4116">
        <v>0</v>
      </c>
    </row>
    <row r="4117" spans="1:15" x14ac:dyDescent="0.2">
      <c r="A4117" t="s">
        <v>16757</v>
      </c>
      <c r="B4117" t="s">
        <v>16758</v>
      </c>
      <c r="C4117" t="s">
        <v>16759</v>
      </c>
      <c r="D4117" t="s">
        <v>3217</v>
      </c>
      <c r="E4117">
        <v>1999</v>
      </c>
      <c r="F4117">
        <v>9</v>
      </c>
      <c r="G4117">
        <v>0.34599999999999997</v>
      </c>
      <c r="H4117">
        <v>0.126</v>
      </c>
      <c r="I4117" t="s">
        <v>16760</v>
      </c>
      <c r="J4117">
        <v>0</v>
      </c>
      <c r="K4117">
        <v>0</v>
      </c>
      <c r="L4117">
        <v>0</v>
      </c>
      <c r="M4117">
        <v>0</v>
      </c>
      <c r="O4117">
        <v>0</v>
      </c>
    </row>
    <row r="4118" spans="1:15" x14ac:dyDescent="0.2">
      <c r="A4118" t="s">
        <v>16761</v>
      </c>
      <c r="B4118" t="s">
        <v>16762</v>
      </c>
      <c r="C4118" t="s">
        <v>16763</v>
      </c>
      <c r="D4118" t="s">
        <v>646</v>
      </c>
      <c r="E4118">
        <v>2014</v>
      </c>
      <c r="F4118">
        <v>9</v>
      </c>
      <c r="G4118">
        <v>0.81799999999999995</v>
      </c>
      <c r="H4118">
        <v>0.307</v>
      </c>
      <c r="I4118" t="s">
        <v>16764</v>
      </c>
      <c r="J4118">
        <v>0</v>
      </c>
      <c r="K4118">
        <v>0</v>
      </c>
      <c r="L4118">
        <v>0</v>
      </c>
      <c r="M4118">
        <v>0</v>
      </c>
      <c r="O4118">
        <v>0</v>
      </c>
    </row>
    <row r="4119" spans="1:15" x14ac:dyDescent="0.2">
      <c r="A4119" t="s">
        <v>16765</v>
      </c>
      <c r="B4119" t="s">
        <v>16766</v>
      </c>
      <c r="C4119" t="s">
        <v>16767</v>
      </c>
      <c r="D4119" t="s">
        <v>1061</v>
      </c>
      <c r="E4119">
        <v>2019</v>
      </c>
      <c r="F4119">
        <v>9</v>
      </c>
      <c r="G4119">
        <v>1.5</v>
      </c>
      <c r="H4119">
        <v>0.316</v>
      </c>
      <c r="I4119" t="s">
        <v>16768</v>
      </c>
      <c r="J4119">
        <v>0</v>
      </c>
      <c r="K4119">
        <v>0</v>
      </c>
      <c r="L4119">
        <v>0</v>
      </c>
      <c r="M4119">
        <v>0</v>
      </c>
      <c r="O4119">
        <v>0</v>
      </c>
    </row>
    <row r="4120" spans="1:15" x14ac:dyDescent="0.2">
      <c r="A4120" t="s">
        <v>16769</v>
      </c>
      <c r="B4120" t="s">
        <v>16770</v>
      </c>
      <c r="C4120" t="s">
        <v>16771</v>
      </c>
      <c r="D4120" t="s">
        <v>369</v>
      </c>
      <c r="E4120">
        <v>2016</v>
      </c>
      <c r="F4120">
        <v>9</v>
      </c>
      <c r="G4120">
        <v>1</v>
      </c>
      <c r="H4120">
        <v>0.28000000000000003</v>
      </c>
      <c r="I4120" t="s">
        <v>16772</v>
      </c>
      <c r="J4120">
        <v>0</v>
      </c>
      <c r="K4120">
        <v>0</v>
      </c>
      <c r="L4120">
        <v>0</v>
      </c>
      <c r="M4120">
        <v>0</v>
      </c>
      <c r="O4120">
        <v>0</v>
      </c>
    </row>
    <row r="4121" spans="1:15" x14ac:dyDescent="0.2">
      <c r="A4121" t="s">
        <v>16773</v>
      </c>
      <c r="B4121" t="s">
        <v>11174</v>
      </c>
      <c r="C4121" t="s">
        <v>16774</v>
      </c>
      <c r="D4121" t="s">
        <v>2688</v>
      </c>
      <c r="E4121">
        <v>2021</v>
      </c>
      <c r="F4121">
        <v>9</v>
      </c>
      <c r="G4121">
        <v>2.25</v>
      </c>
      <c r="H4121">
        <v>0.56100000000000005</v>
      </c>
      <c r="I4121" t="s">
        <v>16775</v>
      </c>
      <c r="J4121">
        <v>0</v>
      </c>
      <c r="K4121">
        <v>0</v>
      </c>
      <c r="L4121">
        <v>0</v>
      </c>
      <c r="M4121">
        <v>0</v>
      </c>
      <c r="O4121">
        <v>0</v>
      </c>
    </row>
    <row r="4122" spans="1:15" x14ac:dyDescent="0.2">
      <c r="A4122" t="s">
        <v>16776</v>
      </c>
      <c r="B4122" t="s">
        <v>16777</v>
      </c>
      <c r="C4122" t="s">
        <v>16778</v>
      </c>
      <c r="D4122" t="s">
        <v>349</v>
      </c>
      <c r="E4122">
        <v>2007</v>
      </c>
      <c r="F4122">
        <v>9</v>
      </c>
      <c r="G4122">
        <v>0.5</v>
      </c>
      <c r="H4122">
        <v>0.22800000000000001</v>
      </c>
      <c r="I4122" t="s">
        <v>16779</v>
      </c>
      <c r="J4122">
        <v>0</v>
      </c>
      <c r="K4122">
        <v>0</v>
      </c>
      <c r="L4122">
        <v>0</v>
      </c>
      <c r="M4122">
        <v>0</v>
      </c>
      <c r="O4122">
        <v>0</v>
      </c>
    </row>
    <row r="4123" spans="1:15" x14ac:dyDescent="0.2">
      <c r="A4123" t="s">
        <v>16780</v>
      </c>
      <c r="B4123" t="s">
        <v>16781</v>
      </c>
      <c r="C4123" t="s">
        <v>16782</v>
      </c>
      <c r="D4123" t="s">
        <v>3320</v>
      </c>
      <c r="E4123">
        <v>2011</v>
      </c>
      <c r="F4123">
        <v>9</v>
      </c>
      <c r="G4123">
        <v>0.64300000000000002</v>
      </c>
      <c r="H4123">
        <v>0.189</v>
      </c>
      <c r="I4123" t="s">
        <v>16783</v>
      </c>
      <c r="J4123">
        <v>0</v>
      </c>
      <c r="K4123">
        <v>0.114</v>
      </c>
      <c r="L4123">
        <v>0.48399999999999999</v>
      </c>
      <c r="M4123">
        <v>0.40200000000000002</v>
      </c>
      <c r="O4123">
        <v>0</v>
      </c>
    </row>
    <row r="4124" spans="1:15" x14ac:dyDescent="0.2">
      <c r="A4124" t="s">
        <v>16784</v>
      </c>
      <c r="B4124" t="s">
        <v>16785</v>
      </c>
      <c r="C4124" t="s">
        <v>16786</v>
      </c>
      <c r="D4124" t="s">
        <v>761</v>
      </c>
      <c r="E4124">
        <v>2010</v>
      </c>
      <c r="F4124">
        <v>9</v>
      </c>
      <c r="G4124">
        <v>0.6</v>
      </c>
      <c r="H4124">
        <v>0.23200000000000001</v>
      </c>
      <c r="I4124" t="s">
        <v>16787</v>
      </c>
      <c r="J4124">
        <v>0</v>
      </c>
      <c r="K4124">
        <v>0</v>
      </c>
      <c r="L4124">
        <v>0</v>
      </c>
      <c r="M4124">
        <v>0</v>
      </c>
      <c r="O4124">
        <v>0</v>
      </c>
    </row>
    <row r="4125" spans="1:15" x14ac:dyDescent="0.2">
      <c r="A4125" t="s">
        <v>16788</v>
      </c>
      <c r="B4125" t="s">
        <v>16789</v>
      </c>
      <c r="C4125" t="s">
        <v>16790</v>
      </c>
      <c r="D4125" t="s">
        <v>229</v>
      </c>
      <c r="E4125">
        <v>2023</v>
      </c>
      <c r="F4125">
        <v>9</v>
      </c>
      <c r="G4125">
        <v>4.5</v>
      </c>
      <c r="H4125">
        <v>1.6060000000000001</v>
      </c>
      <c r="I4125" t="s">
        <v>16791</v>
      </c>
      <c r="J4125">
        <v>0</v>
      </c>
      <c r="K4125">
        <v>0</v>
      </c>
      <c r="L4125">
        <v>0</v>
      </c>
      <c r="M4125">
        <v>0</v>
      </c>
      <c r="O4125">
        <v>0</v>
      </c>
    </row>
    <row r="4126" spans="1:15" x14ac:dyDescent="0.2">
      <c r="A4126" t="s">
        <v>16792</v>
      </c>
      <c r="B4126" t="s">
        <v>16793</v>
      </c>
      <c r="C4126" t="s">
        <v>16794</v>
      </c>
      <c r="D4126" t="s">
        <v>3049</v>
      </c>
      <c r="E4126">
        <v>2017</v>
      </c>
      <c r="F4126">
        <v>9</v>
      </c>
      <c r="G4126">
        <v>1.125</v>
      </c>
      <c r="H4126">
        <v>0.28399999999999997</v>
      </c>
      <c r="I4126" t="s">
        <v>16795</v>
      </c>
      <c r="J4126">
        <v>0</v>
      </c>
      <c r="K4126">
        <v>0.217</v>
      </c>
      <c r="L4126">
        <v>0.48199999999999998</v>
      </c>
      <c r="M4126">
        <v>0.3</v>
      </c>
      <c r="O4126">
        <v>0</v>
      </c>
    </row>
    <row r="4127" spans="1:15" x14ac:dyDescent="0.2">
      <c r="A4127" t="s">
        <v>16796</v>
      </c>
      <c r="B4127" t="s">
        <v>16797</v>
      </c>
      <c r="C4127" t="s">
        <v>16798</v>
      </c>
      <c r="D4127" t="s">
        <v>5143</v>
      </c>
      <c r="E4127">
        <v>2001</v>
      </c>
      <c r="F4127">
        <v>9</v>
      </c>
      <c r="G4127">
        <v>0.375</v>
      </c>
      <c r="H4127">
        <v>0.15</v>
      </c>
      <c r="I4127" t="s">
        <v>16799</v>
      </c>
      <c r="J4127">
        <v>0</v>
      </c>
      <c r="K4127">
        <v>0</v>
      </c>
      <c r="L4127">
        <v>0</v>
      </c>
      <c r="M4127">
        <v>0</v>
      </c>
      <c r="O4127">
        <v>0</v>
      </c>
    </row>
    <row r="4128" spans="1:15" x14ac:dyDescent="0.2">
      <c r="A4128" t="s">
        <v>16800</v>
      </c>
      <c r="B4128" t="s">
        <v>16801</v>
      </c>
      <c r="C4128" t="s">
        <v>16802</v>
      </c>
      <c r="D4128" t="s">
        <v>3165</v>
      </c>
      <c r="E4128">
        <v>2008</v>
      </c>
      <c r="F4128">
        <v>9</v>
      </c>
      <c r="G4128">
        <v>0.52900000000000003</v>
      </c>
      <c r="H4128">
        <v>0.23899999999999999</v>
      </c>
      <c r="I4128" t="s">
        <v>16803</v>
      </c>
      <c r="J4128">
        <v>0</v>
      </c>
      <c r="K4128">
        <v>0</v>
      </c>
      <c r="L4128">
        <v>0</v>
      </c>
      <c r="M4128">
        <v>0</v>
      </c>
      <c r="O4128">
        <v>0</v>
      </c>
    </row>
    <row r="4129" spans="1:15" x14ac:dyDescent="0.2">
      <c r="A4129" t="s">
        <v>16804</v>
      </c>
      <c r="B4129" t="s">
        <v>16805</v>
      </c>
      <c r="C4129" t="s">
        <v>16806</v>
      </c>
      <c r="D4129" t="s">
        <v>1091</v>
      </c>
      <c r="E4129">
        <v>2023</v>
      </c>
      <c r="F4129">
        <v>9</v>
      </c>
      <c r="G4129">
        <v>4.5</v>
      </c>
      <c r="H4129">
        <v>1.6060000000000001</v>
      </c>
      <c r="I4129" t="s">
        <v>16807</v>
      </c>
      <c r="J4129">
        <v>0</v>
      </c>
      <c r="K4129">
        <v>0</v>
      </c>
      <c r="L4129">
        <v>0</v>
      </c>
      <c r="M4129">
        <v>0</v>
      </c>
      <c r="O4129">
        <v>0</v>
      </c>
    </row>
    <row r="4130" spans="1:15" x14ac:dyDescent="0.2">
      <c r="A4130" t="s">
        <v>16808</v>
      </c>
      <c r="B4130" t="s">
        <v>16809</v>
      </c>
      <c r="C4130" t="s">
        <v>16810</v>
      </c>
      <c r="D4130" t="s">
        <v>7067</v>
      </c>
      <c r="E4130">
        <v>2013</v>
      </c>
      <c r="F4130">
        <v>9</v>
      </c>
      <c r="G4130">
        <v>0.75</v>
      </c>
      <c r="H4130">
        <v>0.247</v>
      </c>
      <c r="I4130" t="s">
        <v>16811</v>
      </c>
      <c r="J4130">
        <v>0</v>
      </c>
      <c r="K4130">
        <v>0</v>
      </c>
      <c r="L4130">
        <v>0</v>
      </c>
      <c r="M4130">
        <v>0</v>
      </c>
      <c r="O4130">
        <v>0</v>
      </c>
    </row>
    <row r="4131" spans="1:15" x14ac:dyDescent="0.2">
      <c r="A4131" t="s">
        <v>16812</v>
      </c>
      <c r="B4131" t="s">
        <v>16813</v>
      </c>
      <c r="C4131" t="s">
        <v>16814</v>
      </c>
      <c r="D4131" t="s">
        <v>4483</v>
      </c>
      <c r="E4131">
        <v>2012</v>
      </c>
      <c r="F4131">
        <v>9</v>
      </c>
      <c r="G4131">
        <v>0.69199999999999995</v>
      </c>
      <c r="H4131">
        <v>0.26800000000000002</v>
      </c>
      <c r="I4131" t="s">
        <v>16815</v>
      </c>
      <c r="J4131">
        <v>0</v>
      </c>
      <c r="K4131">
        <v>0</v>
      </c>
      <c r="L4131">
        <v>0</v>
      </c>
      <c r="M4131">
        <v>0</v>
      </c>
      <c r="O4131">
        <v>0</v>
      </c>
    </row>
    <row r="4132" spans="1:15" x14ac:dyDescent="0.2">
      <c r="A4132" t="s">
        <v>16816</v>
      </c>
      <c r="B4132" t="s">
        <v>2028</v>
      </c>
      <c r="C4132" t="s">
        <v>16817</v>
      </c>
      <c r="D4132" t="s">
        <v>882</v>
      </c>
      <c r="E4132">
        <v>2022</v>
      </c>
      <c r="F4132">
        <v>9</v>
      </c>
      <c r="G4132">
        <v>3</v>
      </c>
      <c r="H4132">
        <v>0.94799999999999995</v>
      </c>
      <c r="I4132" t="s">
        <v>16818</v>
      </c>
      <c r="J4132">
        <v>0</v>
      </c>
      <c r="K4132">
        <v>0</v>
      </c>
      <c r="L4132">
        <v>0</v>
      </c>
      <c r="M4132">
        <v>0</v>
      </c>
      <c r="O4132">
        <v>0</v>
      </c>
    </row>
    <row r="4133" spans="1:15" x14ac:dyDescent="0.2">
      <c r="A4133" t="s">
        <v>16819</v>
      </c>
      <c r="B4133" t="s">
        <v>16820</v>
      </c>
      <c r="C4133" t="s">
        <v>16821</v>
      </c>
      <c r="D4133" t="s">
        <v>798</v>
      </c>
      <c r="E4133">
        <v>2022</v>
      </c>
      <c r="F4133">
        <v>8</v>
      </c>
      <c r="G4133">
        <v>2.6669999999999998</v>
      </c>
      <c r="H4133">
        <v>0.84299999999999997</v>
      </c>
      <c r="I4133" t="s">
        <v>16822</v>
      </c>
      <c r="J4133">
        <v>0</v>
      </c>
      <c r="K4133">
        <v>0</v>
      </c>
      <c r="L4133">
        <v>0</v>
      </c>
      <c r="M4133">
        <v>0</v>
      </c>
      <c r="O4133">
        <v>0</v>
      </c>
    </row>
    <row r="4134" spans="1:15" x14ac:dyDescent="0.2">
      <c r="A4134" t="s">
        <v>16823</v>
      </c>
      <c r="B4134" t="s">
        <v>16824</v>
      </c>
      <c r="C4134" t="s">
        <v>16825</v>
      </c>
      <c r="D4134" t="s">
        <v>6107</v>
      </c>
      <c r="E4134">
        <v>2008</v>
      </c>
      <c r="F4134">
        <v>8</v>
      </c>
      <c r="G4134">
        <v>0.47099999999999997</v>
      </c>
      <c r="H4134">
        <v>0.21199999999999999</v>
      </c>
      <c r="I4134" t="s">
        <v>16826</v>
      </c>
      <c r="J4134">
        <v>0</v>
      </c>
      <c r="K4134">
        <v>0</v>
      </c>
      <c r="L4134">
        <v>0</v>
      </c>
      <c r="M4134">
        <v>0</v>
      </c>
      <c r="O4134">
        <v>0</v>
      </c>
    </row>
    <row r="4135" spans="1:15" x14ac:dyDescent="0.2">
      <c r="A4135" t="s">
        <v>16827</v>
      </c>
      <c r="B4135" t="s">
        <v>16828</v>
      </c>
      <c r="C4135" t="s">
        <v>16829</v>
      </c>
      <c r="D4135" t="s">
        <v>2360</v>
      </c>
      <c r="E4135">
        <v>2008</v>
      </c>
      <c r="F4135">
        <v>8</v>
      </c>
      <c r="G4135">
        <v>0.47099999999999997</v>
      </c>
      <c r="H4135">
        <v>0.21199999999999999</v>
      </c>
      <c r="I4135" t="s">
        <v>16830</v>
      </c>
      <c r="J4135">
        <v>0</v>
      </c>
      <c r="K4135">
        <v>0</v>
      </c>
      <c r="L4135">
        <v>0</v>
      </c>
      <c r="M4135">
        <v>0</v>
      </c>
      <c r="O4135">
        <v>0</v>
      </c>
    </row>
    <row r="4136" spans="1:15" x14ac:dyDescent="0.2">
      <c r="A4136" t="s">
        <v>16831</v>
      </c>
      <c r="B4136" t="s">
        <v>16832</v>
      </c>
      <c r="C4136" t="s">
        <v>16833</v>
      </c>
      <c r="D4136" t="s">
        <v>6433</v>
      </c>
      <c r="E4136">
        <v>2006</v>
      </c>
      <c r="F4136">
        <v>8</v>
      </c>
      <c r="G4136">
        <v>0.42099999999999999</v>
      </c>
      <c r="H4136">
        <v>0.224</v>
      </c>
      <c r="I4136" t="s">
        <v>16834</v>
      </c>
      <c r="J4136">
        <v>0</v>
      </c>
      <c r="K4136">
        <v>0</v>
      </c>
      <c r="L4136">
        <v>0</v>
      </c>
      <c r="M4136">
        <v>0</v>
      </c>
      <c r="O4136">
        <v>0</v>
      </c>
    </row>
    <row r="4137" spans="1:15" x14ac:dyDescent="0.2">
      <c r="A4137" t="s">
        <v>16835</v>
      </c>
      <c r="B4137" t="s">
        <v>16836</v>
      </c>
      <c r="C4137" t="s">
        <v>16837</v>
      </c>
      <c r="D4137" t="s">
        <v>5143</v>
      </c>
      <c r="E4137">
        <v>2001</v>
      </c>
      <c r="F4137">
        <v>8</v>
      </c>
      <c r="G4137">
        <v>0.33300000000000002</v>
      </c>
      <c r="H4137">
        <v>0.13300000000000001</v>
      </c>
      <c r="I4137" t="s">
        <v>16838</v>
      </c>
      <c r="J4137">
        <v>0</v>
      </c>
      <c r="K4137">
        <v>0</v>
      </c>
      <c r="L4137">
        <v>0</v>
      </c>
      <c r="M4137">
        <v>0</v>
      </c>
      <c r="O4137">
        <v>0</v>
      </c>
    </row>
    <row r="4138" spans="1:15" x14ac:dyDescent="0.2">
      <c r="A4138" t="s">
        <v>16839</v>
      </c>
      <c r="B4138" t="s">
        <v>16840</v>
      </c>
      <c r="C4138" t="s">
        <v>16841</v>
      </c>
      <c r="D4138" t="s">
        <v>1688</v>
      </c>
      <c r="E4138">
        <v>2002</v>
      </c>
      <c r="F4138">
        <v>8</v>
      </c>
      <c r="G4138">
        <v>0.34799999999999998</v>
      </c>
      <c r="H4138">
        <v>0.17899999999999999</v>
      </c>
      <c r="I4138" t="s">
        <v>16842</v>
      </c>
      <c r="J4138">
        <v>0</v>
      </c>
      <c r="K4138">
        <v>0</v>
      </c>
      <c r="L4138">
        <v>0</v>
      </c>
      <c r="M4138">
        <v>0</v>
      </c>
      <c r="O4138">
        <v>0</v>
      </c>
    </row>
    <row r="4139" spans="1:15" x14ac:dyDescent="0.2">
      <c r="A4139" t="s">
        <v>16843</v>
      </c>
      <c r="B4139" t="s">
        <v>16844</v>
      </c>
      <c r="C4139" t="s">
        <v>16845</v>
      </c>
      <c r="D4139" t="s">
        <v>1641</v>
      </c>
      <c r="E4139">
        <v>2002</v>
      </c>
      <c r="F4139">
        <v>8</v>
      </c>
      <c r="G4139">
        <v>0.34799999999999998</v>
      </c>
      <c r="H4139">
        <v>0.17899999999999999</v>
      </c>
      <c r="I4139" t="s">
        <v>16846</v>
      </c>
      <c r="J4139">
        <v>0</v>
      </c>
      <c r="K4139">
        <v>0</v>
      </c>
      <c r="L4139">
        <v>0</v>
      </c>
      <c r="M4139">
        <v>0</v>
      </c>
      <c r="O4139">
        <v>0</v>
      </c>
    </row>
    <row r="4140" spans="1:15" x14ac:dyDescent="0.2">
      <c r="A4140" t="s">
        <v>16847</v>
      </c>
      <c r="B4140" t="s">
        <v>16848</v>
      </c>
      <c r="C4140" t="s">
        <v>16849</v>
      </c>
      <c r="D4140" t="s">
        <v>1151</v>
      </c>
      <c r="E4140">
        <v>2021</v>
      </c>
      <c r="F4140">
        <v>8</v>
      </c>
      <c r="G4140">
        <v>2</v>
      </c>
      <c r="H4140">
        <v>0.499</v>
      </c>
      <c r="I4140" t="s">
        <v>16850</v>
      </c>
      <c r="J4140">
        <v>0</v>
      </c>
      <c r="K4140">
        <v>0</v>
      </c>
      <c r="L4140">
        <v>0</v>
      </c>
      <c r="M4140">
        <v>0</v>
      </c>
      <c r="O4140">
        <v>0</v>
      </c>
    </row>
    <row r="4141" spans="1:15" x14ac:dyDescent="0.2">
      <c r="A4141" t="s">
        <v>16851</v>
      </c>
      <c r="B4141" t="s">
        <v>16852</v>
      </c>
      <c r="C4141" t="s">
        <v>16853</v>
      </c>
      <c r="D4141" t="s">
        <v>1979</v>
      </c>
      <c r="E4141">
        <v>1999</v>
      </c>
      <c r="F4141">
        <v>8</v>
      </c>
      <c r="G4141">
        <v>0.308</v>
      </c>
      <c r="H4141">
        <v>0.112</v>
      </c>
      <c r="I4141" t="s">
        <v>16854</v>
      </c>
      <c r="J4141">
        <v>0</v>
      </c>
      <c r="K4141">
        <v>0</v>
      </c>
      <c r="L4141">
        <v>0</v>
      </c>
      <c r="M4141">
        <v>0</v>
      </c>
      <c r="O4141">
        <v>0</v>
      </c>
    </row>
    <row r="4142" spans="1:15" x14ac:dyDescent="0.2">
      <c r="A4142" t="s">
        <v>16855</v>
      </c>
      <c r="B4142" t="s">
        <v>16856</v>
      </c>
      <c r="C4142" t="s">
        <v>16857</v>
      </c>
      <c r="D4142" t="s">
        <v>860</v>
      </c>
      <c r="E4142">
        <v>2020</v>
      </c>
      <c r="F4142">
        <v>8</v>
      </c>
      <c r="G4142">
        <v>1.6</v>
      </c>
      <c r="H4142">
        <v>0.30499999999999999</v>
      </c>
      <c r="I4142" t="s">
        <v>16858</v>
      </c>
      <c r="J4142">
        <v>0</v>
      </c>
      <c r="K4142">
        <v>0</v>
      </c>
      <c r="L4142">
        <v>0</v>
      </c>
      <c r="M4142">
        <v>0</v>
      </c>
      <c r="O4142">
        <v>0</v>
      </c>
    </row>
    <row r="4143" spans="1:15" x14ac:dyDescent="0.2">
      <c r="A4143" t="s">
        <v>16859</v>
      </c>
      <c r="B4143" t="s">
        <v>16860</v>
      </c>
      <c r="C4143" t="s">
        <v>16861</v>
      </c>
      <c r="D4143" t="s">
        <v>54</v>
      </c>
      <c r="E4143">
        <v>2000</v>
      </c>
      <c r="F4143">
        <v>8</v>
      </c>
      <c r="G4143">
        <v>0.32</v>
      </c>
      <c r="H4143">
        <v>0.19800000000000001</v>
      </c>
      <c r="I4143" t="s">
        <v>16862</v>
      </c>
      <c r="J4143">
        <v>0</v>
      </c>
      <c r="K4143">
        <v>0</v>
      </c>
      <c r="L4143">
        <v>0</v>
      </c>
      <c r="M4143">
        <v>0</v>
      </c>
      <c r="O4143">
        <v>0</v>
      </c>
    </row>
    <row r="4144" spans="1:15" x14ac:dyDescent="0.2">
      <c r="A4144" t="s">
        <v>16863</v>
      </c>
      <c r="B4144" t="s">
        <v>16864</v>
      </c>
      <c r="C4144" t="s">
        <v>16865</v>
      </c>
      <c r="D4144" t="s">
        <v>3320</v>
      </c>
      <c r="E4144">
        <v>2005</v>
      </c>
      <c r="F4144">
        <v>8</v>
      </c>
      <c r="G4144">
        <v>0.4</v>
      </c>
      <c r="H4144">
        <v>0.14599999999999999</v>
      </c>
      <c r="I4144" t="s">
        <v>16866</v>
      </c>
      <c r="J4144">
        <v>0</v>
      </c>
      <c r="K4144">
        <v>0.214</v>
      </c>
      <c r="L4144">
        <v>0.48899999999999999</v>
      </c>
      <c r="M4144">
        <v>0.29599999999999999</v>
      </c>
      <c r="O4144">
        <v>0</v>
      </c>
    </row>
    <row r="4145" spans="1:15" x14ac:dyDescent="0.2">
      <c r="A4145" t="s">
        <v>16867</v>
      </c>
      <c r="B4145" t="s">
        <v>16868</v>
      </c>
      <c r="C4145" t="s">
        <v>16869</v>
      </c>
      <c r="D4145" t="s">
        <v>198</v>
      </c>
      <c r="E4145">
        <v>2023</v>
      </c>
      <c r="F4145">
        <v>8</v>
      </c>
      <c r="G4145">
        <v>4</v>
      </c>
      <c r="H4145">
        <v>1.427</v>
      </c>
      <c r="I4145" t="s">
        <v>16870</v>
      </c>
      <c r="J4145">
        <v>0</v>
      </c>
      <c r="K4145">
        <v>0</v>
      </c>
      <c r="L4145">
        <v>0</v>
      </c>
      <c r="M4145">
        <v>0</v>
      </c>
      <c r="O4145">
        <v>0</v>
      </c>
    </row>
    <row r="4146" spans="1:15" x14ac:dyDescent="0.2">
      <c r="A4146" t="s">
        <v>16871</v>
      </c>
      <c r="B4146" t="s">
        <v>16872</v>
      </c>
      <c r="C4146" t="s">
        <v>16873</v>
      </c>
      <c r="D4146" t="s">
        <v>354</v>
      </c>
      <c r="E4146">
        <v>2022</v>
      </c>
      <c r="F4146">
        <v>8</v>
      </c>
      <c r="G4146">
        <v>2.6669999999999998</v>
      </c>
      <c r="H4146">
        <v>0.84299999999999997</v>
      </c>
      <c r="I4146" t="s">
        <v>16874</v>
      </c>
      <c r="J4146">
        <v>0</v>
      </c>
      <c r="K4146">
        <v>0</v>
      </c>
      <c r="L4146">
        <v>0</v>
      </c>
      <c r="M4146">
        <v>0</v>
      </c>
      <c r="O4146">
        <v>0</v>
      </c>
    </row>
    <row r="4147" spans="1:15" x14ac:dyDescent="0.2">
      <c r="A4147" t="s">
        <v>16875</v>
      </c>
      <c r="B4147" t="s">
        <v>16876</v>
      </c>
      <c r="C4147" t="s">
        <v>16877</v>
      </c>
      <c r="D4147" t="s">
        <v>1728</v>
      </c>
      <c r="E4147">
        <v>2022</v>
      </c>
      <c r="F4147">
        <v>8</v>
      </c>
      <c r="G4147">
        <v>2.6669999999999998</v>
      </c>
      <c r="H4147">
        <v>0.84299999999999997</v>
      </c>
      <c r="I4147" t="s">
        <v>16878</v>
      </c>
      <c r="J4147">
        <v>0</v>
      </c>
      <c r="K4147">
        <v>0</v>
      </c>
      <c r="L4147">
        <v>0</v>
      </c>
      <c r="M4147">
        <v>0</v>
      </c>
      <c r="O4147">
        <v>0</v>
      </c>
    </row>
    <row r="4148" spans="1:15" x14ac:dyDescent="0.2">
      <c r="A4148" t="s">
        <v>16879</v>
      </c>
      <c r="B4148" t="s">
        <v>16880</v>
      </c>
      <c r="C4148" t="s">
        <v>16881</v>
      </c>
      <c r="D4148" t="s">
        <v>3165</v>
      </c>
      <c r="E4148">
        <v>2021</v>
      </c>
      <c r="F4148">
        <v>8</v>
      </c>
      <c r="G4148">
        <v>2</v>
      </c>
      <c r="H4148">
        <v>0.499</v>
      </c>
      <c r="I4148" t="s">
        <v>16882</v>
      </c>
      <c r="J4148">
        <v>0</v>
      </c>
      <c r="K4148">
        <v>0</v>
      </c>
      <c r="L4148">
        <v>0</v>
      </c>
      <c r="M4148">
        <v>0</v>
      </c>
      <c r="O4148">
        <v>0</v>
      </c>
    </row>
    <row r="4149" spans="1:15" x14ac:dyDescent="0.2">
      <c r="A4149" t="s">
        <v>16883</v>
      </c>
      <c r="B4149" t="s">
        <v>16884</v>
      </c>
      <c r="C4149" t="s">
        <v>16885</v>
      </c>
      <c r="D4149" t="s">
        <v>600</v>
      </c>
      <c r="E4149">
        <v>2023</v>
      </c>
      <c r="F4149">
        <v>8</v>
      </c>
      <c r="G4149">
        <v>4</v>
      </c>
      <c r="H4149">
        <v>1.427</v>
      </c>
      <c r="I4149" t="s">
        <v>16886</v>
      </c>
      <c r="J4149">
        <v>0</v>
      </c>
      <c r="K4149">
        <v>0</v>
      </c>
      <c r="L4149">
        <v>0</v>
      </c>
      <c r="M4149">
        <v>0</v>
      </c>
      <c r="O4149">
        <v>0</v>
      </c>
    </row>
    <row r="4150" spans="1:15" x14ac:dyDescent="0.2">
      <c r="A4150" t="s">
        <v>16887</v>
      </c>
      <c r="B4150" t="s">
        <v>16888</v>
      </c>
      <c r="C4150" t="s">
        <v>16889</v>
      </c>
      <c r="D4150" t="s">
        <v>229</v>
      </c>
      <c r="E4150">
        <v>2024</v>
      </c>
      <c r="F4150">
        <v>8</v>
      </c>
      <c r="G4150">
        <v>8</v>
      </c>
      <c r="H4150">
        <v>6.4109999999999996</v>
      </c>
      <c r="I4150" t="s">
        <v>16890</v>
      </c>
      <c r="J4150">
        <v>0</v>
      </c>
      <c r="K4150">
        <v>0</v>
      </c>
      <c r="L4150">
        <v>0</v>
      </c>
      <c r="M4150">
        <v>0</v>
      </c>
      <c r="O4150">
        <v>0</v>
      </c>
    </row>
    <row r="4151" spans="1:15" x14ac:dyDescent="0.2">
      <c r="A4151" t="s">
        <v>16891</v>
      </c>
      <c r="B4151" t="s">
        <v>16892</v>
      </c>
      <c r="C4151" t="s">
        <v>16893</v>
      </c>
      <c r="D4151" t="s">
        <v>2478</v>
      </c>
      <c r="E4151">
        <v>2014</v>
      </c>
      <c r="F4151">
        <v>8</v>
      </c>
      <c r="G4151">
        <v>0.72699999999999998</v>
      </c>
      <c r="H4151">
        <v>0.27300000000000002</v>
      </c>
      <c r="I4151" t="s">
        <v>16894</v>
      </c>
      <c r="J4151">
        <v>0</v>
      </c>
      <c r="K4151">
        <v>0</v>
      </c>
      <c r="L4151">
        <v>0</v>
      </c>
      <c r="M4151">
        <v>0</v>
      </c>
      <c r="O4151">
        <v>0</v>
      </c>
    </row>
    <row r="4152" spans="1:15" x14ac:dyDescent="0.2">
      <c r="A4152" t="s">
        <v>16895</v>
      </c>
      <c r="B4152" t="s">
        <v>16896</v>
      </c>
      <c r="C4152" t="s">
        <v>16897</v>
      </c>
      <c r="D4152" t="s">
        <v>23</v>
      </c>
      <c r="E4152">
        <v>2020</v>
      </c>
      <c r="F4152">
        <v>8</v>
      </c>
      <c r="G4152">
        <v>1.6</v>
      </c>
      <c r="H4152">
        <v>0.30499999999999999</v>
      </c>
      <c r="I4152" t="s">
        <v>16898</v>
      </c>
      <c r="J4152">
        <v>0.49</v>
      </c>
      <c r="K4152">
        <v>0.217</v>
      </c>
      <c r="L4152">
        <v>0</v>
      </c>
      <c r="M4152">
        <v>0.29299999999999998</v>
      </c>
      <c r="O4152">
        <v>0</v>
      </c>
    </row>
    <row r="4153" spans="1:15" x14ac:dyDescent="0.2">
      <c r="A4153" t="s">
        <v>16899</v>
      </c>
      <c r="B4153" t="s">
        <v>16900</v>
      </c>
      <c r="C4153" t="s">
        <v>16901</v>
      </c>
      <c r="D4153" t="s">
        <v>914</v>
      </c>
      <c r="E4153">
        <v>1992</v>
      </c>
      <c r="F4153">
        <v>8</v>
      </c>
      <c r="G4153">
        <v>0.24199999999999999</v>
      </c>
      <c r="H4153">
        <v>9.4E-2</v>
      </c>
      <c r="I4153" t="s">
        <v>16902</v>
      </c>
      <c r="J4153">
        <v>0</v>
      </c>
      <c r="K4153">
        <v>0</v>
      </c>
      <c r="L4153">
        <v>0</v>
      </c>
      <c r="M4153">
        <v>0</v>
      </c>
      <c r="O4153">
        <v>0</v>
      </c>
    </row>
    <row r="4154" spans="1:15" x14ac:dyDescent="0.2">
      <c r="A4154" t="s">
        <v>16903</v>
      </c>
      <c r="B4154" t="s">
        <v>16904</v>
      </c>
      <c r="C4154" t="s">
        <v>16905</v>
      </c>
      <c r="D4154" t="s">
        <v>145</v>
      </c>
      <c r="E4154">
        <v>2023</v>
      </c>
      <c r="F4154">
        <v>8</v>
      </c>
      <c r="G4154">
        <v>4</v>
      </c>
      <c r="H4154">
        <v>1.427</v>
      </c>
      <c r="I4154" t="s">
        <v>16906</v>
      </c>
      <c r="J4154">
        <v>0</v>
      </c>
      <c r="K4154">
        <v>0</v>
      </c>
      <c r="L4154">
        <v>0</v>
      </c>
      <c r="M4154">
        <v>0</v>
      </c>
      <c r="O4154">
        <v>0</v>
      </c>
    </row>
    <row r="4155" spans="1:15" x14ac:dyDescent="0.2">
      <c r="A4155" t="s">
        <v>16907</v>
      </c>
      <c r="B4155" t="s">
        <v>16908</v>
      </c>
      <c r="C4155" t="s">
        <v>16909</v>
      </c>
      <c r="D4155" t="s">
        <v>23</v>
      </c>
      <c r="E4155">
        <v>2023</v>
      </c>
      <c r="F4155">
        <v>8</v>
      </c>
      <c r="G4155">
        <v>4</v>
      </c>
      <c r="H4155">
        <v>1.427</v>
      </c>
      <c r="I4155" t="s">
        <v>16910</v>
      </c>
      <c r="J4155">
        <v>0</v>
      </c>
      <c r="K4155">
        <v>0</v>
      </c>
      <c r="L4155">
        <v>0</v>
      </c>
      <c r="M4155">
        <v>0</v>
      </c>
      <c r="O4155">
        <v>0</v>
      </c>
    </row>
    <row r="4156" spans="1:15" x14ac:dyDescent="0.2">
      <c r="A4156" t="s">
        <v>16911</v>
      </c>
      <c r="B4156" t="s">
        <v>16912</v>
      </c>
      <c r="C4156" t="s">
        <v>16913</v>
      </c>
      <c r="D4156" t="s">
        <v>369</v>
      </c>
      <c r="E4156">
        <v>2018</v>
      </c>
      <c r="F4156">
        <v>8</v>
      </c>
      <c r="G4156">
        <v>1.143</v>
      </c>
      <c r="H4156">
        <v>0.22800000000000001</v>
      </c>
      <c r="I4156" t="s">
        <v>16914</v>
      </c>
      <c r="J4156">
        <v>0.218</v>
      </c>
      <c r="K4156">
        <v>0.20899999999999999</v>
      </c>
      <c r="L4156">
        <v>0.23799999999999999</v>
      </c>
      <c r="M4156">
        <v>0.33500000000000002</v>
      </c>
      <c r="O4156">
        <v>0</v>
      </c>
    </row>
    <row r="4157" spans="1:15" x14ac:dyDescent="0.2">
      <c r="A4157" t="s">
        <v>16915</v>
      </c>
      <c r="B4157" t="s">
        <v>16916</v>
      </c>
      <c r="C4157" t="s">
        <v>16917</v>
      </c>
      <c r="D4157" t="s">
        <v>16918</v>
      </c>
      <c r="E4157">
        <v>2012</v>
      </c>
      <c r="F4157">
        <v>8</v>
      </c>
      <c r="G4157">
        <v>0.61499999999999999</v>
      </c>
      <c r="H4157">
        <v>0.23799999999999999</v>
      </c>
      <c r="I4157" t="s">
        <v>16919</v>
      </c>
      <c r="J4157">
        <v>0</v>
      </c>
      <c r="K4157">
        <v>0</v>
      </c>
      <c r="L4157">
        <v>0</v>
      </c>
      <c r="M4157">
        <v>0</v>
      </c>
      <c r="O4157">
        <v>0</v>
      </c>
    </row>
    <row r="4158" spans="1:15" x14ac:dyDescent="0.2">
      <c r="A4158" t="s">
        <v>16920</v>
      </c>
      <c r="B4158" t="s">
        <v>16921</v>
      </c>
      <c r="C4158" t="s">
        <v>16922</v>
      </c>
      <c r="D4158" t="s">
        <v>3165</v>
      </c>
      <c r="E4158">
        <v>2023</v>
      </c>
      <c r="F4158">
        <v>8</v>
      </c>
      <c r="G4158">
        <v>4</v>
      </c>
      <c r="H4158">
        <v>1.427</v>
      </c>
      <c r="I4158" t="s">
        <v>16923</v>
      </c>
      <c r="J4158">
        <v>0</v>
      </c>
      <c r="K4158">
        <v>0.19</v>
      </c>
      <c r="L4158">
        <v>0.45600000000000002</v>
      </c>
      <c r="M4158">
        <v>0.35499999999999998</v>
      </c>
      <c r="O4158">
        <v>0</v>
      </c>
    </row>
    <row r="4159" spans="1:15" x14ac:dyDescent="0.2">
      <c r="A4159" t="s">
        <v>16924</v>
      </c>
      <c r="B4159" t="s">
        <v>16925</v>
      </c>
      <c r="C4159" t="s">
        <v>16926</v>
      </c>
      <c r="D4159" t="s">
        <v>16927</v>
      </c>
      <c r="E4159">
        <v>2017</v>
      </c>
      <c r="F4159">
        <v>8</v>
      </c>
      <c r="G4159">
        <v>1</v>
      </c>
      <c r="H4159">
        <v>0.253</v>
      </c>
      <c r="I4159" t="s">
        <v>16928</v>
      </c>
      <c r="J4159">
        <v>0</v>
      </c>
      <c r="K4159">
        <v>0</v>
      </c>
      <c r="L4159">
        <v>0</v>
      </c>
      <c r="M4159">
        <v>0</v>
      </c>
      <c r="O4159">
        <v>0</v>
      </c>
    </row>
    <row r="4160" spans="1:15" x14ac:dyDescent="0.2">
      <c r="A4160" t="s">
        <v>16929</v>
      </c>
      <c r="B4160" t="s">
        <v>16930</v>
      </c>
      <c r="C4160" t="s">
        <v>16931</v>
      </c>
      <c r="D4160" t="s">
        <v>923</v>
      </c>
      <c r="E4160">
        <v>2007</v>
      </c>
      <c r="F4160">
        <v>8</v>
      </c>
      <c r="G4160">
        <v>0.44400000000000001</v>
      </c>
      <c r="H4160">
        <v>0.20300000000000001</v>
      </c>
      <c r="I4160" t="s">
        <v>16932</v>
      </c>
      <c r="J4160">
        <v>0</v>
      </c>
      <c r="K4160">
        <v>0</v>
      </c>
      <c r="L4160">
        <v>0</v>
      </c>
      <c r="M4160">
        <v>0</v>
      </c>
      <c r="O4160">
        <v>0</v>
      </c>
    </row>
    <row r="4161" spans="1:15" x14ac:dyDescent="0.2">
      <c r="A4161" t="s">
        <v>16933</v>
      </c>
      <c r="B4161" t="s">
        <v>16934</v>
      </c>
      <c r="C4161" t="s">
        <v>16935</v>
      </c>
      <c r="D4161" t="s">
        <v>1372</v>
      </c>
      <c r="E4161">
        <v>2023</v>
      </c>
      <c r="F4161">
        <v>8</v>
      </c>
      <c r="G4161">
        <v>4</v>
      </c>
      <c r="H4161">
        <v>1.427</v>
      </c>
      <c r="I4161" t="s">
        <v>16936</v>
      </c>
      <c r="J4161">
        <v>0.309</v>
      </c>
      <c r="K4161">
        <v>0.156</v>
      </c>
      <c r="L4161">
        <v>3.6999999999999998E-2</v>
      </c>
      <c r="M4161">
        <v>0.498</v>
      </c>
      <c r="O4161">
        <v>0</v>
      </c>
    </row>
    <row r="4162" spans="1:15" x14ac:dyDescent="0.2">
      <c r="A4162" t="s">
        <v>16937</v>
      </c>
      <c r="B4162" t="s">
        <v>16938</v>
      </c>
      <c r="C4162" t="s">
        <v>16939</v>
      </c>
      <c r="D4162" t="s">
        <v>11953</v>
      </c>
      <c r="E4162">
        <v>2021</v>
      </c>
      <c r="F4162">
        <v>8</v>
      </c>
      <c r="G4162">
        <v>2</v>
      </c>
      <c r="H4162">
        <v>0.499</v>
      </c>
      <c r="I4162" t="s">
        <v>16940</v>
      </c>
      <c r="J4162">
        <v>0</v>
      </c>
      <c r="K4162">
        <v>0</v>
      </c>
      <c r="L4162">
        <v>0</v>
      </c>
      <c r="M4162">
        <v>0</v>
      </c>
      <c r="O4162">
        <v>0</v>
      </c>
    </row>
    <row r="4163" spans="1:15" x14ac:dyDescent="0.2">
      <c r="A4163" t="s">
        <v>16941</v>
      </c>
      <c r="B4163" t="s">
        <v>16942</v>
      </c>
      <c r="C4163" t="s">
        <v>16943</v>
      </c>
      <c r="D4163" t="s">
        <v>735</v>
      </c>
      <c r="E4163">
        <v>2021</v>
      </c>
      <c r="F4163">
        <v>8</v>
      </c>
      <c r="G4163">
        <v>2</v>
      </c>
      <c r="H4163">
        <v>0.499</v>
      </c>
      <c r="I4163" t="s">
        <v>16944</v>
      </c>
      <c r="J4163">
        <v>0</v>
      </c>
      <c r="K4163">
        <v>0</v>
      </c>
      <c r="L4163">
        <v>0</v>
      </c>
      <c r="M4163">
        <v>0</v>
      </c>
      <c r="O4163">
        <v>0</v>
      </c>
    </row>
    <row r="4164" spans="1:15" x14ac:dyDescent="0.2">
      <c r="A4164" t="s">
        <v>16945</v>
      </c>
      <c r="B4164" t="s">
        <v>12242</v>
      </c>
      <c r="C4164" t="s">
        <v>16946</v>
      </c>
      <c r="D4164" t="s">
        <v>349</v>
      </c>
      <c r="E4164">
        <v>2018</v>
      </c>
      <c r="F4164">
        <v>8</v>
      </c>
      <c r="G4164">
        <v>1.143</v>
      </c>
      <c r="H4164">
        <v>0.22800000000000001</v>
      </c>
      <c r="I4164" t="s">
        <v>16947</v>
      </c>
      <c r="J4164">
        <v>0</v>
      </c>
      <c r="K4164">
        <v>0</v>
      </c>
      <c r="L4164">
        <v>0</v>
      </c>
      <c r="M4164">
        <v>0</v>
      </c>
      <c r="O4164">
        <v>0</v>
      </c>
    </row>
    <row r="4165" spans="1:15" x14ac:dyDescent="0.2">
      <c r="A4165" t="s">
        <v>16948</v>
      </c>
      <c r="B4165" t="s">
        <v>16949</v>
      </c>
      <c r="C4165" t="s">
        <v>16950</v>
      </c>
      <c r="D4165" t="s">
        <v>369</v>
      </c>
      <c r="E4165">
        <v>2018</v>
      </c>
      <c r="F4165">
        <v>8</v>
      </c>
      <c r="G4165">
        <v>1.143</v>
      </c>
      <c r="H4165">
        <v>0.22800000000000001</v>
      </c>
      <c r="I4165" t="s">
        <v>16951</v>
      </c>
      <c r="J4165">
        <v>0</v>
      </c>
      <c r="K4165">
        <v>0</v>
      </c>
      <c r="L4165">
        <v>0</v>
      </c>
      <c r="M4165">
        <v>0</v>
      </c>
      <c r="O4165">
        <v>0</v>
      </c>
    </row>
    <row r="4166" spans="1:15" x14ac:dyDescent="0.2">
      <c r="A4166" t="s">
        <v>16952</v>
      </c>
      <c r="B4166" t="s">
        <v>16953</v>
      </c>
      <c r="C4166" t="s">
        <v>16954</v>
      </c>
      <c r="D4166" t="s">
        <v>833</v>
      </c>
      <c r="E4166">
        <v>2021</v>
      </c>
      <c r="F4166">
        <v>8</v>
      </c>
      <c r="G4166">
        <v>2</v>
      </c>
      <c r="H4166">
        <v>0.499</v>
      </c>
      <c r="I4166" t="s">
        <v>16955</v>
      </c>
      <c r="J4166">
        <v>0</v>
      </c>
      <c r="K4166">
        <v>0</v>
      </c>
      <c r="L4166">
        <v>0</v>
      </c>
      <c r="M4166">
        <v>0</v>
      </c>
      <c r="O4166">
        <v>0</v>
      </c>
    </row>
    <row r="4167" spans="1:15" x14ac:dyDescent="0.2">
      <c r="A4167" t="s">
        <v>16956</v>
      </c>
      <c r="B4167" t="s">
        <v>16957</v>
      </c>
      <c r="C4167" t="s">
        <v>16958</v>
      </c>
      <c r="D4167" t="s">
        <v>5143</v>
      </c>
      <c r="E4167">
        <v>1995</v>
      </c>
      <c r="F4167">
        <v>8</v>
      </c>
      <c r="G4167">
        <v>0.26700000000000002</v>
      </c>
      <c r="H4167">
        <v>0.13900000000000001</v>
      </c>
      <c r="I4167" t="s">
        <v>16959</v>
      </c>
      <c r="J4167">
        <v>0</v>
      </c>
      <c r="K4167">
        <v>0</v>
      </c>
      <c r="L4167">
        <v>0</v>
      </c>
      <c r="M4167">
        <v>0</v>
      </c>
      <c r="O4167">
        <v>0</v>
      </c>
    </row>
    <row r="4168" spans="1:15" x14ac:dyDescent="0.2">
      <c r="A4168" t="s">
        <v>16960</v>
      </c>
      <c r="B4168" t="s">
        <v>16961</v>
      </c>
      <c r="C4168" t="s">
        <v>16962</v>
      </c>
      <c r="D4168" t="s">
        <v>14399</v>
      </c>
      <c r="E4168">
        <v>1995</v>
      </c>
      <c r="F4168">
        <v>8</v>
      </c>
      <c r="G4168">
        <v>0.26700000000000002</v>
      </c>
      <c r="H4168">
        <v>0.13900000000000001</v>
      </c>
      <c r="I4168" t="s">
        <v>16963</v>
      </c>
      <c r="J4168">
        <v>0</v>
      </c>
      <c r="K4168">
        <v>0</v>
      </c>
      <c r="L4168">
        <v>0</v>
      </c>
      <c r="M4168">
        <v>0</v>
      </c>
      <c r="O4168">
        <v>0</v>
      </c>
    </row>
    <row r="4169" spans="1:15" x14ac:dyDescent="0.2">
      <c r="A4169" t="s">
        <v>16964</v>
      </c>
      <c r="B4169" t="s">
        <v>11590</v>
      </c>
      <c r="C4169" t="s">
        <v>16965</v>
      </c>
      <c r="D4169" t="s">
        <v>41</v>
      </c>
      <c r="E4169">
        <v>2021</v>
      </c>
      <c r="F4169">
        <v>8</v>
      </c>
      <c r="G4169">
        <v>2</v>
      </c>
      <c r="H4169">
        <v>0.499</v>
      </c>
      <c r="I4169" t="s">
        <v>16966</v>
      </c>
      <c r="J4169">
        <v>0</v>
      </c>
      <c r="K4169">
        <v>0</v>
      </c>
      <c r="L4169">
        <v>0</v>
      </c>
      <c r="M4169">
        <v>0</v>
      </c>
      <c r="O4169">
        <v>0</v>
      </c>
    </row>
    <row r="4170" spans="1:15" x14ac:dyDescent="0.2">
      <c r="A4170" t="s">
        <v>16967</v>
      </c>
      <c r="B4170" t="s">
        <v>16968</v>
      </c>
      <c r="C4170" t="s">
        <v>16969</v>
      </c>
      <c r="D4170" t="s">
        <v>1979</v>
      </c>
      <c r="E4170">
        <v>1999</v>
      </c>
      <c r="F4170">
        <v>8</v>
      </c>
      <c r="G4170">
        <v>0.308</v>
      </c>
      <c r="H4170">
        <v>0.112</v>
      </c>
      <c r="I4170" t="s">
        <v>16970</v>
      </c>
      <c r="J4170">
        <v>0</v>
      </c>
      <c r="K4170">
        <v>0</v>
      </c>
      <c r="L4170">
        <v>0</v>
      </c>
      <c r="M4170">
        <v>0</v>
      </c>
      <c r="O4170">
        <v>0</v>
      </c>
    </row>
    <row r="4171" spans="1:15" x14ac:dyDescent="0.2">
      <c r="A4171" t="s">
        <v>313</v>
      </c>
      <c r="B4171" t="s">
        <v>16971</v>
      </c>
      <c r="C4171" t="s">
        <v>16972</v>
      </c>
      <c r="D4171" t="s">
        <v>16973</v>
      </c>
      <c r="E4171">
        <v>2018</v>
      </c>
      <c r="F4171">
        <v>8</v>
      </c>
      <c r="G4171">
        <v>1.143</v>
      </c>
      <c r="H4171">
        <v>0.22800000000000001</v>
      </c>
      <c r="I4171" t="s">
        <v>16974</v>
      </c>
      <c r="J4171">
        <v>0</v>
      </c>
      <c r="K4171">
        <v>0</v>
      </c>
      <c r="L4171">
        <v>0</v>
      </c>
      <c r="M4171">
        <v>0</v>
      </c>
      <c r="O4171">
        <v>0</v>
      </c>
    </row>
    <row r="4172" spans="1:15" x14ac:dyDescent="0.2">
      <c r="A4172" t="s">
        <v>16975</v>
      </c>
      <c r="B4172" t="s">
        <v>5263</v>
      </c>
      <c r="C4172" t="s">
        <v>16976</v>
      </c>
      <c r="D4172" t="s">
        <v>651</v>
      </c>
      <c r="E4172">
        <v>2002</v>
      </c>
      <c r="F4172">
        <v>8</v>
      </c>
      <c r="G4172">
        <v>0.34799999999999998</v>
      </c>
      <c r="H4172">
        <v>0.17899999999999999</v>
      </c>
      <c r="I4172" t="s">
        <v>16977</v>
      </c>
      <c r="J4172">
        <v>0</v>
      </c>
      <c r="K4172">
        <v>0</v>
      </c>
      <c r="L4172">
        <v>0</v>
      </c>
      <c r="M4172">
        <v>0</v>
      </c>
      <c r="O4172">
        <v>0</v>
      </c>
    </row>
    <row r="4173" spans="1:15" x14ac:dyDescent="0.2">
      <c r="A4173" t="s">
        <v>16978</v>
      </c>
      <c r="B4173" t="s">
        <v>16979</v>
      </c>
      <c r="C4173" t="s">
        <v>16980</v>
      </c>
      <c r="D4173" t="s">
        <v>7711</v>
      </c>
      <c r="E4173">
        <v>1991</v>
      </c>
      <c r="F4173">
        <v>8</v>
      </c>
      <c r="G4173">
        <v>0.23499999999999999</v>
      </c>
      <c r="H4173">
        <v>0.104</v>
      </c>
      <c r="I4173" t="s">
        <v>16981</v>
      </c>
      <c r="J4173">
        <v>0</v>
      </c>
      <c r="K4173">
        <v>0</v>
      </c>
      <c r="L4173">
        <v>0</v>
      </c>
      <c r="M4173">
        <v>0</v>
      </c>
      <c r="O4173">
        <v>0</v>
      </c>
    </row>
    <row r="4174" spans="1:15" x14ac:dyDescent="0.2">
      <c r="A4174" t="s">
        <v>16982</v>
      </c>
      <c r="B4174" t="s">
        <v>16983</v>
      </c>
      <c r="C4174" t="s">
        <v>16984</v>
      </c>
      <c r="D4174" t="s">
        <v>1775</v>
      </c>
      <c r="E4174">
        <v>2023</v>
      </c>
      <c r="F4174">
        <v>7</v>
      </c>
      <c r="G4174">
        <v>3.5</v>
      </c>
      <c r="H4174">
        <v>1.2490000000000001</v>
      </c>
      <c r="I4174" t="s">
        <v>16985</v>
      </c>
      <c r="J4174">
        <v>0</v>
      </c>
      <c r="K4174">
        <v>0</v>
      </c>
      <c r="L4174">
        <v>0</v>
      </c>
      <c r="M4174">
        <v>0</v>
      </c>
      <c r="O4174">
        <v>0</v>
      </c>
    </row>
    <row r="4175" spans="1:15" x14ac:dyDescent="0.2">
      <c r="A4175" t="s">
        <v>16986</v>
      </c>
      <c r="B4175" t="s">
        <v>16987</v>
      </c>
      <c r="C4175" t="s">
        <v>16988</v>
      </c>
      <c r="D4175" t="s">
        <v>198</v>
      </c>
      <c r="E4175">
        <v>2022</v>
      </c>
      <c r="F4175">
        <v>7</v>
      </c>
      <c r="G4175">
        <v>2.3330000000000002</v>
      </c>
      <c r="H4175">
        <v>0.73699999999999999</v>
      </c>
      <c r="I4175" t="s">
        <v>16989</v>
      </c>
      <c r="J4175">
        <v>0</v>
      </c>
      <c r="K4175">
        <v>0</v>
      </c>
      <c r="L4175">
        <v>0</v>
      </c>
      <c r="M4175">
        <v>0</v>
      </c>
      <c r="O4175">
        <v>0</v>
      </c>
    </row>
    <row r="4176" spans="1:15" x14ac:dyDescent="0.2">
      <c r="A4176" t="s">
        <v>16990</v>
      </c>
      <c r="B4176" t="s">
        <v>16991</v>
      </c>
      <c r="C4176" t="s">
        <v>16992</v>
      </c>
      <c r="D4176" t="s">
        <v>122</v>
      </c>
      <c r="E4176">
        <v>2021</v>
      </c>
      <c r="F4176">
        <v>7</v>
      </c>
      <c r="G4176">
        <v>1.75</v>
      </c>
      <c r="H4176">
        <v>0.437</v>
      </c>
      <c r="I4176" t="s">
        <v>16993</v>
      </c>
      <c r="J4176">
        <v>0</v>
      </c>
      <c r="K4176">
        <v>0</v>
      </c>
      <c r="L4176">
        <v>0</v>
      </c>
      <c r="M4176">
        <v>0</v>
      </c>
      <c r="O4176">
        <v>0</v>
      </c>
    </row>
    <row r="4177" spans="1:15" x14ac:dyDescent="0.2">
      <c r="A4177" t="s">
        <v>16994</v>
      </c>
      <c r="B4177" t="s">
        <v>16995</v>
      </c>
      <c r="C4177" t="s">
        <v>16996</v>
      </c>
      <c r="D4177" t="s">
        <v>46</v>
      </c>
      <c r="E4177">
        <v>2021</v>
      </c>
      <c r="F4177">
        <v>7</v>
      </c>
      <c r="G4177">
        <v>1.75</v>
      </c>
      <c r="H4177">
        <v>0.437</v>
      </c>
      <c r="I4177" t="s">
        <v>16997</v>
      </c>
      <c r="J4177">
        <v>0</v>
      </c>
      <c r="K4177">
        <v>0</v>
      </c>
      <c r="L4177">
        <v>0</v>
      </c>
      <c r="M4177">
        <v>0</v>
      </c>
      <c r="O4177">
        <v>0</v>
      </c>
    </row>
    <row r="4178" spans="1:15" x14ac:dyDescent="0.2">
      <c r="A4178" t="s">
        <v>16998</v>
      </c>
      <c r="B4178" t="s">
        <v>16999</v>
      </c>
      <c r="C4178" t="s">
        <v>17000</v>
      </c>
      <c r="D4178" t="s">
        <v>17001</v>
      </c>
      <c r="E4178">
        <v>2021</v>
      </c>
      <c r="F4178">
        <v>7</v>
      </c>
      <c r="G4178">
        <v>1.75</v>
      </c>
      <c r="H4178">
        <v>0.437</v>
      </c>
      <c r="I4178" t="s">
        <v>17002</v>
      </c>
      <c r="J4178">
        <v>0</v>
      </c>
      <c r="K4178">
        <v>0</v>
      </c>
      <c r="L4178">
        <v>0</v>
      </c>
      <c r="M4178">
        <v>0</v>
      </c>
      <c r="O4178">
        <v>0</v>
      </c>
    </row>
    <row r="4179" spans="1:15" x14ac:dyDescent="0.2">
      <c r="A4179" t="s">
        <v>17003</v>
      </c>
      <c r="B4179" t="s">
        <v>17004</v>
      </c>
      <c r="C4179" t="s">
        <v>17005</v>
      </c>
      <c r="D4179" t="s">
        <v>17006</v>
      </c>
      <c r="E4179">
        <v>2020</v>
      </c>
      <c r="F4179">
        <v>7</v>
      </c>
      <c r="G4179">
        <v>1.4</v>
      </c>
      <c r="H4179">
        <v>0.26700000000000002</v>
      </c>
      <c r="I4179" t="s">
        <v>17007</v>
      </c>
      <c r="J4179">
        <v>0</v>
      </c>
      <c r="K4179">
        <v>0</v>
      </c>
      <c r="L4179">
        <v>0</v>
      </c>
      <c r="M4179">
        <v>0</v>
      </c>
      <c r="O4179">
        <v>0</v>
      </c>
    </row>
    <row r="4180" spans="1:15" x14ac:dyDescent="0.2">
      <c r="A4180" t="s">
        <v>17008</v>
      </c>
      <c r="B4180" t="s">
        <v>17009</v>
      </c>
      <c r="C4180" t="s">
        <v>17010</v>
      </c>
      <c r="D4180" t="s">
        <v>1778</v>
      </c>
      <c r="E4180">
        <v>2020</v>
      </c>
      <c r="F4180">
        <v>7</v>
      </c>
      <c r="G4180">
        <v>1.4</v>
      </c>
      <c r="H4180">
        <v>0.26700000000000002</v>
      </c>
      <c r="I4180" t="s">
        <v>17011</v>
      </c>
      <c r="J4180">
        <v>0</v>
      </c>
      <c r="K4180">
        <v>0</v>
      </c>
      <c r="L4180">
        <v>0</v>
      </c>
      <c r="M4180">
        <v>0</v>
      </c>
      <c r="O4180">
        <v>0</v>
      </c>
    </row>
    <row r="4181" spans="1:15" x14ac:dyDescent="0.2">
      <c r="A4181" t="s">
        <v>17012</v>
      </c>
      <c r="B4181" t="s">
        <v>17013</v>
      </c>
      <c r="C4181" t="s">
        <v>17014</v>
      </c>
      <c r="D4181" t="s">
        <v>198</v>
      </c>
      <c r="E4181">
        <v>2020</v>
      </c>
      <c r="F4181">
        <v>7</v>
      </c>
      <c r="G4181">
        <v>1.4</v>
      </c>
      <c r="H4181">
        <v>0.26700000000000002</v>
      </c>
      <c r="I4181" t="s">
        <v>17015</v>
      </c>
      <c r="J4181">
        <v>0</v>
      </c>
      <c r="K4181">
        <v>0</v>
      </c>
      <c r="L4181">
        <v>0</v>
      </c>
      <c r="M4181">
        <v>0</v>
      </c>
      <c r="O4181">
        <v>0</v>
      </c>
    </row>
    <row r="4182" spans="1:15" x14ac:dyDescent="0.2">
      <c r="A4182" t="s">
        <v>17016</v>
      </c>
      <c r="B4182" t="s">
        <v>1855</v>
      </c>
      <c r="C4182" t="s">
        <v>17017</v>
      </c>
      <c r="D4182" t="s">
        <v>198</v>
      </c>
      <c r="E4182">
        <v>2018</v>
      </c>
      <c r="F4182">
        <v>7</v>
      </c>
      <c r="G4182">
        <v>1</v>
      </c>
      <c r="H4182">
        <v>0.19900000000000001</v>
      </c>
      <c r="I4182" t="s">
        <v>17018</v>
      </c>
      <c r="J4182">
        <v>0</v>
      </c>
      <c r="K4182">
        <v>0</v>
      </c>
      <c r="L4182">
        <v>0</v>
      </c>
      <c r="M4182">
        <v>0</v>
      </c>
      <c r="O4182">
        <v>0</v>
      </c>
    </row>
    <row r="4183" spans="1:15" x14ac:dyDescent="0.2">
      <c r="A4183" t="s">
        <v>17019</v>
      </c>
      <c r="B4183" t="s">
        <v>17020</v>
      </c>
      <c r="C4183" t="s">
        <v>17021</v>
      </c>
      <c r="D4183" t="s">
        <v>483</v>
      </c>
      <c r="E4183">
        <v>2013</v>
      </c>
      <c r="F4183">
        <v>7</v>
      </c>
      <c r="G4183">
        <v>0.58299999999999996</v>
      </c>
      <c r="H4183">
        <v>0.192</v>
      </c>
      <c r="I4183" t="s">
        <v>17022</v>
      </c>
      <c r="J4183">
        <v>0.497</v>
      </c>
      <c r="K4183">
        <v>0.41699999999999998</v>
      </c>
      <c r="L4183">
        <v>0</v>
      </c>
      <c r="M4183">
        <v>8.5999999999999993E-2</v>
      </c>
      <c r="O4183">
        <v>0</v>
      </c>
    </row>
    <row r="4184" spans="1:15" x14ac:dyDescent="0.2">
      <c r="A4184" t="s">
        <v>17023</v>
      </c>
      <c r="B4184" t="s">
        <v>17024</v>
      </c>
      <c r="C4184" t="s">
        <v>17025</v>
      </c>
      <c r="D4184" t="s">
        <v>41</v>
      </c>
      <c r="E4184">
        <v>2003</v>
      </c>
      <c r="F4184">
        <v>7</v>
      </c>
      <c r="G4184">
        <v>0.318</v>
      </c>
      <c r="H4184">
        <v>0.156</v>
      </c>
      <c r="I4184" t="s">
        <v>17026</v>
      </c>
      <c r="J4184">
        <v>0</v>
      </c>
      <c r="K4184">
        <v>0.34300000000000003</v>
      </c>
      <c r="L4184">
        <v>0.20499999999999999</v>
      </c>
      <c r="M4184">
        <v>0.45200000000000001</v>
      </c>
      <c r="O4184">
        <v>0</v>
      </c>
    </row>
    <row r="4185" spans="1:15" x14ac:dyDescent="0.2">
      <c r="A4185" t="s">
        <v>17027</v>
      </c>
      <c r="B4185" t="s">
        <v>17028</v>
      </c>
      <c r="C4185" t="s">
        <v>17029</v>
      </c>
      <c r="D4185" t="s">
        <v>8647</v>
      </c>
      <c r="E4185">
        <v>1996</v>
      </c>
      <c r="F4185">
        <v>7</v>
      </c>
      <c r="G4185">
        <v>0.24099999999999999</v>
      </c>
      <c r="H4185">
        <v>0.1</v>
      </c>
      <c r="I4185" t="s">
        <v>17030</v>
      </c>
      <c r="J4185">
        <v>0</v>
      </c>
      <c r="K4185">
        <v>0</v>
      </c>
      <c r="L4185">
        <v>0</v>
      </c>
      <c r="M4185">
        <v>0</v>
      </c>
      <c r="O4185">
        <v>0</v>
      </c>
    </row>
    <row r="4186" spans="1:15" x14ac:dyDescent="0.2">
      <c r="A4186" t="s">
        <v>17031</v>
      </c>
      <c r="B4186" t="s">
        <v>17032</v>
      </c>
      <c r="C4186" t="s">
        <v>17033</v>
      </c>
      <c r="D4186" t="s">
        <v>1329</v>
      </c>
      <c r="E4186">
        <v>2012</v>
      </c>
      <c r="F4186">
        <v>7</v>
      </c>
      <c r="G4186">
        <v>0.53800000000000003</v>
      </c>
      <c r="H4186">
        <v>0.20799999999999999</v>
      </c>
      <c r="I4186" t="s">
        <v>17034</v>
      </c>
      <c r="J4186">
        <v>0</v>
      </c>
      <c r="K4186">
        <v>0</v>
      </c>
      <c r="L4186">
        <v>0</v>
      </c>
      <c r="M4186">
        <v>0</v>
      </c>
      <c r="O4186">
        <v>0</v>
      </c>
    </row>
    <row r="4187" spans="1:15" x14ac:dyDescent="0.2">
      <c r="A4187" t="s">
        <v>17035</v>
      </c>
      <c r="B4187" t="s">
        <v>17036</v>
      </c>
      <c r="C4187" t="s">
        <v>17037</v>
      </c>
      <c r="D4187" t="s">
        <v>4747</v>
      </c>
      <c r="E4187">
        <v>2022</v>
      </c>
      <c r="F4187">
        <v>7</v>
      </c>
      <c r="G4187">
        <v>2.3330000000000002</v>
      </c>
      <c r="H4187">
        <v>0.73699999999999999</v>
      </c>
      <c r="I4187" t="s">
        <v>17038</v>
      </c>
      <c r="J4187">
        <v>0</v>
      </c>
      <c r="K4187">
        <v>0</v>
      </c>
      <c r="L4187">
        <v>0</v>
      </c>
      <c r="M4187">
        <v>0</v>
      </c>
      <c r="O4187">
        <v>0</v>
      </c>
    </row>
    <row r="4188" spans="1:15" x14ac:dyDescent="0.2">
      <c r="A4188" t="s">
        <v>17039</v>
      </c>
      <c r="B4188" t="s">
        <v>17040</v>
      </c>
      <c r="C4188" t="s">
        <v>17041</v>
      </c>
      <c r="D4188" t="s">
        <v>1979</v>
      </c>
      <c r="E4188">
        <v>2001</v>
      </c>
      <c r="F4188">
        <v>7</v>
      </c>
      <c r="G4188">
        <v>0.29199999999999998</v>
      </c>
      <c r="H4188">
        <v>0.11700000000000001</v>
      </c>
      <c r="I4188" t="s">
        <v>17042</v>
      </c>
      <c r="J4188">
        <v>0</v>
      </c>
      <c r="K4188">
        <v>0</v>
      </c>
      <c r="L4188">
        <v>0</v>
      </c>
      <c r="M4188">
        <v>0</v>
      </c>
      <c r="O4188">
        <v>0</v>
      </c>
    </row>
    <row r="4189" spans="1:15" x14ac:dyDescent="0.2">
      <c r="A4189" t="s">
        <v>17043</v>
      </c>
      <c r="B4189" t="s">
        <v>17044</v>
      </c>
      <c r="C4189" t="s">
        <v>17045</v>
      </c>
      <c r="D4189" t="s">
        <v>287</v>
      </c>
      <c r="E4189">
        <v>2021</v>
      </c>
      <c r="F4189">
        <v>7</v>
      </c>
      <c r="G4189">
        <v>1.75</v>
      </c>
      <c r="H4189">
        <v>0.437</v>
      </c>
      <c r="I4189" t="s">
        <v>17046</v>
      </c>
      <c r="J4189">
        <v>0.42099999999999999</v>
      </c>
      <c r="K4189">
        <v>0</v>
      </c>
      <c r="L4189">
        <v>0.254</v>
      </c>
      <c r="M4189">
        <v>0.32400000000000001</v>
      </c>
      <c r="O4189">
        <v>0</v>
      </c>
    </row>
    <row r="4190" spans="1:15" x14ac:dyDescent="0.2">
      <c r="A4190" t="s">
        <v>17047</v>
      </c>
      <c r="B4190" t="s">
        <v>17048</v>
      </c>
      <c r="C4190" t="s">
        <v>17049</v>
      </c>
      <c r="D4190" t="s">
        <v>17050</v>
      </c>
      <c r="E4190">
        <v>1999</v>
      </c>
      <c r="F4190">
        <v>7</v>
      </c>
      <c r="G4190">
        <v>0.26900000000000002</v>
      </c>
      <c r="H4190">
        <v>9.8000000000000004E-2</v>
      </c>
      <c r="I4190" t="s">
        <v>17051</v>
      </c>
      <c r="J4190">
        <v>0</v>
      </c>
      <c r="K4190">
        <v>0</v>
      </c>
      <c r="L4190">
        <v>0</v>
      </c>
      <c r="M4190">
        <v>0</v>
      </c>
      <c r="O4190">
        <v>0</v>
      </c>
    </row>
    <row r="4191" spans="1:15" x14ac:dyDescent="0.2">
      <c r="A4191" t="s">
        <v>17052</v>
      </c>
      <c r="B4191" t="s">
        <v>17053</v>
      </c>
      <c r="C4191" t="s">
        <v>17054</v>
      </c>
      <c r="D4191" t="s">
        <v>1511</v>
      </c>
      <c r="E4191">
        <v>2019</v>
      </c>
      <c r="F4191">
        <v>7</v>
      </c>
      <c r="G4191">
        <v>1.167</v>
      </c>
      <c r="H4191">
        <v>0.246</v>
      </c>
      <c r="I4191" t="s">
        <v>17055</v>
      </c>
      <c r="J4191">
        <v>0</v>
      </c>
      <c r="K4191">
        <v>0</v>
      </c>
      <c r="L4191">
        <v>0</v>
      </c>
      <c r="M4191">
        <v>0</v>
      </c>
      <c r="O4191">
        <v>0</v>
      </c>
    </row>
    <row r="4192" spans="1:15" x14ac:dyDescent="0.2">
      <c r="A4192" t="s">
        <v>17056</v>
      </c>
      <c r="B4192" t="s">
        <v>17057</v>
      </c>
      <c r="C4192" t="s">
        <v>17058</v>
      </c>
      <c r="D4192" t="s">
        <v>5526</v>
      </c>
      <c r="E4192">
        <v>2019</v>
      </c>
      <c r="F4192">
        <v>7</v>
      </c>
      <c r="G4192">
        <v>1.167</v>
      </c>
      <c r="H4192">
        <v>0.246</v>
      </c>
      <c r="I4192" t="s">
        <v>17059</v>
      </c>
      <c r="J4192">
        <v>0.16300000000000001</v>
      </c>
      <c r="K4192">
        <v>0</v>
      </c>
      <c r="L4192">
        <v>0.41499999999999998</v>
      </c>
      <c r="M4192">
        <v>0.42299999999999999</v>
      </c>
      <c r="O4192">
        <v>0</v>
      </c>
    </row>
    <row r="4193" spans="1:15" x14ac:dyDescent="0.2">
      <c r="A4193" t="s">
        <v>313</v>
      </c>
      <c r="B4193" t="s">
        <v>17060</v>
      </c>
      <c r="C4193" t="s">
        <v>17061</v>
      </c>
      <c r="D4193" t="s">
        <v>5806</v>
      </c>
      <c r="E4193">
        <v>2017</v>
      </c>
      <c r="F4193">
        <v>7</v>
      </c>
      <c r="G4193">
        <v>0.875</v>
      </c>
      <c r="H4193">
        <v>0.221</v>
      </c>
      <c r="I4193" t="s">
        <v>17062</v>
      </c>
      <c r="J4193">
        <v>0</v>
      </c>
      <c r="K4193">
        <v>0</v>
      </c>
      <c r="L4193">
        <v>0</v>
      </c>
      <c r="M4193">
        <v>0</v>
      </c>
      <c r="O4193">
        <v>0</v>
      </c>
    </row>
    <row r="4194" spans="1:15" x14ac:dyDescent="0.2">
      <c r="A4194" t="s">
        <v>17063</v>
      </c>
      <c r="B4194" t="s">
        <v>17064</v>
      </c>
      <c r="C4194" t="s">
        <v>17065</v>
      </c>
      <c r="D4194" t="s">
        <v>914</v>
      </c>
      <c r="E4194">
        <v>2015</v>
      </c>
      <c r="F4194">
        <v>7</v>
      </c>
      <c r="G4194">
        <v>0.7</v>
      </c>
      <c r="H4194">
        <v>0.18</v>
      </c>
      <c r="I4194" t="s">
        <v>17066</v>
      </c>
      <c r="J4194">
        <v>0</v>
      </c>
      <c r="K4194">
        <v>0</v>
      </c>
      <c r="L4194">
        <v>0</v>
      </c>
      <c r="M4194">
        <v>0</v>
      </c>
      <c r="O4194">
        <v>0</v>
      </c>
    </row>
    <row r="4195" spans="1:15" x14ac:dyDescent="0.2">
      <c r="A4195" t="s">
        <v>17067</v>
      </c>
      <c r="B4195" t="s">
        <v>17068</v>
      </c>
      <c r="C4195" t="s">
        <v>17069</v>
      </c>
      <c r="D4195" t="s">
        <v>1209</v>
      </c>
      <c r="E4195">
        <v>2023</v>
      </c>
      <c r="F4195">
        <v>7</v>
      </c>
      <c r="G4195">
        <v>3.5</v>
      </c>
      <c r="H4195">
        <v>1.2490000000000001</v>
      </c>
      <c r="I4195" t="s">
        <v>17070</v>
      </c>
      <c r="J4195">
        <v>0</v>
      </c>
      <c r="K4195">
        <v>0</v>
      </c>
      <c r="L4195">
        <v>0</v>
      </c>
      <c r="M4195">
        <v>0</v>
      </c>
      <c r="O4195">
        <v>0</v>
      </c>
    </row>
    <row r="4196" spans="1:15" x14ac:dyDescent="0.2">
      <c r="A4196" t="s">
        <v>17071</v>
      </c>
      <c r="B4196" t="s">
        <v>17072</v>
      </c>
      <c r="C4196" t="s">
        <v>17073</v>
      </c>
      <c r="D4196" t="s">
        <v>1966</v>
      </c>
      <c r="E4196">
        <v>2006</v>
      </c>
      <c r="F4196">
        <v>7</v>
      </c>
      <c r="G4196">
        <v>0.36799999999999999</v>
      </c>
      <c r="H4196">
        <v>0.19600000000000001</v>
      </c>
      <c r="I4196" t="s">
        <v>17074</v>
      </c>
      <c r="J4196">
        <v>0</v>
      </c>
      <c r="K4196">
        <v>0</v>
      </c>
      <c r="L4196">
        <v>0</v>
      </c>
      <c r="M4196">
        <v>0</v>
      </c>
      <c r="O4196">
        <v>0</v>
      </c>
    </row>
    <row r="4197" spans="1:15" x14ac:dyDescent="0.2">
      <c r="A4197" t="s">
        <v>313</v>
      </c>
      <c r="B4197" t="s">
        <v>17075</v>
      </c>
      <c r="C4197" t="s">
        <v>17076</v>
      </c>
      <c r="D4197" t="s">
        <v>17077</v>
      </c>
      <c r="E4197">
        <v>2002</v>
      </c>
      <c r="F4197">
        <v>7</v>
      </c>
      <c r="G4197">
        <v>0.30399999999999999</v>
      </c>
      <c r="H4197">
        <v>0.156</v>
      </c>
      <c r="I4197" t="s">
        <v>17078</v>
      </c>
      <c r="J4197">
        <v>0</v>
      </c>
      <c r="K4197">
        <v>0</v>
      </c>
      <c r="L4197">
        <v>0</v>
      </c>
      <c r="M4197">
        <v>0</v>
      </c>
      <c r="O4197">
        <v>0</v>
      </c>
    </row>
    <row r="4198" spans="1:15" x14ac:dyDescent="0.2">
      <c r="A4198" t="s">
        <v>17079</v>
      </c>
      <c r="B4198" t="s">
        <v>17080</v>
      </c>
      <c r="C4198" t="s">
        <v>17081</v>
      </c>
      <c r="D4198" t="s">
        <v>3160</v>
      </c>
      <c r="E4198">
        <v>2017</v>
      </c>
      <c r="F4198">
        <v>7</v>
      </c>
      <c r="G4198">
        <v>0.875</v>
      </c>
      <c r="H4198">
        <v>0.221</v>
      </c>
      <c r="I4198" t="s">
        <v>17082</v>
      </c>
      <c r="J4198">
        <v>0</v>
      </c>
      <c r="K4198">
        <v>0</v>
      </c>
      <c r="L4198">
        <v>0</v>
      </c>
      <c r="M4198">
        <v>0</v>
      </c>
      <c r="O4198">
        <v>0</v>
      </c>
    </row>
    <row r="4199" spans="1:15" x14ac:dyDescent="0.2">
      <c r="A4199" t="s">
        <v>17083</v>
      </c>
      <c r="B4199" t="s">
        <v>17084</v>
      </c>
      <c r="C4199" t="s">
        <v>17085</v>
      </c>
      <c r="D4199" t="s">
        <v>2812</v>
      </c>
      <c r="E4199">
        <v>2002</v>
      </c>
      <c r="F4199">
        <v>7</v>
      </c>
      <c r="G4199">
        <v>0.30399999999999999</v>
      </c>
      <c r="H4199">
        <v>0.156</v>
      </c>
      <c r="I4199" t="s">
        <v>17086</v>
      </c>
      <c r="J4199">
        <v>0</v>
      </c>
      <c r="K4199">
        <v>0</v>
      </c>
      <c r="L4199">
        <v>0</v>
      </c>
      <c r="M4199">
        <v>0</v>
      </c>
      <c r="O4199">
        <v>0</v>
      </c>
    </row>
    <row r="4200" spans="1:15" x14ac:dyDescent="0.2">
      <c r="A4200" t="s">
        <v>17087</v>
      </c>
      <c r="B4200" t="s">
        <v>17088</v>
      </c>
      <c r="C4200" t="s">
        <v>17089</v>
      </c>
      <c r="D4200" t="s">
        <v>1341</v>
      </c>
      <c r="E4200">
        <v>2021</v>
      </c>
      <c r="F4200">
        <v>7</v>
      </c>
      <c r="G4200">
        <v>1.75</v>
      </c>
      <c r="H4200">
        <v>0.437</v>
      </c>
      <c r="I4200" t="s">
        <v>17090</v>
      </c>
      <c r="J4200">
        <v>0</v>
      </c>
      <c r="K4200">
        <v>0</v>
      </c>
      <c r="L4200">
        <v>0</v>
      </c>
      <c r="M4200">
        <v>0</v>
      </c>
      <c r="O4200">
        <v>0</v>
      </c>
    </row>
    <row r="4201" spans="1:15" x14ac:dyDescent="0.2">
      <c r="A4201" t="s">
        <v>17091</v>
      </c>
      <c r="B4201" t="s">
        <v>17092</v>
      </c>
      <c r="C4201" t="s">
        <v>17093</v>
      </c>
      <c r="D4201" t="s">
        <v>1025</v>
      </c>
      <c r="E4201">
        <v>2022</v>
      </c>
      <c r="F4201">
        <v>7</v>
      </c>
      <c r="G4201">
        <v>2.3330000000000002</v>
      </c>
      <c r="H4201">
        <v>0.73699999999999999</v>
      </c>
      <c r="I4201" t="s">
        <v>17094</v>
      </c>
      <c r="J4201">
        <v>0</v>
      </c>
      <c r="K4201">
        <v>0</v>
      </c>
      <c r="L4201">
        <v>0</v>
      </c>
      <c r="M4201">
        <v>0</v>
      </c>
      <c r="O4201">
        <v>0</v>
      </c>
    </row>
    <row r="4202" spans="1:15" x14ac:dyDescent="0.2">
      <c r="A4202" t="s">
        <v>17095</v>
      </c>
      <c r="B4202" t="s">
        <v>17096</v>
      </c>
      <c r="C4202" t="s">
        <v>17097</v>
      </c>
      <c r="D4202" t="s">
        <v>17098</v>
      </c>
      <c r="E4202">
        <v>2010</v>
      </c>
      <c r="F4202">
        <v>7</v>
      </c>
      <c r="G4202">
        <v>0.46700000000000003</v>
      </c>
      <c r="H4202">
        <v>0.18</v>
      </c>
      <c r="I4202" t="s">
        <v>17099</v>
      </c>
      <c r="J4202">
        <v>0</v>
      </c>
      <c r="K4202">
        <v>0</v>
      </c>
      <c r="L4202">
        <v>0</v>
      </c>
      <c r="M4202">
        <v>0</v>
      </c>
      <c r="O4202">
        <v>0</v>
      </c>
    </row>
    <row r="4203" spans="1:15" x14ac:dyDescent="0.2">
      <c r="A4203" t="s">
        <v>17100</v>
      </c>
      <c r="B4203" t="s">
        <v>17101</v>
      </c>
      <c r="C4203" t="s">
        <v>17102</v>
      </c>
      <c r="D4203" t="s">
        <v>23</v>
      </c>
      <c r="E4203">
        <v>2024</v>
      </c>
      <c r="F4203">
        <v>7</v>
      </c>
      <c r="G4203">
        <v>7</v>
      </c>
      <c r="H4203">
        <v>5.61</v>
      </c>
      <c r="I4203" t="s">
        <v>17103</v>
      </c>
      <c r="J4203">
        <v>0</v>
      </c>
      <c r="K4203">
        <v>0</v>
      </c>
      <c r="L4203">
        <v>0</v>
      </c>
      <c r="M4203">
        <v>0</v>
      </c>
      <c r="O4203">
        <v>0</v>
      </c>
    </row>
    <row r="4204" spans="1:15" x14ac:dyDescent="0.2">
      <c r="A4204" t="s">
        <v>17104</v>
      </c>
      <c r="B4204" t="s">
        <v>17105</v>
      </c>
      <c r="C4204" t="s">
        <v>17106</v>
      </c>
      <c r="D4204" t="s">
        <v>1820</v>
      </c>
      <c r="E4204">
        <v>2022</v>
      </c>
      <c r="F4204">
        <v>7</v>
      </c>
      <c r="G4204">
        <v>2.3330000000000002</v>
      </c>
      <c r="H4204">
        <v>0.73699999999999999</v>
      </c>
      <c r="I4204" t="s">
        <v>17107</v>
      </c>
      <c r="J4204">
        <v>0</v>
      </c>
      <c r="K4204">
        <v>0</v>
      </c>
      <c r="L4204">
        <v>0</v>
      </c>
      <c r="M4204">
        <v>0</v>
      </c>
      <c r="O4204">
        <v>0</v>
      </c>
    </row>
    <row r="4205" spans="1:15" x14ac:dyDescent="0.2">
      <c r="A4205" t="s">
        <v>313</v>
      </c>
      <c r="B4205" t="s">
        <v>17108</v>
      </c>
      <c r="C4205" t="s">
        <v>17109</v>
      </c>
      <c r="D4205" t="s">
        <v>17110</v>
      </c>
      <c r="E4205">
        <v>2007</v>
      </c>
      <c r="F4205">
        <v>7</v>
      </c>
      <c r="G4205">
        <v>0.38900000000000001</v>
      </c>
      <c r="H4205">
        <v>0.17699999999999999</v>
      </c>
      <c r="I4205" t="s">
        <v>17111</v>
      </c>
      <c r="J4205">
        <v>0</v>
      </c>
      <c r="K4205">
        <v>0</v>
      </c>
      <c r="L4205">
        <v>0</v>
      </c>
      <c r="M4205">
        <v>0</v>
      </c>
      <c r="O4205">
        <v>0</v>
      </c>
    </row>
    <row r="4206" spans="1:15" x14ac:dyDescent="0.2">
      <c r="A4206" t="s">
        <v>17112</v>
      </c>
      <c r="B4206" t="s">
        <v>17113</v>
      </c>
      <c r="C4206" t="s">
        <v>17114</v>
      </c>
      <c r="D4206" t="s">
        <v>1516</v>
      </c>
      <c r="E4206">
        <v>2002</v>
      </c>
      <c r="F4206">
        <v>7</v>
      </c>
      <c r="G4206">
        <v>0.30399999999999999</v>
      </c>
      <c r="H4206">
        <v>0.156</v>
      </c>
      <c r="I4206" t="s">
        <v>17115</v>
      </c>
      <c r="J4206">
        <v>0</v>
      </c>
      <c r="K4206">
        <v>0</v>
      </c>
      <c r="L4206">
        <v>0</v>
      </c>
      <c r="M4206">
        <v>0</v>
      </c>
      <c r="O4206">
        <v>0</v>
      </c>
    </row>
    <row r="4207" spans="1:15" x14ac:dyDescent="0.2">
      <c r="A4207" t="s">
        <v>17116</v>
      </c>
      <c r="B4207" t="s">
        <v>17117</v>
      </c>
      <c r="C4207" t="s">
        <v>17118</v>
      </c>
      <c r="D4207" t="s">
        <v>349</v>
      </c>
      <c r="E4207">
        <v>2013</v>
      </c>
      <c r="F4207">
        <v>7</v>
      </c>
      <c r="G4207">
        <v>0.58299999999999996</v>
      </c>
      <c r="H4207">
        <v>0.192</v>
      </c>
      <c r="I4207" t="s">
        <v>17119</v>
      </c>
      <c r="J4207">
        <v>0</v>
      </c>
      <c r="K4207">
        <v>0</v>
      </c>
      <c r="L4207">
        <v>0</v>
      </c>
      <c r="M4207">
        <v>0</v>
      </c>
      <c r="O4207">
        <v>0</v>
      </c>
    </row>
    <row r="4208" spans="1:15" x14ac:dyDescent="0.2">
      <c r="A4208" t="s">
        <v>17120</v>
      </c>
      <c r="B4208" t="s">
        <v>17121</v>
      </c>
      <c r="C4208" t="s">
        <v>17122</v>
      </c>
      <c r="D4208" t="s">
        <v>2308</v>
      </c>
      <c r="E4208">
        <v>2013</v>
      </c>
      <c r="F4208">
        <v>7</v>
      </c>
      <c r="G4208">
        <v>0.58299999999999996</v>
      </c>
      <c r="H4208">
        <v>0.192</v>
      </c>
      <c r="I4208" t="s">
        <v>17123</v>
      </c>
      <c r="J4208">
        <v>0</v>
      </c>
      <c r="K4208">
        <v>0</v>
      </c>
      <c r="L4208">
        <v>0</v>
      </c>
      <c r="M4208">
        <v>0</v>
      </c>
      <c r="O4208">
        <v>0</v>
      </c>
    </row>
    <row r="4209" spans="1:15" x14ac:dyDescent="0.2">
      <c r="A4209" t="s">
        <v>17124</v>
      </c>
      <c r="B4209" t="s">
        <v>17125</v>
      </c>
      <c r="C4209" t="s">
        <v>17126</v>
      </c>
      <c r="D4209" t="s">
        <v>155</v>
      </c>
      <c r="E4209">
        <v>2017</v>
      </c>
      <c r="F4209">
        <v>7</v>
      </c>
      <c r="G4209">
        <v>0.875</v>
      </c>
      <c r="H4209">
        <v>0.221</v>
      </c>
      <c r="I4209" t="s">
        <v>17127</v>
      </c>
      <c r="J4209">
        <v>0</v>
      </c>
      <c r="K4209">
        <v>0.27</v>
      </c>
      <c r="L4209">
        <v>0.36399999999999999</v>
      </c>
      <c r="M4209">
        <v>0.36599999999999999</v>
      </c>
      <c r="O4209">
        <v>0</v>
      </c>
    </row>
    <row r="4210" spans="1:15" x14ac:dyDescent="0.2">
      <c r="A4210" t="s">
        <v>313</v>
      </c>
      <c r="B4210" t="s">
        <v>17128</v>
      </c>
      <c r="C4210" t="s">
        <v>17129</v>
      </c>
      <c r="D4210" t="s">
        <v>17130</v>
      </c>
      <c r="E4210">
        <v>2013</v>
      </c>
      <c r="F4210">
        <v>7</v>
      </c>
      <c r="G4210">
        <v>0.58299999999999996</v>
      </c>
      <c r="H4210">
        <v>0.192</v>
      </c>
      <c r="I4210" t="s">
        <v>17131</v>
      </c>
      <c r="J4210">
        <v>0</v>
      </c>
      <c r="K4210">
        <v>0</v>
      </c>
      <c r="L4210">
        <v>0</v>
      </c>
      <c r="M4210">
        <v>0</v>
      </c>
      <c r="O4210">
        <v>0</v>
      </c>
    </row>
    <row r="4211" spans="1:15" x14ac:dyDescent="0.2">
      <c r="A4211" t="s">
        <v>313</v>
      </c>
      <c r="B4211" t="s">
        <v>17132</v>
      </c>
      <c r="C4211" t="s">
        <v>17133</v>
      </c>
      <c r="D4211" t="s">
        <v>17134</v>
      </c>
      <c r="E4211">
        <v>2005</v>
      </c>
      <c r="F4211">
        <v>7</v>
      </c>
      <c r="G4211">
        <v>0.35</v>
      </c>
      <c r="H4211">
        <v>0.128</v>
      </c>
      <c r="I4211" t="s">
        <v>17135</v>
      </c>
      <c r="J4211">
        <v>0</v>
      </c>
      <c r="K4211">
        <v>0</v>
      </c>
      <c r="L4211">
        <v>0</v>
      </c>
      <c r="M4211">
        <v>0</v>
      </c>
      <c r="O4211">
        <v>0</v>
      </c>
    </row>
    <row r="4212" spans="1:15" x14ac:dyDescent="0.2">
      <c r="A4212" t="s">
        <v>313</v>
      </c>
      <c r="B4212" t="s">
        <v>17136</v>
      </c>
      <c r="C4212" t="s">
        <v>17137</v>
      </c>
      <c r="D4212" t="s">
        <v>1775</v>
      </c>
      <c r="E4212">
        <v>2001</v>
      </c>
      <c r="F4212">
        <v>7</v>
      </c>
      <c r="G4212">
        <v>0.29199999999999998</v>
      </c>
      <c r="H4212">
        <v>0.11700000000000001</v>
      </c>
      <c r="I4212" t="s">
        <v>17138</v>
      </c>
      <c r="J4212">
        <v>0</v>
      </c>
      <c r="K4212">
        <v>0</v>
      </c>
      <c r="L4212">
        <v>0</v>
      </c>
      <c r="M4212">
        <v>0</v>
      </c>
      <c r="O4212">
        <v>0</v>
      </c>
    </row>
    <row r="4213" spans="1:15" x14ac:dyDescent="0.2">
      <c r="A4213" t="s">
        <v>313</v>
      </c>
      <c r="B4213" t="s">
        <v>13380</v>
      </c>
      <c r="C4213" t="s">
        <v>17139</v>
      </c>
      <c r="D4213" t="s">
        <v>13382</v>
      </c>
      <c r="E4213">
        <v>2013</v>
      </c>
      <c r="F4213">
        <v>7</v>
      </c>
      <c r="G4213">
        <v>0.58299999999999996</v>
      </c>
      <c r="H4213">
        <v>0.192</v>
      </c>
      <c r="I4213" t="s">
        <v>17140</v>
      </c>
      <c r="J4213">
        <v>0</v>
      </c>
      <c r="K4213">
        <v>0</v>
      </c>
      <c r="L4213">
        <v>0</v>
      </c>
      <c r="M4213">
        <v>0</v>
      </c>
      <c r="O4213">
        <v>0</v>
      </c>
    </row>
    <row r="4214" spans="1:15" x14ac:dyDescent="0.2">
      <c r="A4214" t="s">
        <v>17141</v>
      </c>
      <c r="B4214" t="s">
        <v>17142</v>
      </c>
      <c r="C4214" t="s">
        <v>17143</v>
      </c>
      <c r="D4214" t="s">
        <v>11635</v>
      </c>
      <c r="E4214">
        <v>2014</v>
      </c>
      <c r="F4214">
        <v>7</v>
      </c>
      <c r="G4214">
        <v>0.63600000000000001</v>
      </c>
      <c r="H4214">
        <v>0.23899999999999999</v>
      </c>
      <c r="I4214" t="s">
        <v>17144</v>
      </c>
      <c r="J4214">
        <v>0</v>
      </c>
      <c r="K4214">
        <v>7.8E-2</v>
      </c>
      <c r="L4214">
        <v>0.438</v>
      </c>
      <c r="M4214">
        <v>0.48399999999999999</v>
      </c>
      <c r="O4214">
        <v>0</v>
      </c>
    </row>
    <row r="4215" spans="1:15" x14ac:dyDescent="0.2">
      <c r="A4215" t="s">
        <v>17145</v>
      </c>
      <c r="B4215" t="s">
        <v>17146</v>
      </c>
      <c r="C4215" t="s">
        <v>17147</v>
      </c>
      <c r="D4215" t="s">
        <v>10361</v>
      </c>
      <c r="E4215">
        <v>2014</v>
      </c>
      <c r="F4215">
        <v>7</v>
      </c>
      <c r="G4215">
        <v>0.63600000000000001</v>
      </c>
      <c r="H4215">
        <v>0.23899999999999999</v>
      </c>
      <c r="I4215" t="s">
        <v>17148</v>
      </c>
      <c r="J4215">
        <v>0</v>
      </c>
      <c r="K4215">
        <v>0</v>
      </c>
      <c r="L4215">
        <v>0</v>
      </c>
      <c r="M4215">
        <v>0</v>
      </c>
      <c r="O4215">
        <v>0</v>
      </c>
    </row>
    <row r="4216" spans="1:15" x14ac:dyDescent="0.2">
      <c r="A4216" t="s">
        <v>17149</v>
      </c>
      <c r="B4216" t="s">
        <v>17150</v>
      </c>
      <c r="C4216" t="s">
        <v>17151</v>
      </c>
      <c r="D4216" t="s">
        <v>1091</v>
      </c>
      <c r="E4216">
        <v>2022</v>
      </c>
      <c r="F4216">
        <v>7</v>
      </c>
      <c r="G4216">
        <v>2.3330000000000002</v>
      </c>
      <c r="H4216">
        <v>0.73699999999999999</v>
      </c>
      <c r="I4216" t="s">
        <v>17152</v>
      </c>
      <c r="J4216">
        <v>0</v>
      </c>
      <c r="K4216">
        <v>0.313</v>
      </c>
      <c r="L4216">
        <v>0.43099999999999999</v>
      </c>
      <c r="M4216">
        <v>0.25600000000000001</v>
      </c>
      <c r="O4216">
        <v>0</v>
      </c>
    </row>
    <row r="4217" spans="1:15" x14ac:dyDescent="0.2">
      <c r="A4217" t="s">
        <v>17153</v>
      </c>
      <c r="B4217" t="s">
        <v>17154</v>
      </c>
      <c r="C4217" t="s">
        <v>17155</v>
      </c>
      <c r="D4217" t="s">
        <v>422</v>
      </c>
      <c r="E4217">
        <v>2022</v>
      </c>
      <c r="F4217">
        <v>7</v>
      </c>
      <c r="G4217">
        <v>2.3330000000000002</v>
      </c>
      <c r="H4217">
        <v>0.73699999999999999</v>
      </c>
      <c r="I4217" t="s">
        <v>17156</v>
      </c>
      <c r="J4217">
        <v>0</v>
      </c>
      <c r="K4217">
        <v>0</v>
      </c>
      <c r="L4217">
        <v>0</v>
      </c>
      <c r="M4217">
        <v>0</v>
      </c>
      <c r="O4217">
        <v>0</v>
      </c>
    </row>
    <row r="4218" spans="1:15" x14ac:dyDescent="0.2">
      <c r="A4218" t="s">
        <v>17157</v>
      </c>
      <c r="B4218" t="s">
        <v>17158</v>
      </c>
      <c r="C4218" t="s">
        <v>17159</v>
      </c>
      <c r="D4218" t="s">
        <v>7760</v>
      </c>
      <c r="E4218">
        <v>1990</v>
      </c>
      <c r="F4218">
        <v>7</v>
      </c>
      <c r="G4218">
        <v>0.2</v>
      </c>
      <c r="H4218">
        <v>0.11700000000000001</v>
      </c>
      <c r="I4218" t="s">
        <v>17160</v>
      </c>
      <c r="J4218">
        <v>0</v>
      </c>
      <c r="K4218">
        <v>0</v>
      </c>
      <c r="L4218">
        <v>0</v>
      </c>
      <c r="M4218">
        <v>0</v>
      </c>
      <c r="O4218">
        <v>0</v>
      </c>
    </row>
    <row r="4219" spans="1:15" x14ac:dyDescent="0.2">
      <c r="A4219" t="s">
        <v>17161</v>
      </c>
      <c r="B4219" t="s">
        <v>17162</v>
      </c>
      <c r="C4219" t="s">
        <v>17163</v>
      </c>
      <c r="D4219" t="s">
        <v>3217</v>
      </c>
      <c r="E4219">
        <v>1994</v>
      </c>
      <c r="F4219">
        <v>7</v>
      </c>
      <c r="G4219">
        <v>0.22600000000000001</v>
      </c>
      <c r="H4219">
        <v>0.307</v>
      </c>
      <c r="I4219" t="s">
        <v>17164</v>
      </c>
      <c r="J4219">
        <v>0</v>
      </c>
      <c r="K4219">
        <v>0</v>
      </c>
      <c r="L4219">
        <v>0</v>
      </c>
      <c r="M4219">
        <v>0</v>
      </c>
      <c r="O4219">
        <v>0</v>
      </c>
    </row>
    <row r="4220" spans="1:15" x14ac:dyDescent="0.2">
      <c r="A4220" t="s">
        <v>17165</v>
      </c>
      <c r="B4220" t="s">
        <v>17166</v>
      </c>
      <c r="C4220" t="s">
        <v>17167</v>
      </c>
      <c r="D4220" t="s">
        <v>1372</v>
      </c>
      <c r="E4220">
        <v>2023</v>
      </c>
      <c r="F4220">
        <v>6</v>
      </c>
      <c r="G4220">
        <v>3</v>
      </c>
      <c r="H4220">
        <v>1.071</v>
      </c>
      <c r="I4220" t="s">
        <v>17168</v>
      </c>
      <c r="J4220">
        <v>0</v>
      </c>
      <c r="K4220">
        <v>0</v>
      </c>
      <c r="L4220">
        <v>0</v>
      </c>
      <c r="M4220">
        <v>0</v>
      </c>
      <c r="O4220">
        <v>0</v>
      </c>
    </row>
    <row r="4221" spans="1:15" x14ac:dyDescent="0.2">
      <c r="A4221" t="s">
        <v>17169</v>
      </c>
      <c r="B4221" t="s">
        <v>17170</v>
      </c>
      <c r="C4221" t="s">
        <v>17171</v>
      </c>
      <c r="D4221" t="s">
        <v>422</v>
      </c>
      <c r="E4221">
        <v>2022</v>
      </c>
      <c r="F4221">
        <v>6</v>
      </c>
      <c r="G4221">
        <v>2</v>
      </c>
      <c r="H4221">
        <v>0.63200000000000001</v>
      </c>
      <c r="I4221" t="s">
        <v>17172</v>
      </c>
      <c r="J4221">
        <v>0</v>
      </c>
      <c r="K4221">
        <v>0</v>
      </c>
      <c r="L4221">
        <v>0</v>
      </c>
      <c r="M4221">
        <v>0</v>
      </c>
      <c r="O4221">
        <v>0</v>
      </c>
    </row>
    <row r="4222" spans="1:15" x14ac:dyDescent="0.2">
      <c r="A4222" t="s">
        <v>17173</v>
      </c>
      <c r="B4222" t="s">
        <v>17174</v>
      </c>
      <c r="C4222" t="s">
        <v>17175</v>
      </c>
      <c r="D4222" t="s">
        <v>4213</v>
      </c>
      <c r="E4222">
        <v>2022</v>
      </c>
      <c r="F4222">
        <v>6</v>
      </c>
      <c r="G4222">
        <v>2</v>
      </c>
      <c r="H4222">
        <v>0.63200000000000001</v>
      </c>
      <c r="I4222" t="s">
        <v>17176</v>
      </c>
      <c r="J4222">
        <v>0</v>
      </c>
      <c r="K4222">
        <v>0</v>
      </c>
      <c r="L4222">
        <v>0</v>
      </c>
      <c r="M4222">
        <v>0</v>
      </c>
      <c r="O4222">
        <v>0</v>
      </c>
    </row>
    <row r="4223" spans="1:15" x14ac:dyDescent="0.2">
      <c r="A4223" t="s">
        <v>17177</v>
      </c>
      <c r="B4223" t="s">
        <v>17178</v>
      </c>
      <c r="C4223" t="s">
        <v>17179</v>
      </c>
      <c r="D4223" t="s">
        <v>12648</v>
      </c>
      <c r="E4223">
        <v>2020</v>
      </c>
      <c r="F4223">
        <v>6</v>
      </c>
      <c r="G4223">
        <v>1.2</v>
      </c>
      <c r="H4223">
        <v>0.22900000000000001</v>
      </c>
      <c r="I4223" t="s">
        <v>17180</v>
      </c>
      <c r="J4223">
        <v>0</v>
      </c>
      <c r="K4223">
        <v>0</v>
      </c>
      <c r="L4223">
        <v>0</v>
      </c>
      <c r="M4223">
        <v>0</v>
      </c>
      <c r="O4223">
        <v>0</v>
      </c>
    </row>
    <row r="4224" spans="1:15" x14ac:dyDescent="0.2">
      <c r="A4224" t="s">
        <v>17181</v>
      </c>
      <c r="B4224" t="s">
        <v>17182</v>
      </c>
      <c r="C4224" t="s">
        <v>17183</v>
      </c>
      <c r="D4224" t="s">
        <v>1663</v>
      </c>
      <c r="E4224">
        <v>2018</v>
      </c>
      <c r="F4224">
        <v>6</v>
      </c>
      <c r="G4224">
        <v>0.85699999999999998</v>
      </c>
      <c r="H4224">
        <v>0.17100000000000001</v>
      </c>
      <c r="I4224" t="s">
        <v>17184</v>
      </c>
      <c r="J4224">
        <v>0</v>
      </c>
      <c r="K4224">
        <v>0</v>
      </c>
      <c r="L4224">
        <v>0</v>
      </c>
      <c r="M4224">
        <v>0</v>
      </c>
      <c r="O4224">
        <v>0</v>
      </c>
    </row>
    <row r="4225" spans="1:15" x14ac:dyDescent="0.2">
      <c r="A4225" t="s">
        <v>17185</v>
      </c>
      <c r="B4225" t="s">
        <v>17186</v>
      </c>
      <c r="C4225" t="s">
        <v>17187</v>
      </c>
      <c r="D4225" t="s">
        <v>1542</v>
      </c>
      <c r="E4225">
        <v>2013</v>
      </c>
      <c r="F4225">
        <v>6</v>
      </c>
      <c r="G4225">
        <v>0.5</v>
      </c>
      <c r="H4225">
        <v>0.16400000000000001</v>
      </c>
      <c r="I4225" t="s">
        <v>17188</v>
      </c>
      <c r="J4225">
        <v>0</v>
      </c>
      <c r="K4225">
        <v>0</v>
      </c>
      <c r="L4225">
        <v>0</v>
      </c>
      <c r="M4225">
        <v>0</v>
      </c>
      <c r="O4225">
        <v>0</v>
      </c>
    </row>
    <row r="4226" spans="1:15" x14ac:dyDescent="0.2">
      <c r="A4226" t="s">
        <v>17189</v>
      </c>
      <c r="B4226" t="s">
        <v>17190</v>
      </c>
      <c r="C4226" t="s">
        <v>17191</v>
      </c>
      <c r="D4226" t="s">
        <v>3233</v>
      </c>
      <c r="E4226">
        <v>2009</v>
      </c>
      <c r="F4226">
        <v>6</v>
      </c>
      <c r="G4226">
        <v>0.375</v>
      </c>
      <c r="H4226">
        <v>0.14399999999999999</v>
      </c>
      <c r="I4226" t="s">
        <v>17192</v>
      </c>
      <c r="J4226">
        <v>0</v>
      </c>
      <c r="K4226">
        <v>0</v>
      </c>
      <c r="L4226">
        <v>0</v>
      </c>
      <c r="M4226">
        <v>0</v>
      </c>
      <c r="O4226">
        <v>0</v>
      </c>
    </row>
    <row r="4227" spans="1:15" x14ac:dyDescent="0.2">
      <c r="A4227" t="s">
        <v>17193</v>
      </c>
      <c r="B4227" t="s">
        <v>17194</v>
      </c>
      <c r="C4227" t="s">
        <v>17195</v>
      </c>
      <c r="D4227" t="s">
        <v>3074</v>
      </c>
      <c r="E4227">
        <v>2008</v>
      </c>
      <c r="F4227">
        <v>6</v>
      </c>
      <c r="G4227">
        <v>0.35299999999999998</v>
      </c>
      <c r="H4227">
        <v>0.159</v>
      </c>
      <c r="I4227" t="s">
        <v>17196</v>
      </c>
      <c r="J4227">
        <v>0</v>
      </c>
      <c r="K4227">
        <v>0</v>
      </c>
      <c r="L4227">
        <v>0</v>
      </c>
      <c r="M4227">
        <v>0</v>
      </c>
      <c r="O4227">
        <v>0</v>
      </c>
    </row>
    <row r="4228" spans="1:15" x14ac:dyDescent="0.2">
      <c r="A4228" t="s">
        <v>17197</v>
      </c>
      <c r="B4228" t="s">
        <v>17198</v>
      </c>
      <c r="C4228" t="s">
        <v>17199</v>
      </c>
      <c r="D4228" t="s">
        <v>41</v>
      </c>
      <c r="E4228">
        <v>1997</v>
      </c>
      <c r="F4228">
        <v>6</v>
      </c>
      <c r="G4228">
        <v>0.214</v>
      </c>
      <c r="H4228">
        <v>0.22900000000000001</v>
      </c>
      <c r="I4228" t="s">
        <v>17200</v>
      </c>
      <c r="J4228">
        <v>0</v>
      </c>
      <c r="K4228">
        <v>0.04</v>
      </c>
      <c r="L4228">
        <v>0.49199999999999999</v>
      </c>
      <c r="M4228">
        <v>0.46800000000000003</v>
      </c>
      <c r="O4228">
        <v>0</v>
      </c>
    </row>
    <row r="4229" spans="1:15" x14ac:dyDescent="0.2">
      <c r="A4229" t="s">
        <v>17201</v>
      </c>
      <c r="B4229" t="s">
        <v>17202</v>
      </c>
      <c r="C4229" t="s">
        <v>17203</v>
      </c>
      <c r="D4229" t="s">
        <v>349</v>
      </c>
      <c r="E4229">
        <v>2015</v>
      </c>
      <c r="F4229">
        <v>6</v>
      </c>
      <c r="G4229">
        <v>0.6</v>
      </c>
      <c r="H4229">
        <v>0.154</v>
      </c>
      <c r="I4229" t="s">
        <v>17204</v>
      </c>
      <c r="J4229">
        <v>0</v>
      </c>
      <c r="K4229">
        <v>0</v>
      </c>
      <c r="L4229">
        <v>0</v>
      </c>
      <c r="M4229">
        <v>0</v>
      </c>
      <c r="O4229">
        <v>0</v>
      </c>
    </row>
    <row r="4230" spans="1:15" x14ac:dyDescent="0.2">
      <c r="A4230" t="s">
        <v>17205</v>
      </c>
      <c r="B4230" t="s">
        <v>17206</v>
      </c>
      <c r="C4230" t="s">
        <v>17207</v>
      </c>
      <c r="D4230" t="s">
        <v>17208</v>
      </c>
      <c r="E4230">
        <v>2006</v>
      </c>
      <c r="F4230">
        <v>6</v>
      </c>
      <c r="G4230">
        <v>0.316</v>
      </c>
      <c r="H4230">
        <v>0.16800000000000001</v>
      </c>
      <c r="I4230" t="s">
        <v>17209</v>
      </c>
      <c r="J4230">
        <v>0</v>
      </c>
      <c r="K4230">
        <v>0</v>
      </c>
      <c r="L4230">
        <v>0</v>
      </c>
      <c r="M4230">
        <v>0</v>
      </c>
      <c r="O4230">
        <v>0</v>
      </c>
    </row>
    <row r="4231" spans="1:15" x14ac:dyDescent="0.2">
      <c r="A4231" t="s">
        <v>17210</v>
      </c>
      <c r="B4231" t="s">
        <v>17211</v>
      </c>
      <c r="C4231" t="s">
        <v>17212</v>
      </c>
      <c r="D4231" t="s">
        <v>155</v>
      </c>
      <c r="E4231">
        <v>2016</v>
      </c>
      <c r="F4231">
        <v>6</v>
      </c>
      <c r="G4231">
        <v>0.66700000000000004</v>
      </c>
      <c r="H4231">
        <v>0.187</v>
      </c>
      <c r="I4231" t="s">
        <v>17213</v>
      </c>
      <c r="J4231">
        <v>0.27500000000000002</v>
      </c>
      <c r="K4231">
        <v>0.36499999999999999</v>
      </c>
      <c r="L4231">
        <v>0</v>
      </c>
      <c r="M4231">
        <v>0.36</v>
      </c>
      <c r="O4231">
        <v>0</v>
      </c>
    </row>
    <row r="4232" spans="1:15" x14ac:dyDescent="0.2">
      <c r="A4232" t="s">
        <v>17214</v>
      </c>
      <c r="B4232" t="s">
        <v>17215</v>
      </c>
      <c r="C4232" t="s">
        <v>17216</v>
      </c>
      <c r="D4232" t="s">
        <v>8959</v>
      </c>
      <c r="E4232">
        <v>2019</v>
      </c>
      <c r="F4232">
        <v>6</v>
      </c>
      <c r="G4232">
        <v>1</v>
      </c>
      <c r="H4232">
        <v>0.21099999999999999</v>
      </c>
      <c r="I4232" t="s">
        <v>17217</v>
      </c>
      <c r="J4232">
        <v>0</v>
      </c>
      <c r="K4232">
        <v>0</v>
      </c>
      <c r="L4232">
        <v>0</v>
      </c>
      <c r="M4232">
        <v>0</v>
      </c>
      <c r="O4232">
        <v>0</v>
      </c>
    </row>
    <row r="4233" spans="1:15" x14ac:dyDescent="0.2">
      <c r="A4233" t="s">
        <v>17218</v>
      </c>
      <c r="B4233" t="s">
        <v>17219</v>
      </c>
      <c r="C4233" t="s">
        <v>17220</v>
      </c>
      <c r="D4233" t="s">
        <v>10979</v>
      </c>
      <c r="E4233">
        <v>2019</v>
      </c>
      <c r="F4233">
        <v>6</v>
      </c>
      <c r="G4233">
        <v>1</v>
      </c>
      <c r="H4233">
        <v>0.21099999999999999</v>
      </c>
      <c r="I4233" t="s">
        <v>17221</v>
      </c>
      <c r="J4233">
        <v>0</v>
      </c>
      <c r="K4233">
        <v>0</v>
      </c>
      <c r="L4233">
        <v>0</v>
      </c>
      <c r="M4233">
        <v>0</v>
      </c>
      <c r="O4233">
        <v>0</v>
      </c>
    </row>
    <row r="4234" spans="1:15" x14ac:dyDescent="0.2">
      <c r="A4234" t="s">
        <v>17222</v>
      </c>
      <c r="B4234" t="s">
        <v>7485</v>
      </c>
      <c r="C4234" t="s">
        <v>17223</v>
      </c>
      <c r="D4234" t="s">
        <v>8647</v>
      </c>
      <c r="E4234">
        <v>2009</v>
      </c>
      <c r="F4234">
        <v>6</v>
      </c>
      <c r="G4234">
        <v>0.375</v>
      </c>
      <c r="H4234">
        <v>0.14399999999999999</v>
      </c>
      <c r="I4234" t="s">
        <v>17224</v>
      </c>
      <c r="J4234">
        <v>0</v>
      </c>
      <c r="K4234">
        <v>0.105</v>
      </c>
      <c r="L4234">
        <v>0.44800000000000001</v>
      </c>
      <c r="M4234">
        <v>0.44700000000000001</v>
      </c>
      <c r="O4234">
        <v>0</v>
      </c>
    </row>
    <row r="4235" spans="1:15" x14ac:dyDescent="0.2">
      <c r="A4235" t="s">
        <v>313</v>
      </c>
      <c r="B4235" t="s">
        <v>17225</v>
      </c>
      <c r="C4235" t="s">
        <v>17226</v>
      </c>
      <c r="D4235" t="s">
        <v>2259</v>
      </c>
      <c r="E4235">
        <v>2003</v>
      </c>
      <c r="F4235">
        <v>6</v>
      </c>
      <c r="G4235">
        <v>0.27300000000000002</v>
      </c>
      <c r="H4235">
        <v>0.13400000000000001</v>
      </c>
      <c r="I4235" t="s">
        <v>17227</v>
      </c>
      <c r="J4235">
        <v>0</v>
      </c>
      <c r="K4235">
        <v>0</v>
      </c>
      <c r="L4235">
        <v>0</v>
      </c>
      <c r="M4235">
        <v>0</v>
      </c>
      <c r="O4235">
        <v>0</v>
      </c>
    </row>
    <row r="4236" spans="1:15" x14ac:dyDescent="0.2">
      <c r="A4236" t="s">
        <v>17228</v>
      </c>
      <c r="B4236" t="s">
        <v>17229</v>
      </c>
      <c r="C4236" t="s">
        <v>17230</v>
      </c>
      <c r="D4236" t="s">
        <v>23</v>
      </c>
      <c r="E4236">
        <v>2023</v>
      </c>
      <c r="F4236">
        <v>6</v>
      </c>
      <c r="G4236">
        <v>3</v>
      </c>
      <c r="H4236">
        <v>1.071</v>
      </c>
      <c r="I4236" t="s">
        <v>17231</v>
      </c>
      <c r="J4236">
        <v>0</v>
      </c>
      <c r="K4236">
        <v>0</v>
      </c>
      <c r="L4236">
        <v>0</v>
      </c>
      <c r="M4236">
        <v>0</v>
      </c>
      <c r="O4236">
        <v>0</v>
      </c>
    </row>
    <row r="4237" spans="1:15" x14ac:dyDescent="0.2">
      <c r="A4237" t="s">
        <v>17232</v>
      </c>
      <c r="B4237" t="s">
        <v>17233</v>
      </c>
      <c r="C4237" t="s">
        <v>17234</v>
      </c>
      <c r="D4237" t="s">
        <v>1688</v>
      </c>
      <c r="E4237">
        <v>2023</v>
      </c>
      <c r="F4237">
        <v>6</v>
      </c>
      <c r="G4237">
        <v>3</v>
      </c>
      <c r="H4237">
        <v>1.071</v>
      </c>
      <c r="I4237" t="s">
        <v>17235</v>
      </c>
      <c r="J4237">
        <v>0</v>
      </c>
      <c r="K4237">
        <v>0</v>
      </c>
      <c r="L4237">
        <v>0</v>
      </c>
      <c r="M4237">
        <v>0</v>
      </c>
      <c r="O4237">
        <v>0</v>
      </c>
    </row>
    <row r="4238" spans="1:15" x14ac:dyDescent="0.2">
      <c r="A4238" t="s">
        <v>17236</v>
      </c>
      <c r="B4238" t="s">
        <v>17237</v>
      </c>
      <c r="C4238" t="s">
        <v>17238</v>
      </c>
      <c r="D4238" t="s">
        <v>17239</v>
      </c>
      <c r="E4238">
        <v>2007</v>
      </c>
      <c r="F4238">
        <v>6</v>
      </c>
      <c r="G4238">
        <v>0.33300000000000002</v>
      </c>
      <c r="H4238">
        <v>0.152</v>
      </c>
      <c r="I4238" t="s">
        <v>17240</v>
      </c>
      <c r="J4238">
        <v>0</v>
      </c>
      <c r="K4238">
        <v>0</v>
      </c>
      <c r="L4238">
        <v>0</v>
      </c>
      <c r="M4238">
        <v>0</v>
      </c>
      <c r="O4238">
        <v>0</v>
      </c>
    </row>
    <row r="4239" spans="1:15" x14ac:dyDescent="0.2">
      <c r="A4239" t="s">
        <v>17241</v>
      </c>
      <c r="B4239" t="s">
        <v>17242</v>
      </c>
      <c r="C4239" t="s">
        <v>17243</v>
      </c>
      <c r="D4239" t="s">
        <v>4052</v>
      </c>
      <c r="E4239">
        <v>2011</v>
      </c>
      <c r="F4239">
        <v>6</v>
      </c>
      <c r="G4239">
        <v>0.42899999999999999</v>
      </c>
      <c r="H4239">
        <v>0.126</v>
      </c>
      <c r="I4239" t="s">
        <v>17244</v>
      </c>
      <c r="J4239">
        <v>0.40600000000000003</v>
      </c>
      <c r="K4239">
        <v>0</v>
      </c>
      <c r="L4239">
        <v>0.22900000000000001</v>
      </c>
      <c r="M4239">
        <v>0.36499999999999999</v>
      </c>
      <c r="O4239">
        <v>0</v>
      </c>
    </row>
    <row r="4240" spans="1:15" x14ac:dyDescent="0.2">
      <c r="A4240" t="s">
        <v>17245</v>
      </c>
      <c r="B4240" t="s">
        <v>17246</v>
      </c>
      <c r="C4240" t="s">
        <v>17247</v>
      </c>
      <c r="D4240" t="s">
        <v>422</v>
      </c>
      <c r="E4240">
        <v>2020</v>
      </c>
      <c r="F4240">
        <v>6</v>
      </c>
      <c r="G4240">
        <v>1.2</v>
      </c>
      <c r="H4240">
        <v>0.22900000000000001</v>
      </c>
      <c r="I4240" t="s">
        <v>17248</v>
      </c>
      <c r="J4240">
        <v>0</v>
      </c>
      <c r="K4240">
        <v>0</v>
      </c>
      <c r="L4240">
        <v>0</v>
      </c>
      <c r="M4240">
        <v>0</v>
      </c>
      <c r="O4240">
        <v>0</v>
      </c>
    </row>
    <row r="4241" spans="1:15" x14ac:dyDescent="0.2">
      <c r="A4241" t="s">
        <v>17249</v>
      </c>
      <c r="B4241" t="s">
        <v>11129</v>
      </c>
      <c r="C4241" t="s">
        <v>17250</v>
      </c>
      <c r="D4241" t="s">
        <v>354</v>
      </c>
      <c r="E4241">
        <v>2020</v>
      </c>
      <c r="F4241">
        <v>6</v>
      </c>
      <c r="G4241">
        <v>1.2</v>
      </c>
      <c r="H4241">
        <v>0.22900000000000001</v>
      </c>
      <c r="I4241" t="s">
        <v>17251</v>
      </c>
      <c r="J4241">
        <v>0.17</v>
      </c>
      <c r="K4241">
        <v>0</v>
      </c>
      <c r="L4241">
        <v>0.39800000000000002</v>
      </c>
      <c r="M4241">
        <v>0.432</v>
      </c>
      <c r="O4241">
        <v>0</v>
      </c>
    </row>
    <row r="4242" spans="1:15" x14ac:dyDescent="0.2">
      <c r="A4242" t="s">
        <v>17252</v>
      </c>
      <c r="B4242" t="s">
        <v>17253</v>
      </c>
      <c r="C4242" t="s">
        <v>17254</v>
      </c>
      <c r="D4242" t="s">
        <v>3165</v>
      </c>
      <c r="E4242">
        <v>2015</v>
      </c>
      <c r="F4242">
        <v>6</v>
      </c>
      <c r="G4242">
        <v>0.6</v>
      </c>
      <c r="H4242">
        <v>0.154</v>
      </c>
      <c r="I4242" t="s">
        <v>17255</v>
      </c>
      <c r="J4242">
        <v>0</v>
      </c>
      <c r="K4242">
        <v>0.32300000000000001</v>
      </c>
      <c r="L4242">
        <v>0.497</v>
      </c>
      <c r="M4242">
        <v>0.18</v>
      </c>
      <c r="O4242">
        <v>0</v>
      </c>
    </row>
    <row r="4243" spans="1:15" x14ac:dyDescent="0.2">
      <c r="A4243" t="s">
        <v>17256</v>
      </c>
      <c r="B4243" t="s">
        <v>17257</v>
      </c>
      <c r="C4243" t="s">
        <v>17258</v>
      </c>
      <c r="D4243" t="s">
        <v>1775</v>
      </c>
      <c r="E4243">
        <v>2011</v>
      </c>
      <c r="F4243">
        <v>6</v>
      </c>
      <c r="G4243">
        <v>0.42899999999999999</v>
      </c>
      <c r="H4243">
        <v>0.126</v>
      </c>
      <c r="I4243" t="s">
        <v>17259</v>
      </c>
      <c r="J4243">
        <v>0</v>
      </c>
      <c r="K4243">
        <v>0</v>
      </c>
      <c r="L4243">
        <v>0</v>
      </c>
      <c r="M4243">
        <v>0</v>
      </c>
      <c r="O4243">
        <v>0</v>
      </c>
    </row>
    <row r="4244" spans="1:15" x14ac:dyDescent="0.2">
      <c r="A4244" t="s">
        <v>17260</v>
      </c>
      <c r="B4244" t="s">
        <v>17261</v>
      </c>
      <c r="C4244" t="s">
        <v>17262</v>
      </c>
      <c r="D4244" t="s">
        <v>17263</v>
      </c>
      <c r="E4244">
        <v>1993</v>
      </c>
      <c r="F4244">
        <v>6</v>
      </c>
      <c r="G4244">
        <v>0.188</v>
      </c>
      <c r="H4244">
        <v>0.105</v>
      </c>
      <c r="I4244" t="s">
        <v>17264</v>
      </c>
      <c r="J4244">
        <v>0</v>
      </c>
      <c r="K4244">
        <v>0</v>
      </c>
      <c r="L4244">
        <v>0</v>
      </c>
      <c r="M4244">
        <v>0</v>
      </c>
      <c r="O4244">
        <v>0</v>
      </c>
    </row>
    <row r="4245" spans="1:15" x14ac:dyDescent="0.2">
      <c r="A4245" t="s">
        <v>17265</v>
      </c>
      <c r="B4245" t="s">
        <v>17266</v>
      </c>
      <c r="C4245" t="s">
        <v>17267</v>
      </c>
      <c r="D4245" t="s">
        <v>761</v>
      </c>
      <c r="E4245">
        <v>2006</v>
      </c>
      <c r="F4245">
        <v>6</v>
      </c>
      <c r="G4245">
        <v>0.316</v>
      </c>
      <c r="H4245">
        <v>0.16800000000000001</v>
      </c>
      <c r="I4245" t="s">
        <v>17268</v>
      </c>
      <c r="J4245">
        <v>0</v>
      </c>
      <c r="K4245">
        <v>0</v>
      </c>
      <c r="L4245">
        <v>0</v>
      </c>
      <c r="M4245">
        <v>0</v>
      </c>
      <c r="O4245">
        <v>0</v>
      </c>
    </row>
    <row r="4246" spans="1:15" x14ac:dyDescent="0.2">
      <c r="A4246" t="s">
        <v>17269</v>
      </c>
      <c r="B4246" t="s">
        <v>17270</v>
      </c>
      <c r="C4246" t="s">
        <v>17271</v>
      </c>
      <c r="D4246" t="s">
        <v>860</v>
      </c>
      <c r="E4246">
        <v>2011</v>
      </c>
      <c r="F4246">
        <v>6</v>
      </c>
      <c r="G4246">
        <v>0.42899999999999999</v>
      </c>
      <c r="H4246">
        <v>0.126</v>
      </c>
      <c r="I4246" t="s">
        <v>17272</v>
      </c>
      <c r="J4246">
        <v>0</v>
      </c>
      <c r="K4246">
        <v>0</v>
      </c>
      <c r="L4246">
        <v>0</v>
      </c>
      <c r="M4246">
        <v>0</v>
      </c>
      <c r="O4246">
        <v>0</v>
      </c>
    </row>
    <row r="4247" spans="1:15" x14ac:dyDescent="0.2">
      <c r="A4247" t="s">
        <v>17273</v>
      </c>
      <c r="B4247" t="s">
        <v>17274</v>
      </c>
      <c r="C4247" t="s">
        <v>17275</v>
      </c>
      <c r="D4247" t="s">
        <v>2509</v>
      </c>
      <c r="E4247">
        <v>2017</v>
      </c>
      <c r="F4247">
        <v>6</v>
      </c>
      <c r="G4247">
        <v>0.75</v>
      </c>
      <c r="H4247">
        <v>0.189</v>
      </c>
      <c r="I4247" t="s">
        <v>17276</v>
      </c>
      <c r="J4247">
        <v>0</v>
      </c>
      <c r="K4247">
        <v>0</v>
      </c>
      <c r="L4247">
        <v>0</v>
      </c>
      <c r="M4247">
        <v>0</v>
      </c>
      <c r="O4247">
        <v>0</v>
      </c>
    </row>
    <row r="4248" spans="1:15" x14ac:dyDescent="0.2">
      <c r="A4248" t="s">
        <v>17277</v>
      </c>
      <c r="B4248" t="s">
        <v>17278</v>
      </c>
      <c r="C4248" t="s">
        <v>17279</v>
      </c>
      <c r="D4248" t="s">
        <v>17280</v>
      </c>
      <c r="E4248">
        <v>2019</v>
      </c>
      <c r="F4248">
        <v>6</v>
      </c>
      <c r="G4248">
        <v>1</v>
      </c>
      <c r="H4248">
        <v>0.21099999999999999</v>
      </c>
      <c r="I4248" t="s">
        <v>17281</v>
      </c>
      <c r="J4248">
        <v>0</v>
      </c>
      <c r="K4248">
        <v>0</v>
      </c>
      <c r="L4248">
        <v>0</v>
      </c>
      <c r="M4248">
        <v>0</v>
      </c>
      <c r="O4248">
        <v>0</v>
      </c>
    </row>
    <row r="4249" spans="1:15" x14ac:dyDescent="0.2">
      <c r="A4249" t="s">
        <v>17282</v>
      </c>
      <c r="B4249" t="s">
        <v>17283</v>
      </c>
      <c r="C4249" t="s">
        <v>17284</v>
      </c>
      <c r="D4249" t="s">
        <v>1775</v>
      </c>
      <c r="E4249">
        <v>2002</v>
      </c>
      <c r="F4249">
        <v>6</v>
      </c>
      <c r="G4249">
        <v>0.26100000000000001</v>
      </c>
      <c r="H4249">
        <v>0.13400000000000001</v>
      </c>
      <c r="I4249" t="s">
        <v>17285</v>
      </c>
      <c r="J4249">
        <v>0</v>
      </c>
      <c r="K4249">
        <v>0</v>
      </c>
      <c r="L4249">
        <v>0</v>
      </c>
      <c r="M4249">
        <v>0</v>
      </c>
      <c r="O4249">
        <v>0</v>
      </c>
    </row>
    <row r="4250" spans="1:15" x14ac:dyDescent="0.2">
      <c r="A4250" t="s">
        <v>17286</v>
      </c>
      <c r="B4250" t="s">
        <v>17287</v>
      </c>
      <c r="C4250" t="s">
        <v>17288</v>
      </c>
      <c r="D4250" t="s">
        <v>23</v>
      </c>
      <c r="E4250">
        <v>2023</v>
      </c>
      <c r="F4250">
        <v>6</v>
      </c>
      <c r="G4250">
        <v>3</v>
      </c>
      <c r="H4250">
        <v>1.071</v>
      </c>
      <c r="I4250" t="s">
        <v>17289</v>
      </c>
      <c r="J4250">
        <v>0.23300000000000001</v>
      </c>
      <c r="K4250">
        <v>0</v>
      </c>
      <c r="L4250">
        <v>0.32100000000000001</v>
      </c>
      <c r="M4250">
        <v>0.44600000000000001</v>
      </c>
      <c r="O4250">
        <v>0</v>
      </c>
    </row>
    <row r="4251" spans="1:15" x14ac:dyDescent="0.2">
      <c r="A4251" t="s">
        <v>17290</v>
      </c>
      <c r="B4251" t="s">
        <v>17291</v>
      </c>
      <c r="C4251" t="s">
        <v>17292</v>
      </c>
      <c r="D4251" t="s">
        <v>4086</v>
      </c>
      <c r="E4251">
        <v>2022</v>
      </c>
      <c r="F4251">
        <v>6</v>
      </c>
      <c r="G4251">
        <v>2</v>
      </c>
      <c r="H4251">
        <v>0.63200000000000001</v>
      </c>
      <c r="I4251" t="s">
        <v>17293</v>
      </c>
      <c r="J4251">
        <v>0</v>
      </c>
      <c r="K4251">
        <v>0</v>
      </c>
      <c r="L4251">
        <v>0</v>
      </c>
      <c r="M4251">
        <v>0</v>
      </c>
      <c r="O4251">
        <v>0</v>
      </c>
    </row>
    <row r="4252" spans="1:15" x14ac:dyDescent="0.2">
      <c r="A4252" t="s">
        <v>17294</v>
      </c>
      <c r="B4252" t="s">
        <v>17295</v>
      </c>
      <c r="C4252" t="s">
        <v>17296</v>
      </c>
      <c r="D4252" t="s">
        <v>1966</v>
      </c>
      <c r="E4252">
        <v>1993</v>
      </c>
      <c r="F4252">
        <v>6</v>
      </c>
      <c r="G4252">
        <v>0.188</v>
      </c>
      <c r="H4252">
        <v>0.105</v>
      </c>
      <c r="I4252" t="s">
        <v>17297</v>
      </c>
      <c r="J4252">
        <v>0</v>
      </c>
      <c r="K4252">
        <v>0</v>
      </c>
      <c r="L4252">
        <v>0</v>
      </c>
      <c r="M4252">
        <v>0</v>
      </c>
      <c r="O4252">
        <v>0</v>
      </c>
    </row>
    <row r="4253" spans="1:15" x14ac:dyDescent="0.2">
      <c r="A4253" t="s">
        <v>17298</v>
      </c>
      <c r="B4253" t="s">
        <v>17299</v>
      </c>
      <c r="C4253" t="s">
        <v>17300</v>
      </c>
      <c r="D4253" t="s">
        <v>3160</v>
      </c>
      <c r="E4253">
        <v>2018</v>
      </c>
      <c r="F4253">
        <v>6</v>
      </c>
      <c r="G4253">
        <v>0.85699999999999998</v>
      </c>
      <c r="H4253">
        <v>0.17100000000000001</v>
      </c>
      <c r="I4253" t="s">
        <v>17301</v>
      </c>
      <c r="J4253">
        <v>0.222</v>
      </c>
      <c r="K4253">
        <v>0</v>
      </c>
      <c r="L4253">
        <v>0.45100000000000001</v>
      </c>
      <c r="M4253">
        <v>0.32600000000000001</v>
      </c>
      <c r="O4253">
        <v>0</v>
      </c>
    </row>
    <row r="4254" spans="1:15" x14ac:dyDescent="0.2">
      <c r="A4254" t="s">
        <v>17302</v>
      </c>
      <c r="B4254" t="s">
        <v>17303</v>
      </c>
      <c r="C4254" t="s">
        <v>17304</v>
      </c>
      <c r="D4254" t="s">
        <v>278</v>
      </c>
      <c r="E4254">
        <v>2005</v>
      </c>
      <c r="F4254">
        <v>6</v>
      </c>
      <c r="G4254">
        <v>0.3</v>
      </c>
      <c r="H4254">
        <v>0.11</v>
      </c>
      <c r="I4254" t="s">
        <v>17305</v>
      </c>
      <c r="J4254">
        <v>0</v>
      </c>
      <c r="K4254">
        <v>0</v>
      </c>
      <c r="L4254">
        <v>0</v>
      </c>
      <c r="M4254">
        <v>0</v>
      </c>
      <c r="O4254">
        <v>0</v>
      </c>
    </row>
    <row r="4255" spans="1:15" x14ac:dyDescent="0.2">
      <c r="A4255" t="s">
        <v>17306</v>
      </c>
      <c r="B4255" t="s">
        <v>17307</v>
      </c>
      <c r="C4255" t="s">
        <v>17308</v>
      </c>
      <c r="D4255" t="s">
        <v>17309</v>
      </c>
      <c r="E4255">
        <v>2011</v>
      </c>
      <c r="F4255">
        <v>6</v>
      </c>
      <c r="G4255">
        <v>0.42899999999999999</v>
      </c>
      <c r="H4255">
        <v>0.126</v>
      </c>
      <c r="I4255" t="s">
        <v>17310</v>
      </c>
      <c r="J4255">
        <v>0</v>
      </c>
      <c r="K4255">
        <v>0</v>
      </c>
      <c r="L4255">
        <v>0</v>
      </c>
      <c r="M4255">
        <v>0</v>
      </c>
      <c r="O4255">
        <v>0</v>
      </c>
    </row>
    <row r="4256" spans="1:15" x14ac:dyDescent="0.2">
      <c r="A4256" t="s">
        <v>17311</v>
      </c>
      <c r="B4256" t="s">
        <v>17312</v>
      </c>
      <c r="C4256" t="s">
        <v>17313</v>
      </c>
      <c r="D4256" t="s">
        <v>16042</v>
      </c>
      <c r="E4256">
        <v>2018</v>
      </c>
      <c r="F4256">
        <v>6</v>
      </c>
      <c r="G4256">
        <v>0.85699999999999998</v>
      </c>
      <c r="H4256">
        <v>0.17100000000000001</v>
      </c>
      <c r="I4256" t="s">
        <v>17314</v>
      </c>
      <c r="J4256">
        <v>0</v>
      </c>
      <c r="K4256">
        <v>0</v>
      </c>
      <c r="L4256">
        <v>0</v>
      </c>
      <c r="M4256">
        <v>0</v>
      </c>
      <c r="O4256">
        <v>0</v>
      </c>
    </row>
    <row r="4257" spans="1:15" x14ac:dyDescent="0.2">
      <c r="A4257" t="s">
        <v>17315</v>
      </c>
      <c r="B4257" t="s">
        <v>17316</v>
      </c>
      <c r="C4257" t="s">
        <v>17317</v>
      </c>
      <c r="D4257" t="s">
        <v>131</v>
      </c>
      <c r="E4257">
        <v>2019</v>
      </c>
      <c r="F4257">
        <v>6</v>
      </c>
      <c r="G4257">
        <v>1</v>
      </c>
      <c r="H4257">
        <v>0.21099999999999999</v>
      </c>
      <c r="I4257" t="s">
        <v>17318</v>
      </c>
      <c r="J4257">
        <v>0</v>
      </c>
      <c r="K4257">
        <v>0</v>
      </c>
      <c r="L4257">
        <v>0</v>
      </c>
      <c r="M4257">
        <v>0</v>
      </c>
      <c r="O4257">
        <v>0</v>
      </c>
    </row>
    <row r="4258" spans="1:15" x14ac:dyDescent="0.2">
      <c r="A4258" t="s">
        <v>17319</v>
      </c>
      <c r="B4258" t="s">
        <v>13250</v>
      </c>
      <c r="C4258" t="s">
        <v>17320</v>
      </c>
      <c r="D4258" t="s">
        <v>1641</v>
      </c>
      <c r="E4258">
        <v>2016</v>
      </c>
      <c r="F4258">
        <v>6</v>
      </c>
      <c r="G4258">
        <v>0.66700000000000004</v>
      </c>
      <c r="H4258">
        <v>0.187</v>
      </c>
      <c r="I4258" t="s">
        <v>17321</v>
      </c>
      <c r="J4258">
        <v>0</v>
      </c>
      <c r="K4258">
        <v>0</v>
      </c>
      <c r="L4258">
        <v>0</v>
      </c>
      <c r="M4258">
        <v>0</v>
      </c>
      <c r="O4258">
        <v>0</v>
      </c>
    </row>
    <row r="4259" spans="1:15" x14ac:dyDescent="0.2">
      <c r="A4259" t="s">
        <v>17322</v>
      </c>
      <c r="B4259" t="s">
        <v>17323</v>
      </c>
      <c r="C4259" t="s">
        <v>17324</v>
      </c>
      <c r="D4259" t="s">
        <v>354</v>
      </c>
      <c r="E4259">
        <v>2022</v>
      </c>
      <c r="F4259">
        <v>6</v>
      </c>
      <c r="G4259">
        <v>2</v>
      </c>
      <c r="H4259">
        <v>0.63200000000000001</v>
      </c>
      <c r="I4259" t="s">
        <v>17325</v>
      </c>
      <c r="J4259">
        <v>0</v>
      </c>
      <c r="K4259">
        <v>0</v>
      </c>
      <c r="L4259">
        <v>0</v>
      </c>
      <c r="M4259">
        <v>0</v>
      </c>
      <c r="O4259">
        <v>0</v>
      </c>
    </row>
    <row r="4260" spans="1:15" x14ac:dyDescent="0.2">
      <c r="A4260" t="s">
        <v>17326</v>
      </c>
      <c r="B4260" t="s">
        <v>16065</v>
      </c>
      <c r="C4260" t="s">
        <v>17327</v>
      </c>
      <c r="D4260" t="s">
        <v>1020</v>
      </c>
      <c r="E4260">
        <v>2002</v>
      </c>
      <c r="F4260">
        <v>6</v>
      </c>
      <c r="G4260">
        <v>0.26100000000000001</v>
      </c>
      <c r="H4260">
        <v>0.13400000000000001</v>
      </c>
      <c r="I4260" t="s">
        <v>17328</v>
      </c>
      <c r="J4260">
        <v>0</v>
      </c>
      <c r="K4260">
        <v>0</v>
      </c>
      <c r="L4260">
        <v>0</v>
      </c>
      <c r="M4260">
        <v>0</v>
      </c>
      <c r="O4260">
        <v>0</v>
      </c>
    </row>
    <row r="4261" spans="1:15" x14ac:dyDescent="0.2">
      <c r="A4261" t="s">
        <v>17329</v>
      </c>
      <c r="B4261" t="s">
        <v>17330</v>
      </c>
      <c r="C4261" t="s">
        <v>17331</v>
      </c>
      <c r="D4261" t="s">
        <v>605</v>
      </c>
      <c r="E4261">
        <v>2020</v>
      </c>
      <c r="F4261">
        <v>6</v>
      </c>
      <c r="G4261">
        <v>1.2</v>
      </c>
      <c r="H4261">
        <v>0.22900000000000001</v>
      </c>
      <c r="I4261" t="s">
        <v>17332</v>
      </c>
      <c r="J4261">
        <v>0</v>
      </c>
      <c r="K4261">
        <v>0</v>
      </c>
      <c r="L4261">
        <v>0</v>
      </c>
      <c r="M4261">
        <v>0</v>
      </c>
      <c r="O4261">
        <v>0</v>
      </c>
    </row>
    <row r="4262" spans="1:15" x14ac:dyDescent="0.2">
      <c r="A4262" t="s">
        <v>17333</v>
      </c>
      <c r="B4262" t="s">
        <v>17334</v>
      </c>
      <c r="C4262" t="s">
        <v>17335</v>
      </c>
      <c r="D4262" t="s">
        <v>2000</v>
      </c>
      <c r="E4262">
        <v>2024</v>
      </c>
      <c r="F4262">
        <v>6</v>
      </c>
      <c r="G4262">
        <v>6</v>
      </c>
      <c r="H4262">
        <v>4.8079999999999998</v>
      </c>
      <c r="I4262" t="s">
        <v>17336</v>
      </c>
      <c r="J4262">
        <v>0</v>
      </c>
      <c r="K4262">
        <v>0.185</v>
      </c>
      <c r="L4262">
        <v>0.34599999999999997</v>
      </c>
      <c r="M4262">
        <v>0.47</v>
      </c>
      <c r="O4262">
        <v>0</v>
      </c>
    </row>
    <row r="4263" spans="1:15" x14ac:dyDescent="0.2">
      <c r="A4263" t="s">
        <v>17337</v>
      </c>
      <c r="B4263" t="s">
        <v>17338</v>
      </c>
      <c r="C4263" t="s">
        <v>17339</v>
      </c>
      <c r="D4263" t="s">
        <v>17340</v>
      </c>
      <c r="E4263">
        <v>2000</v>
      </c>
      <c r="F4263">
        <v>6</v>
      </c>
      <c r="G4263">
        <v>0.24</v>
      </c>
      <c r="H4263">
        <v>0.14899999999999999</v>
      </c>
      <c r="I4263" t="s">
        <v>17341</v>
      </c>
      <c r="J4263">
        <v>0.26700000000000002</v>
      </c>
      <c r="K4263">
        <v>0.19900000000000001</v>
      </c>
      <c r="L4263">
        <v>0.42199999999999999</v>
      </c>
      <c r="M4263">
        <v>0.111</v>
      </c>
      <c r="O4263">
        <v>0</v>
      </c>
    </row>
    <row r="4264" spans="1:15" x14ac:dyDescent="0.2">
      <c r="A4264" t="s">
        <v>17342</v>
      </c>
      <c r="B4264" t="s">
        <v>17343</v>
      </c>
      <c r="C4264" t="s">
        <v>17344</v>
      </c>
      <c r="D4264" t="s">
        <v>369</v>
      </c>
      <c r="E4264">
        <v>2021</v>
      </c>
      <c r="F4264">
        <v>6</v>
      </c>
      <c r="G4264">
        <v>1.5</v>
      </c>
      <c r="H4264">
        <v>0.374</v>
      </c>
      <c r="I4264" t="s">
        <v>17345</v>
      </c>
      <c r="J4264">
        <v>0.40600000000000003</v>
      </c>
      <c r="K4264">
        <v>2.4E-2</v>
      </c>
      <c r="L4264">
        <v>0.14599999999999999</v>
      </c>
      <c r="M4264">
        <v>0.42299999999999999</v>
      </c>
      <c r="O4264">
        <v>0</v>
      </c>
    </row>
    <row r="4265" spans="1:15" x14ac:dyDescent="0.2">
      <c r="A4265" t="s">
        <v>17346</v>
      </c>
      <c r="B4265" t="s">
        <v>17347</v>
      </c>
      <c r="C4265" t="s">
        <v>17348</v>
      </c>
      <c r="D4265" t="s">
        <v>3320</v>
      </c>
      <c r="E4265">
        <v>2021</v>
      </c>
      <c r="F4265">
        <v>6</v>
      </c>
      <c r="G4265">
        <v>1.5</v>
      </c>
      <c r="H4265">
        <v>0.374</v>
      </c>
      <c r="I4265" t="s">
        <v>17349</v>
      </c>
      <c r="J4265">
        <v>0</v>
      </c>
      <c r="K4265">
        <v>0</v>
      </c>
      <c r="L4265">
        <v>0</v>
      </c>
      <c r="M4265">
        <v>0</v>
      </c>
      <c r="O4265">
        <v>0</v>
      </c>
    </row>
    <row r="4266" spans="1:15" x14ac:dyDescent="0.2">
      <c r="A4266" t="s">
        <v>17350</v>
      </c>
      <c r="B4266" t="s">
        <v>17351</v>
      </c>
      <c r="C4266" t="s">
        <v>17352</v>
      </c>
      <c r="D4266" t="s">
        <v>1367</v>
      </c>
      <c r="E4266">
        <v>2023</v>
      </c>
      <c r="F4266">
        <v>6</v>
      </c>
      <c r="G4266">
        <v>3</v>
      </c>
      <c r="H4266">
        <v>1.071</v>
      </c>
      <c r="I4266" t="s">
        <v>17353</v>
      </c>
      <c r="J4266">
        <v>0</v>
      </c>
      <c r="K4266">
        <v>0</v>
      </c>
      <c r="L4266">
        <v>0</v>
      </c>
      <c r="M4266">
        <v>0</v>
      </c>
      <c r="O4266">
        <v>0</v>
      </c>
    </row>
    <row r="4267" spans="1:15" x14ac:dyDescent="0.2">
      <c r="A4267" t="s">
        <v>17354</v>
      </c>
      <c r="B4267" t="s">
        <v>17355</v>
      </c>
      <c r="C4267" t="s">
        <v>17356</v>
      </c>
      <c r="D4267" t="s">
        <v>8959</v>
      </c>
      <c r="E4267">
        <v>2011</v>
      </c>
      <c r="F4267">
        <v>6</v>
      </c>
      <c r="G4267">
        <v>0.42899999999999999</v>
      </c>
      <c r="H4267">
        <v>0.126</v>
      </c>
      <c r="I4267" t="s">
        <v>17357</v>
      </c>
      <c r="J4267">
        <v>0</v>
      </c>
      <c r="K4267">
        <v>0</v>
      </c>
      <c r="L4267">
        <v>0</v>
      </c>
      <c r="M4267">
        <v>0</v>
      </c>
      <c r="O4267">
        <v>0</v>
      </c>
    </row>
    <row r="4268" spans="1:15" x14ac:dyDescent="0.2">
      <c r="A4268" t="s">
        <v>17358</v>
      </c>
      <c r="B4268" t="s">
        <v>17359</v>
      </c>
      <c r="C4268" t="s">
        <v>17360</v>
      </c>
      <c r="D4268" t="s">
        <v>369</v>
      </c>
      <c r="E4268">
        <v>2024</v>
      </c>
      <c r="F4268">
        <v>6</v>
      </c>
      <c r="G4268">
        <v>6</v>
      </c>
      <c r="H4268">
        <v>4.8079999999999998</v>
      </c>
      <c r="I4268" t="s">
        <v>17361</v>
      </c>
      <c r="J4268">
        <v>0</v>
      </c>
      <c r="K4268">
        <v>0</v>
      </c>
      <c r="L4268">
        <v>0</v>
      </c>
      <c r="M4268">
        <v>0</v>
      </c>
      <c r="O4268">
        <v>0</v>
      </c>
    </row>
    <row r="4269" spans="1:15" x14ac:dyDescent="0.2">
      <c r="A4269" t="s">
        <v>313</v>
      </c>
      <c r="B4269" t="s">
        <v>17362</v>
      </c>
      <c r="C4269" t="s">
        <v>17363</v>
      </c>
      <c r="D4269" t="s">
        <v>2046</v>
      </c>
      <c r="E4269">
        <v>2014</v>
      </c>
      <c r="F4269">
        <v>6</v>
      </c>
      <c r="G4269">
        <v>0.54500000000000004</v>
      </c>
      <c r="H4269">
        <v>0.20499999999999999</v>
      </c>
      <c r="I4269" t="s">
        <v>17364</v>
      </c>
      <c r="J4269">
        <v>0.42499999999999999</v>
      </c>
      <c r="K4269">
        <v>0.11600000000000001</v>
      </c>
      <c r="L4269">
        <v>0</v>
      </c>
      <c r="M4269">
        <v>0.45900000000000002</v>
      </c>
      <c r="O4269">
        <v>0</v>
      </c>
    </row>
    <row r="4270" spans="1:15" x14ac:dyDescent="0.2">
      <c r="A4270" t="s">
        <v>17365</v>
      </c>
      <c r="B4270" t="s">
        <v>17366</v>
      </c>
      <c r="C4270" t="s">
        <v>17367</v>
      </c>
      <c r="D4270" t="s">
        <v>1061</v>
      </c>
      <c r="E4270">
        <v>2021</v>
      </c>
      <c r="F4270">
        <v>6</v>
      </c>
      <c r="G4270">
        <v>1.5</v>
      </c>
      <c r="H4270">
        <v>0.374</v>
      </c>
      <c r="I4270" t="s">
        <v>17368</v>
      </c>
      <c r="J4270">
        <v>0</v>
      </c>
      <c r="K4270">
        <v>0</v>
      </c>
      <c r="L4270">
        <v>0</v>
      </c>
      <c r="M4270">
        <v>0</v>
      </c>
      <c r="O4270">
        <v>0</v>
      </c>
    </row>
    <row r="4271" spans="1:15" x14ac:dyDescent="0.2">
      <c r="A4271" t="s">
        <v>17369</v>
      </c>
      <c r="B4271" t="s">
        <v>17370</v>
      </c>
      <c r="C4271" t="s">
        <v>17371</v>
      </c>
      <c r="D4271" t="s">
        <v>11221</v>
      </c>
      <c r="E4271">
        <v>2012</v>
      </c>
      <c r="F4271">
        <v>6</v>
      </c>
      <c r="G4271">
        <v>0.46200000000000002</v>
      </c>
      <c r="H4271">
        <v>0.17899999999999999</v>
      </c>
      <c r="I4271" t="s">
        <v>17372</v>
      </c>
      <c r="J4271">
        <v>0</v>
      </c>
      <c r="K4271">
        <v>0</v>
      </c>
      <c r="L4271">
        <v>0</v>
      </c>
      <c r="M4271">
        <v>0</v>
      </c>
      <c r="O4271">
        <v>0</v>
      </c>
    </row>
    <row r="4272" spans="1:15" x14ac:dyDescent="0.2">
      <c r="A4272" t="s">
        <v>17373</v>
      </c>
      <c r="B4272" t="s">
        <v>17374</v>
      </c>
      <c r="C4272" t="s">
        <v>17375</v>
      </c>
      <c r="D4272" t="s">
        <v>1061</v>
      </c>
      <c r="E4272">
        <v>2018</v>
      </c>
      <c r="F4272">
        <v>6</v>
      </c>
      <c r="G4272">
        <v>0.85699999999999998</v>
      </c>
      <c r="H4272">
        <v>0.17100000000000001</v>
      </c>
      <c r="I4272" t="s">
        <v>17376</v>
      </c>
      <c r="J4272">
        <v>0</v>
      </c>
      <c r="K4272">
        <v>0</v>
      </c>
      <c r="L4272">
        <v>0</v>
      </c>
      <c r="M4272">
        <v>0</v>
      </c>
      <c r="O4272">
        <v>0</v>
      </c>
    </row>
    <row r="4273" spans="1:15" x14ac:dyDescent="0.2">
      <c r="A4273" t="s">
        <v>313</v>
      </c>
      <c r="B4273" t="s">
        <v>17377</v>
      </c>
      <c r="C4273" t="s">
        <v>17378</v>
      </c>
      <c r="D4273" t="s">
        <v>1778</v>
      </c>
      <c r="E4273">
        <v>2008</v>
      </c>
      <c r="F4273">
        <v>6</v>
      </c>
      <c r="G4273">
        <v>0.35299999999999998</v>
      </c>
      <c r="H4273">
        <v>0.159</v>
      </c>
      <c r="I4273" t="s">
        <v>17379</v>
      </c>
      <c r="J4273">
        <v>0</v>
      </c>
      <c r="K4273">
        <v>0</v>
      </c>
      <c r="L4273">
        <v>0</v>
      </c>
      <c r="M4273">
        <v>0</v>
      </c>
      <c r="O4273">
        <v>0</v>
      </c>
    </row>
    <row r="4274" spans="1:15" x14ac:dyDescent="0.2">
      <c r="A4274" t="s">
        <v>313</v>
      </c>
      <c r="B4274" t="s">
        <v>17380</v>
      </c>
      <c r="C4274" t="s">
        <v>17381</v>
      </c>
      <c r="D4274" t="s">
        <v>11106</v>
      </c>
      <c r="E4274">
        <v>2021</v>
      </c>
      <c r="F4274">
        <v>6</v>
      </c>
      <c r="G4274">
        <v>1.5</v>
      </c>
      <c r="H4274">
        <v>0.374</v>
      </c>
      <c r="I4274" t="s">
        <v>17382</v>
      </c>
      <c r="J4274">
        <v>0</v>
      </c>
      <c r="K4274">
        <v>0</v>
      </c>
      <c r="L4274">
        <v>0</v>
      </c>
      <c r="M4274">
        <v>0</v>
      </c>
      <c r="O4274">
        <v>0</v>
      </c>
    </row>
    <row r="4275" spans="1:15" x14ac:dyDescent="0.2">
      <c r="A4275" t="s">
        <v>17383</v>
      </c>
      <c r="B4275" t="s">
        <v>17384</v>
      </c>
      <c r="C4275" t="s">
        <v>17385</v>
      </c>
      <c r="D4275" t="s">
        <v>1775</v>
      </c>
      <c r="E4275">
        <v>2020</v>
      </c>
      <c r="F4275">
        <v>6</v>
      </c>
      <c r="G4275">
        <v>1.2</v>
      </c>
      <c r="H4275">
        <v>0.22900000000000001</v>
      </c>
      <c r="I4275" t="s">
        <v>17386</v>
      </c>
      <c r="J4275">
        <v>0</v>
      </c>
      <c r="K4275">
        <v>0</v>
      </c>
      <c r="L4275">
        <v>0</v>
      </c>
      <c r="M4275">
        <v>0</v>
      </c>
      <c r="O4275">
        <v>0</v>
      </c>
    </row>
    <row r="4276" spans="1:15" x14ac:dyDescent="0.2">
      <c r="A4276" t="s">
        <v>17387</v>
      </c>
      <c r="B4276" t="s">
        <v>17388</v>
      </c>
      <c r="C4276" t="s">
        <v>17389</v>
      </c>
      <c r="D4276" t="s">
        <v>17340</v>
      </c>
      <c r="E4276">
        <v>1990</v>
      </c>
      <c r="F4276">
        <v>6</v>
      </c>
      <c r="G4276">
        <v>0.17100000000000001</v>
      </c>
      <c r="H4276">
        <v>0.10100000000000001</v>
      </c>
      <c r="I4276" t="s">
        <v>17390</v>
      </c>
      <c r="J4276">
        <v>0</v>
      </c>
      <c r="K4276">
        <v>0</v>
      </c>
      <c r="L4276">
        <v>0</v>
      </c>
      <c r="M4276">
        <v>0</v>
      </c>
      <c r="O4276">
        <v>0</v>
      </c>
    </row>
    <row r="4277" spans="1:15" x14ac:dyDescent="0.2">
      <c r="A4277" t="s">
        <v>17391</v>
      </c>
      <c r="B4277" t="s">
        <v>17392</v>
      </c>
      <c r="C4277" t="s">
        <v>17393</v>
      </c>
      <c r="D4277" t="s">
        <v>17394</v>
      </c>
      <c r="E4277">
        <v>2021</v>
      </c>
      <c r="F4277">
        <v>5</v>
      </c>
      <c r="G4277">
        <v>1.25</v>
      </c>
      <c r="H4277">
        <v>0.312</v>
      </c>
      <c r="I4277" t="s">
        <v>17395</v>
      </c>
      <c r="J4277">
        <v>0</v>
      </c>
      <c r="K4277">
        <v>0</v>
      </c>
      <c r="L4277">
        <v>0</v>
      </c>
      <c r="M4277">
        <v>0</v>
      </c>
      <c r="O4277">
        <v>0</v>
      </c>
    </row>
    <row r="4278" spans="1:15" x14ac:dyDescent="0.2">
      <c r="A4278" t="s">
        <v>17396</v>
      </c>
      <c r="B4278" t="s">
        <v>17397</v>
      </c>
      <c r="C4278" t="s">
        <v>17398</v>
      </c>
      <c r="D4278" t="s">
        <v>54</v>
      </c>
      <c r="E4278">
        <v>2021</v>
      </c>
      <c r="F4278">
        <v>5</v>
      </c>
      <c r="G4278">
        <v>1.25</v>
      </c>
      <c r="H4278">
        <v>0.312</v>
      </c>
      <c r="I4278" t="s">
        <v>17399</v>
      </c>
      <c r="J4278">
        <v>0</v>
      </c>
      <c r="K4278">
        <v>0</v>
      </c>
      <c r="L4278">
        <v>0</v>
      </c>
      <c r="M4278">
        <v>0</v>
      </c>
      <c r="O4278">
        <v>0</v>
      </c>
    </row>
    <row r="4279" spans="1:15" x14ac:dyDescent="0.2">
      <c r="A4279" t="s">
        <v>17400</v>
      </c>
      <c r="B4279" t="s">
        <v>5558</v>
      </c>
      <c r="C4279" t="s">
        <v>17401</v>
      </c>
      <c r="D4279" t="s">
        <v>8120</v>
      </c>
      <c r="E4279">
        <v>2007</v>
      </c>
      <c r="F4279">
        <v>5</v>
      </c>
      <c r="G4279">
        <v>0.27800000000000002</v>
      </c>
      <c r="H4279">
        <v>0.127</v>
      </c>
      <c r="I4279" t="s">
        <v>17402</v>
      </c>
      <c r="J4279">
        <v>0</v>
      </c>
      <c r="K4279">
        <v>0.186</v>
      </c>
      <c r="L4279">
        <v>0.372</v>
      </c>
      <c r="M4279">
        <v>0.443</v>
      </c>
      <c r="O4279">
        <v>0</v>
      </c>
    </row>
    <row r="4280" spans="1:15" x14ac:dyDescent="0.2">
      <c r="A4280" t="s">
        <v>17403</v>
      </c>
      <c r="B4280" t="s">
        <v>17404</v>
      </c>
      <c r="C4280" t="s">
        <v>17405</v>
      </c>
      <c r="D4280" t="s">
        <v>3857</v>
      </c>
      <c r="E4280">
        <v>2003</v>
      </c>
      <c r="F4280">
        <v>5</v>
      </c>
      <c r="G4280">
        <v>0.22700000000000001</v>
      </c>
      <c r="H4280">
        <v>0.111</v>
      </c>
      <c r="I4280" t="s">
        <v>17406</v>
      </c>
      <c r="J4280">
        <v>0</v>
      </c>
      <c r="K4280">
        <v>0</v>
      </c>
      <c r="L4280">
        <v>0</v>
      </c>
      <c r="M4280">
        <v>0</v>
      </c>
      <c r="O4280">
        <v>0</v>
      </c>
    </row>
    <row r="4281" spans="1:15" x14ac:dyDescent="0.2">
      <c r="A4281" t="s">
        <v>17407</v>
      </c>
      <c r="B4281" t="s">
        <v>10853</v>
      </c>
      <c r="C4281" t="s">
        <v>17408</v>
      </c>
      <c r="D4281" t="s">
        <v>17409</v>
      </c>
      <c r="E4281">
        <v>1999</v>
      </c>
      <c r="F4281">
        <v>5</v>
      </c>
      <c r="G4281">
        <v>0.192</v>
      </c>
      <c r="H4281">
        <v>7.0000000000000007E-2</v>
      </c>
      <c r="I4281" t="s">
        <v>17410</v>
      </c>
      <c r="J4281">
        <v>0</v>
      </c>
      <c r="K4281">
        <v>0</v>
      </c>
      <c r="L4281">
        <v>0</v>
      </c>
      <c r="M4281">
        <v>0</v>
      </c>
      <c r="O4281">
        <v>0</v>
      </c>
    </row>
    <row r="4282" spans="1:15" x14ac:dyDescent="0.2">
      <c r="A4282" t="s">
        <v>17411</v>
      </c>
      <c r="B4282" t="s">
        <v>17412</v>
      </c>
      <c r="C4282" t="s">
        <v>17413</v>
      </c>
      <c r="D4282" t="s">
        <v>17414</v>
      </c>
      <c r="E4282">
        <v>1996</v>
      </c>
      <c r="F4282">
        <v>5</v>
      </c>
      <c r="G4282">
        <v>0.17199999999999999</v>
      </c>
      <c r="H4282">
        <v>7.0999999999999994E-2</v>
      </c>
      <c r="I4282" t="s">
        <v>17415</v>
      </c>
      <c r="J4282">
        <v>0</v>
      </c>
      <c r="K4282">
        <v>0</v>
      </c>
      <c r="L4282">
        <v>0</v>
      </c>
      <c r="M4282">
        <v>0</v>
      </c>
      <c r="O4282">
        <v>0</v>
      </c>
    </row>
    <row r="4283" spans="1:15" x14ac:dyDescent="0.2">
      <c r="A4283" t="s">
        <v>313</v>
      </c>
      <c r="B4283" t="s">
        <v>17416</v>
      </c>
      <c r="C4283" t="s">
        <v>17417</v>
      </c>
      <c r="D4283" t="s">
        <v>9967</v>
      </c>
      <c r="E4283">
        <v>2014</v>
      </c>
      <c r="F4283">
        <v>5</v>
      </c>
      <c r="G4283">
        <v>0.45500000000000002</v>
      </c>
      <c r="H4283">
        <v>0.17100000000000001</v>
      </c>
      <c r="I4283" t="s">
        <v>17418</v>
      </c>
      <c r="J4283">
        <v>0</v>
      </c>
      <c r="K4283">
        <v>0</v>
      </c>
      <c r="L4283">
        <v>0</v>
      </c>
      <c r="M4283">
        <v>0</v>
      </c>
      <c r="O4283">
        <v>0</v>
      </c>
    </row>
    <row r="4284" spans="1:15" x14ac:dyDescent="0.2">
      <c r="A4284" t="s">
        <v>17419</v>
      </c>
      <c r="B4284" t="s">
        <v>17420</v>
      </c>
      <c r="C4284" t="s">
        <v>17421</v>
      </c>
      <c r="D4284" t="s">
        <v>349</v>
      </c>
      <c r="E4284">
        <v>2019</v>
      </c>
      <c r="F4284">
        <v>5</v>
      </c>
      <c r="G4284">
        <v>0.83299999999999996</v>
      </c>
      <c r="H4284">
        <v>0.17599999999999999</v>
      </c>
      <c r="I4284" t="s">
        <v>17422</v>
      </c>
      <c r="J4284">
        <v>0</v>
      </c>
      <c r="K4284">
        <v>0</v>
      </c>
      <c r="L4284">
        <v>0</v>
      </c>
      <c r="M4284">
        <v>0</v>
      </c>
      <c r="O4284">
        <v>0</v>
      </c>
    </row>
    <row r="4285" spans="1:15" x14ac:dyDescent="0.2">
      <c r="A4285" t="s">
        <v>313</v>
      </c>
      <c r="B4285" t="s">
        <v>17423</v>
      </c>
      <c r="C4285" t="s">
        <v>17424</v>
      </c>
      <c r="D4285" t="s">
        <v>9967</v>
      </c>
      <c r="E4285">
        <v>2011</v>
      </c>
      <c r="F4285">
        <v>5</v>
      </c>
      <c r="G4285">
        <v>0.35699999999999998</v>
      </c>
      <c r="H4285">
        <v>0.105</v>
      </c>
      <c r="I4285" t="s">
        <v>17425</v>
      </c>
      <c r="J4285">
        <v>0</v>
      </c>
      <c r="K4285">
        <v>0.46400000000000002</v>
      </c>
      <c r="L4285">
        <v>9.9000000000000005E-2</v>
      </c>
      <c r="M4285">
        <v>0.436</v>
      </c>
      <c r="O4285">
        <v>0</v>
      </c>
    </row>
    <row r="4286" spans="1:15" x14ac:dyDescent="0.2">
      <c r="A4286" t="s">
        <v>17426</v>
      </c>
      <c r="B4286" t="s">
        <v>17427</v>
      </c>
      <c r="C4286" t="s">
        <v>17428</v>
      </c>
      <c r="D4286" t="s">
        <v>914</v>
      </c>
      <c r="E4286">
        <v>2015</v>
      </c>
      <c r="F4286">
        <v>5</v>
      </c>
      <c r="G4286">
        <v>0.5</v>
      </c>
      <c r="H4286">
        <v>0.129</v>
      </c>
      <c r="I4286" t="s">
        <v>17429</v>
      </c>
      <c r="J4286">
        <v>0</v>
      </c>
      <c r="K4286">
        <v>0</v>
      </c>
      <c r="L4286">
        <v>0</v>
      </c>
      <c r="M4286">
        <v>0</v>
      </c>
      <c r="O4286">
        <v>0</v>
      </c>
    </row>
    <row r="4287" spans="1:15" x14ac:dyDescent="0.2">
      <c r="A4287" t="s">
        <v>17430</v>
      </c>
      <c r="B4287" t="s">
        <v>17431</v>
      </c>
      <c r="C4287" t="s">
        <v>17432</v>
      </c>
      <c r="D4287" t="s">
        <v>10970</v>
      </c>
      <c r="E4287">
        <v>2024</v>
      </c>
      <c r="F4287">
        <v>5</v>
      </c>
      <c r="G4287">
        <v>5</v>
      </c>
      <c r="H4287">
        <v>4.0069999999999997</v>
      </c>
      <c r="I4287" t="s">
        <v>17433</v>
      </c>
      <c r="J4287">
        <v>0</v>
      </c>
      <c r="K4287">
        <v>0</v>
      </c>
      <c r="L4287">
        <v>0</v>
      </c>
      <c r="M4287">
        <v>0</v>
      </c>
      <c r="O4287">
        <v>0</v>
      </c>
    </row>
    <row r="4288" spans="1:15" x14ac:dyDescent="0.2">
      <c r="A4288" t="s">
        <v>17434</v>
      </c>
      <c r="B4288" t="s">
        <v>17202</v>
      </c>
      <c r="C4288" t="s">
        <v>17435</v>
      </c>
      <c r="D4288" t="s">
        <v>349</v>
      </c>
      <c r="E4288">
        <v>2011</v>
      </c>
      <c r="F4288">
        <v>5</v>
      </c>
      <c r="G4288">
        <v>0.35699999999999998</v>
      </c>
      <c r="H4288">
        <v>0.105</v>
      </c>
      <c r="I4288" t="s">
        <v>17436</v>
      </c>
      <c r="J4288">
        <v>0</v>
      </c>
      <c r="K4288">
        <v>0</v>
      </c>
      <c r="L4288">
        <v>0</v>
      </c>
      <c r="M4288">
        <v>0</v>
      </c>
      <c r="O4288">
        <v>0</v>
      </c>
    </row>
    <row r="4289" spans="1:15" x14ac:dyDescent="0.2">
      <c r="A4289" t="s">
        <v>17437</v>
      </c>
      <c r="B4289" t="s">
        <v>17438</v>
      </c>
      <c r="C4289" t="s">
        <v>17439</v>
      </c>
      <c r="D4289" t="s">
        <v>2817</v>
      </c>
      <c r="E4289">
        <v>2022</v>
      </c>
      <c r="F4289">
        <v>5</v>
      </c>
      <c r="G4289">
        <v>1.667</v>
      </c>
      <c r="H4289">
        <v>0.52700000000000002</v>
      </c>
      <c r="I4289" t="s">
        <v>17440</v>
      </c>
      <c r="J4289">
        <v>0</v>
      </c>
      <c r="K4289">
        <v>0</v>
      </c>
      <c r="L4289">
        <v>0</v>
      </c>
      <c r="M4289">
        <v>0</v>
      </c>
      <c r="O4289">
        <v>0</v>
      </c>
    </row>
    <row r="4290" spans="1:15" x14ac:dyDescent="0.2">
      <c r="A4290" t="s">
        <v>17441</v>
      </c>
      <c r="B4290" t="s">
        <v>17442</v>
      </c>
      <c r="C4290" t="s">
        <v>17443</v>
      </c>
      <c r="D4290" t="s">
        <v>278</v>
      </c>
      <c r="E4290">
        <v>2007</v>
      </c>
      <c r="F4290">
        <v>5</v>
      </c>
      <c r="G4290">
        <v>0.27800000000000002</v>
      </c>
      <c r="H4290">
        <v>0.127</v>
      </c>
      <c r="I4290" t="s">
        <v>17444</v>
      </c>
      <c r="J4290">
        <v>0</v>
      </c>
      <c r="K4290">
        <v>0</v>
      </c>
      <c r="L4290">
        <v>0</v>
      </c>
      <c r="M4290">
        <v>0</v>
      </c>
      <c r="O4290">
        <v>0</v>
      </c>
    </row>
    <row r="4291" spans="1:15" x14ac:dyDescent="0.2">
      <c r="A4291" t="s">
        <v>313</v>
      </c>
      <c r="B4291" t="s">
        <v>17445</v>
      </c>
      <c r="C4291" t="s">
        <v>17446</v>
      </c>
      <c r="D4291" t="s">
        <v>1895</v>
      </c>
      <c r="E4291">
        <v>2006</v>
      </c>
      <c r="F4291">
        <v>5</v>
      </c>
      <c r="G4291">
        <v>0.26300000000000001</v>
      </c>
      <c r="H4291">
        <v>0.14000000000000001</v>
      </c>
      <c r="I4291" t="s">
        <v>17447</v>
      </c>
      <c r="J4291">
        <v>0</v>
      </c>
      <c r="K4291">
        <v>0</v>
      </c>
      <c r="L4291">
        <v>0</v>
      </c>
      <c r="M4291">
        <v>0</v>
      </c>
      <c r="O4291">
        <v>0</v>
      </c>
    </row>
    <row r="4292" spans="1:15" x14ac:dyDescent="0.2">
      <c r="A4292" t="s">
        <v>17448</v>
      </c>
      <c r="B4292" t="s">
        <v>17449</v>
      </c>
      <c r="C4292" t="s">
        <v>17450</v>
      </c>
      <c r="D4292" t="s">
        <v>5835</v>
      </c>
      <c r="E4292">
        <v>2018</v>
      </c>
      <c r="F4292">
        <v>5</v>
      </c>
      <c r="G4292">
        <v>0.71399999999999997</v>
      </c>
      <c r="H4292">
        <v>0.14199999999999999</v>
      </c>
      <c r="I4292" t="s">
        <v>17451</v>
      </c>
      <c r="J4292">
        <v>0</v>
      </c>
      <c r="K4292">
        <v>0.26900000000000002</v>
      </c>
      <c r="L4292">
        <v>0.25700000000000001</v>
      </c>
      <c r="M4292">
        <v>0.47399999999999998</v>
      </c>
      <c r="O4292">
        <v>0</v>
      </c>
    </row>
    <row r="4293" spans="1:15" x14ac:dyDescent="0.2">
      <c r="A4293" t="s">
        <v>17452</v>
      </c>
      <c r="B4293" t="s">
        <v>17453</v>
      </c>
      <c r="C4293" t="s">
        <v>17454</v>
      </c>
      <c r="D4293" t="s">
        <v>449</v>
      </c>
      <c r="E4293">
        <v>2017</v>
      </c>
      <c r="F4293">
        <v>5</v>
      </c>
      <c r="G4293">
        <v>0.625</v>
      </c>
      <c r="H4293">
        <v>0.158</v>
      </c>
      <c r="I4293" t="s">
        <v>17455</v>
      </c>
      <c r="J4293">
        <v>0</v>
      </c>
      <c r="K4293">
        <v>0</v>
      </c>
      <c r="L4293">
        <v>0</v>
      </c>
      <c r="M4293">
        <v>0</v>
      </c>
      <c r="O4293">
        <v>0</v>
      </c>
    </row>
    <row r="4294" spans="1:15" x14ac:dyDescent="0.2">
      <c r="A4294" t="s">
        <v>17456</v>
      </c>
      <c r="B4294" t="s">
        <v>17457</v>
      </c>
      <c r="C4294" t="s">
        <v>17458</v>
      </c>
      <c r="D4294" t="s">
        <v>17459</v>
      </c>
      <c r="E4294">
        <v>2021</v>
      </c>
      <c r="F4294">
        <v>5</v>
      </c>
      <c r="G4294">
        <v>1.25</v>
      </c>
      <c r="H4294">
        <v>0.312</v>
      </c>
      <c r="I4294" t="s">
        <v>17460</v>
      </c>
      <c r="J4294">
        <v>0</v>
      </c>
      <c r="K4294">
        <v>0</v>
      </c>
      <c r="L4294">
        <v>0</v>
      </c>
      <c r="M4294">
        <v>0</v>
      </c>
      <c r="O4294">
        <v>0</v>
      </c>
    </row>
    <row r="4295" spans="1:15" x14ac:dyDescent="0.2">
      <c r="A4295" t="s">
        <v>17461</v>
      </c>
      <c r="B4295" t="s">
        <v>17462</v>
      </c>
      <c r="C4295" t="s">
        <v>17463</v>
      </c>
      <c r="D4295" t="s">
        <v>23</v>
      </c>
      <c r="E4295">
        <v>2022</v>
      </c>
      <c r="F4295">
        <v>5</v>
      </c>
      <c r="G4295">
        <v>1.667</v>
      </c>
      <c r="H4295">
        <v>0.52700000000000002</v>
      </c>
      <c r="I4295" t="s">
        <v>17464</v>
      </c>
      <c r="J4295">
        <v>0</v>
      </c>
      <c r="K4295">
        <v>0</v>
      </c>
      <c r="L4295">
        <v>0</v>
      </c>
      <c r="M4295">
        <v>0</v>
      </c>
      <c r="O4295">
        <v>0</v>
      </c>
    </row>
    <row r="4296" spans="1:15" x14ac:dyDescent="0.2">
      <c r="A4296" t="s">
        <v>313</v>
      </c>
      <c r="B4296" t="s">
        <v>17465</v>
      </c>
      <c r="C4296" t="s">
        <v>17466</v>
      </c>
      <c r="D4296" t="s">
        <v>1303</v>
      </c>
      <c r="E4296">
        <v>2005</v>
      </c>
      <c r="F4296">
        <v>5</v>
      </c>
      <c r="G4296">
        <v>0.25</v>
      </c>
      <c r="H4296">
        <v>9.1999999999999998E-2</v>
      </c>
      <c r="I4296" t="s">
        <v>17467</v>
      </c>
      <c r="J4296">
        <v>0</v>
      </c>
      <c r="K4296">
        <v>0</v>
      </c>
      <c r="L4296">
        <v>0</v>
      </c>
      <c r="M4296">
        <v>0</v>
      </c>
      <c r="O4296">
        <v>0</v>
      </c>
    </row>
    <row r="4297" spans="1:15" x14ac:dyDescent="0.2">
      <c r="A4297" t="s">
        <v>17468</v>
      </c>
      <c r="B4297" t="s">
        <v>17469</v>
      </c>
      <c r="C4297" t="s">
        <v>17470</v>
      </c>
      <c r="D4297" t="s">
        <v>17471</v>
      </c>
      <c r="E4297">
        <v>2019</v>
      </c>
      <c r="F4297">
        <v>5</v>
      </c>
      <c r="G4297">
        <v>0.83299999999999996</v>
      </c>
      <c r="H4297">
        <v>0.17599999999999999</v>
      </c>
      <c r="I4297" t="s">
        <v>17472</v>
      </c>
      <c r="J4297">
        <v>0.28299999999999997</v>
      </c>
      <c r="K4297">
        <v>5.2999999999999999E-2</v>
      </c>
      <c r="L4297">
        <v>0.192</v>
      </c>
      <c r="M4297">
        <v>0.47199999999999998</v>
      </c>
      <c r="O4297">
        <v>0</v>
      </c>
    </row>
    <row r="4298" spans="1:15" x14ac:dyDescent="0.2">
      <c r="A4298" t="s">
        <v>17473</v>
      </c>
      <c r="B4298" t="s">
        <v>17474</v>
      </c>
      <c r="C4298" t="s">
        <v>17475</v>
      </c>
      <c r="D4298" t="s">
        <v>1775</v>
      </c>
      <c r="E4298">
        <v>2023</v>
      </c>
      <c r="F4298">
        <v>5</v>
      </c>
      <c r="G4298">
        <v>2.5</v>
      </c>
      <c r="H4298">
        <v>0.89200000000000002</v>
      </c>
      <c r="I4298" t="s">
        <v>17476</v>
      </c>
      <c r="J4298">
        <v>0</v>
      </c>
      <c r="K4298">
        <v>0</v>
      </c>
      <c r="L4298">
        <v>0</v>
      </c>
      <c r="M4298">
        <v>0</v>
      </c>
      <c r="O4298">
        <v>0</v>
      </c>
    </row>
    <row r="4299" spans="1:15" x14ac:dyDescent="0.2">
      <c r="A4299" t="s">
        <v>17477</v>
      </c>
      <c r="B4299" t="s">
        <v>17478</v>
      </c>
      <c r="C4299" t="s">
        <v>17479</v>
      </c>
      <c r="D4299" t="s">
        <v>2812</v>
      </c>
      <c r="E4299">
        <v>2001</v>
      </c>
      <c r="F4299">
        <v>5</v>
      </c>
      <c r="G4299">
        <v>0.20799999999999999</v>
      </c>
      <c r="H4299">
        <v>8.3000000000000004E-2</v>
      </c>
      <c r="I4299" t="s">
        <v>17480</v>
      </c>
      <c r="J4299">
        <v>0</v>
      </c>
      <c r="K4299">
        <v>0</v>
      </c>
      <c r="L4299">
        <v>0</v>
      </c>
      <c r="M4299">
        <v>0</v>
      </c>
      <c r="O4299">
        <v>0</v>
      </c>
    </row>
    <row r="4300" spans="1:15" x14ac:dyDescent="0.2">
      <c r="A4300" t="s">
        <v>17481</v>
      </c>
      <c r="B4300" t="s">
        <v>17482</v>
      </c>
      <c r="C4300" t="s">
        <v>17483</v>
      </c>
      <c r="D4300" t="s">
        <v>15950</v>
      </c>
      <c r="E4300">
        <v>2024</v>
      </c>
      <c r="F4300">
        <v>5</v>
      </c>
      <c r="G4300">
        <v>5</v>
      </c>
      <c r="H4300">
        <v>4.0069999999999997</v>
      </c>
      <c r="I4300" t="s">
        <v>17484</v>
      </c>
      <c r="J4300">
        <v>0</v>
      </c>
      <c r="K4300">
        <v>0</v>
      </c>
      <c r="L4300">
        <v>0</v>
      </c>
      <c r="M4300">
        <v>0</v>
      </c>
      <c r="O4300">
        <v>0</v>
      </c>
    </row>
    <row r="4301" spans="1:15" x14ac:dyDescent="0.2">
      <c r="A4301" t="s">
        <v>17485</v>
      </c>
      <c r="B4301" t="s">
        <v>17486</v>
      </c>
      <c r="C4301" t="s">
        <v>17487</v>
      </c>
      <c r="D4301" t="s">
        <v>13628</v>
      </c>
      <c r="E4301">
        <v>2023</v>
      </c>
      <c r="F4301">
        <v>5</v>
      </c>
      <c r="G4301">
        <v>2.5</v>
      </c>
      <c r="H4301">
        <v>0.89200000000000002</v>
      </c>
      <c r="I4301" t="s">
        <v>17488</v>
      </c>
      <c r="J4301">
        <v>0</v>
      </c>
      <c r="K4301">
        <v>0.46600000000000003</v>
      </c>
      <c r="L4301">
        <v>0.29399999999999998</v>
      </c>
      <c r="M4301">
        <v>0.24</v>
      </c>
      <c r="O4301">
        <v>0</v>
      </c>
    </row>
    <row r="4302" spans="1:15" x14ac:dyDescent="0.2">
      <c r="A4302" t="s">
        <v>17489</v>
      </c>
      <c r="B4302" t="s">
        <v>17490</v>
      </c>
      <c r="C4302" t="s">
        <v>17491</v>
      </c>
      <c r="D4302" t="s">
        <v>349</v>
      </c>
      <c r="E4302">
        <v>2005</v>
      </c>
      <c r="F4302">
        <v>5</v>
      </c>
      <c r="G4302">
        <v>0.25</v>
      </c>
      <c r="H4302">
        <v>9.1999999999999998E-2</v>
      </c>
      <c r="I4302" t="s">
        <v>17492</v>
      </c>
      <c r="J4302">
        <v>0</v>
      </c>
      <c r="K4302">
        <v>0</v>
      </c>
      <c r="L4302">
        <v>0</v>
      </c>
      <c r="M4302">
        <v>0</v>
      </c>
      <c r="O4302">
        <v>0</v>
      </c>
    </row>
    <row r="4303" spans="1:15" x14ac:dyDescent="0.2">
      <c r="A4303" t="s">
        <v>17493</v>
      </c>
      <c r="B4303" t="s">
        <v>17494</v>
      </c>
      <c r="C4303" t="s">
        <v>17495</v>
      </c>
      <c r="D4303" t="s">
        <v>15621</v>
      </c>
      <c r="E4303">
        <v>2019</v>
      </c>
      <c r="F4303">
        <v>5</v>
      </c>
      <c r="G4303">
        <v>0.83299999999999996</v>
      </c>
      <c r="H4303">
        <v>0.17599999999999999</v>
      </c>
      <c r="I4303" t="s">
        <v>17496</v>
      </c>
      <c r="J4303">
        <v>0</v>
      </c>
      <c r="K4303">
        <v>0</v>
      </c>
      <c r="L4303">
        <v>0</v>
      </c>
      <c r="M4303">
        <v>0</v>
      </c>
      <c r="O4303">
        <v>0</v>
      </c>
    </row>
    <row r="4304" spans="1:15" x14ac:dyDescent="0.2">
      <c r="A4304" t="s">
        <v>17497</v>
      </c>
      <c r="B4304" t="s">
        <v>17498</v>
      </c>
      <c r="C4304" t="s">
        <v>17499</v>
      </c>
      <c r="D4304" t="s">
        <v>17500</v>
      </c>
      <c r="E4304">
        <v>2015</v>
      </c>
      <c r="F4304">
        <v>5</v>
      </c>
      <c r="G4304">
        <v>0.5</v>
      </c>
      <c r="H4304">
        <v>0.129</v>
      </c>
      <c r="I4304" t="s">
        <v>17501</v>
      </c>
      <c r="J4304">
        <v>0</v>
      </c>
      <c r="K4304">
        <v>0</v>
      </c>
      <c r="L4304">
        <v>0</v>
      </c>
      <c r="M4304">
        <v>0</v>
      </c>
      <c r="O4304">
        <v>0</v>
      </c>
    </row>
    <row r="4305" spans="1:15" x14ac:dyDescent="0.2">
      <c r="A4305" t="s">
        <v>17502</v>
      </c>
      <c r="B4305" t="s">
        <v>17503</v>
      </c>
      <c r="C4305" t="s">
        <v>17504</v>
      </c>
      <c r="D4305" t="s">
        <v>17505</v>
      </c>
      <c r="E4305">
        <v>2017</v>
      </c>
      <c r="F4305">
        <v>5</v>
      </c>
      <c r="G4305">
        <v>0.625</v>
      </c>
      <c r="H4305">
        <v>0.158</v>
      </c>
      <c r="I4305" t="s">
        <v>17506</v>
      </c>
      <c r="J4305">
        <v>0</v>
      </c>
      <c r="K4305">
        <v>0</v>
      </c>
      <c r="L4305">
        <v>0</v>
      </c>
      <c r="M4305">
        <v>0</v>
      </c>
      <c r="O4305">
        <v>0</v>
      </c>
    </row>
    <row r="4306" spans="1:15" x14ac:dyDescent="0.2">
      <c r="A4306" t="s">
        <v>17507</v>
      </c>
      <c r="B4306" t="s">
        <v>17508</v>
      </c>
      <c r="C4306" t="s">
        <v>17509</v>
      </c>
      <c r="D4306" t="s">
        <v>735</v>
      </c>
      <c r="E4306">
        <v>2023</v>
      </c>
      <c r="F4306">
        <v>5</v>
      </c>
      <c r="G4306">
        <v>2.5</v>
      </c>
      <c r="H4306">
        <v>0.89200000000000002</v>
      </c>
      <c r="I4306" t="s">
        <v>17510</v>
      </c>
      <c r="J4306">
        <v>0</v>
      </c>
      <c r="K4306">
        <v>0</v>
      </c>
      <c r="L4306">
        <v>0</v>
      </c>
      <c r="M4306">
        <v>0</v>
      </c>
      <c r="O4306">
        <v>0</v>
      </c>
    </row>
    <row r="4307" spans="1:15" x14ac:dyDescent="0.2">
      <c r="A4307" t="s">
        <v>17511</v>
      </c>
      <c r="B4307" t="s">
        <v>17512</v>
      </c>
      <c r="C4307" t="s">
        <v>17513</v>
      </c>
      <c r="D4307" t="s">
        <v>614</v>
      </c>
      <c r="E4307">
        <v>2012</v>
      </c>
      <c r="F4307">
        <v>5</v>
      </c>
      <c r="G4307">
        <v>0.38500000000000001</v>
      </c>
      <c r="H4307">
        <v>0.14899999999999999</v>
      </c>
      <c r="I4307" t="s">
        <v>17514</v>
      </c>
      <c r="J4307">
        <v>0</v>
      </c>
      <c r="K4307">
        <v>0</v>
      </c>
      <c r="L4307">
        <v>0</v>
      </c>
      <c r="M4307">
        <v>0</v>
      </c>
      <c r="O4307">
        <v>0</v>
      </c>
    </row>
    <row r="4308" spans="1:15" x14ac:dyDescent="0.2">
      <c r="A4308" t="s">
        <v>17515</v>
      </c>
      <c r="B4308" t="s">
        <v>17516</v>
      </c>
      <c r="C4308" t="s">
        <v>17517</v>
      </c>
      <c r="D4308" t="s">
        <v>23</v>
      </c>
      <c r="E4308">
        <v>2022</v>
      </c>
      <c r="F4308">
        <v>5</v>
      </c>
      <c r="G4308">
        <v>1.667</v>
      </c>
      <c r="H4308">
        <v>0.52700000000000002</v>
      </c>
      <c r="I4308" t="s">
        <v>17518</v>
      </c>
      <c r="J4308">
        <v>0</v>
      </c>
      <c r="K4308">
        <v>0</v>
      </c>
      <c r="L4308">
        <v>0</v>
      </c>
      <c r="M4308">
        <v>0</v>
      </c>
      <c r="O4308">
        <v>0</v>
      </c>
    </row>
    <row r="4309" spans="1:15" x14ac:dyDescent="0.2">
      <c r="A4309" t="s">
        <v>17519</v>
      </c>
      <c r="B4309" t="s">
        <v>17520</v>
      </c>
      <c r="C4309" t="s">
        <v>17521</v>
      </c>
      <c r="D4309" t="s">
        <v>8355</v>
      </c>
      <c r="E4309">
        <v>2014</v>
      </c>
      <c r="F4309">
        <v>5</v>
      </c>
      <c r="G4309">
        <v>0.45500000000000002</v>
      </c>
      <c r="H4309">
        <v>0.17100000000000001</v>
      </c>
      <c r="I4309" t="s">
        <v>17522</v>
      </c>
      <c r="J4309">
        <v>0</v>
      </c>
      <c r="K4309">
        <v>0</v>
      </c>
      <c r="L4309">
        <v>0</v>
      </c>
      <c r="M4309">
        <v>0</v>
      </c>
      <c r="O4309">
        <v>0</v>
      </c>
    </row>
    <row r="4310" spans="1:15" x14ac:dyDescent="0.2">
      <c r="A4310" t="s">
        <v>17523</v>
      </c>
      <c r="B4310" t="s">
        <v>17524</v>
      </c>
      <c r="C4310" t="s">
        <v>17525</v>
      </c>
      <c r="D4310" t="s">
        <v>131</v>
      </c>
      <c r="E4310">
        <v>2020</v>
      </c>
      <c r="F4310">
        <v>5</v>
      </c>
      <c r="G4310">
        <v>1</v>
      </c>
      <c r="H4310">
        <v>0.191</v>
      </c>
      <c r="I4310" t="s">
        <v>17526</v>
      </c>
      <c r="J4310">
        <v>0</v>
      </c>
      <c r="K4310">
        <v>0</v>
      </c>
      <c r="L4310">
        <v>0</v>
      </c>
      <c r="M4310">
        <v>0</v>
      </c>
      <c r="O4310">
        <v>0</v>
      </c>
    </row>
    <row r="4311" spans="1:15" x14ac:dyDescent="0.2">
      <c r="A4311" t="s">
        <v>17527</v>
      </c>
      <c r="B4311" t="s">
        <v>13121</v>
      </c>
      <c r="C4311" t="s">
        <v>17528</v>
      </c>
      <c r="D4311" t="s">
        <v>9057</v>
      </c>
      <c r="E4311">
        <v>2015</v>
      </c>
      <c r="F4311">
        <v>5</v>
      </c>
      <c r="G4311">
        <v>0.5</v>
      </c>
      <c r="H4311">
        <v>0.129</v>
      </c>
      <c r="I4311" t="s">
        <v>17529</v>
      </c>
      <c r="J4311">
        <v>0</v>
      </c>
      <c r="K4311">
        <v>0</v>
      </c>
      <c r="L4311">
        <v>0</v>
      </c>
      <c r="M4311">
        <v>0</v>
      </c>
      <c r="O4311">
        <v>0</v>
      </c>
    </row>
    <row r="4312" spans="1:15" x14ac:dyDescent="0.2">
      <c r="A4312" t="s">
        <v>17530</v>
      </c>
      <c r="B4312" t="s">
        <v>17531</v>
      </c>
      <c r="C4312" t="s">
        <v>17532</v>
      </c>
      <c r="D4312" t="s">
        <v>1663</v>
      </c>
      <c r="E4312">
        <v>2020</v>
      </c>
      <c r="F4312">
        <v>5</v>
      </c>
      <c r="G4312">
        <v>1</v>
      </c>
      <c r="H4312">
        <v>0.191</v>
      </c>
      <c r="I4312" t="s">
        <v>17533</v>
      </c>
      <c r="J4312">
        <v>0</v>
      </c>
      <c r="K4312">
        <v>0</v>
      </c>
      <c r="L4312">
        <v>0</v>
      </c>
      <c r="M4312">
        <v>0</v>
      </c>
      <c r="O4312">
        <v>0</v>
      </c>
    </row>
    <row r="4313" spans="1:15" x14ac:dyDescent="0.2">
      <c r="A4313" t="s">
        <v>17534</v>
      </c>
      <c r="B4313" t="s">
        <v>17535</v>
      </c>
      <c r="C4313" t="s">
        <v>17536</v>
      </c>
      <c r="D4313" t="s">
        <v>354</v>
      </c>
      <c r="E4313">
        <v>2021</v>
      </c>
      <c r="F4313">
        <v>5</v>
      </c>
      <c r="G4313">
        <v>1.25</v>
      </c>
      <c r="H4313">
        <v>0.312</v>
      </c>
      <c r="I4313" t="s">
        <v>17537</v>
      </c>
      <c r="J4313">
        <v>0</v>
      </c>
      <c r="K4313">
        <v>0</v>
      </c>
      <c r="L4313">
        <v>0</v>
      </c>
      <c r="M4313">
        <v>0</v>
      </c>
      <c r="O4313">
        <v>0</v>
      </c>
    </row>
    <row r="4314" spans="1:15" x14ac:dyDescent="0.2">
      <c r="A4314" t="s">
        <v>17538</v>
      </c>
      <c r="B4314" t="s">
        <v>17539</v>
      </c>
      <c r="C4314" t="s">
        <v>17540</v>
      </c>
      <c r="D4314" t="s">
        <v>422</v>
      </c>
      <c r="E4314">
        <v>2011</v>
      </c>
      <c r="F4314">
        <v>5</v>
      </c>
      <c r="G4314">
        <v>0.35699999999999998</v>
      </c>
      <c r="H4314">
        <v>0.105</v>
      </c>
      <c r="I4314" t="s">
        <v>17541</v>
      </c>
      <c r="J4314">
        <v>0</v>
      </c>
      <c r="K4314">
        <v>0</v>
      </c>
      <c r="L4314">
        <v>0</v>
      </c>
      <c r="M4314">
        <v>0</v>
      </c>
      <c r="O4314">
        <v>0</v>
      </c>
    </row>
    <row r="4315" spans="1:15" x14ac:dyDescent="0.2">
      <c r="A4315" t="s">
        <v>17542</v>
      </c>
      <c r="B4315" t="s">
        <v>17543</v>
      </c>
      <c r="C4315" t="s">
        <v>17544</v>
      </c>
      <c r="D4315" t="s">
        <v>287</v>
      </c>
      <c r="E4315">
        <v>2015</v>
      </c>
      <c r="F4315">
        <v>5</v>
      </c>
      <c r="G4315">
        <v>0.5</v>
      </c>
      <c r="H4315">
        <v>0.129</v>
      </c>
      <c r="I4315" t="s">
        <v>17545</v>
      </c>
      <c r="J4315">
        <v>0</v>
      </c>
      <c r="K4315">
        <v>0</v>
      </c>
      <c r="L4315">
        <v>0</v>
      </c>
      <c r="M4315">
        <v>0</v>
      </c>
      <c r="O4315">
        <v>0</v>
      </c>
    </row>
    <row r="4316" spans="1:15" x14ac:dyDescent="0.2">
      <c r="A4316" t="s">
        <v>17546</v>
      </c>
      <c r="B4316" t="s">
        <v>17547</v>
      </c>
      <c r="C4316" t="s">
        <v>17548</v>
      </c>
      <c r="D4316" t="s">
        <v>6214</v>
      </c>
      <c r="E4316">
        <v>2023</v>
      </c>
      <c r="F4316">
        <v>5</v>
      </c>
      <c r="G4316">
        <v>2.5</v>
      </c>
      <c r="H4316">
        <v>0.89200000000000002</v>
      </c>
      <c r="I4316" t="s">
        <v>17549</v>
      </c>
      <c r="J4316">
        <v>0.31900000000000001</v>
      </c>
      <c r="K4316">
        <v>0.48</v>
      </c>
      <c r="L4316">
        <v>0</v>
      </c>
      <c r="M4316">
        <v>0.20100000000000001</v>
      </c>
      <c r="O4316">
        <v>0</v>
      </c>
    </row>
    <row r="4317" spans="1:15" x14ac:dyDescent="0.2">
      <c r="A4317" t="s">
        <v>17550</v>
      </c>
      <c r="B4317" t="s">
        <v>17551</v>
      </c>
      <c r="C4317" t="s">
        <v>17552</v>
      </c>
      <c r="D4317" t="s">
        <v>1718</v>
      </c>
      <c r="E4317">
        <v>2014</v>
      </c>
      <c r="F4317">
        <v>5</v>
      </c>
      <c r="G4317">
        <v>0.45500000000000002</v>
      </c>
      <c r="H4317">
        <v>0.17100000000000001</v>
      </c>
      <c r="I4317" t="s">
        <v>17553</v>
      </c>
      <c r="J4317">
        <v>0</v>
      </c>
      <c r="K4317">
        <v>0</v>
      </c>
      <c r="L4317">
        <v>0</v>
      </c>
      <c r="M4317">
        <v>0</v>
      </c>
      <c r="O4317">
        <v>0</v>
      </c>
    </row>
    <row r="4318" spans="1:15" x14ac:dyDescent="0.2">
      <c r="A4318" t="s">
        <v>17554</v>
      </c>
      <c r="B4318" t="s">
        <v>8067</v>
      </c>
      <c r="C4318" t="s">
        <v>17555</v>
      </c>
      <c r="D4318" t="s">
        <v>15421</v>
      </c>
      <c r="E4318">
        <v>1999</v>
      </c>
      <c r="F4318">
        <v>5</v>
      </c>
      <c r="G4318">
        <v>0.192</v>
      </c>
      <c r="H4318">
        <v>7.0000000000000007E-2</v>
      </c>
      <c r="I4318" t="s">
        <v>17556</v>
      </c>
      <c r="J4318">
        <v>0</v>
      </c>
      <c r="K4318">
        <v>0</v>
      </c>
      <c r="L4318">
        <v>0</v>
      </c>
      <c r="M4318">
        <v>0</v>
      </c>
      <c r="O4318">
        <v>0</v>
      </c>
    </row>
    <row r="4319" spans="1:15" x14ac:dyDescent="0.2">
      <c r="A4319" t="s">
        <v>17557</v>
      </c>
      <c r="B4319" t="s">
        <v>17558</v>
      </c>
      <c r="C4319" t="s">
        <v>17559</v>
      </c>
      <c r="D4319" t="s">
        <v>4660</v>
      </c>
      <c r="E4319">
        <v>2012</v>
      </c>
      <c r="F4319">
        <v>5</v>
      </c>
      <c r="G4319">
        <v>0.38500000000000001</v>
      </c>
      <c r="H4319">
        <v>0.14899999999999999</v>
      </c>
      <c r="I4319" t="s">
        <v>17560</v>
      </c>
      <c r="J4319">
        <v>0</v>
      </c>
      <c r="K4319">
        <v>0</v>
      </c>
      <c r="L4319">
        <v>0</v>
      </c>
      <c r="M4319">
        <v>0</v>
      </c>
      <c r="O4319">
        <v>0</v>
      </c>
    </row>
    <row r="4320" spans="1:15" x14ac:dyDescent="0.2">
      <c r="A4320" t="s">
        <v>17561</v>
      </c>
      <c r="B4320" t="s">
        <v>15611</v>
      </c>
      <c r="C4320" t="s">
        <v>17562</v>
      </c>
      <c r="D4320" t="s">
        <v>5206</v>
      </c>
      <c r="E4320">
        <v>2016</v>
      </c>
      <c r="F4320">
        <v>5</v>
      </c>
      <c r="G4320">
        <v>0.55600000000000005</v>
      </c>
      <c r="H4320">
        <v>0.155</v>
      </c>
      <c r="I4320" t="s">
        <v>17563</v>
      </c>
      <c r="J4320">
        <v>0</v>
      </c>
      <c r="K4320">
        <v>0</v>
      </c>
      <c r="L4320">
        <v>0</v>
      </c>
      <c r="M4320">
        <v>0</v>
      </c>
      <c r="O4320">
        <v>0</v>
      </c>
    </row>
    <row r="4321" spans="1:15" x14ac:dyDescent="0.2">
      <c r="A4321" t="s">
        <v>17564</v>
      </c>
      <c r="B4321" t="s">
        <v>17565</v>
      </c>
      <c r="C4321" t="s">
        <v>17566</v>
      </c>
      <c r="D4321" t="s">
        <v>914</v>
      </c>
      <c r="E4321">
        <v>2013</v>
      </c>
      <c r="F4321">
        <v>5</v>
      </c>
      <c r="G4321">
        <v>0.41699999999999998</v>
      </c>
      <c r="H4321">
        <v>0.13700000000000001</v>
      </c>
      <c r="I4321" t="s">
        <v>17567</v>
      </c>
      <c r="J4321">
        <v>0</v>
      </c>
      <c r="K4321">
        <v>0</v>
      </c>
      <c r="L4321">
        <v>0</v>
      </c>
      <c r="M4321">
        <v>0</v>
      </c>
      <c r="O4321">
        <v>0</v>
      </c>
    </row>
    <row r="4322" spans="1:15" x14ac:dyDescent="0.2">
      <c r="A4322" t="s">
        <v>313</v>
      </c>
      <c r="B4322" t="s">
        <v>17568</v>
      </c>
      <c r="C4322" t="s">
        <v>17569</v>
      </c>
      <c r="D4322" t="s">
        <v>1778</v>
      </c>
      <c r="E4322">
        <v>2010</v>
      </c>
      <c r="F4322">
        <v>5</v>
      </c>
      <c r="G4322">
        <v>0.33300000000000002</v>
      </c>
      <c r="H4322">
        <v>0.129</v>
      </c>
      <c r="I4322" t="s">
        <v>17570</v>
      </c>
      <c r="J4322">
        <v>0</v>
      </c>
      <c r="K4322">
        <v>0</v>
      </c>
      <c r="L4322">
        <v>0</v>
      </c>
      <c r="M4322">
        <v>0</v>
      </c>
      <c r="O4322">
        <v>0</v>
      </c>
    </row>
    <row r="4323" spans="1:15" x14ac:dyDescent="0.2">
      <c r="A4323" t="s">
        <v>17571</v>
      </c>
      <c r="B4323" t="s">
        <v>17572</v>
      </c>
      <c r="C4323" t="s">
        <v>17573</v>
      </c>
      <c r="D4323" t="s">
        <v>46</v>
      </c>
      <c r="E4323">
        <v>2022</v>
      </c>
      <c r="F4323">
        <v>5</v>
      </c>
      <c r="G4323">
        <v>1.667</v>
      </c>
      <c r="H4323">
        <v>0.52700000000000002</v>
      </c>
      <c r="I4323" t="s">
        <v>17574</v>
      </c>
      <c r="J4323">
        <v>0</v>
      </c>
      <c r="K4323">
        <v>0.24099999999999999</v>
      </c>
      <c r="L4323">
        <v>0.32200000000000001</v>
      </c>
      <c r="M4323">
        <v>0.437</v>
      </c>
      <c r="O4323">
        <v>0</v>
      </c>
    </row>
    <row r="4324" spans="1:15" x14ac:dyDescent="0.2">
      <c r="A4324" t="s">
        <v>17575</v>
      </c>
      <c r="B4324" t="s">
        <v>17576</v>
      </c>
      <c r="C4324" t="s">
        <v>17577</v>
      </c>
      <c r="D4324" t="s">
        <v>17578</v>
      </c>
      <c r="E4324">
        <v>2014</v>
      </c>
      <c r="F4324">
        <v>5</v>
      </c>
      <c r="G4324">
        <v>0.45500000000000002</v>
      </c>
      <c r="H4324">
        <v>0.17100000000000001</v>
      </c>
      <c r="I4324" t="s">
        <v>17579</v>
      </c>
      <c r="J4324">
        <v>0</v>
      </c>
      <c r="K4324">
        <v>0</v>
      </c>
      <c r="L4324">
        <v>0</v>
      </c>
      <c r="M4324">
        <v>0</v>
      </c>
      <c r="O4324">
        <v>0</v>
      </c>
    </row>
    <row r="4325" spans="1:15" x14ac:dyDescent="0.2">
      <c r="A4325" t="s">
        <v>313</v>
      </c>
      <c r="B4325" t="s">
        <v>17580</v>
      </c>
      <c r="C4325" t="s">
        <v>17581</v>
      </c>
      <c r="D4325" t="s">
        <v>4234</v>
      </c>
      <c r="E4325">
        <v>1992</v>
      </c>
      <c r="F4325">
        <v>5</v>
      </c>
      <c r="G4325">
        <v>0.152</v>
      </c>
      <c r="H4325">
        <v>5.8999999999999997E-2</v>
      </c>
      <c r="I4325" t="s">
        <v>17582</v>
      </c>
      <c r="J4325">
        <v>0</v>
      </c>
      <c r="K4325">
        <v>0</v>
      </c>
      <c r="L4325">
        <v>0</v>
      </c>
      <c r="M4325">
        <v>0</v>
      </c>
      <c r="O4325">
        <v>0</v>
      </c>
    </row>
    <row r="4326" spans="1:15" x14ac:dyDescent="0.2">
      <c r="A4326" t="s">
        <v>17583</v>
      </c>
      <c r="B4326" t="s">
        <v>17584</v>
      </c>
      <c r="C4326" t="s">
        <v>17585</v>
      </c>
      <c r="D4326" t="s">
        <v>369</v>
      </c>
      <c r="E4326">
        <v>1990</v>
      </c>
      <c r="F4326">
        <v>5</v>
      </c>
      <c r="G4326">
        <v>0.14299999999999999</v>
      </c>
      <c r="H4326">
        <v>8.4000000000000005E-2</v>
      </c>
      <c r="I4326" t="s">
        <v>17586</v>
      </c>
      <c r="J4326">
        <v>0</v>
      </c>
      <c r="K4326">
        <v>0</v>
      </c>
      <c r="L4326">
        <v>0</v>
      </c>
      <c r="M4326">
        <v>0</v>
      </c>
      <c r="O4326">
        <v>0</v>
      </c>
    </row>
    <row r="4327" spans="1:15" x14ac:dyDescent="0.2">
      <c r="A4327" t="s">
        <v>17587</v>
      </c>
      <c r="B4327" t="s">
        <v>17588</v>
      </c>
      <c r="C4327" t="s">
        <v>17589</v>
      </c>
      <c r="D4327" t="s">
        <v>6474</v>
      </c>
      <c r="E4327">
        <v>2024</v>
      </c>
      <c r="F4327">
        <v>4</v>
      </c>
      <c r="G4327">
        <v>4</v>
      </c>
      <c r="H4327">
        <v>3.206</v>
      </c>
      <c r="I4327" t="s">
        <v>17590</v>
      </c>
      <c r="J4327">
        <v>0</v>
      </c>
      <c r="K4327">
        <v>0</v>
      </c>
      <c r="L4327">
        <v>0</v>
      </c>
      <c r="M4327">
        <v>0</v>
      </c>
      <c r="O4327">
        <v>0</v>
      </c>
    </row>
    <row r="4328" spans="1:15" x14ac:dyDescent="0.2">
      <c r="A4328" t="s">
        <v>17591</v>
      </c>
      <c r="B4328" t="s">
        <v>17592</v>
      </c>
      <c r="C4328" t="s">
        <v>17593</v>
      </c>
      <c r="D4328" t="s">
        <v>150</v>
      </c>
      <c r="E4328">
        <v>2022</v>
      </c>
      <c r="F4328">
        <v>4</v>
      </c>
      <c r="G4328">
        <v>1.333</v>
      </c>
      <c r="H4328">
        <v>0.42099999999999999</v>
      </c>
      <c r="I4328" t="s">
        <v>17594</v>
      </c>
      <c r="J4328">
        <v>0</v>
      </c>
      <c r="K4328">
        <v>0.24299999999999999</v>
      </c>
      <c r="L4328">
        <v>0.27700000000000002</v>
      </c>
      <c r="M4328">
        <v>0.48</v>
      </c>
      <c r="O4328">
        <v>0</v>
      </c>
    </row>
    <row r="4329" spans="1:15" x14ac:dyDescent="0.2">
      <c r="A4329" t="s">
        <v>17595</v>
      </c>
      <c r="B4329" t="s">
        <v>17596</v>
      </c>
      <c r="C4329" t="s">
        <v>17597</v>
      </c>
      <c r="D4329" t="s">
        <v>17598</v>
      </c>
      <c r="E4329">
        <v>2022</v>
      </c>
      <c r="F4329">
        <v>4</v>
      </c>
      <c r="G4329">
        <v>1.333</v>
      </c>
      <c r="H4329">
        <v>0.42099999999999999</v>
      </c>
      <c r="I4329" t="s">
        <v>17599</v>
      </c>
      <c r="J4329">
        <v>0</v>
      </c>
      <c r="K4329">
        <v>0</v>
      </c>
      <c r="L4329">
        <v>0</v>
      </c>
      <c r="M4329">
        <v>0</v>
      </c>
      <c r="O4329">
        <v>0</v>
      </c>
    </row>
    <row r="4330" spans="1:15" x14ac:dyDescent="0.2">
      <c r="A4330" t="s">
        <v>17600</v>
      </c>
      <c r="B4330" t="s">
        <v>17601</v>
      </c>
      <c r="C4330" t="s">
        <v>17602</v>
      </c>
      <c r="D4330" t="s">
        <v>1718</v>
      </c>
      <c r="E4330">
        <v>2023</v>
      </c>
      <c r="F4330">
        <v>4</v>
      </c>
      <c r="G4330">
        <v>2</v>
      </c>
      <c r="H4330">
        <v>0.71399999999999997</v>
      </c>
      <c r="I4330" t="s">
        <v>17603</v>
      </c>
      <c r="J4330">
        <v>0</v>
      </c>
      <c r="K4330">
        <v>0</v>
      </c>
      <c r="L4330">
        <v>0</v>
      </c>
      <c r="M4330">
        <v>0</v>
      </c>
      <c r="O4330">
        <v>0</v>
      </c>
    </row>
    <row r="4331" spans="1:15" x14ac:dyDescent="0.2">
      <c r="A4331" t="s">
        <v>17604</v>
      </c>
      <c r="B4331" t="s">
        <v>17605</v>
      </c>
      <c r="C4331" t="s">
        <v>17606</v>
      </c>
      <c r="D4331" t="s">
        <v>2360</v>
      </c>
      <c r="E4331">
        <v>2021</v>
      </c>
      <c r="F4331">
        <v>4</v>
      </c>
      <c r="G4331">
        <v>1</v>
      </c>
      <c r="H4331">
        <v>0.249</v>
      </c>
      <c r="I4331" t="s">
        <v>17607</v>
      </c>
      <c r="J4331">
        <v>0</v>
      </c>
      <c r="K4331">
        <v>0</v>
      </c>
      <c r="L4331">
        <v>0</v>
      </c>
      <c r="M4331">
        <v>0</v>
      </c>
      <c r="O4331">
        <v>0</v>
      </c>
    </row>
    <row r="4332" spans="1:15" x14ac:dyDescent="0.2">
      <c r="A4332" t="s">
        <v>17608</v>
      </c>
      <c r="B4332" t="s">
        <v>17609</v>
      </c>
      <c r="C4332" t="s">
        <v>17610</v>
      </c>
      <c r="D4332" t="s">
        <v>2087</v>
      </c>
      <c r="E4332">
        <v>2021</v>
      </c>
      <c r="F4332">
        <v>4</v>
      </c>
      <c r="G4332">
        <v>1</v>
      </c>
      <c r="H4332">
        <v>0.249</v>
      </c>
      <c r="I4332" t="s">
        <v>17611</v>
      </c>
      <c r="J4332">
        <v>0</v>
      </c>
      <c r="K4332">
        <v>0</v>
      </c>
      <c r="L4332">
        <v>0</v>
      </c>
      <c r="M4332">
        <v>0</v>
      </c>
      <c r="O4332">
        <v>0</v>
      </c>
    </row>
    <row r="4333" spans="1:15" x14ac:dyDescent="0.2">
      <c r="A4333" t="s">
        <v>17612</v>
      </c>
      <c r="B4333" t="s">
        <v>17613</v>
      </c>
      <c r="C4333" t="s">
        <v>17614</v>
      </c>
      <c r="D4333" t="s">
        <v>349</v>
      </c>
      <c r="E4333">
        <v>2020</v>
      </c>
      <c r="F4333">
        <v>4</v>
      </c>
      <c r="G4333">
        <v>0.8</v>
      </c>
      <c r="H4333">
        <v>0.153</v>
      </c>
      <c r="I4333" t="s">
        <v>17615</v>
      </c>
      <c r="J4333">
        <v>0</v>
      </c>
      <c r="K4333">
        <v>0</v>
      </c>
      <c r="L4333">
        <v>0</v>
      </c>
      <c r="M4333">
        <v>0</v>
      </c>
      <c r="O4333">
        <v>0</v>
      </c>
    </row>
    <row r="4334" spans="1:15" x14ac:dyDescent="0.2">
      <c r="A4334" t="s">
        <v>17616</v>
      </c>
      <c r="B4334" t="s">
        <v>17617</v>
      </c>
      <c r="C4334" t="s">
        <v>17618</v>
      </c>
      <c r="D4334" t="s">
        <v>6474</v>
      </c>
      <c r="E4334">
        <v>2019</v>
      </c>
      <c r="F4334">
        <v>4</v>
      </c>
      <c r="G4334">
        <v>0.66700000000000004</v>
      </c>
      <c r="H4334">
        <v>0.14000000000000001</v>
      </c>
      <c r="I4334" t="s">
        <v>17619</v>
      </c>
      <c r="J4334">
        <v>0</v>
      </c>
      <c r="K4334">
        <v>0</v>
      </c>
      <c r="L4334">
        <v>0</v>
      </c>
      <c r="M4334">
        <v>0</v>
      </c>
      <c r="O4334">
        <v>0</v>
      </c>
    </row>
    <row r="4335" spans="1:15" x14ac:dyDescent="0.2">
      <c r="A4335" t="s">
        <v>17620</v>
      </c>
      <c r="B4335" t="s">
        <v>17621</v>
      </c>
      <c r="C4335" t="s">
        <v>17622</v>
      </c>
      <c r="D4335" t="s">
        <v>234</v>
      </c>
      <c r="E4335">
        <v>2016</v>
      </c>
      <c r="F4335">
        <v>4</v>
      </c>
      <c r="G4335">
        <v>0.44400000000000001</v>
      </c>
      <c r="H4335">
        <v>0.124</v>
      </c>
      <c r="I4335" t="s">
        <v>17623</v>
      </c>
      <c r="J4335">
        <v>0</v>
      </c>
      <c r="K4335">
        <v>0</v>
      </c>
      <c r="L4335">
        <v>0</v>
      </c>
      <c r="M4335">
        <v>0</v>
      </c>
      <c r="O4335">
        <v>0</v>
      </c>
    </row>
    <row r="4336" spans="1:15" x14ac:dyDescent="0.2">
      <c r="A4336" t="s">
        <v>17624</v>
      </c>
      <c r="B4336" t="s">
        <v>17625</v>
      </c>
      <c r="C4336" t="s">
        <v>17626</v>
      </c>
      <c r="D4336" t="s">
        <v>12815</v>
      </c>
      <c r="E4336">
        <v>2015</v>
      </c>
      <c r="F4336">
        <v>4</v>
      </c>
      <c r="G4336">
        <v>0.4</v>
      </c>
      <c r="H4336">
        <v>0.10299999999999999</v>
      </c>
      <c r="I4336" t="s">
        <v>17627</v>
      </c>
      <c r="J4336">
        <v>0</v>
      </c>
      <c r="K4336">
        <v>0</v>
      </c>
      <c r="L4336">
        <v>0</v>
      </c>
      <c r="M4336">
        <v>0</v>
      </c>
      <c r="O4336">
        <v>0</v>
      </c>
    </row>
    <row r="4337" spans="1:15" x14ac:dyDescent="0.2">
      <c r="A4337" t="s">
        <v>17628</v>
      </c>
      <c r="B4337" t="s">
        <v>17629</v>
      </c>
      <c r="C4337" t="s">
        <v>17630</v>
      </c>
      <c r="D4337" t="s">
        <v>17631</v>
      </c>
      <c r="E4337">
        <v>2015</v>
      </c>
      <c r="F4337">
        <v>4</v>
      </c>
      <c r="G4337">
        <v>0.4</v>
      </c>
      <c r="H4337">
        <v>0.10299999999999999</v>
      </c>
      <c r="I4337" t="s">
        <v>17632</v>
      </c>
      <c r="J4337">
        <v>0</v>
      </c>
      <c r="K4337">
        <v>0</v>
      </c>
      <c r="L4337">
        <v>0</v>
      </c>
      <c r="M4337">
        <v>0</v>
      </c>
      <c r="O4337">
        <v>0</v>
      </c>
    </row>
    <row r="4338" spans="1:15" x14ac:dyDescent="0.2">
      <c r="A4338" t="s">
        <v>17633</v>
      </c>
      <c r="B4338" t="s">
        <v>17634</v>
      </c>
      <c r="C4338" t="s">
        <v>17635</v>
      </c>
      <c r="D4338" t="s">
        <v>13355</v>
      </c>
      <c r="E4338">
        <v>2010</v>
      </c>
      <c r="F4338">
        <v>4</v>
      </c>
      <c r="G4338">
        <v>0.26700000000000002</v>
      </c>
      <c r="H4338">
        <v>0.10299999999999999</v>
      </c>
      <c r="I4338" t="s">
        <v>17636</v>
      </c>
      <c r="J4338">
        <v>0</v>
      </c>
      <c r="K4338">
        <v>0</v>
      </c>
      <c r="L4338">
        <v>0</v>
      </c>
      <c r="M4338">
        <v>0</v>
      </c>
      <c r="O4338">
        <v>0</v>
      </c>
    </row>
    <row r="4339" spans="1:15" x14ac:dyDescent="0.2">
      <c r="A4339" t="s">
        <v>17637</v>
      </c>
      <c r="B4339" t="s">
        <v>17638</v>
      </c>
      <c r="C4339" t="s">
        <v>17639</v>
      </c>
      <c r="D4339" t="s">
        <v>2913</v>
      </c>
      <c r="E4339">
        <v>2008</v>
      </c>
      <c r="F4339">
        <v>4</v>
      </c>
      <c r="G4339">
        <v>0.23499999999999999</v>
      </c>
      <c r="H4339">
        <v>0.106</v>
      </c>
      <c r="I4339" t="s">
        <v>17640</v>
      </c>
      <c r="J4339">
        <v>0</v>
      </c>
      <c r="K4339">
        <v>0</v>
      </c>
      <c r="L4339">
        <v>0</v>
      </c>
      <c r="M4339">
        <v>0</v>
      </c>
      <c r="O4339">
        <v>0</v>
      </c>
    </row>
    <row r="4340" spans="1:15" x14ac:dyDescent="0.2">
      <c r="A4340" t="s">
        <v>17641</v>
      </c>
      <c r="B4340" t="s">
        <v>17642</v>
      </c>
      <c r="C4340" t="s">
        <v>17643</v>
      </c>
      <c r="D4340" t="s">
        <v>914</v>
      </c>
      <c r="E4340">
        <v>2005</v>
      </c>
      <c r="F4340">
        <v>4</v>
      </c>
      <c r="G4340">
        <v>0.2</v>
      </c>
      <c r="H4340">
        <v>7.2999999999999995E-2</v>
      </c>
      <c r="I4340" t="s">
        <v>17644</v>
      </c>
      <c r="J4340">
        <v>0</v>
      </c>
      <c r="K4340">
        <v>0</v>
      </c>
      <c r="L4340">
        <v>0</v>
      </c>
      <c r="M4340">
        <v>0</v>
      </c>
      <c r="O4340">
        <v>0</v>
      </c>
    </row>
    <row r="4341" spans="1:15" x14ac:dyDescent="0.2">
      <c r="A4341" t="s">
        <v>17645</v>
      </c>
      <c r="B4341" t="s">
        <v>17646</v>
      </c>
      <c r="C4341" t="s">
        <v>17647</v>
      </c>
      <c r="D4341" t="s">
        <v>7711</v>
      </c>
      <c r="E4341">
        <v>2003</v>
      </c>
      <c r="F4341">
        <v>4</v>
      </c>
      <c r="G4341">
        <v>0.182</v>
      </c>
      <c r="H4341">
        <v>8.8999999999999996E-2</v>
      </c>
      <c r="I4341" t="s">
        <v>17648</v>
      </c>
      <c r="J4341">
        <v>0</v>
      </c>
      <c r="K4341">
        <v>0</v>
      </c>
      <c r="L4341">
        <v>0</v>
      </c>
      <c r="M4341">
        <v>0</v>
      </c>
      <c r="O4341">
        <v>0</v>
      </c>
    </row>
    <row r="4342" spans="1:15" x14ac:dyDescent="0.2">
      <c r="A4342" t="s">
        <v>17649</v>
      </c>
      <c r="B4342" t="s">
        <v>17650</v>
      </c>
      <c r="C4342" t="s">
        <v>17651</v>
      </c>
      <c r="D4342" t="s">
        <v>17652</v>
      </c>
      <c r="E4342">
        <v>2016</v>
      </c>
      <c r="F4342">
        <v>4</v>
      </c>
      <c r="G4342">
        <v>0.44400000000000001</v>
      </c>
      <c r="H4342">
        <v>0.124</v>
      </c>
      <c r="I4342" t="s">
        <v>17653</v>
      </c>
      <c r="J4342">
        <v>0</v>
      </c>
      <c r="K4342">
        <v>0.316</v>
      </c>
      <c r="L4342">
        <v>0.32500000000000001</v>
      </c>
      <c r="M4342">
        <v>0.36</v>
      </c>
      <c r="O4342">
        <v>0</v>
      </c>
    </row>
    <row r="4343" spans="1:15" x14ac:dyDescent="0.2">
      <c r="A4343" t="s">
        <v>17654</v>
      </c>
      <c r="B4343" t="s">
        <v>17655</v>
      </c>
      <c r="C4343" t="s">
        <v>17656</v>
      </c>
      <c r="D4343" t="s">
        <v>1775</v>
      </c>
      <c r="E4343">
        <v>2008</v>
      </c>
      <c r="F4343">
        <v>4</v>
      </c>
      <c r="G4343">
        <v>0.23499999999999999</v>
      </c>
      <c r="H4343">
        <v>0.106</v>
      </c>
      <c r="I4343" t="s">
        <v>17657</v>
      </c>
      <c r="J4343">
        <v>0</v>
      </c>
      <c r="K4343">
        <v>0</v>
      </c>
      <c r="L4343">
        <v>0</v>
      </c>
      <c r="M4343">
        <v>0</v>
      </c>
      <c r="O4343">
        <v>0</v>
      </c>
    </row>
    <row r="4344" spans="1:15" x14ac:dyDescent="0.2">
      <c r="A4344" t="s">
        <v>313</v>
      </c>
      <c r="B4344" t="s">
        <v>17658</v>
      </c>
      <c r="C4344" t="s">
        <v>17659</v>
      </c>
      <c r="D4344" t="s">
        <v>2259</v>
      </c>
      <c r="E4344">
        <v>2005</v>
      </c>
      <c r="F4344">
        <v>4</v>
      </c>
      <c r="G4344">
        <v>0.2</v>
      </c>
      <c r="H4344">
        <v>7.2999999999999995E-2</v>
      </c>
      <c r="I4344" t="s">
        <v>17660</v>
      </c>
      <c r="J4344">
        <v>0</v>
      </c>
      <c r="K4344">
        <v>0</v>
      </c>
      <c r="L4344">
        <v>0</v>
      </c>
      <c r="M4344">
        <v>0</v>
      </c>
      <c r="O4344">
        <v>0</v>
      </c>
    </row>
    <row r="4345" spans="1:15" x14ac:dyDescent="0.2">
      <c r="A4345" t="s">
        <v>313</v>
      </c>
      <c r="B4345" t="s">
        <v>17661</v>
      </c>
      <c r="C4345" t="s">
        <v>17662</v>
      </c>
      <c r="D4345" t="s">
        <v>12856</v>
      </c>
      <c r="E4345">
        <v>2006</v>
      </c>
      <c r="F4345">
        <v>4</v>
      </c>
      <c r="G4345">
        <v>0.21099999999999999</v>
      </c>
      <c r="H4345">
        <v>0.112</v>
      </c>
      <c r="I4345" t="s">
        <v>17663</v>
      </c>
      <c r="J4345">
        <v>0</v>
      </c>
      <c r="K4345">
        <v>0</v>
      </c>
      <c r="L4345">
        <v>0</v>
      </c>
      <c r="M4345">
        <v>0</v>
      </c>
      <c r="O4345">
        <v>0</v>
      </c>
    </row>
    <row r="4346" spans="1:15" x14ac:dyDescent="0.2">
      <c r="A4346" t="s">
        <v>17664</v>
      </c>
      <c r="B4346" t="s">
        <v>17665</v>
      </c>
      <c r="C4346" t="s">
        <v>17666</v>
      </c>
      <c r="D4346" t="s">
        <v>17667</v>
      </c>
      <c r="E4346">
        <v>2004</v>
      </c>
      <c r="F4346">
        <v>4</v>
      </c>
      <c r="G4346">
        <v>0.19</v>
      </c>
      <c r="H4346">
        <v>0.1</v>
      </c>
      <c r="I4346" t="s">
        <v>17668</v>
      </c>
      <c r="J4346">
        <v>0</v>
      </c>
      <c r="K4346">
        <v>0</v>
      </c>
      <c r="L4346">
        <v>0</v>
      </c>
      <c r="M4346">
        <v>0</v>
      </c>
      <c r="O4346">
        <v>0</v>
      </c>
    </row>
    <row r="4347" spans="1:15" x14ac:dyDescent="0.2">
      <c r="A4347" t="s">
        <v>17669</v>
      </c>
      <c r="B4347" t="s">
        <v>17670</v>
      </c>
      <c r="C4347" t="s">
        <v>17671</v>
      </c>
      <c r="D4347" t="s">
        <v>6107</v>
      </c>
      <c r="E4347">
        <v>2011</v>
      </c>
      <c r="F4347">
        <v>4</v>
      </c>
      <c r="G4347">
        <v>0.28599999999999998</v>
      </c>
      <c r="H4347">
        <v>8.4000000000000005E-2</v>
      </c>
      <c r="I4347" t="s">
        <v>17672</v>
      </c>
      <c r="J4347">
        <v>0</v>
      </c>
      <c r="K4347">
        <v>0</v>
      </c>
      <c r="L4347">
        <v>0</v>
      </c>
      <c r="M4347">
        <v>0</v>
      </c>
      <c r="O4347">
        <v>0</v>
      </c>
    </row>
    <row r="4348" spans="1:15" x14ac:dyDescent="0.2">
      <c r="A4348" t="s">
        <v>17673</v>
      </c>
      <c r="B4348" t="s">
        <v>17674</v>
      </c>
      <c r="C4348" t="s">
        <v>17675</v>
      </c>
      <c r="D4348" t="s">
        <v>54</v>
      </c>
      <c r="E4348">
        <v>2021</v>
      </c>
      <c r="F4348">
        <v>4</v>
      </c>
      <c r="G4348">
        <v>1</v>
      </c>
      <c r="H4348">
        <v>0.249</v>
      </c>
      <c r="I4348" t="s">
        <v>17676</v>
      </c>
      <c r="J4348">
        <v>0</v>
      </c>
      <c r="K4348">
        <v>0</v>
      </c>
      <c r="L4348">
        <v>0</v>
      </c>
      <c r="M4348">
        <v>0</v>
      </c>
      <c r="O4348">
        <v>0</v>
      </c>
    </row>
    <row r="4349" spans="1:15" x14ac:dyDescent="0.2">
      <c r="A4349" t="s">
        <v>17677</v>
      </c>
      <c r="B4349" t="s">
        <v>17678</v>
      </c>
      <c r="C4349" t="s">
        <v>17679</v>
      </c>
      <c r="D4349" t="s">
        <v>882</v>
      </c>
      <c r="E4349">
        <v>2022</v>
      </c>
      <c r="F4349">
        <v>4</v>
      </c>
      <c r="G4349">
        <v>1.333</v>
      </c>
      <c r="H4349">
        <v>0.42099999999999999</v>
      </c>
      <c r="I4349" t="s">
        <v>17680</v>
      </c>
      <c r="J4349">
        <v>0</v>
      </c>
      <c r="K4349">
        <v>0</v>
      </c>
      <c r="L4349">
        <v>0</v>
      </c>
      <c r="M4349">
        <v>0</v>
      </c>
      <c r="O4349">
        <v>0</v>
      </c>
    </row>
    <row r="4350" spans="1:15" x14ac:dyDescent="0.2">
      <c r="A4350" t="s">
        <v>17681</v>
      </c>
      <c r="B4350" t="s">
        <v>17682</v>
      </c>
      <c r="C4350" t="s">
        <v>17683</v>
      </c>
      <c r="D4350" t="s">
        <v>1966</v>
      </c>
      <c r="E4350">
        <v>2022</v>
      </c>
      <c r="F4350">
        <v>4</v>
      </c>
      <c r="G4350">
        <v>1.333</v>
      </c>
      <c r="H4350">
        <v>0.42099999999999999</v>
      </c>
      <c r="I4350" t="s">
        <v>17684</v>
      </c>
      <c r="J4350">
        <v>0</v>
      </c>
      <c r="K4350">
        <v>0</v>
      </c>
      <c r="L4350">
        <v>0</v>
      </c>
      <c r="M4350">
        <v>0</v>
      </c>
      <c r="O4350">
        <v>0</v>
      </c>
    </row>
    <row r="4351" spans="1:15" x14ac:dyDescent="0.2">
      <c r="A4351" t="s">
        <v>17685</v>
      </c>
      <c r="B4351" t="s">
        <v>17686</v>
      </c>
      <c r="C4351" t="s">
        <v>17687</v>
      </c>
      <c r="D4351" t="s">
        <v>1778</v>
      </c>
      <c r="E4351">
        <v>2021</v>
      </c>
      <c r="F4351">
        <v>4</v>
      </c>
      <c r="G4351">
        <v>1</v>
      </c>
      <c r="H4351">
        <v>0.249</v>
      </c>
      <c r="I4351" t="s">
        <v>17688</v>
      </c>
      <c r="J4351">
        <v>0</v>
      </c>
      <c r="K4351">
        <v>0</v>
      </c>
      <c r="L4351">
        <v>0</v>
      </c>
      <c r="M4351">
        <v>0</v>
      </c>
      <c r="O4351">
        <v>0</v>
      </c>
    </row>
    <row r="4352" spans="1:15" x14ac:dyDescent="0.2">
      <c r="A4352" t="s">
        <v>17689</v>
      </c>
      <c r="B4352" t="s">
        <v>17690</v>
      </c>
      <c r="C4352" t="s">
        <v>17691</v>
      </c>
      <c r="D4352" t="s">
        <v>1511</v>
      </c>
      <c r="E4352">
        <v>2022</v>
      </c>
      <c r="F4352">
        <v>4</v>
      </c>
      <c r="G4352">
        <v>1.333</v>
      </c>
      <c r="H4352">
        <v>0.42099999999999999</v>
      </c>
      <c r="I4352" t="s">
        <v>17692</v>
      </c>
      <c r="J4352">
        <v>4.4999999999999998E-2</v>
      </c>
      <c r="K4352">
        <v>0.17299999999999999</v>
      </c>
      <c r="L4352">
        <v>0.317</v>
      </c>
      <c r="M4352">
        <v>0.46500000000000002</v>
      </c>
      <c r="O4352">
        <v>0</v>
      </c>
    </row>
    <row r="4353" spans="1:15" x14ac:dyDescent="0.2">
      <c r="A4353" t="s">
        <v>17693</v>
      </c>
      <c r="B4353" t="s">
        <v>17694</v>
      </c>
      <c r="C4353" t="s">
        <v>17695</v>
      </c>
      <c r="D4353" t="s">
        <v>1663</v>
      </c>
      <c r="E4353">
        <v>2020</v>
      </c>
      <c r="F4353">
        <v>4</v>
      </c>
      <c r="G4353">
        <v>0.8</v>
      </c>
      <c r="H4353">
        <v>0.153</v>
      </c>
      <c r="I4353" t="s">
        <v>17696</v>
      </c>
      <c r="J4353">
        <v>0</v>
      </c>
      <c r="K4353">
        <v>0</v>
      </c>
      <c r="L4353">
        <v>0</v>
      </c>
      <c r="M4353">
        <v>0</v>
      </c>
      <c r="O4353">
        <v>0</v>
      </c>
    </row>
    <row r="4354" spans="1:15" x14ac:dyDescent="0.2">
      <c r="A4354" t="s">
        <v>17697</v>
      </c>
      <c r="B4354" t="s">
        <v>17698</v>
      </c>
      <c r="C4354" t="s">
        <v>17699</v>
      </c>
      <c r="D4354" t="s">
        <v>17700</v>
      </c>
      <c r="E4354">
        <v>2022</v>
      </c>
      <c r="F4354">
        <v>4</v>
      </c>
      <c r="G4354">
        <v>1.333</v>
      </c>
      <c r="H4354">
        <v>0.42099999999999999</v>
      </c>
      <c r="I4354" t="s">
        <v>17701</v>
      </c>
      <c r="J4354">
        <v>0</v>
      </c>
      <c r="K4354">
        <v>0</v>
      </c>
      <c r="L4354">
        <v>0</v>
      </c>
      <c r="M4354">
        <v>0</v>
      </c>
      <c r="O4354">
        <v>0</v>
      </c>
    </row>
    <row r="4355" spans="1:15" x14ac:dyDescent="0.2">
      <c r="A4355" t="s">
        <v>17702</v>
      </c>
      <c r="B4355" t="s">
        <v>17703</v>
      </c>
      <c r="C4355" t="s">
        <v>17704</v>
      </c>
      <c r="D4355" t="s">
        <v>422</v>
      </c>
      <c r="E4355">
        <v>2023</v>
      </c>
      <c r="F4355">
        <v>4</v>
      </c>
      <c r="G4355">
        <v>2</v>
      </c>
      <c r="H4355">
        <v>0.71399999999999997</v>
      </c>
      <c r="I4355" t="s">
        <v>17705</v>
      </c>
      <c r="J4355">
        <v>0</v>
      </c>
      <c r="K4355">
        <v>0</v>
      </c>
      <c r="L4355">
        <v>0</v>
      </c>
      <c r="M4355">
        <v>0</v>
      </c>
      <c r="O4355">
        <v>0</v>
      </c>
    </row>
    <row r="4356" spans="1:15" x14ac:dyDescent="0.2">
      <c r="A4356" t="s">
        <v>17706</v>
      </c>
      <c r="B4356" t="s">
        <v>17707</v>
      </c>
      <c r="C4356" t="s">
        <v>17708</v>
      </c>
      <c r="D4356" t="s">
        <v>1663</v>
      </c>
      <c r="E4356">
        <v>2020</v>
      </c>
      <c r="F4356">
        <v>4</v>
      </c>
      <c r="G4356">
        <v>0.8</v>
      </c>
      <c r="H4356">
        <v>0.153</v>
      </c>
      <c r="I4356" t="s">
        <v>17709</v>
      </c>
      <c r="J4356">
        <v>0</v>
      </c>
      <c r="K4356">
        <v>0</v>
      </c>
      <c r="L4356">
        <v>0</v>
      </c>
      <c r="M4356">
        <v>0</v>
      </c>
      <c r="O4356">
        <v>0</v>
      </c>
    </row>
    <row r="4357" spans="1:15" x14ac:dyDescent="0.2">
      <c r="A4357" t="s">
        <v>17710</v>
      </c>
      <c r="B4357" t="s">
        <v>17711</v>
      </c>
      <c r="C4357" t="s">
        <v>17712</v>
      </c>
      <c r="D4357" t="s">
        <v>17713</v>
      </c>
      <c r="E4357">
        <v>2000</v>
      </c>
      <c r="F4357">
        <v>4</v>
      </c>
      <c r="G4357">
        <v>0.16</v>
      </c>
      <c r="H4357">
        <v>9.9000000000000005E-2</v>
      </c>
      <c r="I4357" t="s">
        <v>17714</v>
      </c>
      <c r="J4357">
        <v>0</v>
      </c>
      <c r="K4357">
        <v>0</v>
      </c>
      <c r="L4357">
        <v>0</v>
      </c>
      <c r="M4357">
        <v>0</v>
      </c>
      <c r="O4357">
        <v>0</v>
      </c>
    </row>
    <row r="4358" spans="1:15" x14ac:dyDescent="0.2">
      <c r="A4358" t="s">
        <v>17715</v>
      </c>
      <c r="B4358" t="s">
        <v>17716</v>
      </c>
      <c r="C4358" t="s">
        <v>17717</v>
      </c>
      <c r="D4358" t="s">
        <v>6214</v>
      </c>
      <c r="E4358">
        <v>2023</v>
      </c>
      <c r="F4358">
        <v>4</v>
      </c>
      <c r="G4358">
        <v>2</v>
      </c>
      <c r="H4358">
        <v>0.71399999999999997</v>
      </c>
      <c r="I4358" t="s">
        <v>17718</v>
      </c>
      <c r="J4358">
        <v>0.49</v>
      </c>
      <c r="K4358">
        <v>0.217</v>
      </c>
      <c r="L4358">
        <v>0</v>
      </c>
      <c r="M4358">
        <v>0.29299999999999998</v>
      </c>
      <c r="O4358">
        <v>0</v>
      </c>
    </row>
    <row r="4359" spans="1:15" x14ac:dyDescent="0.2">
      <c r="A4359" t="s">
        <v>17719</v>
      </c>
      <c r="B4359" t="s">
        <v>17720</v>
      </c>
      <c r="C4359" t="s">
        <v>17721</v>
      </c>
      <c r="D4359" t="s">
        <v>1723</v>
      </c>
      <c r="E4359">
        <v>2022</v>
      </c>
      <c r="F4359">
        <v>4</v>
      </c>
      <c r="G4359">
        <v>1.333</v>
      </c>
      <c r="H4359">
        <v>0.42099999999999999</v>
      </c>
      <c r="I4359" t="s">
        <v>17722</v>
      </c>
      <c r="J4359">
        <v>0</v>
      </c>
      <c r="K4359">
        <v>0</v>
      </c>
      <c r="L4359">
        <v>0</v>
      </c>
      <c r="M4359">
        <v>0</v>
      </c>
      <c r="O4359">
        <v>0</v>
      </c>
    </row>
    <row r="4360" spans="1:15" x14ac:dyDescent="0.2">
      <c r="A4360" t="s">
        <v>17723</v>
      </c>
      <c r="B4360" t="s">
        <v>17724</v>
      </c>
      <c r="C4360" t="s">
        <v>17725</v>
      </c>
      <c r="D4360" t="s">
        <v>17098</v>
      </c>
      <c r="E4360">
        <v>2013</v>
      </c>
      <c r="F4360">
        <v>4</v>
      </c>
      <c r="G4360">
        <v>0.33300000000000002</v>
      </c>
      <c r="H4360">
        <v>0.11</v>
      </c>
      <c r="I4360" t="s">
        <v>17726</v>
      </c>
      <c r="J4360">
        <v>0</v>
      </c>
      <c r="K4360">
        <v>0</v>
      </c>
      <c r="L4360">
        <v>0</v>
      </c>
      <c r="M4360">
        <v>0</v>
      </c>
      <c r="O4360">
        <v>0</v>
      </c>
    </row>
    <row r="4361" spans="1:15" x14ac:dyDescent="0.2">
      <c r="A4361" t="s">
        <v>313</v>
      </c>
      <c r="B4361" t="s">
        <v>17727</v>
      </c>
      <c r="C4361" t="s">
        <v>17728</v>
      </c>
      <c r="D4361" t="s">
        <v>1895</v>
      </c>
      <c r="E4361">
        <v>2006</v>
      </c>
      <c r="F4361">
        <v>4</v>
      </c>
      <c r="G4361">
        <v>0.21099999999999999</v>
      </c>
      <c r="H4361">
        <v>0.112</v>
      </c>
      <c r="I4361" t="s">
        <v>17729</v>
      </c>
      <c r="J4361">
        <v>0</v>
      </c>
      <c r="K4361">
        <v>0</v>
      </c>
      <c r="L4361">
        <v>0</v>
      </c>
      <c r="M4361">
        <v>0</v>
      </c>
      <c r="O4361">
        <v>0</v>
      </c>
    </row>
    <row r="4362" spans="1:15" x14ac:dyDescent="0.2">
      <c r="A4362" t="s">
        <v>17730</v>
      </c>
      <c r="B4362" t="s">
        <v>17731</v>
      </c>
      <c r="C4362" t="s">
        <v>17732</v>
      </c>
      <c r="D4362" t="s">
        <v>17733</v>
      </c>
      <c r="E4362">
        <v>2007</v>
      </c>
      <c r="F4362">
        <v>4</v>
      </c>
      <c r="G4362">
        <v>0.222</v>
      </c>
      <c r="H4362">
        <v>0.10100000000000001</v>
      </c>
      <c r="I4362" t="s">
        <v>17734</v>
      </c>
      <c r="J4362">
        <v>0</v>
      </c>
      <c r="K4362">
        <v>0</v>
      </c>
      <c r="L4362">
        <v>0</v>
      </c>
      <c r="M4362">
        <v>0</v>
      </c>
      <c r="O4362">
        <v>0</v>
      </c>
    </row>
    <row r="4363" spans="1:15" x14ac:dyDescent="0.2">
      <c r="A4363" t="s">
        <v>17735</v>
      </c>
      <c r="B4363" t="s">
        <v>17736</v>
      </c>
      <c r="C4363" t="s">
        <v>17737</v>
      </c>
      <c r="D4363" t="s">
        <v>6474</v>
      </c>
      <c r="E4363">
        <v>2022</v>
      </c>
      <c r="F4363">
        <v>4</v>
      </c>
      <c r="G4363">
        <v>1.333</v>
      </c>
      <c r="H4363">
        <v>0.42099999999999999</v>
      </c>
      <c r="I4363" t="s">
        <v>17738</v>
      </c>
      <c r="J4363">
        <v>0</v>
      </c>
      <c r="K4363">
        <v>0</v>
      </c>
      <c r="L4363">
        <v>0</v>
      </c>
      <c r="M4363">
        <v>0</v>
      </c>
      <c r="O4363">
        <v>0</v>
      </c>
    </row>
    <row r="4364" spans="1:15" x14ac:dyDescent="0.2">
      <c r="A4364" t="s">
        <v>17739</v>
      </c>
      <c r="B4364" t="s">
        <v>17740</v>
      </c>
      <c r="C4364" t="s">
        <v>17741</v>
      </c>
      <c r="D4364" t="s">
        <v>600</v>
      </c>
      <c r="E4364">
        <v>2024</v>
      </c>
      <c r="F4364">
        <v>4</v>
      </c>
      <c r="G4364">
        <v>4</v>
      </c>
      <c r="H4364">
        <v>3.206</v>
      </c>
      <c r="I4364" t="s">
        <v>17742</v>
      </c>
      <c r="J4364">
        <v>0</v>
      </c>
      <c r="K4364">
        <v>0</v>
      </c>
      <c r="L4364">
        <v>0</v>
      </c>
      <c r="M4364">
        <v>0</v>
      </c>
      <c r="O4364">
        <v>0</v>
      </c>
    </row>
    <row r="4365" spans="1:15" x14ac:dyDescent="0.2">
      <c r="A4365" t="s">
        <v>17743</v>
      </c>
      <c r="B4365" t="s">
        <v>17744</v>
      </c>
      <c r="C4365" t="s">
        <v>17745</v>
      </c>
      <c r="D4365" t="s">
        <v>1718</v>
      </c>
      <c r="E4365">
        <v>2012</v>
      </c>
      <c r="F4365">
        <v>4</v>
      </c>
      <c r="G4365">
        <v>0.308</v>
      </c>
      <c r="H4365">
        <v>0.11899999999999999</v>
      </c>
      <c r="I4365" t="s">
        <v>17746</v>
      </c>
      <c r="J4365">
        <v>0</v>
      </c>
      <c r="K4365">
        <v>0</v>
      </c>
      <c r="L4365">
        <v>0</v>
      </c>
      <c r="M4365">
        <v>0</v>
      </c>
      <c r="O4365">
        <v>0</v>
      </c>
    </row>
    <row r="4366" spans="1:15" x14ac:dyDescent="0.2">
      <c r="A4366" t="s">
        <v>17747</v>
      </c>
      <c r="B4366" t="s">
        <v>17748</v>
      </c>
      <c r="C4366" t="s">
        <v>17749</v>
      </c>
      <c r="D4366" t="s">
        <v>3115</v>
      </c>
      <c r="E4366">
        <v>2009</v>
      </c>
      <c r="F4366">
        <v>4</v>
      </c>
      <c r="G4366">
        <v>0.25</v>
      </c>
      <c r="H4366">
        <v>9.6000000000000002E-2</v>
      </c>
      <c r="I4366" t="s">
        <v>17750</v>
      </c>
      <c r="J4366">
        <v>0</v>
      </c>
      <c r="K4366">
        <v>0.438</v>
      </c>
      <c r="L4366">
        <v>0.29499999999999998</v>
      </c>
      <c r="M4366">
        <v>0.26800000000000002</v>
      </c>
      <c r="O4366">
        <v>0</v>
      </c>
    </row>
    <row r="4367" spans="1:15" x14ac:dyDescent="0.2">
      <c r="A4367" t="s">
        <v>17751</v>
      </c>
      <c r="B4367" t="s">
        <v>17752</v>
      </c>
      <c r="C4367" t="s">
        <v>17753</v>
      </c>
      <c r="D4367" t="s">
        <v>1775</v>
      </c>
      <c r="E4367">
        <v>2003</v>
      </c>
      <c r="F4367">
        <v>4</v>
      </c>
      <c r="G4367">
        <v>0.182</v>
      </c>
      <c r="H4367">
        <v>8.8999999999999996E-2</v>
      </c>
      <c r="I4367" t="s">
        <v>17754</v>
      </c>
      <c r="J4367">
        <v>0</v>
      </c>
      <c r="K4367">
        <v>0</v>
      </c>
      <c r="L4367">
        <v>0</v>
      </c>
      <c r="M4367">
        <v>0</v>
      </c>
      <c r="O4367">
        <v>0</v>
      </c>
    </row>
    <row r="4368" spans="1:15" x14ac:dyDescent="0.2">
      <c r="A4368" t="s">
        <v>17755</v>
      </c>
      <c r="B4368" t="s">
        <v>17756</v>
      </c>
      <c r="C4368" t="s">
        <v>17757</v>
      </c>
      <c r="D4368" t="s">
        <v>422</v>
      </c>
      <c r="E4368">
        <v>2021</v>
      </c>
      <c r="F4368">
        <v>4</v>
      </c>
      <c r="G4368">
        <v>1</v>
      </c>
      <c r="H4368">
        <v>0.249</v>
      </c>
      <c r="I4368" t="s">
        <v>17758</v>
      </c>
      <c r="J4368">
        <v>0</v>
      </c>
      <c r="K4368">
        <v>0</v>
      </c>
      <c r="L4368">
        <v>0</v>
      </c>
      <c r="M4368">
        <v>0</v>
      </c>
      <c r="O4368">
        <v>0</v>
      </c>
    </row>
    <row r="4369" spans="1:15" x14ac:dyDescent="0.2">
      <c r="A4369" t="s">
        <v>17759</v>
      </c>
      <c r="B4369" t="s">
        <v>17760</v>
      </c>
      <c r="C4369" t="s">
        <v>17761</v>
      </c>
      <c r="D4369" t="s">
        <v>4532</v>
      </c>
      <c r="E4369">
        <v>2024</v>
      </c>
      <c r="F4369">
        <v>4</v>
      </c>
      <c r="G4369">
        <v>4</v>
      </c>
      <c r="H4369">
        <v>3.206</v>
      </c>
      <c r="I4369" t="s">
        <v>17762</v>
      </c>
      <c r="J4369">
        <v>0</v>
      </c>
      <c r="K4369">
        <v>0</v>
      </c>
      <c r="L4369">
        <v>0</v>
      </c>
      <c r="M4369">
        <v>0</v>
      </c>
      <c r="O4369">
        <v>0</v>
      </c>
    </row>
    <row r="4370" spans="1:15" x14ac:dyDescent="0.2">
      <c r="A4370" t="s">
        <v>17763</v>
      </c>
      <c r="B4370" t="s">
        <v>17764</v>
      </c>
      <c r="C4370" t="s">
        <v>17765</v>
      </c>
      <c r="D4370" t="s">
        <v>512</v>
      </c>
      <c r="E4370">
        <v>2021</v>
      </c>
      <c r="F4370">
        <v>4</v>
      </c>
      <c r="G4370">
        <v>1</v>
      </c>
      <c r="H4370">
        <v>0.249</v>
      </c>
      <c r="I4370" t="s">
        <v>17766</v>
      </c>
      <c r="J4370">
        <v>0</v>
      </c>
      <c r="K4370">
        <v>0</v>
      </c>
      <c r="L4370">
        <v>0</v>
      </c>
      <c r="M4370">
        <v>0</v>
      </c>
      <c r="O4370">
        <v>0</v>
      </c>
    </row>
    <row r="4371" spans="1:15" x14ac:dyDescent="0.2">
      <c r="A4371" t="s">
        <v>17767</v>
      </c>
      <c r="B4371" t="s">
        <v>17768</v>
      </c>
      <c r="C4371" t="s">
        <v>17769</v>
      </c>
      <c r="D4371" t="s">
        <v>1632</v>
      </c>
      <c r="E4371">
        <v>2024</v>
      </c>
      <c r="F4371">
        <v>4</v>
      </c>
      <c r="G4371">
        <v>4</v>
      </c>
      <c r="H4371">
        <v>3.206</v>
      </c>
      <c r="I4371" t="s">
        <v>17770</v>
      </c>
      <c r="J4371">
        <v>0</v>
      </c>
      <c r="K4371">
        <v>0</v>
      </c>
      <c r="L4371">
        <v>0</v>
      </c>
      <c r="M4371">
        <v>0</v>
      </c>
      <c r="O4371">
        <v>0</v>
      </c>
    </row>
    <row r="4372" spans="1:15" x14ac:dyDescent="0.2">
      <c r="A4372" t="s">
        <v>17771</v>
      </c>
      <c r="B4372" t="s">
        <v>17772</v>
      </c>
      <c r="C4372" t="s">
        <v>17773</v>
      </c>
      <c r="D4372" t="s">
        <v>6900</v>
      </c>
      <c r="E4372">
        <v>2011</v>
      </c>
      <c r="F4372">
        <v>4</v>
      </c>
      <c r="G4372">
        <v>0.28599999999999998</v>
      </c>
      <c r="H4372">
        <v>8.4000000000000005E-2</v>
      </c>
      <c r="I4372" t="s">
        <v>17774</v>
      </c>
      <c r="J4372">
        <v>0</v>
      </c>
      <c r="K4372">
        <v>3.1E-2</v>
      </c>
      <c r="L4372">
        <v>0.47499999999999998</v>
      </c>
      <c r="M4372">
        <v>0.495</v>
      </c>
      <c r="O4372">
        <v>0</v>
      </c>
    </row>
    <row r="4373" spans="1:15" x14ac:dyDescent="0.2">
      <c r="A4373" t="s">
        <v>17775</v>
      </c>
      <c r="B4373" t="s">
        <v>17776</v>
      </c>
      <c r="C4373" t="s">
        <v>17777</v>
      </c>
      <c r="D4373" t="s">
        <v>3212</v>
      </c>
      <c r="E4373">
        <v>2014</v>
      </c>
      <c r="F4373">
        <v>4</v>
      </c>
      <c r="G4373">
        <v>0.36399999999999999</v>
      </c>
      <c r="H4373">
        <v>0.13700000000000001</v>
      </c>
      <c r="I4373" t="s">
        <v>17778</v>
      </c>
      <c r="J4373">
        <v>0</v>
      </c>
      <c r="K4373">
        <v>0</v>
      </c>
      <c r="L4373">
        <v>0</v>
      </c>
      <c r="M4373">
        <v>0</v>
      </c>
      <c r="O4373">
        <v>0</v>
      </c>
    </row>
    <row r="4374" spans="1:15" x14ac:dyDescent="0.2">
      <c r="A4374" t="s">
        <v>17779</v>
      </c>
      <c r="B4374" t="s">
        <v>17780</v>
      </c>
      <c r="C4374" t="s">
        <v>17781</v>
      </c>
      <c r="D4374" t="s">
        <v>422</v>
      </c>
      <c r="E4374">
        <v>2023</v>
      </c>
      <c r="F4374">
        <v>4</v>
      </c>
      <c r="G4374">
        <v>2</v>
      </c>
      <c r="H4374">
        <v>0.71399999999999997</v>
      </c>
      <c r="I4374" t="s">
        <v>17782</v>
      </c>
      <c r="J4374">
        <v>0</v>
      </c>
      <c r="K4374">
        <v>0</v>
      </c>
      <c r="L4374">
        <v>0</v>
      </c>
      <c r="M4374">
        <v>0</v>
      </c>
      <c r="O4374">
        <v>0</v>
      </c>
    </row>
    <row r="4375" spans="1:15" x14ac:dyDescent="0.2">
      <c r="A4375" t="s">
        <v>17783</v>
      </c>
      <c r="B4375" t="s">
        <v>17784</v>
      </c>
      <c r="C4375" t="s">
        <v>17785</v>
      </c>
      <c r="D4375" t="s">
        <v>3857</v>
      </c>
      <c r="E4375">
        <v>2020</v>
      </c>
      <c r="F4375">
        <v>4</v>
      </c>
      <c r="G4375">
        <v>0.8</v>
      </c>
      <c r="H4375">
        <v>0.153</v>
      </c>
      <c r="I4375" t="s">
        <v>17786</v>
      </c>
      <c r="J4375">
        <v>0</v>
      </c>
      <c r="K4375">
        <v>0</v>
      </c>
      <c r="L4375">
        <v>0</v>
      </c>
      <c r="M4375">
        <v>0</v>
      </c>
      <c r="O4375">
        <v>0</v>
      </c>
    </row>
    <row r="4376" spans="1:15" x14ac:dyDescent="0.2">
      <c r="A4376" t="s">
        <v>17787</v>
      </c>
      <c r="B4376" t="s">
        <v>17788</v>
      </c>
      <c r="C4376" t="s">
        <v>17789</v>
      </c>
      <c r="D4376" t="s">
        <v>1775</v>
      </c>
      <c r="E4376">
        <v>2023</v>
      </c>
      <c r="F4376">
        <v>4</v>
      </c>
      <c r="G4376">
        <v>2</v>
      </c>
      <c r="H4376">
        <v>0.71399999999999997</v>
      </c>
      <c r="I4376" t="s">
        <v>17790</v>
      </c>
      <c r="J4376">
        <v>0</v>
      </c>
      <c r="K4376">
        <v>0</v>
      </c>
      <c r="L4376">
        <v>0</v>
      </c>
      <c r="M4376">
        <v>0</v>
      </c>
      <c r="O4376">
        <v>0</v>
      </c>
    </row>
    <row r="4377" spans="1:15" x14ac:dyDescent="0.2">
      <c r="A4377" t="s">
        <v>17791</v>
      </c>
      <c r="B4377" t="s">
        <v>17792</v>
      </c>
      <c r="C4377" t="s">
        <v>17793</v>
      </c>
      <c r="D4377" t="s">
        <v>422</v>
      </c>
      <c r="E4377">
        <v>2023</v>
      </c>
      <c r="F4377">
        <v>4</v>
      </c>
      <c r="G4377">
        <v>2</v>
      </c>
      <c r="H4377">
        <v>0.71399999999999997</v>
      </c>
      <c r="I4377" t="s">
        <v>17794</v>
      </c>
      <c r="J4377">
        <v>0</v>
      </c>
      <c r="K4377">
        <v>0</v>
      </c>
      <c r="L4377">
        <v>0</v>
      </c>
      <c r="M4377">
        <v>0</v>
      </c>
      <c r="O4377">
        <v>0</v>
      </c>
    </row>
    <row r="4378" spans="1:15" x14ac:dyDescent="0.2">
      <c r="A4378" t="s">
        <v>17795</v>
      </c>
      <c r="B4378" t="s">
        <v>16272</v>
      </c>
      <c r="C4378" t="s">
        <v>17796</v>
      </c>
      <c r="D4378" t="s">
        <v>131</v>
      </c>
      <c r="E4378">
        <v>2020</v>
      </c>
      <c r="F4378">
        <v>4</v>
      </c>
      <c r="G4378">
        <v>0.8</v>
      </c>
      <c r="H4378">
        <v>0.153</v>
      </c>
      <c r="I4378" t="s">
        <v>17797</v>
      </c>
      <c r="J4378">
        <v>0</v>
      </c>
      <c r="K4378">
        <v>0</v>
      </c>
      <c r="L4378">
        <v>0</v>
      </c>
      <c r="M4378">
        <v>0</v>
      </c>
      <c r="O4378">
        <v>0</v>
      </c>
    </row>
    <row r="4379" spans="1:15" x14ac:dyDescent="0.2">
      <c r="A4379" t="s">
        <v>17798</v>
      </c>
      <c r="B4379" t="s">
        <v>17799</v>
      </c>
      <c r="C4379" t="s">
        <v>17800</v>
      </c>
      <c r="D4379" t="s">
        <v>344</v>
      </c>
      <c r="E4379">
        <v>2009</v>
      </c>
      <c r="F4379">
        <v>4</v>
      </c>
      <c r="G4379">
        <v>0.25</v>
      </c>
      <c r="H4379">
        <v>9.6000000000000002E-2</v>
      </c>
      <c r="I4379" t="s">
        <v>17801</v>
      </c>
      <c r="J4379">
        <v>0</v>
      </c>
      <c r="K4379">
        <v>0</v>
      </c>
      <c r="L4379">
        <v>0</v>
      </c>
      <c r="M4379">
        <v>0</v>
      </c>
      <c r="O4379">
        <v>0</v>
      </c>
    </row>
    <row r="4380" spans="1:15" x14ac:dyDescent="0.2">
      <c r="A4380" t="s">
        <v>17802</v>
      </c>
      <c r="B4380" t="s">
        <v>9848</v>
      </c>
      <c r="C4380" t="s">
        <v>17803</v>
      </c>
      <c r="D4380" t="s">
        <v>10725</v>
      </c>
      <c r="E4380">
        <v>2009</v>
      </c>
      <c r="F4380">
        <v>4</v>
      </c>
      <c r="G4380">
        <v>0.25</v>
      </c>
      <c r="H4380">
        <v>9.6000000000000002E-2</v>
      </c>
      <c r="I4380" t="s">
        <v>17804</v>
      </c>
      <c r="J4380">
        <v>0</v>
      </c>
      <c r="K4380">
        <v>0</v>
      </c>
      <c r="L4380">
        <v>0</v>
      </c>
      <c r="M4380">
        <v>0</v>
      </c>
      <c r="O4380">
        <v>0</v>
      </c>
    </row>
    <row r="4381" spans="1:15" x14ac:dyDescent="0.2">
      <c r="A4381" t="s">
        <v>17805</v>
      </c>
      <c r="B4381" t="s">
        <v>17806</v>
      </c>
      <c r="C4381" t="s">
        <v>17807</v>
      </c>
      <c r="D4381" t="s">
        <v>449</v>
      </c>
      <c r="E4381">
        <v>2021</v>
      </c>
      <c r="F4381">
        <v>4</v>
      </c>
      <c r="G4381">
        <v>1</v>
      </c>
      <c r="H4381">
        <v>0.249</v>
      </c>
      <c r="I4381" t="s">
        <v>17808</v>
      </c>
      <c r="J4381">
        <v>0</v>
      </c>
      <c r="K4381">
        <v>0</v>
      </c>
      <c r="L4381">
        <v>0</v>
      </c>
      <c r="M4381">
        <v>0</v>
      </c>
      <c r="O4381">
        <v>0</v>
      </c>
    </row>
    <row r="4382" spans="1:15" x14ac:dyDescent="0.2">
      <c r="A4382" t="s">
        <v>17809</v>
      </c>
      <c r="B4382" t="s">
        <v>17768</v>
      </c>
      <c r="C4382" t="s">
        <v>17810</v>
      </c>
      <c r="D4382" t="s">
        <v>1632</v>
      </c>
      <c r="E4382">
        <v>2023</v>
      </c>
      <c r="F4382">
        <v>4</v>
      </c>
      <c r="G4382">
        <v>2</v>
      </c>
      <c r="H4382">
        <v>0.71399999999999997</v>
      </c>
      <c r="I4382" t="s">
        <v>17811</v>
      </c>
      <c r="J4382">
        <v>0</v>
      </c>
      <c r="K4382">
        <v>0</v>
      </c>
      <c r="L4382">
        <v>0</v>
      </c>
      <c r="M4382">
        <v>0</v>
      </c>
      <c r="O4382">
        <v>0</v>
      </c>
    </row>
    <row r="4383" spans="1:15" x14ac:dyDescent="0.2">
      <c r="A4383" t="s">
        <v>17812</v>
      </c>
      <c r="B4383" t="s">
        <v>17813</v>
      </c>
      <c r="C4383" t="s">
        <v>17814</v>
      </c>
      <c r="D4383" t="s">
        <v>5206</v>
      </c>
      <c r="E4383">
        <v>2014</v>
      </c>
      <c r="F4383">
        <v>4</v>
      </c>
      <c r="G4383">
        <v>0.36399999999999999</v>
      </c>
      <c r="H4383">
        <v>0.13700000000000001</v>
      </c>
      <c r="I4383" t="s">
        <v>17815</v>
      </c>
      <c r="J4383">
        <v>0</v>
      </c>
      <c r="K4383">
        <v>0</v>
      </c>
      <c r="L4383">
        <v>0</v>
      </c>
      <c r="M4383">
        <v>0</v>
      </c>
      <c r="O4383">
        <v>0</v>
      </c>
    </row>
    <row r="4384" spans="1:15" x14ac:dyDescent="0.2">
      <c r="A4384" t="s">
        <v>17816</v>
      </c>
      <c r="B4384" t="s">
        <v>17817</v>
      </c>
      <c r="C4384" t="s">
        <v>17818</v>
      </c>
      <c r="D4384" t="s">
        <v>11676</v>
      </c>
      <c r="E4384">
        <v>2021</v>
      </c>
      <c r="F4384">
        <v>4</v>
      </c>
      <c r="G4384">
        <v>1</v>
      </c>
      <c r="H4384">
        <v>0.249</v>
      </c>
      <c r="I4384" t="s">
        <v>17819</v>
      </c>
      <c r="J4384">
        <v>0</v>
      </c>
      <c r="K4384">
        <v>0</v>
      </c>
      <c r="L4384">
        <v>0</v>
      </c>
      <c r="M4384">
        <v>0</v>
      </c>
      <c r="O4384">
        <v>0</v>
      </c>
    </row>
    <row r="4385" spans="1:15" x14ac:dyDescent="0.2">
      <c r="A4385" t="s">
        <v>17820</v>
      </c>
      <c r="B4385" t="s">
        <v>17821</v>
      </c>
      <c r="C4385" t="s">
        <v>17822</v>
      </c>
      <c r="D4385" t="s">
        <v>349</v>
      </c>
      <c r="E4385">
        <v>2004</v>
      </c>
      <c r="F4385">
        <v>4</v>
      </c>
      <c r="G4385">
        <v>0.19</v>
      </c>
      <c r="H4385">
        <v>0.1</v>
      </c>
      <c r="I4385" t="s">
        <v>17823</v>
      </c>
      <c r="J4385">
        <v>0</v>
      </c>
      <c r="K4385">
        <v>0</v>
      </c>
      <c r="L4385">
        <v>0</v>
      </c>
      <c r="M4385">
        <v>0</v>
      </c>
      <c r="O4385">
        <v>0</v>
      </c>
    </row>
    <row r="4386" spans="1:15" x14ac:dyDescent="0.2">
      <c r="A4386" t="s">
        <v>17824</v>
      </c>
      <c r="B4386" t="s">
        <v>17825</v>
      </c>
      <c r="C4386" t="s">
        <v>17826</v>
      </c>
      <c r="D4386" t="s">
        <v>914</v>
      </c>
      <c r="E4386">
        <v>2011</v>
      </c>
      <c r="F4386">
        <v>4</v>
      </c>
      <c r="G4386">
        <v>0.28599999999999998</v>
      </c>
      <c r="H4386">
        <v>8.4000000000000005E-2</v>
      </c>
      <c r="I4386" t="s">
        <v>17827</v>
      </c>
      <c r="J4386">
        <v>0</v>
      </c>
      <c r="K4386">
        <v>0</v>
      </c>
      <c r="L4386">
        <v>0</v>
      </c>
      <c r="M4386">
        <v>0</v>
      </c>
      <c r="O4386">
        <v>0</v>
      </c>
    </row>
    <row r="4387" spans="1:15" x14ac:dyDescent="0.2">
      <c r="A4387" t="s">
        <v>17828</v>
      </c>
      <c r="B4387" t="s">
        <v>17829</v>
      </c>
      <c r="C4387" t="s">
        <v>17830</v>
      </c>
      <c r="D4387" t="s">
        <v>17831</v>
      </c>
      <c r="E4387">
        <v>2019</v>
      </c>
      <c r="F4387">
        <v>4</v>
      </c>
      <c r="G4387">
        <v>0.66700000000000004</v>
      </c>
      <c r="H4387">
        <v>0.14000000000000001</v>
      </c>
      <c r="I4387" t="s">
        <v>17832</v>
      </c>
      <c r="J4387">
        <v>0</v>
      </c>
      <c r="K4387">
        <v>0</v>
      </c>
      <c r="L4387">
        <v>0</v>
      </c>
      <c r="M4387">
        <v>0</v>
      </c>
      <c r="O4387">
        <v>0</v>
      </c>
    </row>
    <row r="4388" spans="1:15" x14ac:dyDescent="0.2">
      <c r="A4388" t="s">
        <v>17833</v>
      </c>
      <c r="B4388" t="s">
        <v>17834</v>
      </c>
      <c r="C4388" t="s">
        <v>17835</v>
      </c>
      <c r="D4388" t="s">
        <v>8851</v>
      </c>
      <c r="E4388">
        <v>2006</v>
      </c>
      <c r="F4388">
        <v>4</v>
      </c>
      <c r="G4388">
        <v>0.21099999999999999</v>
      </c>
      <c r="H4388">
        <v>0.112</v>
      </c>
      <c r="I4388" t="s">
        <v>17836</v>
      </c>
      <c r="J4388">
        <v>0</v>
      </c>
      <c r="K4388">
        <v>0</v>
      </c>
      <c r="L4388">
        <v>0</v>
      </c>
      <c r="M4388">
        <v>0</v>
      </c>
      <c r="O4388">
        <v>0</v>
      </c>
    </row>
    <row r="4389" spans="1:15" x14ac:dyDescent="0.2">
      <c r="A4389" t="s">
        <v>17837</v>
      </c>
      <c r="B4389" t="s">
        <v>17838</v>
      </c>
      <c r="C4389" t="s">
        <v>17839</v>
      </c>
      <c r="D4389" t="s">
        <v>15494</v>
      </c>
      <c r="E4389">
        <v>2009</v>
      </c>
      <c r="F4389">
        <v>4</v>
      </c>
      <c r="G4389">
        <v>0.25</v>
      </c>
      <c r="H4389">
        <v>9.6000000000000002E-2</v>
      </c>
      <c r="I4389" t="s">
        <v>17840</v>
      </c>
      <c r="J4389">
        <v>0</v>
      </c>
      <c r="K4389">
        <v>0</v>
      </c>
      <c r="L4389">
        <v>0</v>
      </c>
      <c r="M4389">
        <v>0</v>
      </c>
      <c r="O4389">
        <v>0</v>
      </c>
    </row>
    <row r="4390" spans="1:15" x14ac:dyDescent="0.2">
      <c r="A4390" t="s">
        <v>17841</v>
      </c>
      <c r="B4390" t="s">
        <v>17842</v>
      </c>
      <c r="C4390" t="s">
        <v>17843</v>
      </c>
      <c r="D4390" t="s">
        <v>646</v>
      </c>
      <c r="E4390">
        <v>2023</v>
      </c>
      <c r="F4390">
        <v>4</v>
      </c>
      <c r="G4390">
        <v>2</v>
      </c>
      <c r="H4390">
        <v>0.71399999999999997</v>
      </c>
      <c r="I4390" t="s">
        <v>17844</v>
      </c>
      <c r="J4390">
        <v>0</v>
      </c>
      <c r="K4390">
        <v>0.215</v>
      </c>
      <c r="L4390">
        <v>0.30099999999999999</v>
      </c>
      <c r="M4390">
        <v>0.48399999999999999</v>
      </c>
      <c r="O4390">
        <v>0</v>
      </c>
    </row>
    <row r="4391" spans="1:15" x14ac:dyDescent="0.2">
      <c r="A4391" t="s">
        <v>17845</v>
      </c>
      <c r="B4391" t="s">
        <v>5371</v>
      </c>
      <c r="C4391" t="s">
        <v>17846</v>
      </c>
      <c r="D4391" t="s">
        <v>914</v>
      </c>
      <c r="E4391">
        <v>2004</v>
      </c>
      <c r="F4391">
        <v>4</v>
      </c>
      <c r="G4391">
        <v>0.19</v>
      </c>
      <c r="H4391">
        <v>0.1</v>
      </c>
      <c r="I4391" t="s">
        <v>17847</v>
      </c>
      <c r="J4391">
        <v>0</v>
      </c>
      <c r="K4391">
        <v>0</v>
      </c>
      <c r="L4391">
        <v>0</v>
      </c>
      <c r="M4391">
        <v>0</v>
      </c>
      <c r="O4391">
        <v>0</v>
      </c>
    </row>
    <row r="4392" spans="1:15" x14ac:dyDescent="0.2">
      <c r="A4392" t="s">
        <v>17848</v>
      </c>
      <c r="B4392" t="s">
        <v>17849</v>
      </c>
      <c r="C4392" t="s">
        <v>17850</v>
      </c>
      <c r="D4392" t="s">
        <v>10867</v>
      </c>
      <c r="E4392">
        <v>2008</v>
      </c>
      <c r="F4392">
        <v>4</v>
      </c>
      <c r="G4392">
        <v>0.23499999999999999</v>
      </c>
      <c r="H4392">
        <v>0.106</v>
      </c>
      <c r="I4392" t="s">
        <v>17851</v>
      </c>
      <c r="J4392">
        <v>0</v>
      </c>
      <c r="K4392">
        <v>0</v>
      </c>
      <c r="L4392">
        <v>0</v>
      </c>
      <c r="M4392">
        <v>0</v>
      </c>
      <c r="O4392">
        <v>0</v>
      </c>
    </row>
    <row r="4393" spans="1:15" x14ac:dyDescent="0.2">
      <c r="A4393" t="s">
        <v>17852</v>
      </c>
      <c r="B4393" t="s">
        <v>17853</v>
      </c>
      <c r="C4393" t="s">
        <v>17854</v>
      </c>
      <c r="D4393" t="s">
        <v>349</v>
      </c>
      <c r="E4393">
        <v>2014</v>
      </c>
      <c r="F4393">
        <v>4</v>
      </c>
      <c r="G4393">
        <v>0.36399999999999999</v>
      </c>
      <c r="H4393">
        <v>0.13700000000000001</v>
      </c>
      <c r="I4393" t="s">
        <v>17855</v>
      </c>
      <c r="J4393">
        <v>0</v>
      </c>
      <c r="K4393">
        <v>0</v>
      </c>
      <c r="L4393">
        <v>0</v>
      </c>
      <c r="M4393">
        <v>0</v>
      </c>
      <c r="O4393">
        <v>0</v>
      </c>
    </row>
    <row r="4394" spans="1:15" x14ac:dyDescent="0.2">
      <c r="A4394" t="s">
        <v>17856</v>
      </c>
      <c r="B4394" t="s">
        <v>17857</v>
      </c>
      <c r="C4394" t="s">
        <v>17858</v>
      </c>
      <c r="D4394" t="s">
        <v>17859</v>
      </c>
      <c r="E4394">
        <v>2021</v>
      </c>
      <c r="F4394">
        <v>4</v>
      </c>
      <c r="G4394">
        <v>1</v>
      </c>
      <c r="H4394">
        <v>0.249</v>
      </c>
      <c r="I4394" t="s">
        <v>17860</v>
      </c>
      <c r="J4394">
        <v>0</v>
      </c>
      <c r="K4394">
        <v>0</v>
      </c>
      <c r="L4394">
        <v>0</v>
      </c>
      <c r="M4394">
        <v>0</v>
      </c>
      <c r="O4394">
        <v>0</v>
      </c>
    </row>
    <row r="4395" spans="1:15" x14ac:dyDescent="0.2">
      <c r="A4395" t="s">
        <v>17861</v>
      </c>
      <c r="B4395" t="s">
        <v>17862</v>
      </c>
      <c r="C4395" t="s">
        <v>17863</v>
      </c>
      <c r="D4395" t="s">
        <v>2847</v>
      </c>
      <c r="E4395">
        <v>2014</v>
      </c>
      <c r="F4395">
        <v>4</v>
      </c>
      <c r="G4395">
        <v>0.36399999999999999</v>
      </c>
      <c r="H4395">
        <v>0.13700000000000001</v>
      </c>
      <c r="I4395" t="s">
        <v>17864</v>
      </c>
      <c r="J4395">
        <v>0</v>
      </c>
      <c r="K4395">
        <v>0</v>
      </c>
      <c r="L4395">
        <v>0</v>
      </c>
      <c r="M4395">
        <v>0</v>
      </c>
      <c r="O4395">
        <v>0</v>
      </c>
    </row>
    <row r="4396" spans="1:15" x14ac:dyDescent="0.2">
      <c r="A4396" t="s">
        <v>17865</v>
      </c>
      <c r="B4396" t="s">
        <v>17866</v>
      </c>
      <c r="C4396" t="s">
        <v>17867</v>
      </c>
      <c r="D4396" t="s">
        <v>1511</v>
      </c>
      <c r="E4396">
        <v>2015</v>
      </c>
      <c r="F4396">
        <v>4</v>
      </c>
      <c r="G4396">
        <v>0.4</v>
      </c>
      <c r="H4396">
        <v>0.10299999999999999</v>
      </c>
      <c r="I4396" t="s">
        <v>17868</v>
      </c>
      <c r="J4396">
        <v>0</v>
      </c>
      <c r="K4396">
        <v>0</v>
      </c>
      <c r="L4396">
        <v>0</v>
      </c>
      <c r="M4396">
        <v>0</v>
      </c>
      <c r="O4396">
        <v>0</v>
      </c>
    </row>
    <row r="4397" spans="1:15" x14ac:dyDescent="0.2">
      <c r="A4397" t="s">
        <v>17869</v>
      </c>
      <c r="B4397" t="s">
        <v>17870</v>
      </c>
      <c r="C4397" t="s">
        <v>17871</v>
      </c>
      <c r="D4397" t="s">
        <v>3857</v>
      </c>
      <c r="E4397">
        <v>2014</v>
      </c>
      <c r="F4397">
        <v>4</v>
      </c>
      <c r="G4397">
        <v>0.36399999999999999</v>
      </c>
      <c r="H4397">
        <v>0.13700000000000001</v>
      </c>
      <c r="I4397" t="s">
        <v>17872</v>
      </c>
      <c r="J4397">
        <v>0</v>
      </c>
      <c r="K4397">
        <v>0</v>
      </c>
      <c r="L4397">
        <v>0</v>
      </c>
      <c r="M4397">
        <v>0</v>
      </c>
      <c r="O4397">
        <v>0</v>
      </c>
    </row>
    <row r="4398" spans="1:15" x14ac:dyDescent="0.2">
      <c r="A4398" t="s">
        <v>17873</v>
      </c>
      <c r="B4398" t="s">
        <v>17874</v>
      </c>
      <c r="C4398" t="s">
        <v>17875</v>
      </c>
      <c r="D4398" t="s">
        <v>3857</v>
      </c>
      <c r="E4398">
        <v>1990</v>
      </c>
      <c r="F4398">
        <v>4</v>
      </c>
      <c r="G4398">
        <v>0.114</v>
      </c>
      <c r="H4398">
        <v>6.7000000000000004E-2</v>
      </c>
      <c r="I4398" t="s">
        <v>17876</v>
      </c>
      <c r="J4398">
        <v>0</v>
      </c>
      <c r="K4398">
        <v>0</v>
      </c>
      <c r="L4398">
        <v>0</v>
      </c>
      <c r="M4398">
        <v>0</v>
      </c>
      <c r="O4398">
        <v>0</v>
      </c>
    </row>
    <row r="4399" spans="1:15" x14ac:dyDescent="0.2">
      <c r="A4399" t="s">
        <v>17877</v>
      </c>
      <c r="B4399" t="s">
        <v>17878</v>
      </c>
      <c r="C4399" t="s">
        <v>17879</v>
      </c>
      <c r="D4399" t="s">
        <v>3857</v>
      </c>
      <c r="E4399">
        <v>2015</v>
      </c>
      <c r="F4399">
        <v>4</v>
      </c>
      <c r="G4399">
        <v>0.4</v>
      </c>
      <c r="H4399">
        <v>0.10299999999999999</v>
      </c>
      <c r="I4399" t="s">
        <v>17880</v>
      </c>
      <c r="J4399">
        <v>0</v>
      </c>
      <c r="K4399">
        <v>0</v>
      </c>
      <c r="L4399">
        <v>0</v>
      </c>
      <c r="M4399">
        <v>0</v>
      </c>
      <c r="O4399">
        <v>0</v>
      </c>
    </row>
    <row r="4400" spans="1:15" x14ac:dyDescent="0.2">
      <c r="A4400" t="s">
        <v>17881</v>
      </c>
      <c r="B4400" t="s">
        <v>17882</v>
      </c>
      <c r="C4400" t="s">
        <v>17883</v>
      </c>
      <c r="D4400" t="s">
        <v>1511</v>
      </c>
      <c r="E4400">
        <v>1991</v>
      </c>
      <c r="F4400">
        <v>4</v>
      </c>
      <c r="G4400">
        <v>0.11799999999999999</v>
      </c>
      <c r="H4400">
        <v>5.1999999999999998E-2</v>
      </c>
      <c r="I4400" t="s">
        <v>17884</v>
      </c>
      <c r="J4400">
        <v>0</v>
      </c>
      <c r="K4400">
        <v>0</v>
      </c>
      <c r="L4400">
        <v>0</v>
      </c>
      <c r="M4400">
        <v>0</v>
      </c>
      <c r="O4400">
        <v>0</v>
      </c>
    </row>
    <row r="4401" spans="1:15" x14ac:dyDescent="0.2">
      <c r="A4401" t="s">
        <v>17885</v>
      </c>
      <c r="B4401" t="s">
        <v>17886</v>
      </c>
      <c r="C4401" t="s">
        <v>17887</v>
      </c>
      <c r="D4401" t="s">
        <v>1511</v>
      </c>
      <c r="E4401">
        <v>1990</v>
      </c>
      <c r="F4401">
        <v>4</v>
      </c>
      <c r="G4401">
        <v>0.114</v>
      </c>
      <c r="H4401">
        <v>6.7000000000000004E-2</v>
      </c>
      <c r="I4401" t="s">
        <v>17888</v>
      </c>
      <c r="J4401">
        <v>0</v>
      </c>
      <c r="K4401">
        <v>0</v>
      </c>
      <c r="L4401">
        <v>0</v>
      </c>
      <c r="M4401">
        <v>0</v>
      </c>
      <c r="O4401">
        <v>0</v>
      </c>
    </row>
    <row r="4402" spans="1:15" x14ac:dyDescent="0.2">
      <c r="A4402" t="s">
        <v>17889</v>
      </c>
      <c r="B4402" t="s">
        <v>17890</v>
      </c>
      <c r="C4402" t="s">
        <v>17891</v>
      </c>
      <c r="D4402" t="s">
        <v>354</v>
      </c>
      <c r="E4402">
        <v>2024</v>
      </c>
      <c r="F4402">
        <v>3</v>
      </c>
      <c r="G4402">
        <v>3</v>
      </c>
      <c r="H4402">
        <v>2.4039999999999999</v>
      </c>
      <c r="I4402" t="s">
        <v>17892</v>
      </c>
      <c r="J4402">
        <v>0</v>
      </c>
      <c r="K4402">
        <v>0</v>
      </c>
      <c r="L4402">
        <v>0</v>
      </c>
      <c r="M4402">
        <v>0</v>
      </c>
      <c r="O4402">
        <v>0</v>
      </c>
    </row>
    <row r="4403" spans="1:15" x14ac:dyDescent="0.2">
      <c r="A4403" t="s">
        <v>17893</v>
      </c>
      <c r="B4403" t="s">
        <v>17894</v>
      </c>
      <c r="C4403" t="s">
        <v>17895</v>
      </c>
      <c r="D4403" t="s">
        <v>722</v>
      </c>
      <c r="E4403">
        <v>2024</v>
      </c>
      <c r="F4403">
        <v>3</v>
      </c>
      <c r="G4403">
        <v>3</v>
      </c>
      <c r="H4403">
        <v>2.4039999999999999</v>
      </c>
      <c r="I4403" t="s">
        <v>17896</v>
      </c>
      <c r="J4403">
        <v>0</v>
      </c>
      <c r="K4403">
        <v>0</v>
      </c>
      <c r="L4403">
        <v>0</v>
      </c>
      <c r="M4403">
        <v>0</v>
      </c>
      <c r="O4403">
        <v>0</v>
      </c>
    </row>
    <row r="4404" spans="1:15" x14ac:dyDescent="0.2">
      <c r="A4404" t="s">
        <v>17897</v>
      </c>
      <c r="B4404" t="s">
        <v>17898</v>
      </c>
      <c r="C4404" t="s">
        <v>17899</v>
      </c>
      <c r="D4404" t="s">
        <v>605</v>
      </c>
      <c r="E4404">
        <v>2024</v>
      </c>
      <c r="F4404">
        <v>3</v>
      </c>
      <c r="G4404">
        <v>3</v>
      </c>
      <c r="H4404">
        <v>2.4039999999999999</v>
      </c>
      <c r="I4404" t="s">
        <v>17900</v>
      </c>
      <c r="J4404">
        <v>0</v>
      </c>
      <c r="K4404">
        <v>0</v>
      </c>
      <c r="L4404">
        <v>0</v>
      </c>
      <c r="M4404">
        <v>0</v>
      </c>
      <c r="O4404">
        <v>0</v>
      </c>
    </row>
    <row r="4405" spans="1:15" x14ac:dyDescent="0.2">
      <c r="A4405" t="s">
        <v>17901</v>
      </c>
      <c r="B4405" t="s">
        <v>17902</v>
      </c>
      <c r="C4405" t="s">
        <v>17903</v>
      </c>
      <c r="D4405" t="s">
        <v>1372</v>
      </c>
      <c r="E4405">
        <v>2023</v>
      </c>
      <c r="F4405">
        <v>3</v>
      </c>
      <c r="G4405">
        <v>1.5</v>
      </c>
      <c r="H4405">
        <v>0.53500000000000003</v>
      </c>
      <c r="I4405" t="s">
        <v>17904</v>
      </c>
      <c r="J4405">
        <v>0.40500000000000003</v>
      </c>
      <c r="K4405">
        <v>0.23400000000000001</v>
      </c>
      <c r="L4405">
        <v>0</v>
      </c>
      <c r="M4405">
        <v>0.36099999999999999</v>
      </c>
      <c r="O4405">
        <v>0</v>
      </c>
    </row>
    <row r="4406" spans="1:15" x14ac:dyDescent="0.2">
      <c r="A4406" t="s">
        <v>17905</v>
      </c>
      <c r="B4406" t="s">
        <v>17906</v>
      </c>
      <c r="C4406" t="s">
        <v>17907</v>
      </c>
      <c r="D4406" t="s">
        <v>193</v>
      </c>
      <c r="E4406">
        <v>2023</v>
      </c>
      <c r="F4406">
        <v>3</v>
      </c>
      <c r="G4406">
        <v>1.5</v>
      </c>
      <c r="H4406">
        <v>0.53500000000000003</v>
      </c>
      <c r="I4406" t="s">
        <v>17908</v>
      </c>
      <c r="J4406">
        <v>0</v>
      </c>
      <c r="K4406">
        <v>0</v>
      </c>
      <c r="L4406">
        <v>0</v>
      </c>
      <c r="M4406">
        <v>0</v>
      </c>
      <c r="O4406">
        <v>0</v>
      </c>
    </row>
    <row r="4407" spans="1:15" x14ac:dyDescent="0.2">
      <c r="A4407" t="s">
        <v>17909</v>
      </c>
      <c r="B4407" t="s">
        <v>17910</v>
      </c>
      <c r="C4407" t="s">
        <v>17911</v>
      </c>
      <c r="D4407" t="s">
        <v>16973</v>
      </c>
      <c r="E4407">
        <v>2023</v>
      </c>
      <c r="F4407">
        <v>3</v>
      </c>
      <c r="G4407">
        <v>1.5</v>
      </c>
      <c r="H4407">
        <v>0.53500000000000003</v>
      </c>
      <c r="I4407" t="s">
        <v>17912</v>
      </c>
      <c r="J4407">
        <v>0</v>
      </c>
      <c r="K4407">
        <v>0</v>
      </c>
      <c r="L4407">
        <v>0</v>
      </c>
      <c r="M4407">
        <v>0</v>
      </c>
      <c r="O4407">
        <v>0</v>
      </c>
    </row>
    <row r="4408" spans="1:15" x14ac:dyDescent="0.2">
      <c r="A4408" t="s">
        <v>17913</v>
      </c>
      <c r="B4408" t="s">
        <v>17914</v>
      </c>
      <c r="C4408" t="s">
        <v>17915</v>
      </c>
      <c r="D4408" t="s">
        <v>909</v>
      </c>
      <c r="E4408">
        <v>2023</v>
      </c>
      <c r="F4408">
        <v>3</v>
      </c>
      <c r="G4408">
        <v>1.5</v>
      </c>
      <c r="H4408">
        <v>0.53500000000000003</v>
      </c>
      <c r="I4408" t="s">
        <v>17916</v>
      </c>
      <c r="J4408">
        <v>0</v>
      </c>
      <c r="K4408">
        <v>0</v>
      </c>
      <c r="L4408">
        <v>0</v>
      </c>
      <c r="M4408">
        <v>0</v>
      </c>
      <c r="O4408">
        <v>0</v>
      </c>
    </row>
    <row r="4409" spans="1:15" x14ac:dyDescent="0.2">
      <c r="A4409" t="s">
        <v>17917</v>
      </c>
      <c r="B4409" t="s">
        <v>17918</v>
      </c>
      <c r="C4409" t="s">
        <v>17919</v>
      </c>
      <c r="D4409" t="s">
        <v>600</v>
      </c>
      <c r="E4409">
        <v>2022</v>
      </c>
      <c r="F4409">
        <v>3</v>
      </c>
      <c r="G4409">
        <v>1</v>
      </c>
      <c r="H4409">
        <v>0.316</v>
      </c>
      <c r="I4409" t="s">
        <v>17920</v>
      </c>
      <c r="J4409">
        <v>0</v>
      </c>
      <c r="K4409">
        <v>0</v>
      </c>
      <c r="L4409">
        <v>0</v>
      </c>
      <c r="M4409">
        <v>0</v>
      </c>
      <c r="O4409">
        <v>0</v>
      </c>
    </row>
    <row r="4410" spans="1:15" x14ac:dyDescent="0.2">
      <c r="A4410" t="s">
        <v>17921</v>
      </c>
      <c r="B4410" t="s">
        <v>17397</v>
      </c>
      <c r="C4410" t="s">
        <v>17922</v>
      </c>
      <c r="D4410" t="s">
        <v>600</v>
      </c>
      <c r="E4410">
        <v>2021</v>
      </c>
      <c r="F4410">
        <v>3</v>
      </c>
      <c r="G4410">
        <v>0.75</v>
      </c>
      <c r="H4410">
        <v>0.187</v>
      </c>
      <c r="I4410" t="s">
        <v>17923</v>
      </c>
      <c r="J4410">
        <v>0</v>
      </c>
      <c r="K4410">
        <v>0</v>
      </c>
      <c r="L4410">
        <v>0</v>
      </c>
      <c r="M4410">
        <v>0</v>
      </c>
      <c r="O4410">
        <v>0</v>
      </c>
    </row>
    <row r="4411" spans="1:15" x14ac:dyDescent="0.2">
      <c r="A4411" t="s">
        <v>17924</v>
      </c>
      <c r="B4411" t="s">
        <v>17925</v>
      </c>
      <c r="C4411" t="s">
        <v>17926</v>
      </c>
      <c r="D4411" t="s">
        <v>1775</v>
      </c>
      <c r="E4411">
        <v>2022</v>
      </c>
      <c r="F4411">
        <v>3</v>
      </c>
      <c r="G4411">
        <v>1</v>
      </c>
      <c r="H4411">
        <v>0.316</v>
      </c>
      <c r="I4411" t="s">
        <v>17927</v>
      </c>
      <c r="J4411">
        <v>0</v>
      </c>
      <c r="K4411">
        <v>0</v>
      </c>
      <c r="L4411">
        <v>0</v>
      </c>
      <c r="M4411">
        <v>0</v>
      </c>
      <c r="O4411">
        <v>0</v>
      </c>
    </row>
    <row r="4412" spans="1:15" x14ac:dyDescent="0.2">
      <c r="A4412" t="s">
        <v>17928</v>
      </c>
      <c r="B4412" t="s">
        <v>17929</v>
      </c>
      <c r="C4412" t="s">
        <v>17930</v>
      </c>
      <c r="D4412" t="s">
        <v>449</v>
      </c>
      <c r="E4412">
        <v>2021</v>
      </c>
      <c r="F4412">
        <v>3</v>
      </c>
      <c r="G4412">
        <v>0.75</v>
      </c>
      <c r="H4412">
        <v>0.187</v>
      </c>
      <c r="I4412" t="s">
        <v>17931</v>
      </c>
      <c r="J4412">
        <v>0</v>
      </c>
      <c r="K4412">
        <v>0</v>
      </c>
      <c r="L4412">
        <v>0</v>
      </c>
      <c r="M4412">
        <v>0</v>
      </c>
      <c r="O4412">
        <v>0</v>
      </c>
    </row>
    <row r="4413" spans="1:15" x14ac:dyDescent="0.2">
      <c r="A4413" t="s">
        <v>17932</v>
      </c>
      <c r="B4413" t="s">
        <v>17933</v>
      </c>
      <c r="C4413" t="s">
        <v>17934</v>
      </c>
      <c r="D4413" t="s">
        <v>6511</v>
      </c>
      <c r="E4413">
        <v>2020</v>
      </c>
      <c r="F4413">
        <v>3</v>
      </c>
      <c r="G4413">
        <v>0.6</v>
      </c>
      <c r="H4413">
        <v>0.115</v>
      </c>
      <c r="I4413" t="s">
        <v>17935</v>
      </c>
      <c r="J4413">
        <v>0</v>
      </c>
      <c r="K4413">
        <v>0</v>
      </c>
      <c r="L4413">
        <v>0</v>
      </c>
      <c r="M4413">
        <v>0</v>
      </c>
      <c r="O4413">
        <v>0</v>
      </c>
    </row>
    <row r="4414" spans="1:15" x14ac:dyDescent="0.2">
      <c r="A4414" t="s">
        <v>17936</v>
      </c>
      <c r="B4414" t="s">
        <v>6378</v>
      </c>
      <c r="C4414" t="s">
        <v>17937</v>
      </c>
      <c r="D4414" t="s">
        <v>4483</v>
      </c>
      <c r="E4414">
        <v>2015</v>
      </c>
      <c r="F4414">
        <v>3</v>
      </c>
      <c r="G4414">
        <v>0.3</v>
      </c>
      <c r="H4414">
        <v>7.6999999999999999E-2</v>
      </c>
      <c r="I4414" t="s">
        <v>17938</v>
      </c>
      <c r="J4414">
        <v>0</v>
      </c>
      <c r="K4414">
        <v>0</v>
      </c>
      <c r="L4414">
        <v>0</v>
      </c>
      <c r="M4414">
        <v>0</v>
      </c>
      <c r="O4414">
        <v>0</v>
      </c>
    </row>
    <row r="4415" spans="1:15" x14ac:dyDescent="0.2">
      <c r="A4415" t="s">
        <v>17939</v>
      </c>
      <c r="B4415" t="s">
        <v>17940</v>
      </c>
      <c r="C4415" t="s">
        <v>17941</v>
      </c>
      <c r="D4415" t="s">
        <v>2000</v>
      </c>
      <c r="E4415">
        <v>2014</v>
      </c>
      <c r="F4415">
        <v>3</v>
      </c>
      <c r="G4415">
        <v>0.27300000000000002</v>
      </c>
      <c r="H4415">
        <v>0.10199999999999999</v>
      </c>
      <c r="I4415" t="s">
        <v>17942</v>
      </c>
      <c r="J4415">
        <v>0.28000000000000003</v>
      </c>
      <c r="K4415">
        <v>0.126</v>
      </c>
      <c r="L4415">
        <v>0.33800000000000002</v>
      </c>
      <c r="M4415">
        <v>0.25600000000000001</v>
      </c>
      <c r="O4415">
        <v>0</v>
      </c>
    </row>
    <row r="4416" spans="1:15" x14ac:dyDescent="0.2">
      <c r="A4416" t="s">
        <v>17943</v>
      </c>
      <c r="B4416" t="s">
        <v>17944</v>
      </c>
      <c r="C4416" t="s">
        <v>17945</v>
      </c>
      <c r="D4416" t="s">
        <v>914</v>
      </c>
      <c r="E4416">
        <v>2008</v>
      </c>
      <c r="F4416">
        <v>3</v>
      </c>
      <c r="G4416">
        <v>0.17599999999999999</v>
      </c>
      <c r="H4416">
        <v>0.08</v>
      </c>
      <c r="I4416" t="s">
        <v>17946</v>
      </c>
      <c r="J4416">
        <v>0</v>
      </c>
      <c r="K4416">
        <v>0</v>
      </c>
      <c r="L4416">
        <v>0</v>
      </c>
      <c r="M4416">
        <v>0</v>
      </c>
      <c r="O4416">
        <v>0</v>
      </c>
    </row>
    <row r="4417" spans="1:15" x14ac:dyDescent="0.2">
      <c r="A4417" t="s">
        <v>17947</v>
      </c>
      <c r="B4417" t="s">
        <v>17948</v>
      </c>
      <c r="C4417" t="s">
        <v>17949</v>
      </c>
      <c r="D4417" t="s">
        <v>3074</v>
      </c>
      <c r="E4417">
        <v>2004</v>
      </c>
      <c r="F4417">
        <v>3</v>
      </c>
      <c r="G4417">
        <v>0.14299999999999999</v>
      </c>
      <c r="H4417">
        <v>7.4999999999999997E-2</v>
      </c>
      <c r="I4417" t="s">
        <v>17950</v>
      </c>
      <c r="J4417">
        <v>0</v>
      </c>
      <c r="K4417">
        <v>0</v>
      </c>
      <c r="L4417">
        <v>0</v>
      </c>
      <c r="M4417">
        <v>0</v>
      </c>
      <c r="O4417">
        <v>0</v>
      </c>
    </row>
    <row r="4418" spans="1:15" x14ac:dyDescent="0.2">
      <c r="A4418" t="s">
        <v>17951</v>
      </c>
      <c r="B4418" t="s">
        <v>17952</v>
      </c>
      <c r="C4418" t="s">
        <v>17953</v>
      </c>
      <c r="D4418" t="s">
        <v>3320</v>
      </c>
      <c r="E4418">
        <v>2004</v>
      </c>
      <c r="F4418">
        <v>3</v>
      </c>
      <c r="G4418">
        <v>0.14299999999999999</v>
      </c>
      <c r="H4418">
        <v>7.4999999999999997E-2</v>
      </c>
      <c r="I4418" t="s">
        <v>17954</v>
      </c>
      <c r="J4418">
        <v>0</v>
      </c>
      <c r="K4418">
        <v>0</v>
      </c>
      <c r="L4418">
        <v>0</v>
      </c>
      <c r="M4418">
        <v>0</v>
      </c>
      <c r="O4418">
        <v>0</v>
      </c>
    </row>
    <row r="4419" spans="1:15" x14ac:dyDescent="0.2">
      <c r="A4419" t="s">
        <v>17955</v>
      </c>
      <c r="B4419" t="s">
        <v>17956</v>
      </c>
      <c r="C4419" t="s">
        <v>17957</v>
      </c>
      <c r="D4419" t="s">
        <v>1966</v>
      </c>
      <c r="E4419">
        <v>1999</v>
      </c>
      <c r="F4419">
        <v>3</v>
      </c>
      <c r="G4419">
        <v>0.115</v>
      </c>
      <c r="H4419">
        <v>4.2000000000000003E-2</v>
      </c>
      <c r="I4419" t="s">
        <v>17958</v>
      </c>
      <c r="J4419">
        <v>0</v>
      </c>
      <c r="K4419">
        <v>0</v>
      </c>
      <c r="L4419">
        <v>0</v>
      </c>
      <c r="M4419">
        <v>0</v>
      </c>
      <c r="O4419">
        <v>0</v>
      </c>
    </row>
    <row r="4420" spans="1:15" x14ac:dyDescent="0.2">
      <c r="A4420" t="s">
        <v>17959</v>
      </c>
      <c r="B4420" t="s">
        <v>17960</v>
      </c>
      <c r="C4420" t="s">
        <v>17961</v>
      </c>
      <c r="D4420" t="s">
        <v>278</v>
      </c>
      <c r="E4420">
        <v>1999</v>
      </c>
      <c r="F4420">
        <v>3</v>
      </c>
      <c r="G4420">
        <v>0.115</v>
      </c>
      <c r="H4420">
        <v>4.2000000000000003E-2</v>
      </c>
      <c r="I4420" t="s">
        <v>17962</v>
      </c>
      <c r="J4420">
        <v>0</v>
      </c>
      <c r="K4420">
        <v>0</v>
      </c>
      <c r="L4420">
        <v>0</v>
      </c>
      <c r="M4420">
        <v>0</v>
      </c>
      <c r="O4420">
        <v>0</v>
      </c>
    </row>
    <row r="4421" spans="1:15" x14ac:dyDescent="0.2">
      <c r="A4421" t="s">
        <v>17963</v>
      </c>
      <c r="B4421" t="s">
        <v>17964</v>
      </c>
      <c r="C4421" t="s">
        <v>17965</v>
      </c>
      <c r="D4421" t="s">
        <v>349</v>
      </c>
      <c r="E4421">
        <v>2014</v>
      </c>
      <c r="F4421">
        <v>3</v>
      </c>
      <c r="G4421">
        <v>0.27300000000000002</v>
      </c>
      <c r="H4421">
        <v>0.10199999999999999</v>
      </c>
      <c r="I4421" t="s">
        <v>17966</v>
      </c>
      <c r="J4421">
        <v>0</v>
      </c>
      <c r="K4421">
        <v>0</v>
      </c>
      <c r="L4421">
        <v>0</v>
      </c>
      <c r="M4421">
        <v>0</v>
      </c>
      <c r="O4421">
        <v>0</v>
      </c>
    </row>
    <row r="4422" spans="1:15" x14ac:dyDescent="0.2">
      <c r="A4422" t="s">
        <v>17967</v>
      </c>
      <c r="B4422" t="s">
        <v>17968</v>
      </c>
      <c r="C4422" t="s">
        <v>17969</v>
      </c>
      <c r="D4422" t="s">
        <v>10590</v>
      </c>
      <c r="E4422">
        <v>2008</v>
      </c>
      <c r="F4422">
        <v>3</v>
      </c>
      <c r="G4422">
        <v>0.17599999999999999</v>
      </c>
      <c r="H4422">
        <v>0.08</v>
      </c>
      <c r="I4422" t="s">
        <v>17970</v>
      </c>
      <c r="J4422">
        <v>0</v>
      </c>
      <c r="K4422">
        <v>0</v>
      </c>
      <c r="L4422">
        <v>0</v>
      </c>
      <c r="M4422">
        <v>0</v>
      </c>
      <c r="O4422">
        <v>0</v>
      </c>
    </row>
    <row r="4423" spans="1:15" x14ac:dyDescent="0.2">
      <c r="A4423" t="s">
        <v>17971</v>
      </c>
      <c r="B4423" t="s">
        <v>17972</v>
      </c>
      <c r="C4423" t="s">
        <v>17973</v>
      </c>
      <c r="D4423" t="s">
        <v>17974</v>
      </c>
      <c r="E4423">
        <v>1992</v>
      </c>
      <c r="F4423">
        <v>3</v>
      </c>
      <c r="G4423">
        <v>9.0999999999999998E-2</v>
      </c>
      <c r="H4423">
        <v>3.5000000000000003E-2</v>
      </c>
      <c r="I4423" t="s">
        <v>17975</v>
      </c>
      <c r="J4423">
        <v>0</v>
      </c>
      <c r="K4423">
        <v>0</v>
      </c>
      <c r="L4423">
        <v>0</v>
      </c>
      <c r="M4423">
        <v>0</v>
      </c>
      <c r="O4423">
        <v>0</v>
      </c>
    </row>
    <row r="4424" spans="1:15" x14ac:dyDescent="0.2">
      <c r="A4424" t="s">
        <v>17976</v>
      </c>
      <c r="B4424" t="s">
        <v>17977</v>
      </c>
      <c r="C4424" t="s">
        <v>17978</v>
      </c>
      <c r="D4424" t="s">
        <v>11221</v>
      </c>
      <c r="E4424">
        <v>2013</v>
      </c>
      <c r="F4424">
        <v>3</v>
      </c>
      <c r="G4424">
        <v>0.25</v>
      </c>
      <c r="H4424">
        <v>8.2000000000000003E-2</v>
      </c>
      <c r="I4424" t="s">
        <v>17979</v>
      </c>
      <c r="J4424">
        <v>0</v>
      </c>
      <c r="K4424">
        <v>0</v>
      </c>
      <c r="L4424">
        <v>0</v>
      </c>
      <c r="M4424">
        <v>0</v>
      </c>
      <c r="O4424">
        <v>0</v>
      </c>
    </row>
    <row r="4425" spans="1:15" x14ac:dyDescent="0.2">
      <c r="A4425" t="s">
        <v>313</v>
      </c>
      <c r="B4425" t="s">
        <v>17980</v>
      </c>
      <c r="C4425" t="s">
        <v>17981</v>
      </c>
      <c r="D4425" t="s">
        <v>17982</v>
      </c>
      <c r="E4425">
        <v>2001</v>
      </c>
      <c r="F4425">
        <v>3</v>
      </c>
      <c r="G4425">
        <v>0.125</v>
      </c>
      <c r="H4425">
        <v>0.05</v>
      </c>
      <c r="I4425" t="s">
        <v>17983</v>
      </c>
      <c r="J4425">
        <v>0</v>
      </c>
      <c r="K4425">
        <v>0</v>
      </c>
      <c r="L4425">
        <v>0</v>
      </c>
      <c r="M4425">
        <v>0</v>
      </c>
      <c r="O4425">
        <v>0</v>
      </c>
    </row>
    <row r="4426" spans="1:15" x14ac:dyDescent="0.2">
      <c r="A4426" t="s">
        <v>313</v>
      </c>
      <c r="B4426" t="s">
        <v>17984</v>
      </c>
      <c r="C4426" t="s">
        <v>17985</v>
      </c>
      <c r="D4426" t="s">
        <v>13591</v>
      </c>
      <c r="E4426">
        <v>2006</v>
      </c>
      <c r="F4426">
        <v>3</v>
      </c>
      <c r="G4426">
        <v>0.158</v>
      </c>
      <c r="H4426">
        <v>8.4000000000000005E-2</v>
      </c>
      <c r="I4426" t="s">
        <v>17986</v>
      </c>
      <c r="J4426">
        <v>0</v>
      </c>
      <c r="K4426">
        <v>0</v>
      </c>
      <c r="L4426">
        <v>0</v>
      </c>
      <c r="M4426">
        <v>0</v>
      </c>
      <c r="O4426">
        <v>0</v>
      </c>
    </row>
    <row r="4427" spans="1:15" x14ac:dyDescent="0.2">
      <c r="A4427" t="s">
        <v>17987</v>
      </c>
      <c r="B4427" t="s">
        <v>17988</v>
      </c>
      <c r="C4427" t="s">
        <v>17989</v>
      </c>
      <c r="D4427" t="s">
        <v>198</v>
      </c>
      <c r="E4427">
        <v>2023</v>
      </c>
      <c r="F4427">
        <v>3</v>
      </c>
      <c r="G4427">
        <v>1.5</v>
      </c>
      <c r="H4427">
        <v>0.53500000000000003</v>
      </c>
      <c r="I4427" t="s">
        <v>17990</v>
      </c>
      <c r="J4427">
        <v>0</v>
      </c>
      <c r="K4427">
        <v>0</v>
      </c>
      <c r="L4427">
        <v>0</v>
      </c>
      <c r="M4427">
        <v>0</v>
      </c>
      <c r="O4427">
        <v>0</v>
      </c>
    </row>
    <row r="4428" spans="1:15" x14ac:dyDescent="0.2">
      <c r="A4428" t="s">
        <v>17991</v>
      </c>
      <c r="B4428" t="s">
        <v>17992</v>
      </c>
      <c r="C4428" t="s">
        <v>17993</v>
      </c>
      <c r="D4428" t="s">
        <v>13355</v>
      </c>
      <c r="E4428">
        <v>2020</v>
      </c>
      <c r="F4428">
        <v>3</v>
      </c>
      <c r="G4428">
        <v>0.6</v>
      </c>
      <c r="H4428">
        <v>0.115</v>
      </c>
      <c r="I4428" t="s">
        <v>17994</v>
      </c>
      <c r="J4428">
        <v>0</v>
      </c>
      <c r="K4428">
        <v>0</v>
      </c>
      <c r="L4428">
        <v>0</v>
      </c>
      <c r="M4428">
        <v>0</v>
      </c>
      <c r="O4428">
        <v>0</v>
      </c>
    </row>
    <row r="4429" spans="1:15" x14ac:dyDescent="0.2">
      <c r="A4429" t="s">
        <v>17995</v>
      </c>
      <c r="B4429" t="s">
        <v>17996</v>
      </c>
      <c r="C4429" t="s">
        <v>17997</v>
      </c>
      <c r="D4429" t="s">
        <v>651</v>
      </c>
      <c r="E4429">
        <v>2019</v>
      </c>
      <c r="F4429">
        <v>3</v>
      </c>
      <c r="G4429">
        <v>0.5</v>
      </c>
      <c r="H4429">
        <v>0.105</v>
      </c>
      <c r="I4429" t="s">
        <v>17998</v>
      </c>
      <c r="J4429">
        <v>0</v>
      </c>
      <c r="K4429">
        <v>0</v>
      </c>
      <c r="L4429">
        <v>0</v>
      </c>
      <c r="M4429">
        <v>0</v>
      </c>
      <c r="O4429">
        <v>0</v>
      </c>
    </row>
    <row r="4430" spans="1:15" x14ac:dyDescent="0.2">
      <c r="A4430" t="s">
        <v>17999</v>
      </c>
      <c r="B4430" t="s">
        <v>18000</v>
      </c>
      <c r="C4430" t="s">
        <v>18001</v>
      </c>
      <c r="D4430" t="s">
        <v>798</v>
      </c>
      <c r="E4430">
        <v>2023</v>
      </c>
      <c r="F4430">
        <v>3</v>
      </c>
      <c r="G4430">
        <v>1.5</v>
      </c>
      <c r="H4430">
        <v>0.53500000000000003</v>
      </c>
      <c r="I4430" t="s">
        <v>18002</v>
      </c>
      <c r="J4430">
        <v>0</v>
      </c>
      <c r="K4430">
        <v>0</v>
      </c>
      <c r="L4430">
        <v>0</v>
      </c>
      <c r="M4430">
        <v>0</v>
      </c>
      <c r="O4430">
        <v>0</v>
      </c>
    </row>
    <row r="4431" spans="1:15" x14ac:dyDescent="0.2">
      <c r="A4431" t="s">
        <v>313</v>
      </c>
      <c r="B4431" t="s">
        <v>18003</v>
      </c>
      <c r="C4431" t="s">
        <v>18004</v>
      </c>
      <c r="D4431" t="s">
        <v>18005</v>
      </c>
      <c r="E4431">
        <v>2000</v>
      </c>
      <c r="F4431">
        <v>3</v>
      </c>
      <c r="G4431">
        <v>0.12</v>
      </c>
      <c r="H4431">
        <v>7.3999999999999996E-2</v>
      </c>
      <c r="I4431" t="s">
        <v>18006</v>
      </c>
      <c r="J4431">
        <v>0</v>
      </c>
      <c r="K4431">
        <v>0</v>
      </c>
      <c r="L4431">
        <v>0</v>
      </c>
      <c r="M4431">
        <v>0</v>
      </c>
      <c r="O4431">
        <v>0</v>
      </c>
    </row>
    <row r="4432" spans="1:15" x14ac:dyDescent="0.2">
      <c r="A4432" t="s">
        <v>18007</v>
      </c>
      <c r="B4432" t="s">
        <v>18008</v>
      </c>
      <c r="C4432" t="s">
        <v>18009</v>
      </c>
      <c r="D4432" t="s">
        <v>2688</v>
      </c>
      <c r="E4432">
        <v>2018</v>
      </c>
      <c r="F4432">
        <v>3</v>
      </c>
      <c r="G4432">
        <v>0.42899999999999999</v>
      </c>
      <c r="H4432">
        <v>8.5000000000000006E-2</v>
      </c>
      <c r="I4432" t="s">
        <v>18010</v>
      </c>
      <c r="J4432">
        <v>0</v>
      </c>
      <c r="K4432">
        <v>0</v>
      </c>
      <c r="L4432">
        <v>0</v>
      </c>
      <c r="M4432">
        <v>0</v>
      </c>
      <c r="O4432">
        <v>0</v>
      </c>
    </row>
    <row r="4433" spans="1:15" x14ac:dyDescent="0.2">
      <c r="A4433" t="s">
        <v>18011</v>
      </c>
      <c r="B4433" t="s">
        <v>18012</v>
      </c>
      <c r="C4433" t="s">
        <v>18013</v>
      </c>
      <c r="D4433" t="s">
        <v>3320</v>
      </c>
      <c r="E4433">
        <v>2022</v>
      </c>
      <c r="F4433">
        <v>3</v>
      </c>
      <c r="G4433">
        <v>1</v>
      </c>
      <c r="H4433">
        <v>0.316</v>
      </c>
      <c r="I4433" t="s">
        <v>18014</v>
      </c>
      <c r="J4433">
        <v>0</v>
      </c>
      <c r="K4433">
        <v>0</v>
      </c>
      <c r="L4433">
        <v>0</v>
      </c>
      <c r="M4433">
        <v>0</v>
      </c>
      <c r="O4433">
        <v>0</v>
      </c>
    </row>
    <row r="4434" spans="1:15" x14ac:dyDescent="0.2">
      <c r="A4434" t="s">
        <v>18015</v>
      </c>
      <c r="B4434" t="s">
        <v>18016</v>
      </c>
      <c r="C4434" t="s">
        <v>18017</v>
      </c>
      <c r="D4434" t="s">
        <v>1061</v>
      </c>
      <c r="E4434">
        <v>2018</v>
      </c>
      <c r="F4434">
        <v>3</v>
      </c>
      <c r="G4434">
        <v>0.42899999999999999</v>
      </c>
      <c r="H4434">
        <v>8.5000000000000006E-2</v>
      </c>
      <c r="I4434" t="s">
        <v>18018</v>
      </c>
      <c r="J4434">
        <v>0</v>
      </c>
      <c r="K4434">
        <v>0</v>
      </c>
      <c r="L4434">
        <v>0</v>
      </c>
      <c r="M4434">
        <v>0</v>
      </c>
      <c r="O4434">
        <v>0</v>
      </c>
    </row>
    <row r="4435" spans="1:15" x14ac:dyDescent="0.2">
      <c r="A4435" t="s">
        <v>18019</v>
      </c>
      <c r="B4435" t="s">
        <v>18020</v>
      </c>
      <c r="C4435" t="s">
        <v>18021</v>
      </c>
      <c r="D4435" t="s">
        <v>155</v>
      </c>
      <c r="E4435">
        <v>2018</v>
      </c>
      <c r="F4435">
        <v>3</v>
      </c>
      <c r="G4435">
        <v>0.42899999999999999</v>
      </c>
      <c r="H4435">
        <v>8.5000000000000006E-2</v>
      </c>
      <c r="I4435" t="s">
        <v>18022</v>
      </c>
      <c r="J4435">
        <v>0</v>
      </c>
      <c r="K4435">
        <v>0</v>
      </c>
      <c r="L4435">
        <v>0</v>
      </c>
      <c r="M4435">
        <v>0</v>
      </c>
      <c r="O4435">
        <v>0</v>
      </c>
    </row>
    <row r="4436" spans="1:15" x14ac:dyDescent="0.2">
      <c r="A4436" t="s">
        <v>18023</v>
      </c>
      <c r="B4436" t="s">
        <v>18024</v>
      </c>
      <c r="C4436" t="s">
        <v>18025</v>
      </c>
      <c r="D4436" t="s">
        <v>18026</v>
      </c>
      <c r="E4436">
        <v>2010</v>
      </c>
      <c r="F4436">
        <v>3</v>
      </c>
      <c r="G4436">
        <v>0.2</v>
      </c>
      <c r="H4436">
        <v>7.6999999999999999E-2</v>
      </c>
      <c r="I4436" t="s">
        <v>18027</v>
      </c>
      <c r="J4436">
        <v>0</v>
      </c>
      <c r="K4436">
        <v>0</v>
      </c>
      <c r="L4436">
        <v>0</v>
      </c>
      <c r="M4436">
        <v>0</v>
      </c>
      <c r="O4436">
        <v>0</v>
      </c>
    </row>
    <row r="4437" spans="1:15" x14ac:dyDescent="0.2">
      <c r="A4437" t="s">
        <v>18028</v>
      </c>
      <c r="B4437" t="s">
        <v>18029</v>
      </c>
      <c r="C4437" t="s">
        <v>18030</v>
      </c>
      <c r="D4437" t="s">
        <v>2657</v>
      </c>
      <c r="E4437">
        <v>2011</v>
      </c>
      <c r="F4437">
        <v>3</v>
      </c>
      <c r="G4437">
        <v>0.214</v>
      </c>
      <c r="H4437">
        <v>6.3E-2</v>
      </c>
      <c r="I4437" t="s">
        <v>18031</v>
      </c>
      <c r="J4437">
        <v>0</v>
      </c>
      <c r="K4437">
        <v>0</v>
      </c>
      <c r="L4437">
        <v>0</v>
      </c>
      <c r="M4437">
        <v>0</v>
      </c>
      <c r="O4437">
        <v>0</v>
      </c>
    </row>
    <row r="4438" spans="1:15" x14ac:dyDescent="0.2">
      <c r="A4438" t="s">
        <v>18032</v>
      </c>
      <c r="B4438" t="s">
        <v>18033</v>
      </c>
      <c r="C4438" t="s">
        <v>18034</v>
      </c>
      <c r="D4438" t="s">
        <v>483</v>
      </c>
      <c r="E4438">
        <v>2014</v>
      </c>
      <c r="F4438">
        <v>3</v>
      </c>
      <c r="G4438">
        <v>0.27300000000000002</v>
      </c>
      <c r="H4438">
        <v>0.10199999999999999</v>
      </c>
      <c r="I4438" t="s">
        <v>18035</v>
      </c>
      <c r="J4438">
        <v>0</v>
      </c>
      <c r="K4438">
        <v>0</v>
      </c>
      <c r="L4438">
        <v>0</v>
      </c>
      <c r="M4438">
        <v>0</v>
      </c>
      <c r="O4438">
        <v>0</v>
      </c>
    </row>
    <row r="4439" spans="1:15" x14ac:dyDescent="0.2">
      <c r="A4439" t="s">
        <v>18036</v>
      </c>
      <c r="B4439" t="s">
        <v>18037</v>
      </c>
      <c r="C4439" t="s">
        <v>18038</v>
      </c>
      <c r="D4439" t="s">
        <v>449</v>
      </c>
      <c r="E4439">
        <v>2023</v>
      </c>
      <c r="F4439">
        <v>3</v>
      </c>
      <c r="G4439">
        <v>1.5</v>
      </c>
      <c r="H4439">
        <v>0.53500000000000003</v>
      </c>
      <c r="I4439" t="s">
        <v>18039</v>
      </c>
      <c r="J4439">
        <v>0.373</v>
      </c>
      <c r="K4439">
        <v>0</v>
      </c>
      <c r="L4439">
        <v>0.34599999999999997</v>
      </c>
      <c r="M4439">
        <v>0.28100000000000003</v>
      </c>
      <c r="O4439">
        <v>0</v>
      </c>
    </row>
    <row r="4440" spans="1:15" x14ac:dyDescent="0.2">
      <c r="A4440" t="s">
        <v>18040</v>
      </c>
      <c r="B4440" t="s">
        <v>18041</v>
      </c>
      <c r="C4440" t="s">
        <v>18042</v>
      </c>
      <c r="D4440" t="s">
        <v>1966</v>
      </c>
      <c r="E4440">
        <v>2011</v>
      </c>
      <c r="F4440">
        <v>3</v>
      </c>
      <c r="G4440">
        <v>0.214</v>
      </c>
      <c r="H4440">
        <v>6.3E-2</v>
      </c>
      <c r="I4440" t="s">
        <v>18043</v>
      </c>
      <c r="J4440">
        <v>0</v>
      </c>
      <c r="K4440">
        <v>0</v>
      </c>
      <c r="L4440">
        <v>0</v>
      </c>
      <c r="M4440">
        <v>0</v>
      </c>
      <c r="O4440">
        <v>0</v>
      </c>
    </row>
    <row r="4441" spans="1:15" x14ac:dyDescent="0.2">
      <c r="A4441" t="s">
        <v>18044</v>
      </c>
      <c r="B4441" t="s">
        <v>18045</v>
      </c>
      <c r="C4441" t="s">
        <v>18046</v>
      </c>
      <c r="D4441" t="s">
        <v>3238</v>
      </c>
      <c r="E4441">
        <v>2023</v>
      </c>
      <c r="F4441">
        <v>3</v>
      </c>
      <c r="G4441">
        <v>1.5</v>
      </c>
      <c r="H4441">
        <v>0.53500000000000003</v>
      </c>
      <c r="I4441" t="s">
        <v>18047</v>
      </c>
      <c r="J4441">
        <v>0</v>
      </c>
      <c r="K4441">
        <v>0.34200000000000003</v>
      </c>
      <c r="L4441">
        <v>0.36099999999999999</v>
      </c>
      <c r="M4441">
        <v>0.29699999999999999</v>
      </c>
      <c r="O4441">
        <v>0</v>
      </c>
    </row>
    <row r="4442" spans="1:15" x14ac:dyDescent="0.2">
      <c r="A4442" t="s">
        <v>18048</v>
      </c>
      <c r="B4442" t="s">
        <v>18049</v>
      </c>
      <c r="C4442" t="s">
        <v>18050</v>
      </c>
      <c r="D4442" t="s">
        <v>449</v>
      </c>
      <c r="E4442">
        <v>1998</v>
      </c>
      <c r="F4442">
        <v>3</v>
      </c>
      <c r="G4442">
        <v>0.111</v>
      </c>
      <c r="H4442">
        <v>5.7000000000000002E-2</v>
      </c>
      <c r="I4442" t="s">
        <v>18051</v>
      </c>
      <c r="J4442">
        <v>0</v>
      </c>
      <c r="K4442">
        <v>0</v>
      </c>
      <c r="L4442">
        <v>0</v>
      </c>
      <c r="M4442">
        <v>0</v>
      </c>
      <c r="O4442">
        <v>0</v>
      </c>
    </row>
    <row r="4443" spans="1:15" x14ac:dyDescent="0.2">
      <c r="A4443" t="s">
        <v>18052</v>
      </c>
      <c r="B4443" t="s">
        <v>18053</v>
      </c>
      <c r="C4443" t="s">
        <v>18054</v>
      </c>
      <c r="D4443" t="s">
        <v>422</v>
      </c>
      <c r="E4443">
        <v>2023</v>
      </c>
      <c r="F4443">
        <v>3</v>
      </c>
      <c r="G4443">
        <v>1.5</v>
      </c>
      <c r="H4443">
        <v>0.53500000000000003</v>
      </c>
      <c r="I4443" t="s">
        <v>18055</v>
      </c>
      <c r="J4443">
        <v>0</v>
      </c>
      <c r="K4443">
        <v>0</v>
      </c>
      <c r="L4443">
        <v>0</v>
      </c>
      <c r="M4443">
        <v>0</v>
      </c>
      <c r="O4443">
        <v>0</v>
      </c>
    </row>
    <row r="4444" spans="1:15" x14ac:dyDescent="0.2">
      <c r="A4444" t="s">
        <v>18056</v>
      </c>
      <c r="B4444" t="s">
        <v>18057</v>
      </c>
      <c r="C4444" t="s">
        <v>18058</v>
      </c>
      <c r="D4444" t="s">
        <v>2931</v>
      </c>
      <c r="E4444">
        <v>2024</v>
      </c>
      <c r="F4444">
        <v>3</v>
      </c>
      <c r="G4444">
        <v>3</v>
      </c>
      <c r="H4444">
        <v>2.4039999999999999</v>
      </c>
      <c r="I4444" t="s">
        <v>18059</v>
      </c>
      <c r="J4444">
        <v>0</v>
      </c>
      <c r="K4444">
        <v>0</v>
      </c>
      <c r="L4444">
        <v>0</v>
      </c>
      <c r="M4444">
        <v>0</v>
      </c>
      <c r="O4444">
        <v>0</v>
      </c>
    </row>
    <row r="4445" spans="1:15" x14ac:dyDescent="0.2">
      <c r="A4445" t="s">
        <v>18060</v>
      </c>
      <c r="B4445" t="s">
        <v>18061</v>
      </c>
      <c r="C4445" t="s">
        <v>18062</v>
      </c>
      <c r="D4445" t="s">
        <v>3115</v>
      </c>
      <c r="E4445">
        <v>2022</v>
      </c>
      <c r="F4445">
        <v>3</v>
      </c>
      <c r="G4445">
        <v>1</v>
      </c>
      <c r="H4445">
        <v>0.316</v>
      </c>
      <c r="I4445" t="s">
        <v>18063</v>
      </c>
      <c r="J4445">
        <v>0</v>
      </c>
      <c r="K4445">
        <v>9.6000000000000002E-2</v>
      </c>
      <c r="L4445">
        <v>0.436</v>
      </c>
      <c r="M4445">
        <v>0.46800000000000003</v>
      </c>
      <c r="O4445">
        <v>0</v>
      </c>
    </row>
    <row r="4446" spans="1:15" x14ac:dyDescent="0.2">
      <c r="A4446" t="s">
        <v>313</v>
      </c>
      <c r="B4446" t="s">
        <v>18064</v>
      </c>
      <c r="C4446" t="s">
        <v>18065</v>
      </c>
      <c r="D4446" t="s">
        <v>3857</v>
      </c>
      <c r="E4446">
        <v>2022</v>
      </c>
      <c r="F4446">
        <v>3</v>
      </c>
      <c r="G4446">
        <v>1</v>
      </c>
      <c r="H4446">
        <v>0.316</v>
      </c>
      <c r="I4446" t="s">
        <v>18066</v>
      </c>
      <c r="J4446">
        <v>0</v>
      </c>
      <c r="K4446">
        <v>0</v>
      </c>
      <c r="L4446">
        <v>0</v>
      </c>
      <c r="M4446">
        <v>0</v>
      </c>
      <c r="O4446">
        <v>0</v>
      </c>
    </row>
    <row r="4447" spans="1:15" x14ac:dyDescent="0.2">
      <c r="A4447" t="s">
        <v>18067</v>
      </c>
      <c r="B4447" t="s">
        <v>18068</v>
      </c>
      <c r="C4447" t="s">
        <v>18069</v>
      </c>
      <c r="D4447" t="s">
        <v>339</v>
      </c>
      <c r="E4447">
        <v>2023</v>
      </c>
      <c r="F4447">
        <v>3</v>
      </c>
      <c r="G4447">
        <v>1.5</v>
      </c>
      <c r="H4447">
        <v>0.53500000000000003</v>
      </c>
      <c r="I4447" t="s">
        <v>18070</v>
      </c>
      <c r="J4447">
        <v>0</v>
      </c>
      <c r="K4447">
        <v>0.33200000000000002</v>
      </c>
      <c r="L4447">
        <v>0.38300000000000001</v>
      </c>
      <c r="M4447">
        <v>0.28599999999999998</v>
      </c>
      <c r="O4447">
        <v>0</v>
      </c>
    </row>
    <row r="4448" spans="1:15" x14ac:dyDescent="0.2">
      <c r="A4448" t="s">
        <v>18071</v>
      </c>
      <c r="B4448" t="s">
        <v>18072</v>
      </c>
      <c r="C4448" t="s">
        <v>18073</v>
      </c>
      <c r="D4448" t="s">
        <v>3165</v>
      </c>
      <c r="E4448">
        <v>2021</v>
      </c>
      <c r="F4448">
        <v>3</v>
      </c>
      <c r="G4448">
        <v>0.75</v>
      </c>
      <c r="H4448">
        <v>0.187</v>
      </c>
      <c r="I4448" t="s">
        <v>18074</v>
      </c>
      <c r="J4448">
        <v>0</v>
      </c>
      <c r="K4448">
        <v>0</v>
      </c>
      <c r="L4448">
        <v>0</v>
      </c>
      <c r="M4448">
        <v>0</v>
      </c>
      <c r="O4448">
        <v>0</v>
      </c>
    </row>
    <row r="4449" spans="1:15" x14ac:dyDescent="0.2">
      <c r="A4449" t="s">
        <v>18075</v>
      </c>
      <c r="B4449" t="s">
        <v>18076</v>
      </c>
      <c r="C4449" t="s">
        <v>18077</v>
      </c>
      <c r="D4449" t="s">
        <v>828</v>
      </c>
      <c r="E4449">
        <v>2022</v>
      </c>
      <c r="F4449">
        <v>3</v>
      </c>
      <c r="G4449">
        <v>1</v>
      </c>
      <c r="H4449">
        <v>0.316</v>
      </c>
      <c r="I4449" t="s">
        <v>18078</v>
      </c>
      <c r="J4449">
        <v>0</v>
      </c>
      <c r="K4449">
        <v>0</v>
      </c>
      <c r="L4449">
        <v>0</v>
      </c>
      <c r="M4449">
        <v>0</v>
      </c>
      <c r="O4449">
        <v>0</v>
      </c>
    </row>
    <row r="4450" spans="1:15" x14ac:dyDescent="0.2">
      <c r="A4450" t="s">
        <v>18079</v>
      </c>
      <c r="B4450" t="s">
        <v>18080</v>
      </c>
      <c r="C4450" t="s">
        <v>18081</v>
      </c>
      <c r="D4450" t="s">
        <v>7760</v>
      </c>
      <c r="E4450">
        <v>2020</v>
      </c>
      <c r="F4450">
        <v>3</v>
      </c>
      <c r="G4450">
        <v>0.6</v>
      </c>
      <c r="H4450">
        <v>0.115</v>
      </c>
      <c r="I4450" t="s">
        <v>18082</v>
      </c>
      <c r="J4450">
        <v>0</v>
      </c>
      <c r="K4450">
        <v>0.13100000000000001</v>
      </c>
      <c r="L4450">
        <v>0.40799999999999997</v>
      </c>
      <c r="M4450">
        <v>0.46100000000000002</v>
      </c>
      <c r="O4450">
        <v>0</v>
      </c>
    </row>
    <row r="4451" spans="1:15" x14ac:dyDescent="0.2">
      <c r="A4451" t="s">
        <v>18083</v>
      </c>
      <c r="B4451" t="s">
        <v>4130</v>
      </c>
      <c r="C4451" t="s">
        <v>18084</v>
      </c>
      <c r="D4451" t="s">
        <v>3238</v>
      </c>
      <c r="E4451">
        <v>2015</v>
      </c>
      <c r="F4451">
        <v>3</v>
      </c>
      <c r="G4451">
        <v>0.3</v>
      </c>
      <c r="H4451">
        <v>7.6999999999999999E-2</v>
      </c>
      <c r="I4451" t="s">
        <v>18085</v>
      </c>
      <c r="J4451">
        <v>0</v>
      </c>
      <c r="K4451">
        <v>0</v>
      </c>
      <c r="L4451">
        <v>0</v>
      </c>
      <c r="M4451">
        <v>0</v>
      </c>
      <c r="O4451">
        <v>0</v>
      </c>
    </row>
    <row r="4452" spans="1:15" x14ac:dyDescent="0.2">
      <c r="A4452" t="s">
        <v>18086</v>
      </c>
      <c r="B4452" t="s">
        <v>18087</v>
      </c>
      <c r="C4452" t="s">
        <v>18088</v>
      </c>
      <c r="D4452" t="s">
        <v>2087</v>
      </c>
      <c r="E4452">
        <v>2022</v>
      </c>
      <c r="F4452">
        <v>3</v>
      </c>
      <c r="G4452">
        <v>1</v>
      </c>
      <c r="H4452">
        <v>0.316</v>
      </c>
      <c r="I4452" t="s">
        <v>18089</v>
      </c>
      <c r="J4452">
        <v>0</v>
      </c>
      <c r="K4452">
        <v>0</v>
      </c>
      <c r="L4452">
        <v>0</v>
      </c>
      <c r="M4452">
        <v>0</v>
      </c>
      <c r="O4452">
        <v>0</v>
      </c>
    </row>
    <row r="4453" spans="1:15" x14ac:dyDescent="0.2">
      <c r="A4453" t="s">
        <v>18090</v>
      </c>
      <c r="B4453" t="s">
        <v>18091</v>
      </c>
      <c r="C4453" t="s">
        <v>18092</v>
      </c>
      <c r="D4453" t="s">
        <v>18093</v>
      </c>
      <c r="E4453">
        <v>2020</v>
      </c>
      <c r="F4453">
        <v>3</v>
      </c>
      <c r="G4453">
        <v>0.6</v>
      </c>
      <c r="H4453">
        <v>0.115</v>
      </c>
      <c r="I4453" t="s">
        <v>18094</v>
      </c>
      <c r="J4453">
        <v>0</v>
      </c>
      <c r="K4453">
        <v>0</v>
      </c>
      <c r="L4453">
        <v>0</v>
      </c>
      <c r="M4453">
        <v>0</v>
      </c>
      <c r="O4453">
        <v>0</v>
      </c>
    </row>
    <row r="4454" spans="1:15" x14ac:dyDescent="0.2">
      <c r="A4454" t="s">
        <v>18095</v>
      </c>
      <c r="B4454" t="s">
        <v>18096</v>
      </c>
      <c r="C4454" t="s">
        <v>18097</v>
      </c>
      <c r="D4454" t="s">
        <v>18098</v>
      </c>
      <c r="E4454">
        <v>2023</v>
      </c>
      <c r="F4454">
        <v>3</v>
      </c>
      <c r="G4454">
        <v>1.5</v>
      </c>
      <c r="H4454">
        <v>0.53500000000000003</v>
      </c>
      <c r="I4454" t="s">
        <v>18099</v>
      </c>
      <c r="J4454">
        <v>0</v>
      </c>
      <c r="K4454">
        <v>0</v>
      </c>
      <c r="L4454">
        <v>0</v>
      </c>
      <c r="M4454">
        <v>0</v>
      </c>
      <c r="O4454">
        <v>0</v>
      </c>
    </row>
    <row r="4455" spans="1:15" x14ac:dyDescent="0.2">
      <c r="A4455" t="s">
        <v>18100</v>
      </c>
      <c r="B4455" t="s">
        <v>18101</v>
      </c>
      <c r="C4455" t="s">
        <v>18102</v>
      </c>
      <c r="D4455" t="s">
        <v>483</v>
      </c>
      <c r="E4455">
        <v>2021</v>
      </c>
      <c r="F4455">
        <v>3</v>
      </c>
      <c r="G4455">
        <v>0.75</v>
      </c>
      <c r="H4455">
        <v>0.187</v>
      </c>
      <c r="I4455" t="s">
        <v>18103</v>
      </c>
      <c r="J4455">
        <v>0</v>
      </c>
      <c r="K4455">
        <v>0</v>
      </c>
      <c r="L4455">
        <v>0</v>
      </c>
      <c r="M4455">
        <v>0</v>
      </c>
      <c r="O4455">
        <v>0</v>
      </c>
    </row>
    <row r="4456" spans="1:15" x14ac:dyDescent="0.2">
      <c r="A4456" t="s">
        <v>18104</v>
      </c>
      <c r="B4456" t="s">
        <v>18105</v>
      </c>
      <c r="C4456" t="s">
        <v>18106</v>
      </c>
      <c r="D4456" t="s">
        <v>1871</v>
      </c>
      <c r="E4456">
        <v>2022</v>
      </c>
      <c r="F4456">
        <v>3</v>
      </c>
      <c r="G4456">
        <v>1</v>
      </c>
      <c r="H4456">
        <v>0.316</v>
      </c>
      <c r="I4456" t="s">
        <v>18107</v>
      </c>
      <c r="J4456">
        <v>0</v>
      </c>
      <c r="K4456">
        <v>0</v>
      </c>
      <c r="L4456">
        <v>0</v>
      </c>
      <c r="M4456">
        <v>0</v>
      </c>
      <c r="O4456">
        <v>0</v>
      </c>
    </row>
    <row r="4457" spans="1:15" x14ac:dyDescent="0.2">
      <c r="A4457" t="s">
        <v>18108</v>
      </c>
      <c r="B4457" t="s">
        <v>18109</v>
      </c>
      <c r="C4457" t="s">
        <v>18110</v>
      </c>
      <c r="D4457" t="s">
        <v>4052</v>
      </c>
      <c r="E4457">
        <v>2020</v>
      </c>
      <c r="F4457">
        <v>3</v>
      </c>
      <c r="G4457">
        <v>0.6</v>
      </c>
      <c r="H4457">
        <v>0.115</v>
      </c>
      <c r="I4457" t="s">
        <v>18111</v>
      </c>
      <c r="J4457">
        <v>0.26100000000000001</v>
      </c>
      <c r="K4457">
        <v>0.26400000000000001</v>
      </c>
      <c r="L4457">
        <v>0.33400000000000002</v>
      </c>
      <c r="M4457">
        <v>0.14099999999999999</v>
      </c>
      <c r="O4457">
        <v>0</v>
      </c>
    </row>
    <row r="4458" spans="1:15" x14ac:dyDescent="0.2">
      <c r="A4458" t="s">
        <v>18112</v>
      </c>
      <c r="B4458" t="s">
        <v>18113</v>
      </c>
      <c r="C4458" t="s">
        <v>18114</v>
      </c>
      <c r="D4458" t="s">
        <v>449</v>
      </c>
      <c r="E4458">
        <v>2021</v>
      </c>
      <c r="F4458">
        <v>3</v>
      </c>
      <c r="G4458">
        <v>0.75</v>
      </c>
      <c r="H4458">
        <v>0.187</v>
      </c>
      <c r="I4458" t="s">
        <v>18115</v>
      </c>
      <c r="J4458">
        <v>0</v>
      </c>
      <c r="K4458">
        <v>0</v>
      </c>
      <c r="L4458">
        <v>0</v>
      </c>
      <c r="M4458">
        <v>0</v>
      </c>
      <c r="O4458">
        <v>0</v>
      </c>
    </row>
    <row r="4459" spans="1:15" x14ac:dyDescent="0.2">
      <c r="A4459" t="s">
        <v>18116</v>
      </c>
      <c r="B4459" t="s">
        <v>18117</v>
      </c>
      <c r="C4459" t="s">
        <v>18118</v>
      </c>
      <c r="D4459" t="s">
        <v>1775</v>
      </c>
      <c r="E4459">
        <v>2004</v>
      </c>
      <c r="F4459">
        <v>3</v>
      </c>
      <c r="G4459">
        <v>0.14299999999999999</v>
      </c>
      <c r="H4459">
        <v>7.4999999999999997E-2</v>
      </c>
      <c r="I4459" t="s">
        <v>18119</v>
      </c>
      <c r="J4459">
        <v>0</v>
      </c>
      <c r="K4459">
        <v>0</v>
      </c>
      <c r="L4459">
        <v>0</v>
      </c>
      <c r="M4459">
        <v>0</v>
      </c>
      <c r="O4459">
        <v>0</v>
      </c>
    </row>
    <row r="4460" spans="1:15" x14ac:dyDescent="0.2">
      <c r="A4460" t="s">
        <v>18120</v>
      </c>
      <c r="B4460" t="s">
        <v>18121</v>
      </c>
      <c r="C4460" t="s">
        <v>18122</v>
      </c>
      <c r="D4460" t="s">
        <v>10385</v>
      </c>
      <c r="E4460">
        <v>2022</v>
      </c>
      <c r="F4460">
        <v>3</v>
      </c>
      <c r="G4460">
        <v>1</v>
      </c>
      <c r="H4460">
        <v>0.316</v>
      </c>
      <c r="I4460" t="s">
        <v>18123</v>
      </c>
      <c r="J4460">
        <v>0</v>
      </c>
      <c r="K4460">
        <v>0</v>
      </c>
      <c r="L4460">
        <v>0</v>
      </c>
      <c r="M4460">
        <v>0</v>
      </c>
      <c r="O4460">
        <v>0</v>
      </c>
    </row>
    <row r="4461" spans="1:15" x14ac:dyDescent="0.2">
      <c r="A4461" t="s">
        <v>18124</v>
      </c>
      <c r="B4461" t="s">
        <v>18125</v>
      </c>
      <c r="C4461" t="s">
        <v>18126</v>
      </c>
      <c r="D4461" t="s">
        <v>632</v>
      </c>
      <c r="E4461">
        <v>2023</v>
      </c>
      <c r="F4461">
        <v>3</v>
      </c>
      <c r="G4461">
        <v>1.5</v>
      </c>
      <c r="H4461">
        <v>0.53500000000000003</v>
      </c>
      <c r="I4461" t="s">
        <v>18127</v>
      </c>
      <c r="J4461">
        <v>0</v>
      </c>
      <c r="K4461">
        <v>0</v>
      </c>
      <c r="L4461">
        <v>0</v>
      </c>
      <c r="M4461">
        <v>0</v>
      </c>
      <c r="O4461">
        <v>0</v>
      </c>
    </row>
    <row r="4462" spans="1:15" x14ac:dyDescent="0.2">
      <c r="A4462" t="s">
        <v>18128</v>
      </c>
      <c r="B4462" t="s">
        <v>18129</v>
      </c>
      <c r="C4462" t="s">
        <v>18130</v>
      </c>
      <c r="D4462" t="s">
        <v>354</v>
      </c>
      <c r="E4462">
        <v>2023</v>
      </c>
      <c r="F4462">
        <v>3</v>
      </c>
      <c r="G4462">
        <v>1.5</v>
      </c>
      <c r="H4462">
        <v>0.53500000000000003</v>
      </c>
      <c r="I4462" t="s">
        <v>18131</v>
      </c>
      <c r="J4462">
        <v>0.224</v>
      </c>
      <c r="K4462">
        <v>0.43099999999999999</v>
      </c>
      <c r="L4462">
        <v>0</v>
      </c>
      <c r="M4462">
        <v>0.34499999999999997</v>
      </c>
      <c r="O4462">
        <v>0</v>
      </c>
    </row>
    <row r="4463" spans="1:15" x14ac:dyDescent="0.2">
      <c r="A4463" t="s">
        <v>18132</v>
      </c>
      <c r="B4463" t="s">
        <v>18133</v>
      </c>
      <c r="C4463" t="s">
        <v>18134</v>
      </c>
      <c r="D4463" t="s">
        <v>5322</v>
      </c>
      <c r="E4463">
        <v>2021</v>
      </c>
      <c r="F4463">
        <v>3</v>
      </c>
      <c r="G4463">
        <v>0.75</v>
      </c>
      <c r="H4463">
        <v>0.187</v>
      </c>
      <c r="I4463" t="s">
        <v>18135</v>
      </c>
      <c r="J4463">
        <v>0</v>
      </c>
      <c r="K4463">
        <v>0</v>
      </c>
      <c r="L4463">
        <v>0</v>
      </c>
      <c r="M4463">
        <v>0</v>
      </c>
      <c r="O4463">
        <v>0</v>
      </c>
    </row>
    <row r="4464" spans="1:15" x14ac:dyDescent="0.2">
      <c r="A4464" t="s">
        <v>18136</v>
      </c>
      <c r="B4464" t="s">
        <v>18137</v>
      </c>
      <c r="C4464" t="s">
        <v>18138</v>
      </c>
      <c r="D4464" t="s">
        <v>23</v>
      </c>
      <c r="E4464">
        <v>2024</v>
      </c>
      <c r="F4464">
        <v>3</v>
      </c>
      <c r="G4464">
        <v>3</v>
      </c>
      <c r="H4464">
        <v>2.4039999999999999</v>
      </c>
      <c r="I4464" t="s">
        <v>18139</v>
      </c>
      <c r="J4464">
        <v>0</v>
      </c>
      <c r="K4464">
        <v>0</v>
      </c>
      <c r="L4464">
        <v>0</v>
      </c>
      <c r="M4464">
        <v>0</v>
      </c>
      <c r="O4464">
        <v>0</v>
      </c>
    </row>
    <row r="4465" spans="1:15" x14ac:dyDescent="0.2">
      <c r="A4465" t="s">
        <v>18140</v>
      </c>
      <c r="B4465" t="s">
        <v>18141</v>
      </c>
      <c r="C4465" t="s">
        <v>18142</v>
      </c>
      <c r="D4465" t="s">
        <v>1243</v>
      </c>
      <c r="E4465">
        <v>2019</v>
      </c>
      <c r="F4465">
        <v>3</v>
      </c>
      <c r="G4465">
        <v>0.5</v>
      </c>
      <c r="H4465">
        <v>0.105</v>
      </c>
      <c r="I4465" t="s">
        <v>18143</v>
      </c>
      <c r="J4465">
        <v>0</v>
      </c>
      <c r="K4465">
        <v>0</v>
      </c>
      <c r="L4465">
        <v>0</v>
      </c>
      <c r="M4465">
        <v>0</v>
      </c>
      <c r="O4465">
        <v>0</v>
      </c>
    </row>
    <row r="4466" spans="1:15" x14ac:dyDescent="0.2">
      <c r="A4466" t="s">
        <v>18144</v>
      </c>
      <c r="B4466" t="s">
        <v>18145</v>
      </c>
      <c r="C4466" t="s">
        <v>18146</v>
      </c>
      <c r="D4466" t="s">
        <v>684</v>
      </c>
      <c r="E4466">
        <v>2014</v>
      </c>
      <c r="F4466">
        <v>3</v>
      </c>
      <c r="G4466">
        <v>0.27300000000000002</v>
      </c>
      <c r="H4466">
        <v>0.10199999999999999</v>
      </c>
      <c r="I4466" t="s">
        <v>18147</v>
      </c>
      <c r="J4466">
        <v>0</v>
      </c>
      <c r="K4466">
        <v>0</v>
      </c>
      <c r="L4466">
        <v>0</v>
      </c>
      <c r="M4466">
        <v>0</v>
      </c>
      <c r="O4466">
        <v>0</v>
      </c>
    </row>
    <row r="4467" spans="1:15" x14ac:dyDescent="0.2">
      <c r="A4467" t="s">
        <v>18148</v>
      </c>
      <c r="B4467" t="s">
        <v>18149</v>
      </c>
      <c r="C4467" t="s">
        <v>18150</v>
      </c>
      <c r="D4467" t="s">
        <v>2509</v>
      </c>
      <c r="E4467">
        <v>2023</v>
      </c>
      <c r="F4467">
        <v>3</v>
      </c>
      <c r="G4467">
        <v>1.5</v>
      </c>
      <c r="H4467">
        <v>0.53500000000000003</v>
      </c>
      <c r="I4467" t="s">
        <v>18151</v>
      </c>
      <c r="J4467">
        <v>0</v>
      </c>
      <c r="K4467">
        <v>0</v>
      </c>
      <c r="L4467">
        <v>0</v>
      </c>
      <c r="M4467">
        <v>0</v>
      </c>
      <c r="O4467">
        <v>0</v>
      </c>
    </row>
    <row r="4468" spans="1:15" x14ac:dyDescent="0.2">
      <c r="A4468" t="s">
        <v>18152</v>
      </c>
      <c r="B4468" t="s">
        <v>18153</v>
      </c>
      <c r="C4468" t="s">
        <v>18154</v>
      </c>
      <c r="D4468" t="s">
        <v>2617</v>
      </c>
      <c r="E4468">
        <v>2018</v>
      </c>
      <c r="F4468">
        <v>3</v>
      </c>
      <c r="G4468">
        <v>0.42899999999999999</v>
      </c>
      <c r="H4468">
        <v>8.5000000000000006E-2</v>
      </c>
      <c r="I4468" t="s">
        <v>18155</v>
      </c>
      <c r="J4468">
        <v>0</v>
      </c>
      <c r="K4468">
        <v>0</v>
      </c>
      <c r="L4468">
        <v>0</v>
      </c>
      <c r="M4468">
        <v>0</v>
      </c>
      <c r="O4468">
        <v>0</v>
      </c>
    </row>
    <row r="4469" spans="1:15" x14ac:dyDescent="0.2">
      <c r="A4469" t="s">
        <v>18156</v>
      </c>
      <c r="B4469" t="s">
        <v>18157</v>
      </c>
      <c r="C4469" t="s">
        <v>18158</v>
      </c>
      <c r="D4469" t="s">
        <v>2812</v>
      </c>
      <c r="E4469">
        <v>2020</v>
      </c>
      <c r="F4469">
        <v>3</v>
      </c>
      <c r="G4469">
        <v>0.6</v>
      </c>
      <c r="H4469">
        <v>0.115</v>
      </c>
      <c r="I4469" t="s">
        <v>18159</v>
      </c>
      <c r="J4469">
        <v>0</v>
      </c>
      <c r="K4469">
        <v>0</v>
      </c>
      <c r="L4469">
        <v>0</v>
      </c>
      <c r="M4469">
        <v>0</v>
      </c>
      <c r="O4469">
        <v>0</v>
      </c>
    </row>
    <row r="4470" spans="1:15" x14ac:dyDescent="0.2">
      <c r="A4470" t="s">
        <v>18160</v>
      </c>
      <c r="B4470" t="s">
        <v>5607</v>
      </c>
      <c r="C4470" t="s">
        <v>18161</v>
      </c>
      <c r="D4470" t="s">
        <v>646</v>
      </c>
      <c r="E4470">
        <v>2023</v>
      </c>
      <c r="F4470">
        <v>3</v>
      </c>
      <c r="G4470">
        <v>1.5</v>
      </c>
      <c r="H4470">
        <v>0.53500000000000003</v>
      </c>
      <c r="I4470" t="s">
        <v>18162</v>
      </c>
      <c r="J4470">
        <v>0</v>
      </c>
      <c r="K4470">
        <v>0.35</v>
      </c>
      <c r="L4470">
        <v>0.35199999999999998</v>
      </c>
      <c r="M4470">
        <v>0.29799999999999999</v>
      </c>
      <c r="O4470">
        <v>0</v>
      </c>
    </row>
    <row r="4471" spans="1:15" x14ac:dyDescent="0.2">
      <c r="A4471" t="s">
        <v>18163</v>
      </c>
      <c r="B4471" t="s">
        <v>18164</v>
      </c>
      <c r="C4471" t="s">
        <v>18165</v>
      </c>
      <c r="D4471" t="s">
        <v>646</v>
      </c>
      <c r="E4471">
        <v>2023</v>
      </c>
      <c r="F4471">
        <v>3</v>
      </c>
      <c r="G4471">
        <v>1.5</v>
      </c>
      <c r="H4471">
        <v>0.53500000000000003</v>
      </c>
      <c r="I4471" t="s">
        <v>18166</v>
      </c>
      <c r="J4471">
        <v>0</v>
      </c>
      <c r="K4471">
        <v>0</v>
      </c>
      <c r="L4471">
        <v>0</v>
      </c>
      <c r="M4471">
        <v>0</v>
      </c>
      <c r="O4471">
        <v>0</v>
      </c>
    </row>
    <row r="4472" spans="1:15" x14ac:dyDescent="0.2">
      <c r="A4472" t="s">
        <v>18167</v>
      </c>
      <c r="B4472" t="s">
        <v>18168</v>
      </c>
      <c r="C4472" t="s">
        <v>18169</v>
      </c>
      <c r="D4472" t="s">
        <v>449</v>
      </c>
      <c r="E4472">
        <v>1996</v>
      </c>
      <c r="F4472">
        <v>3</v>
      </c>
      <c r="G4472">
        <v>0.10299999999999999</v>
      </c>
      <c r="H4472">
        <v>4.2999999999999997E-2</v>
      </c>
      <c r="I4472" t="s">
        <v>18170</v>
      </c>
      <c r="J4472">
        <v>0</v>
      </c>
      <c r="K4472">
        <v>0</v>
      </c>
      <c r="L4472">
        <v>0</v>
      </c>
      <c r="M4472">
        <v>0</v>
      </c>
      <c r="O4472">
        <v>0</v>
      </c>
    </row>
    <row r="4473" spans="1:15" x14ac:dyDescent="0.2">
      <c r="A4473" t="s">
        <v>18171</v>
      </c>
      <c r="B4473" t="s">
        <v>18172</v>
      </c>
      <c r="C4473" t="s">
        <v>18173</v>
      </c>
      <c r="D4473" t="s">
        <v>193</v>
      </c>
      <c r="E4473">
        <v>2023</v>
      </c>
      <c r="F4473">
        <v>3</v>
      </c>
      <c r="G4473">
        <v>1.5</v>
      </c>
      <c r="H4473">
        <v>0.53500000000000003</v>
      </c>
      <c r="I4473" t="s">
        <v>18174</v>
      </c>
      <c r="J4473">
        <v>0</v>
      </c>
      <c r="K4473">
        <v>4.4999999999999998E-2</v>
      </c>
      <c r="L4473">
        <v>0.47399999999999998</v>
      </c>
      <c r="M4473">
        <v>0.48099999999999998</v>
      </c>
      <c r="O4473">
        <v>0</v>
      </c>
    </row>
    <row r="4474" spans="1:15" x14ac:dyDescent="0.2">
      <c r="A4474" t="s">
        <v>18175</v>
      </c>
      <c r="B4474" t="s">
        <v>18176</v>
      </c>
      <c r="C4474" t="s">
        <v>18177</v>
      </c>
      <c r="D4474" t="s">
        <v>18178</v>
      </c>
      <c r="E4474">
        <v>1994</v>
      </c>
      <c r="F4474">
        <v>3</v>
      </c>
      <c r="G4474">
        <v>9.7000000000000003E-2</v>
      </c>
      <c r="H4474">
        <v>0.13200000000000001</v>
      </c>
      <c r="I4474" t="s">
        <v>18179</v>
      </c>
      <c r="J4474">
        <v>0</v>
      </c>
      <c r="K4474">
        <v>0</v>
      </c>
      <c r="L4474">
        <v>0</v>
      </c>
      <c r="M4474">
        <v>0</v>
      </c>
      <c r="O4474">
        <v>0</v>
      </c>
    </row>
    <row r="4475" spans="1:15" x14ac:dyDescent="0.2">
      <c r="A4475" t="s">
        <v>18180</v>
      </c>
      <c r="B4475" t="s">
        <v>2020</v>
      </c>
      <c r="C4475" t="s">
        <v>18181</v>
      </c>
      <c r="D4475" t="s">
        <v>936</v>
      </c>
      <c r="E4475">
        <v>2021</v>
      </c>
      <c r="F4475">
        <v>3</v>
      </c>
      <c r="G4475">
        <v>0.75</v>
      </c>
      <c r="H4475">
        <v>0.187</v>
      </c>
      <c r="I4475" t="s">
        <v>18182</v>
      </c>
      <c r="J4475">
        <v>0</v>
      </c>
      <c r="K4475">
        <v>0</v>
      </c>
      <c r="L4475">
        <v>0</v>
      </c>
      <c r="M4475">
        <v>0</v>
      </c>
      <c r="O4475">
        <v>0</v>
      </c>
    </row>
    <row r="4476" spans="1:15" x14ac:dyDescent="0.2">
      <c r="A4476" t="s">
        <v>18183</v>
      </c>
      <c r="B4476" t="s">
        <v>18184</v>
      </c>
      <c r="C4476" t="s">
        <v>18185</v>
      </c>
      <c r="D4476" t="s">
        <v>3345</v>
      </c>
      <c r="E4476">
        <v>2012</v>
      </c>
      <c r="F4476">
        <v>3</v>
      </c>
      <c r="G4476">
        <v>0.23100000000000001</v>
      </c>
      <c r="H4476">
        <v>8.8999999999999996E-2</v>
      </c>
      <c r="I4476" t="s">
        <v>18186</v>
      </c>
      <c r="J4476">
        <v>0</v>
      </c>
      <c r="K4476">
        <v>0</v>
      </c>
      <c r="L4476">
        <v>0</v>
      </c>
      <c r="M4476">
        <v>0</v>
      </c>
      <c r="O4476">
        <v>0</v>
      </c>
    </row>
    <row r="4477" spans="1:15" x14ac:dyDescent="0.2">
      <c r="A4477" t="s">
        <v>18187</v>
      </c>
      <c r="B4477" t="s">
        <v>18188</v>
      </c>
      <c r="C4477" t="s">
        <v>18189</v>
      </c>
      <c r="D4477" t="s">
        <v>4107</v>
      </c>
      <c r="E4477">
        <v>2021</v>
      </c>
      <c r="F4477">
        <v>3</v>
      </c>
      <c r="G4477">
        <v>0.75</v>
      </c>
      <c r="H4477">
        <v>0.187</v>
      </c>
      <c r="I4477" t="s">
        <v>18190</v>
      </c>
      <c r="J4477">
        <v>0</v>
      </c>
      <c r="K4477">
        <v>0</v>
      </c>
      <c r="L4477">
        <v>0</v>
      </c>
      <c r="M4477">
        <v>0</v>
      </c>
      <c r="O4477">
        <v>0</v>
      </c>
    </row>
    <row r="4478" spans="1:15" x14ac:dyDescent="0.2">
      <c r="A4478" t="s">
        <v>18191</v>
      </c>
      <c r="B4478" t="s">
        <v>18192</v>
      </c>
      <c r="C4478" t="s">
        <v>18193</v>
      </c>
      <c r="D4478" t="s">
        <v>614</v>
      </c>
      <c r="E4478">
        <v>2023</v>
      </c>
      <c r="F4478">
        <v>3</v>
      </c>
      <c r="G4478">
        <v>1.5</v>
      </c>
      <c r="H4478">
        <v>0.53500000000000003</v>
      </c>
      <c r="I4478" t="s">
        <v>18194</v>
      </c>
      <c r="J4478">
        <v>0</v>
      </c>
      <c r="K4478">
        <v>0</v>
      </c>
      <c r="L4478">
        <v>0</v>
      </c>
      <c r="M4478">
        <v>0</v>
      </c>
      <c r="O4478">
        <v>0</v>
      </c>
    </row>
    <row r="4479" spans="1:15" x14ac:dyDescent="0.2">
      <c r="A4479" t="s">
        <v>18195</v>
      </c>
      <c r="B4479" t="s">
        <v>18196</v>
      </c>
      <c r="C4479" t="s">
        <v>18197</v>
      </c>
      <c r="D4479" t="s">
        <v>9825</v>
      </c>
      <c r="E4479">
        <v>2008</v>
      </c>
      <c r="F4479">
        <v>3</v>
      </c>
      <c r="G4479">
        <v>0.17599999999999999</v>
      </c>
      <c r="H4479">
        <v>0.08</v>
      </c>
      <c r="I4479" t="s">
        <v>18198</v>
      </c>
      <c r="J4479">
        <v>0</v>
      </c>
      <c r="K4479">
        <v>0</v>
      </c>
      <c r="L4479">
        <v>0</v>
      </c>
      <c r="M4479">
        <v>0</v>
      </c>
      <c r="O4479">
        <v>0</v>
      </c>
    </row>
    <row r="4480" spans="1:15" x14ac:dyDescent="0.2">
      <c r="A4480" t="s">
        <v>313</v>
      </c>
      <c r="B4480" t="s">
        <v>18199</v>
      </c>
      <c r="C4480" t="s">
        <v>18200</v>
      </c>
      <c r="D4480" t="s">
        <v>12577</v>
      </c>
      <c r="E4480">
        <v>2006</v>
      </c>
      <c r="F4480">
        <v>3</v>
      </c>
      <c r="G4480">
        <v>0.158</v>
      </c>
      <c r="H4480">
        <v>8.4000000000000005E-2</v>
      </c>
      <c r="I4480" t="s">
        <v>18201</v>
      </c>
      <c r="J4480">
        <v>0</v>
      </c>
      <c r="K4480">
        <v>0</v>
      </c>
      <c r="L4480">
        <v>0</v>
      </c>
      <c r="M4480">
        <v>0</v>
      </c>
      <c r="O4480">
        <v>0</v>
      </c>
    </row>
    <row r="4481" spans="1:15" x14ac:dyDescent="0.2">
      <c r="A4481" t="s">
        <v>18202</v>
      </c>
      <c r="B4481" t="s">
        <v>18203</v>
      </c>
      <c r="C4481" t="s">
        <v>18204</v>
      </c>
      <c r="D4481" t="s">
        <v>1061</v>
      </c>
      <c r="E4481">
        <v>2008</v>
      </c>
      <c r="F4481">
        <v>3</v>
      </c>
      <c r="G4481">
        <v>0.17599999999999999</v>
      </c>
      <c r="H4481">
        <v>0.08</v>
      </c>
      <c r="I4481" t="s">
        <v>18205</v>
      </c>
      <c r="J4481">
        <v>0</v>
      </c>
      <c r="K4481">
        <v>0</v>
      </c>
      <c r="L4481">
        <v>0</v>
      </c>
      <c r="M4481">
        <v>0</v>
      </c>
      <c r="O4481">
        <v>0</v>
      </c>
    </row>
    <row r="4482" spans="1:15" x14ac:dyDescent="0.2">
      <c r="A4482" t="s">
        <v>18206</v>
      </c>
      <c r="B4482" t="s">
        <v>18207</v>
      </c>
      <c r="C4482" t="s">
        <v>18208</v>
      </c>
      <c r="D4482" t="s">
        <v>1641</v>
      </c>
      <c r="E4482">
        <v>2006</v>
      </c>
      <c r="F4482">
        <v>3</v>
      </c>
      <c r="G4482">
        <v>0.158</v>
      </c>
      <c r="H4482">
        <v>8.4000000000000005E-2</v>
      </c>
      <c r="I4482" t="s">
        <v>18209</v>
      </c>
      <c r="J4482">
        <v>0</v>
      </c>
      <c r="K4482">
        <v>0</v>
      </c>
      <c r="L4482">
        <v>0</v>
      </c>
      <c r="M4482">
        <v>0</v>
      </c>
      <c r="O4482">
        <v>0</v>
      </c>
    </row>
    <row r="4483" spans="1:15" x14ac:dyDescent="0.2">
      <c r="A4483" t="s">
        <v>18210</v>
      </c>
      <c r="B4483" t="s">
        <v>18211</v>
      </c>
      <c r="C4483" t="s">
        <v>18212</v>
      </c>
      <c r="D4483" t="s">
        <v>18213</v>
      </c>
      <c r="E4483">
        <v>2011</v>
      </c>
      <c r="F4483">
        <v>3</v>
      </c>
      <c r="G4483">
        <v>0.214</v>
      </c>
      <c r="H4483">
        <v>6.3E-2</v>
      </c>
      <c r="I4483" t="s">
        <v>18214</v>
      </c>
      <c r="J4483">
        <v>0</v>
      </c>
      <c r="K4483">
        <v>0</v>
      </c>
      <c r="L4483">
        <v>0</v>
      </c>
      <c r="M4483">
        <v>0</v>
      </c>
      <c r="O4483">
        <v>0</v>
      </c>
    </row>
    <row r="4484" spans="1:15" x14ac:dyDescent="0.2">
      <c r="A4484" t="s">
        <v>18215</v>
      </c>
      <c r="B4484" t="s">
        <v>18216</v>
      </c>
      <c r="C4484" t="s">
        <v>18217</v>
      </c>
      <c r="D4484" t="s">
        <v>18218</v>
      </c>
      <c r="E4484">
        <v>2012</v>
      </c>
      <c r="F4484">
        <v>3</v>
      </c>
      <c r="G4484">
        <v>0.23100000000000001</v>
      </c>
      <c r="H4484">
        <v>8.8999999999999996E-2</v>
      </c>
      <c r="I4484" t="s">
        <v>18219</v>
      </c>
      <c r="J4484">
        <v>0</v>
      </c>
      <c r="K4484">
        <v>0</v>
      </c>
      <c r="L4484">
        <v>0</v>
      </c>
      <c r="M4484">
        <v>0</v>
      </c>
      <c r="O4484">
        <v>0</v>
      </c>
    </row>
    <row r="4485" spans="1:15" x14ac:dyDescent="0.2">
      <c r="A4485" t="s">
        <v>18220</v>
      </c>
      <c r="B4485" t="s">
        <v>18221</v>
      </c>
      <c r="C4485" t="s">
        <v>18222</v>
      </c>
      <c r="D4485" t="s">
        <v>798</v>
      </c>
      <c r="E4485">
        <v>2019</v>
      </c>
      <c r="F4485">
        <v>3</v>
      </c>
      <c r="G4485">
        <v>0.5</v>
      </c>
      <c r="H4485">
        <v>0.105</v>
      </c>
      <c r="I4485" t="s">
        <v>18223</v>
      </c>
      <c r="J4485">
        <v>0</v>
      </c>
      <c r="K4485">
        <v>0</v>
      </c>
      <c r="L4485">
        <v>0</v>
      </c>
      <c r="M4485">
        <v>0</v>
      </c>
      <c r="O4485">
        <v>0</v>
      </c>
    </row>
    <row r="4486" spans="1:15" x14ac:dyDescent="0.2">
      <c r="A4486" t="s">
        <v>18224</v>
      </c>
      <c r="B4486" t="s">
        <v>17312</v>
      </c>
      <c r="C4486" t="s">
        <v>18225</v>
      </c>
      <c r="D4486" t="s">
        <v>16722</v>
      </c>
      <c r="E4486">
        <v>2018</v>
      </c>
      <c r="F4486">
        <v>3</v>
      </c>
      <c r="G4486">
        <v>0.42899999999999999</v>
      </c>
      <c r="H4486">
        <v>8.5000000000000006E-2</v>
      </c>
      <c r="I4486" t="s">
        <v>18226</v>
      </c>
      <c r="J4486">
        <v>0</v>
      </c>
      <c r="K4486">
        <v>0</v>
      </c>
      <c r="L4486">
        <v>0</v>
      </c>
      <c r="M4486">
        <v>0</v>
      </c>
      <c r="O4486">
        <v>0</v>
      </c>
    </row>
    <row r="4487" spans="1:15" x14ac:dyDescent="0.2">
      <c r="A4487" t="s">
        <v>18227</v>
      </c>
      <c r="B4487" t="s">
        <v>18228</v>
      </c>
      <c r="C4487" t="s">
        <v>18229</v>
      </c>
      <c r="D4487" t="s">
        <v>6420</v>
      </c>
      <c r="E4487">
        <v>2020</v>
      </c>
      <c r="F4487">
        <v>3</v>
      </c>
      <c r="G4487">
        <v>0.6</v>
      </c>
      <c r="H4487">
        <v>0.115</v>
      </c>
      <c r="I4487" t="s">
        <v>18230</v>
      </c>
      <c r="J4487">
        <v>0</v>
      </c>
      <c r="K4487">
        <v>0.36699999999999999</v>
      </c>
      <c r="L4487">
        <v>0.315</v>
      </c>
      <c r="M4487">
        <v>0.318</v>
      </c>
      <c r="O4487">
        <v>0</v>
      </c>
    </row>
    <row r="4488" spans="1:15" x14ac:dyDescent="0.2">
      <c r="A4488" t="s">
        <v>18231</v>
      </c>
      <c r="B4488" t="s">
        <v>18232</v>
      </c>
      <c r="C4488" t="s">
        <v>18233</v>
      </c>
      <c r="D4488" t="s">
        <v>1871</v>
      </c>
      <c r="E4488">
        <v>2014</v>
      </c>
      <c r="F4488">
        <v>3</v>
      </c>
      <c r="G4488">
        <v>0.27300000000000002</v>
      </c>
      <c r="H4488">
        <v>0.10199999999999999</v>
      </c>
      <c r="I4488" t="s">
        <v>18234</v>
      </c>
      <c r="J4488">
        <v>0</v>
      </c>
      <c r="K4488">
        <v>0</v>
      </c>
      <c r="L4488">
        <v>0</v>
      </c>
      <c r="M4488">
        <v>0</v>
      </c>
      <c r="O4488">
        <v>0</v>
      </c>
    </row>
    <row r="4489" spans="1:15" x14ac:dyDescent="0.2">
      <c r="A4489" t="s">
        <v>18235</v>
      </c>
      <c r="B4489" t="s">
        <v>18236</v>
      </c>
      <c r="C4489" t="s">
        <v>18237</v>
      </c>
      <c r="D4489" t="s">
        <v>155</v>
      </c>
      <c r="E4489">
        <v>2023</v>
      </c>
      <c r="F4489">
        <v>3</v>
      </c>
      <c r="G4489">
        <v>1.5</v>
      </c>
      <c r="H4489">
        <v>0.53500000000000003</v>
      </c>
      <c r="I4489" t="s">
        <v>18238</v>
      </c>
      <c r="J4489">
        <v>0</v>
      </c>
      <c r="K4489">
        <v>0</v>
      </c>
      <c r="L4489">
        <v>0</v>
      </c>
      <c r="M4489">
        <v>0</v>
      </c>
      <c r="O4489">
        <v>0</v>
      </c>
    </row>
    <row r="4490" spans="1:15" x14ac:dyDescent="0.2">
      <c r="A4490" t="s">
        <v>18239</v>
      </c>
      <c r="B4490" t="s">
        <v>18240</v>
      </c>
      <c r="C4490" t="s">
        <v>18241</v>
      </c>
      <c r="D4490" t="s">
        <v>1663</v>
      </c>
      <c r="E4490">
        <v>2020</v>
      </c>
      <c r="F4490">
        <v>3</v>
      </c>
      <c r="G4490">
        <v>0.6</v>
      </c>
      <c r="H4490">
        <v>0.115</v>
      </c>
      <c r="I4490" t="s">
        <v>18242</v>
      </c>
      <c r="J4490">
        <v>0</v>
      </c>
      <c r="K4490">
        <v>0</v>
      </c>
      <c r="L4490">
        <v>0</v>
      </c>
      <c r="M4490">
        <v>0</v>
      </c>
      <c r="O4490">
        <v>0</v>
      </c>
    </row>
    <row r="4491" spans="1:15" x14ac:dyDescent="0.2">
      <c r="A4491" t="s">
        <v>18243</v>
      </c>
      <c r="B4491" t="s">
        <v>18244</v>
      </c>
      <c r="C4491" t="s">
        <v>18245</v>
      </c>
      <c r="D4491" t="s">
        <v>6474</v>
      </c>
      <c r="E4491">
        <v>2023</v>
      </c>
      <c r="F4491">
        <v>3</v>
      </c>
      <c r="G4491">
        <v>1.5</v>
      </c>
      <c r="H4491">
        <v>0.53500000000000003</v>
      </c>
      <c r="I4491" t="s">
        <v>18246</v>
      </c>
      <c r="J4491">
        <v>0</v>
      </c>
      <c r="K4491">
        <v>0</v>
      </c>
      <c r="L4491">
        <v>0</v>
      </c>
      <c r="M4491">
        <v>0</v>
      </c>
      <c r="O4491">
        <v>0</v>
      </c>
    </row>
    <row r="4492" spans="1:15" x14ac:dyDescent="0.2">
      <c r="A4492" t="s">
        <v>313</v>
      </c>
      <c r="B4492" t="s">
        <v>18247</v>
      </c>
      <c r="C4492" t="s">
        <v>18248</v>
      </c>
      <c r="D4492" t="s">
        <v>18249</v>
      </c>
      <c r="E4492">
        <v>2006</v>
      </c>
      <c r="F4492">
        <v>3</v>
      </c>
      <c r="G4492">
        <v>0.158</v>
      </c>
      <c r="H4492">
        <v>8.4000000000000005E-2</v>
      </c>
      <c r="I4492" t="s">
        <v>18250</v>
      </c>
      <c r="J4492">
        <v>0</v>
      </c>
      <c r="K4492">
        <v>0</v>
      </c>
      <c r="L4492">
        <v>0</v>
      </c>
      <c r="M4492">
        <v>0</v>
      </c>
      <c r="O4492">
        <v>0</v>
      </c>
    </row>
    <row r="4493" spans="1:15" x14ac:dyDescent="0.2">
      <c r="A4493" t="s">
        <v>18251</v>
      </c>
      <c r="B4493" t="s">
        <v>18252</v>
      </c>
      <c r="C4493" t="s">
        <v>18253</v>
      </c>
      <c r="D4493" t="s">
        <v>3233</v>
      </c>
      <c r="E4493">
        <v>2019</v>
      </c>
      <c r="F4493">
        <v>3</v>
      </c>
      <c r="G4493">
        <v>0.5</v>
      </c>
      <c r="H4493">
        <v>0.105</v>
      </c>
      <c r="I4493" t="s">
        <v>18254</v>
      </c>
      <c r="J4493">
        <v>0</v>
      </c>
      <c r="K4493">
        <v>0</v>
      </c>
      <c r="L4493">
        <v>0</v>
      </c>
      <c r="M4493">
        <v>0</v>
      </c>
      <c r="O4493">
        <v>0</v>
      </c>
    </row>
    <row r="4494" spans="1:15" x14ac:dyDescent="0.2">
      <c r="A4494" t="s">
        <v>18255</v>
      </c>
      <c r="B4494" t="s">
        <v>18256</v>
      </c>
      <c r="C4494" t="s">
        <v>18257</v>
      </c>
      <c r="D4494" t="s">
        <v>2767</v>
      </c>
      <c r="E4494">
        <v>2012</v>
      </c>
      <c r="F4494">
        <v>3</v>
      </c>
      <c r="G4494">
        <v>0.23100000000000001</v>
      </c>
      <c r="H4494">
        <v>8.8999999999999996E-2</v>
      </c>
      <c r="I4494" t="s">
        <v>18258</v>
      </c>
      <c r="J4494">
        <v>0</v>
      </c>
      <c r="K4494">
        <v>0</v>
      </c>
      <c r="L4494">
        <v>0</v>
      </c>
      <c r="M4494">
        <v>0</v>
      </c>
      <c r="O4494">
        <v>0</v>
      </c>
    </row>
    <row r="4495" spans="1:15" x14ac:dyDescent="0.2">
      <c r="A4495" t="s">
        <v>18259</v>
      </c>
      <c r="B4495" t="s">
        <v>18260</v>
      </c>
      <c r="C4495" t="s">
        <v>18261</v>
      </c>
      <c r="D4495" t="s">
        <v>18262</v>
      </c>
      <c r="E4495">
        <v>2014</v>
      </c>
      <c r="F4495">
        <v>3</v>
      </c>
      <c r="G4495">
        <v>0.27300000000000002</v>
      </c>
      <c r="H4495">
        <v>0.10199999999999999</v>
      </c>
      <c r="I4495" t="s">
        <v>18263</v>
      </c>
      <c r="J4495">
        <v>0</v>
      </c>
      <c r="K4495">
        <v>0</v>
      </c>
      <c r="L4495">
        <v>0</v>
      </c>
      <c r="M4495">
        <v>0</v>
      </c>
      <c r="O4495">
        <v>0</v>
      </c>
    </row>
    <row r="4496" spans="1:15" x14ac:dyDescent="0.2">
      <c r="A4496" t="s">
        <v>18264</v>
      </c>
      <c r="B4496" t="s">
        <v>18265</v>
      </c>
      <c r="C4496" t="s">
        <v>18266</v>
      </c>
      <c r="D4496" t="s">
        <v>1862</v>
      </c>
      <c r="E4496">
        <v>2013</v>
      </c>
      <c r="F4496">
        <v>3</v>
      </c>
      <c r="G4496">
        <v>0.25</v>
      </c>
      <c r="H4496">
        <v>8.2000000000000003E-2</v>
      </c>
      <c r="I4496" t="s">
        <v>18267</v>
      </c>
      <c r="J4496">
        <v>0</v>
      </c>
      <c r="K4496">
        <v>0</v>
      </c>
      <c r="L4496">
        <v>0</v>
      </c>
      <c r="M4496">
        <v>0</v>
      </c>
      <c r="O4496">
        <v>0</v>
      </c>
    </row>
    <row r="4497" spans="1:15" x14ac:dyDescent="0.2">
      <c r="A4497" t="s">
        <v>313</v>
      </c>
      <c r="B4497" t="s">
        <v>18268</v>
      </c>
      <c r="C4497" t="s">
        <v>18269</v>
      </c>
      <c r="D4497" t="s">
        <v>6420</v>
      </c>
      <c r="E4497">
        <v>2008</v>
      </c>
      <c r="F4497">
        <v>3</v>
      </c>
      <c r="G4497">
        <v>0.17599999999999999</v>
      </c>
      <c r="H4497">
        <v>0.08</v>
      </c>
      <c r="I4497" t="s">
        <v>18270</v>
      </c>
      <c r="J4497">
        <v>0</v>
      </c>
      <c r="K4497">
        <v>0</v>
      </c>
      <c r="L4497">
        <v>0</v>
      </c>
      <c r="M4497">
        <v>0</v>
      </c>
      <c r="O4497">
        <v>0</v>
      </c>
    </row>
    <row r="4498" spans="1:15" x14ac:dyDescent="0.2">
      <c r="A4498" t="s">
        <v>18271</v>
      </c>
      <c r="B4498" t="s">
        <v>18272</v>
      </c>
      <c r="C4498" t="s">
        <v>18273</v>
      </c>
      <c r="D4498" t="s">
        <v>3074</v>
      </c>
      <c r="E4498">
        <v>2022</v>
      </c>
      <c r="F4498">
        <v>3</v>
      </c>
      <c r="G4498">
        <v>1</v>
      </c>
      <c r="H4498">
        <v>0.316</v>
      </c>
      <c r="I4498" t="s">
        <v>18274</v>
      </c>
      <c r="J4498">
        <v>0</v>
      </c>
      <c r="K4498">
        <v>0</v>
      </c>
      <c r="L4498">
        <v>0</v>
      </c>
      <c r="M4498">
        <v>0</v>
      </c>
      <c r="O4498">
        <v>0</v>
      </c>
    </row>
    <row r="4499" spans="1:15" x14ac:dyDescent="0.2">
      <c r="A4499" t="s">
        <v>18275</v>
      </c>
      <c r="B4499" t="s">
        <v>18276</v>
      </c>
      <c r="C4499" t="s">
        <v>18277</v>
      </c>
      <c r="D4499" t="s">
        <v>1775</v>
      </c>
      <c r="E4499">
        <v>2017</v>
      </c>
      <c r="F4499">
        <v>3</v>
      </c>
      <c r="G4499">
        <v>0.375</v>
      </c>
      <c r="H4499">
        <v>9.5000000000000001E-2</v>
      </c>
      <c r="I4499" t="s">
        <v>18278</v>
      </c>
      <c r="J4499">
        <v>0</v>
      </c>
      <c r="K4499">
        <v>0</v>
      </c>
      <c r="L4499">
        <v>0</v>
      </c>
      <c r="M4499">
        <v>0</v>
      </c>
      <c r="O4499">
        <v>0</v>
      </c>
    </row>
    <row r="4500" spans="1:15" x14ac:dyDescent="0.2">
      <c r="A4500" t="s">
        <v>313</v>
      </c>
      <c r="B4500" t="s">
        <v>17568</v>
      </c>
      <c r="C4500" t="s">
        <v>18279</v>
      </c>
      <c r="D4500" t="s">
        <v>1778</v>
      </c>
      <c r="E4500">
        <v>2011</v>
      </c>
      <c r="F4500">
        <v>3</v>
      </c>
      <c r="G4500">
        <v>0.214</v>
      </c>
      <c r="H4500">
        <v>6.3E-2</v>
      </c>
      <c r="I4500" t="s">
        <v>18280</v>
      </c>
      <c r="J4500">
        <v>0</v>
      </c>
      <c r="K4500">
        <v>0</v>
      </c>
      <c r="L4500">
        <v>0</v>
      </c>
      <c r="M4500">
        <v>0</v>
      </c>
      <c r="O4500">
        <v>0</v>
      </c>
    </row>
    <row r="4501" spans="1:15" x14ac:dyDescent="0.2">
      <c r="A4501" t="s">
        <v>18281</v>
      </c>
      <c r="B4501" t="s">
        <v>18282</v>
      </c>
      <c r="C4501" t="s">
        <v>18283</v>
      </c>
      <c r="D4501" t="s">
        <v>1061</v>
      </c>
      <c r="E4501">
        <v>2024</v>
      </c>
      <c r="F4501">
        <v>3</v>
      </c>
      <c r="G4501">
        <v>3</v>
      </c>
      <c r="H4501">
        <v>2.4039999999999999</v>
      </c>
      <c r="I4501" t="s">
        <v>18284</v>
      </c>
      <c r="J4501">
        <v>0</v>
      </c>
      <c r="K4501">
        <v>0</v>
      </c>
      <c r="L4501">
        <v>0</v>
      </c>
      <c r="M4501">
        <v>0</v>
      </c>
      <c r="O4501">
        <v>0</v>
      </c>
    </row>
    <row r="4502" spans="1:15" x14ac:dyDescent="0.2">
      <c r="A4502" t="s">
        <v>18285</v>
      </c>
      <c r="B4502" t="s">
        <v>18286</v>
      </c>
      <c r="C4502" t="s">
        <v>18287</v>
      </c>
      <c r="D4502" t="s">
        <v>3017</v>
      </c>
      <c r="E4502">
        <v>2022</v>
      </c>
      <c r="F4502">
        <v>3</v>
      </c>
      <c r="G4502">
        <v>1</v>
      </c>
      <c r="H4502">
        <v>0.316</v>
      </c>
      <c r="I4502" t="s">
        <v>18288</v>
      </c>
      <c r="J4502">
        <v>0</v>
      </c>
      <c r="K4502">
        <v>0</v>
      </c>
      <c r="L4502">
        <v>0</v>
      </c>
      <c r="M4502">
        <v>0</v>
      </c>
      <c r="O4502">
        <v>0</v>
      </c>
    </row>
    <row r="4503" spans="1:15" x14ac:dyDescent="0.2">
      <c r="A4503" t="s">
        <v>18289</v>
      </c>
      <c r="B4503" t="s">
        <v>18290</v>
      </c>
      <c r="C4503" t="s">
        <v>18291</v>
      </c>
      <c r="D4503" t="s">
        <v>198</v>
      </c>
      <c r="E4503">
        <v>2021</v>
      </c>
      <c r="F4503">
        <v>3</v>
      </c>
      <c r="G4503">
        <v>0.75</v>
      </c>
      <c r="H4503">
        <v>0.187</v>
      </c>
      <c r="I4503" t="s">
        <v>18292</v>
      </c>
      <c r="J4503">
        <v>0</v>
      </c>
      <c r="K4503">
        <v>0</v>
      </c>
      <c r="L4503">
        <v>0</v>
      </c>
      <c r="M4503">
        <v>0</v>
      </c>
      <c r="O4503">
        <v>0</v>
      </c>
    </row>
    <row r="4504" spans="1:15" x14ac:dyDescent="0.2">
      <c r="A4504" t="s">
        <v>18293</v>
      </c>
      <c r="B4504" t="s">
        <v>18294</v>
      </c>
      <c r="C4504" t="s">
        <v>18295</v>
      </c>
      <c r="D4504" t="s">
        <v>449</v>
      </c>
      <c r="E4504">
        <v>2018</v>
      </c>
      <c r="F4504">
        <v>3</v>
      </c>
      <c r="G4504">
        <v>0.42899999999999999</v>
      </c>
      <c r="H4504">
        <v>8.5000000000000006E-2</v>
      </c>
      <c r="I4504" t="s">
        <v>18296</v>
      </c>
      <c r="J4504">
        <v>0.27400000000000002</v>
      </c>
      <c r="K4504">
        <v>0.16200000000000001</v>
      </c>
      <c r="L4504">
        <v>0.111</v>
      </c>
      <c r="M4504">
        <v>0.45300000000000001</v>
      </c>
      <c r="O4504">
        <v>0</v>
      </c>
    </row>
    <row r="4505" spans="1:15" x14ac:dyDescent="0.2">
      <c r="A4505" t="s">
        <v>18297</v>
      </c>
      <c r="B4505" t="s">
        <v>18298</v>
      </c>
      <c r="C4505" t="s">
        <v>18299</v>
      </c>
      <c r="D4505" t="s">
        <v>3857</v>
      </c>
      <c r="E4505">
        <v>1991</v>
      </c>
      <c r="F4505">
        <v>3</v>
      </c>
      <c r="G4505">
        <v>8.7999999999999995E-2</v>
      </c>
      <c r="H4505">
        <v>3.9E-2</v>
      </c>
      <c r="I4505" t="s">
        <v>18300</v>
      </c>
      <c r="J4505">
        <v>0</v>
      </c>
      <c r="K4505">
        <v>0</v>
      </c>
      <c r="L4505">
        <v>0</v>
      </c>
      <c r="M4505">
        <v>0</v>
      </c>
      <c r="O4505">
        <v>0</v>
      </c>
    </row>
    <row r="4506" spans="1:15" x14ac:dyDescent="0.2">
      <c r="A4506" t="s">
        <v>18301</v>
      </c>
      <c r="B4506" t="s">
        <v>18302</v>
      </c>
      <c r="C4506" t="s">
        <v>18303</v>
      </c>
      <c r="D4506" t="s">
        <v>3857</v>
      </c>
      <c r="E4506">
        <v>1993</v>
      </c>
      <c r="F4506">
        <v>3</v>
      </c>
      <c r="G4506">
        <v>9.4E-2</v>
      </c>
      <c r="H4506">
        <v>5.1999999999999998E-2</v>
      </c>
      <c r="I4506" t="s">
        <v>18304</v>
      </c>
      <c r="J4506">
        <v>0</v>
      </c>
      <c r="K4506">
        <v>0</v>
      </c>
      <c r="L4506">
        <v>0</v>
      </c>
      <c r="M4506">
        <v>0</v>
      </c>
      <c r="O4506">
        <v>0</v>
      </c>
    </row>
    <row r="4507" spans="1:15" x14ac:dyDescent="0.2">
      <c r="A4507" t="s">
        <v>18191</v>
      </c>
      <c r="B4507" t="s">
        <v>18192</v>
      </c>
      <c r="C4507" t="s">
        <v>18305</v>
      </c>
      <c r="D4507" t="s">
        <v>614</v>
      </c>
      <c r="E4507">
        <v>2024</v>
      </c>
      <c r="F4507">
        <v>3</v>
      </c>
      <c r="G4507">
        <v>3</v>
      </c>
      <c r="H4507">
        <v>2.4039999999999999</v>
      </c>
      <c r="I4507" t="s">
        <v>18306</v>
      </c>
      <c r="J4507">
        <v>0</v>
      </c>
      <c r="K4507">
        <v>0</v>
      </c>
      <c r="L4507">
        <v>0</v>
      </c>
      <c r="M4507">
        <v>0</v>
      </c>
      <c r="O4507">
        <v>0</v>
      </c>
    </row>
    <row r="4508" spans="1:15" x14ac:dyDescent="0.2">
      <c r="A4508" t="s">
        <v>18307</v>
      </c>
      <c r="B4508" t="s">
        <v>18308</v>
      </c>
      <c r="C4508" t="s">
        <v>18309</v>
      </c>
      <c r="D4508" t="s">
        <v>3217</v>
      </c>
      <c r="E4508">
        <v>1990</v>
      </c>
      <c r="F4508">
        <v>3</v>
      </c>
      <c r="G4508">
        <v>8.5999999999999993E-2</v>
      </c>
      <c r="H4508">
        <v>0.05</v>
      </c>
      <c r="I4508" t="s">
        <v>18310</v>
      </c>
      <c r="J4508">
        <v>0</v>
      </c>
      <c r="K4508">
        <v>0</v>
      </c>
      <c r="L4508">
        <v>0</v>
      </c>
      <c r="M4508">
        <v>0</v>
      </c>
      <c r="O4508">
        <v>0</v>
      </c>
    </row>
    <row r="4509" spans="1:15" x14ac:dyDescent="0.2">
      <c r="A4509" t="s">
        <v>18311</v>
      </c>
      <c r="B4509" t="s">
        <v>18312</v>
      </c>
      <c r="C4509" t="s">
        <v>18313</v>
      </c>
      <c r="D4509" t="s">
        <v>3151</v>
      </c>
      <c r="E4509">
        <v>1991</v>
      </c>
      <c r="F4509">
        <v>3</v>
      </c>
      <c r="G4509">
        <v>8.7999999999999995E-2</v>
      </c>
      <c r="H4509">
        <v>3.9E-2</v>
      </c>
      <c r="I4509" t="s">
        <v>18314</v>
      </c>
      <c r="J4509">
        <v>0</v>
      </c>
      <c r="K4509">
        <v>0</v>
      </c>
      <c r="L4509">
        <v>0</v>
      </c>
      <c r="M4509">
        <v>0</v>
      </c>
      <c r="O4509">
        <v>0</v>
      </c>
    </row>
    <row r="4510" spans="1:15" x14ac:dyDescent="0.2">
      <c r="A4510" t="s">
        <v>18315</v>
      </c>
      <c r="B4510" t="s">
        <v>18316</v>
      </c>
      <c r="C4510" t="s">
        <v>18317</v>
      </c>
      <c r="D4510" t="s">
        <v>136</v>
      </c>
      <c r="E4510">
        <v>2013</v>
      </c>
      <c r="F4510">
        <v>2</v>
      </c>
      <c r="G4510">
        <v>0.16700000000000001</v>
      </c>
      <c r="H4510">
        <v>5.5E-2</v>
      </c>
      <c r="I4510" t="s">
        <v>18318</v>
      </c>
      <c r="J4510">
        <v>0</v>
      </c>
      <c r="K4510">
        <v>0</v>
      </c>
      <c r="L4510">
        <v>0</v>
      </c>
      <c r="M4510">
        <v>0</v>
      </c>
      <c r="O4510">
        <v>0</v>
      </c>
    </row>
    <row r="4511" spans="1:15" x14ac:dyDescent="0.2">
      <c r="A4511" t="s">
        <v>18319</v>
      </c>
      <c r="B4511" t="s">
        <v>18320</v>
      </c>
      <c r="C4511" t="s">
        <v>18321</v>
      </c>
      <c r="D4511" t="s">
        <v>18322</v>
      </c>
      <c r="E4511">
        <v>2024</v>
      </c>
      <c r="F4511">
        <v>2</v>
      </c>
      <c r="G4511">
        <v>2</v>
      </c>
      <c r="H4511">
        <v>1.603</v>
      </c>
      <c r="I4511" t="s">
        <v>18323</v>
      </c>
      <c r="J4511">
        <v>0</v>
      </c>
      <c r="K4511">
        <v>0</v>
      </c>
      <c r="L4511">
        <v>0</v>
      </c>
      <c r="M4511">
        <v>0</v>
      </c>
      <c r="O4511">
        <v>0</v>
      </c>
    </row>
    <row r="4512" spans="1:15" x14ac:dyDescent="0.2">
      <c r="A4512" t="s">
        <v>18324</v>
      </c>
      <c r="B4512" t="s">
        <v>18325</v>
      </c>
      <c r="C4512" t="s">
        <v>18326</v>
      </c>
      <c r="D4512" t="s">
        <v>198</v>
      </c>
      <c r="E4512">
        <v>2023</v>
      </c>
      <c r="F4512">
        <v>2</v>
      </c>
      <c r="G4512">
        <v>1</v>
      </c>
      <c r="H4512">
        <v>0.35699999999999998</v>
      </c>
      <c r="I4512" t="s">
        <v>18327</v>
      </c>
      <c r="J4512">
        <v>0</v>
      </c>
      <c r="K4512">
        <v>0</v>
      </c>
      <c r="L4512">
        <v>0</v>
      </c>
      <c r="M4512">
        <v>0</v>
      </c>
      <c r="O4512">
        <v>0</v>
      </c>
    </row>
    <row r="4513" spans="1:15" x14ac:dyDescent="0.2">
      <c r="A4513" t="s">
        <v>18328</v>
      </c>
      <c r="B4513" t="s">
        <v>18329</v>
      </c>
      <c r="C4513" t="s">
        <v>18330</v>
      </c>
      <c r="D4513" t="s">
        <v>909</v>
      </c>
      <c r="E4513">
        <v>2022</v>
      </c>
      <c r="F4513">
        <v>2</v>
      </c>
      <c r="G4513">
        <v>0.66700000000000004</v>
      </c>
      <c r="H4513">
        <v>0.21099999999999999</v>
      </c>
      <c r="I4513" t="s">
        <v>18331</v>
      </c>
      <c r="J4513">
        <v>0</v>
      </c>
      <c r="K4513">
        <v>0</v>
      </c>
      <c r="L4513">
        <v>0</v>
      </c>
      <c r="M4513">
        <v>0</v>
      </c>
      <c r="O4513">
        <v>0</v>
      </c>
    </row>
    <row r="4514" spans="1:15" x14ac:dyDescent="0.2">
      <c r="A4514" t="s">
        <v>18332</v>
      </c>
      <c r="B4514" t="s">
        <v>18333</v>
      </c>
      <c r="C4514" t="s">
        <v>18334</v>
      </c>
      <c r="D4514" t="s">
        <v>41</v>
      </c>
      <c r="E4514">
        <v>2021</v>
      </c>
      <c r="F4514">
        <v>2</v>
      </c>
      <c r="G4514">
        <v>0.5</v>
      </c>
      <c r="H4514">
        <v>0.125</v>
      </c>
      <c r="I4514" t="s">
        <v>18335</v>
      </c>
      <c r="J4514">
        <v>0</v>
      </c>
      <c r="K4514">
        <v>0</v>
      </c>
      <c r="L4514">
        <v>0</v>
      </c>
      <c r="M4514">
        <v>0</v>
      </c>
      <c r="O4514">
        <v>0</v>
      </c>
    </row>
    <row r="4515" spans="1:15" x14ac:dyDescent="0.2">
      <c r="A4515" t="s">
        <v>18336</v>
      </c>
      <c r="B4515" t="s">
        <v>18337</v>
      </c>
      <c r="C4515" t="s">
        <v>18338</v>
      </c>
      <c r="D4515" t="s">
        <v>349</v>
      </c>
      <c r="E4515">
        <v>2020</v>
      </c>
      <c r="F4515">
        <v>2</v>
      </c>
      <c r="G4515">
        <v>0.4</v>
      </c>
      <c r="H4515">
        <v>7.5999999999999998E-2</v>
      </c>
      <c r="I4515" t="s">
        <v>18339</v>
      </c>
      <c r="J4515">
        <v>0</v>
      </c>
      <c r="K4515">
        <v>0</v>
      </c>
      <c r="L4515">
        <v>0</v>
      </c>
      <c r="M4515">
        <v>0</v>
      </c>
      <c r="O4515">
        <v>0</v>
      </c>
    </row>
    <row r="4516" spans="1:15" x14ac:dyDescent="0.2">
      <c r="A4516" t="s">
        <v>18340</v>
      </c>
      <c r="B4516" t="s">
        <v>18341</v>
      </c>
      <c r="C4516" t="s">
        <v>18342</v>
      </c>
      <c r="D4516" t="s">
        <v>4660</v>
      </c>
      <c r="E4516">
        <v>2019</v>
      </c>
      <c r="F4516">
        <v>2</v>
      </c>
      <c r="G4516">
        <v>0.33300000000000002</v>
      </c>
      <c r="H4516">
        <v>7.0000000000000007E-2</v>
      </c>
      <c r="I4516" t="s">
        <v>18343</v>
      </c>
      <c r="J4516">
        <v>0</v>
      </c>
      <c r="K4516">
        <v>0</v>
      </c>
      <c r="L4516">
        <v>0</v>
      </c>
      <c r="M4516">
        <v>0</v>
      </c>
      <c r="O4516">
        <v>0</v>
      </c>
    </row>
    <row r="4517" spans="1:15" x14ac:dyDescent="0.2">
      <c r="A4517" t="s">
        <v>18344</v>
      </c>
      <c r="B4517" t="s">
        <v>18345</v>
      </c>
      <c r="C4517" t="s">
        <v>18346</v>
      </c>
      <c r="D4517" t="s">
        <v>3320</v>
      </c>
      <c r="E4517">
        <v>2017</v>
      </c>
      <c r="F4517">
        <v>2</v>
      </c>
      <c r="G4517">
        <v>0.25</v>
      </c>
      <c r="H4517">
        <v>6.3E-2</v>
      </c>
      <c r="I4517" t="s">
        <v>18347</v>
      </c>
      <c r="J4517">
        <v>0</v>
      </c>
      <c r="K4517">
        <v>0</v>
      </c>
      <c r="L4517">
        <v>0</v>
      </c>
      <c r="M4517">
        <v>0</v>
      </c>
      <c r="O4517">
        <v>0</v>
      </c>
    </row>
    <row r="4518" spans="1:15" x14ac:dyDescent="0.2">
      <c r="A4518" t="s">
        <v>313</v>
      </c>
      <c r="B4518" t="s">
        <v>18348</v>
      </c>
      <c r="C4518" t="s">
        <v>18349</v>
      </c>
      <c r="D4518" t="s">
        <v>8133</v>
      </c>
      <c r="E4518">
        <v>2016</v>
      </c>
      <c r="F4518">
        <v>2</v>
      </c>
      <c r="G4518">
        <v>0.222</v>
      </c>
      <c r="H4518">
        <v>6.2E-2</v>
      </c>
      <c r="I4518" t="s">
        <v>18350</v>
      </c>
      <c r="J4518">
        <v>0</v>
      </c>
      <c r="K4518">
        <v>0</v>
      </c>
      <c r="L4518">
        <v>0</v>
      </c>
      <c r="M4518">
        <v>0</v>
      </c>
      <c r="O4518">
        <v>0</v>
      </c>
    </row>
    <row r="4519" spans="1:15" x14ac:dyDescent="0.2">
      <c r="A4519" t="s">
        <v>313</v>
      </c>
      <c r="B4519" t="s">
        <v>18351</v>
      </c>
      <c r="C4519" t="s">
        <v>18352</v>
      </c>
      <c r="D4519" t="s">
        <v>12856</v>
      </c>
      <c r="E4519">
        <v>2006</v>
      </c>
      <c r="F4519">
        <v>2</v>
      </c>
      <c r="G4519">
        <v>0.105</v>
      </c>
      <c r="H4519">
        <v>5.6000000000000001E-2</v>
      </c>
      <c r="I4519" t="s">
        <v>18353</v>
      </c>
      <c r="J4519">
        <v>0</v>
      </c>
      <c r="K4519">
        <v>0</v>
      </c>
      <c r="L4519">
        <v>0</v>
      </c>
      <c r="M4519">
        <v>0</v>
      </c>
      <c r="O4519">
        <v>0</v>
      </c>
    </row>
    <row r="4520" spans="1:15" x14ac:dyDescent="0.2">
      <c r="A4520" t="s">
        <v>18354</v>
      </c>
      <c r="B4520" t="s">
        <v>18355</v>
      </c>
      <c r="C4520" t="s">
        <v>18356</v>
      </c>
      <c r="D4520" t="s">
        <v>3074</v>
      </c>
      <c r="E4520">
        <v>2002</v>
      </c>
      <c r="F4520">
        <v>2</v>
      </c>
      <c r="G4520">
        <v>8.6999999999999994E-2</v>
      </c>
      <c r="H4520">
        <v>4.4999999999999998E-2</v>
      </c>
      <c r="I4520" t="s">
        <v>18357</v>
      </c>
      <c r="J4520">
        <v>0</v>
      </c>
      <c r="K4520">
        <v>0</v>
      </c>
      <c r="L4520">
        <v>0</v>
      </c>
      <c r="M4520">
        <v>0</v>
      </c>
      <c r="O4520">
        <v>0</v>
      </c>
    </row>
    <row r="4521" spans="1:15" x14ac:dyDescent="0.2">
      <c r="A4521" t="s">
        <v>18358</v>
      </c>
      <c r="B4521" t="s">
        <v>18359</v>
      </c>
      <c r="C4521" t="s">
        <v>18360</v>
      </c>
      <c r="D4521" t="s">
        <v>1775</v>
      </c>
      <c r="E4521">
        <v>2001</v>
      </c>
      <c r="F4521">
        <v>2</v>
      </c>
      <c r="G4521">
        <v>8.3000000000000004E-2</v>
      </c>
      <c r="H4521">
        <v>3.3000000000000002E-2</v>
      </c>
      <c r="I4521" t="s">
        <v>18361</v>
      </c>
      <c r="J4521">
        <v>0</v>
      </c>
      <c r="K4521">
        <v>0</v>
      </c>
      <c r="L4521">
        <v>0</v>
      </c>
      <c r="M4521">
        <v>0</v>
      </c>
      <c r="O4521">
        <v>0</v>
      </c>
    </row>
    <row r="4522" spans="1:15" x14ac:dyDescent="0.2">
      <c r="A4522" t="s">
        <v>313</v>
      </c>
      <c r="B4522" t="s">
        <v>18362</v>
      </c>
      <c r="C4522" t="s">
        <v>18363</v>
      </c>
      <c r="D4522" t="s">
        <v>9738</v>
      </c>
      <c r="E4522">
        <v>1998</v>
      </c>
      <c r="F4522">
        <v>2</v>
      </c>
      <c r="G4522">
        <v>7.3999999999999996E-2</v>
      </c>
      <c r="H4522">
        <v>3.7999999999999999E-2</v>
      </c>
      <c r="I4522" t="s">
        <v>18364</v>
      </c>
      <c r="J4522">
        <v>0</v>
      </c>
      <c r="K4522">
        <v>0</v>
      </c>
      <c r="L4522">
        <v>0</v>
      </c>
      <c r="M4522">
        <v>0</v>
      </c>
      <c r="O4522">
        <v>0</v>
      </c>
    </row>
    <row r="4523" spans="1:15" x14ac:dyDescent="0.2">
      <c r="A4523" t="s">
        <v>18365</v>
      </c>
      <c r="B4523" t="s">
        <v>18366</v>
      </c>
      <c r="C4523" t="s">
        <v>18367</v>
      </c>
      <c r="D4523" t="s">
        <v>1160</v>
      </c>
      <c r="E4523">
        <v>2023</v>
      </c>
      <c r="F4523">
        <v>2</v>
      </c>
      <c r="G4523">
        <v>1</v>
      </c>
      <c r="H4523">
        <v>0.35699999999999998</v>
      </c>
      <c r="I4523" t="s">
        <v>18368</v>
      </c>
      <c r="J4523">
        <v>0</v>
      </c>
      <c r="K4523">
        <v>0</v>
      </c>
      <c r="L4523">
        <v>0</v>
      </c>
      <c r="M4523">
        <v>0</v>
      </c>
      <c r="O4523">
        <v>0</v>
      </c>
    </row>
    <row r="4524" spans="1:15" x14ac:dyDescent="0.2">
      <c r="A4524" t="s">
        <v>18369</v>
      </c>
      <c r="B4524" t="s">
        <v>18370</v>
      </c>
      <c r="C4524" t="s">
        <v>18371</v>
      </c>
      <c r="D4524" t="s">
        <v>798</v>
      </c>
      <c r="E4524">
        <v>2022</v>
      </c>
      <c r="F4524">
        <v>2</v>
      </c>
      <c r="G4524">
        <v>0.66700000000000004</v>
      </c>
      <c r="H4524">
        <v>0.21099999999999999</v>
      </c>
      <c r="I4524" t="s">
        <v>18372</v>
      </c>
      <c r="J4524">
        <v>0</v>
      </c>
      <c r="K4524">
        <v>0</v>
      </c>
      <c r="L4524">
        <v>0</v>
      </c>
      <c r="M4524">
        <v>0</v>
      </c>
      <c r="O4524">
        <v>0</v>
      </c>
    </row>
    <row r="4525" spans="1:15" x14ac:dyDescent="0.2">
      <c r="A4525" t="s">
        <v>18373</v>
      </c>
      <c r="B4525" t="s">
        <v>18374</v>
      </c>
      <c r="C4525" t="s">
        <v>18375</v>
      </c>
      <c r="D4525" t="s">
        <v>17578</v>
      </c>
      <c r="E4525">
        <v>2009</v>
      </c>
      <c r="F4525">
        <v>2</v>
      </c>
      <c r="G4525">
        <v>0.125</v>
      </c>
      <c r="H4525">
        <v>4.8000000000000001E-2</v>
      </c>
      <c r="I4525" t="s">
        <v>18376</v>
      </c>
      <c r="J4525">
        <v>0</v>
      </c>
      <c r="K4525">
        <v>0</v>
      </c>
      <c r="L4525">
        <v>0</v>
      </c>
      <c r="M4525">
        <v>0</v>
      </c>
      <c r="O4525">
        <v>0</v>
      </c>
    </row>
    <row r="4526" spans="1:15" x14ac:dyDescent="0.2">
      <c r="A4526" t="s">
        <v>18377</v>
      </c>
      <c r="B4526" t="s">
        <v>18378</v>
      </c>
      <c r="C4526" t="s">
        <v>18379</v>
      </c>
      <c r="D4526" t="s">
        <v>1775</v>
      </c>
      <c r="E4526">
        <v>2009</v>
      </c>
      <c r="F4526">
        <v>2</v>
      </c>
      <c r="G4526">
        <v>0.125</v>
      </c>
      <c r="H4526">
        <v>4.8000000000000001E-2</v>
      </c>
      <c r="I4526" t="s">
        <v>18380</v>
      </c>
      <c r="J4526">
        <v>0</v>
      </c>
      <c r="K4526">
        <v>0</v>
      </c>
      <c r="L4526">
        <v>0</v>
      </c>
      <c r="M4526">
        <v>0</v>
      </c>
      <c r="O4526">
        <v>0</v>
      </c>
    </row>
    <row r="4527" spans="1:15" x14ac:dyDescent="0.2">
      <c r="A4527" t="s">
        <v>313</v>
      </c>
      <c r="B4527" t="s">
        <v>18381</v>
      </c>
      <c r="C4527" t="s">
        <v>18382</v>
      </c>
      <c r="D4527" t="s">
        <v>18383</v>
      </c>
      <c r="E4527">
        <v>2005</v>
      </c>
      <c r="F4527">
        <v>2</v>
      </c>
      <c r="G4527">
        <v>0.1</v>
      </c>
      <c r="H4527">
        <v>3.6999999999999998E-2</v>
      </c>
      <c r="I4527" t="s">
        <v>18384</v>
      </c>
      <c r="J4527">
        <v>0</v>
      </c>
      <c r="K4527">
        <v>0</v>
      </c>
      <c r="L4527">
        <v>0</v>
      </c>
      <c r="M4527">
        <v>0</v>
      </c>
      <c r="O4527">
        <v>0</v>
      </c>
    </row>
    <row r="4528" spans="1:15" x14ac:dyDescent="0.2">
      <c r="A4528" t="s">
        <v>18385</v>
      </c>
      <c r="B4528" t="s">
        <v>11907</v>
      </c>
      <c r="C4528" t="s">
        <v>18386</v>
      </c>
      <c r="D4528" t="s">
        <v>914</v>
      </c>
      <c r="E4528">
        <v>1994</v>
      </c>
      <c r="F4528">
        <v>2</v>
      </c>
      <c r="G4528">
        <v>6.5000000000000002E-2</v>
      </c>
      <c r="H4528">
        <v>8.7999999999999995E-2</v>
      </c>
      <c r="I4528" t="s">
        <v>18387</v>
      </c>
      <c r="J4528">
        <v>0</v>
      </c>
      <c r="K4528">
        <v>0</v>
      </c>
      <c r="L4528">
        <v>0</v>
      </c>
      <c r="M4528">
        <v>0</v>
      </c>
      <c r="O4528">
        <v>0</v>
      </c>
    </row>
    <row r="4529" spans="1:15" x14ac:dyDescent="0.2">
      <c r="A4529" t="s">
        <v>18388</v>
      </c>
      <c r="B4529" t="s">
        <v>18389</v>
      </c>
      <c r="C4529" t="s">
        <v>18390</v>
      </c>
      <c r="D4529" t="s">
        <v>4992</v>
      </c>
      <c r="E4529">
        <v>2011</v>
      </c>
      <c r="F4529">
        <v>2</v>
      </c>
      <c r="G4529">
        <v>0.14299999999999999</v>
      </c>
      <c r="H4529">
        <v>4.2000000000000003E-2</v>
      </c>
      <c r="I4529" t="s">
        <v>18391</v>
      </c>
      <c r="J4529">
        <v>0</v>
      </c>
      <c r="K4529">
        <v>0</v>
      </c>
      <c r="L4529">
        <v>0</v>
      </c>
      <c r="M4529">
        <v>0</v>
      </c>
      <c r="O4529">
        <v>0</v>
      </c>
    </row>
    <row r="4530" spans="1:15" x14ac:dyDescent="0.2">
      <c r="A4530" t="s">
        <v>18392</v>
      </c>
      <c r="B4530" t="s">
        <v>18393</v>
      </c>
      <c r="C4530" t="s">
        <v>18394</v>
      </c>
      <c r="D4530" t="s">
        <v>444</v>
      </c>
      <c r="E4530">
        <v>1994</v>
      </c>
      <c r="F4530">
        <v>2</v>
      </c>
      <c r="G4530">
        <v>6.5000000000000002E-2</v>
      </c>
      <c r="H4530">
        <v>8.7999999999999995E-2</v>
      </c>
      <c r="I4530" t="s">
        <v>18395</v>
      </c>
      <c r="J4530">
        <v>0</v>
      </c>
      <c r="K4530">
        <v>0</v>
      </c>
      <c r="L4530">
        <v>0</v>
      </c>
      <c r="M4530">
        <v>0</v>
      </c>
      <c r="O4530">
        <v>0</v>
      </c>
    </row>
    <row r="4531" spans="1:15" x14ac:dyDescent="0.2">
      <c r="A4531" t="s">
        <v>18396</v>
      </c>
      <c r="B4531" t="s">
        <v>18397</v>
      </c>
      <c r="C4531" t="s">
        <v>18398</v>
      </c>
      <c r="D4531" t="s">
        <v>1871</v>
      </c>
      <c r="E4531">
        <v>2018</v>
      </c>
      <c r="F4531">
        <v>2</v>
      </c>
      <c r="G4531">
        <v>0.28599999999999998</v>
      </c>
      <c r="H4531">
        <v>5.7000000000000002E-2</v>
      </c>
      <c r="I4531" t="s">
        <v>18399</v>
      </c>
      <c r="J4531">
        <v>0</v>
      </c>
      <c r="K4531">
        <v>0</v>
      </c>
      <c r="L4531">
        <v>0</v>
      </c>
      <c r="M4531">
        <v>0</v>
      </c>
      <c r="O4531">
        <v>0</v>
      </c>
    </row>
    <row r="4532" spans="1:15" x14ac:dyDescent="0.2">
      <c r="A4532" t="s">
        <v>18400</v>
      </c>
      <c r="B4532" t="s">
        <v>18401</v>
      </c>
      <c r="C4532" t="s">
        <v>18402</v>
      </c>
      <c r="D4532" t="s">
        <v>23</v>
      </c>
      <c r="E4532">
        <v>2024</v>
      </c>
      <c r="F4532">
        <v>2</v>
      </c>
      <c r="G4532">
        <v>2</v>
      </c>
      <c r="H4532">
        <v>1.603</v>
      </c>
      <c r="I4532" t="s">
        <v>18403</v>
      </c>
      <c r="J4532">
        <v>0</v>
      </c>
      <c r="K4532">
        <v>0</v>
      </c>
      <c r="L4532">
        <v>0</v>
      </c>
      <c r="M4532">
        <v>0</v>
      </c>
      <c r="O4532">
        <v>0</v>
      </c>
    </row>
    <row r="4533" spans="1:15" x14ac:dyDescent="0.2">
      <c r="A4533" t="s">
        <v>18404</v>
      </c>
      <c r="B4533" t="s">
        <v>3648</v>
      </c>
      <c r="C4533" t="s">
        <v>18405</v>
      </c>
      <c r="D4533" t="s">
        <v>422</v>
      </c>
      <c r="E4533">
        <v>2023</v>
      </c>
      <c r="F4533">
        <v>2</v>
      </c>
      <c r="G4533">
        <v>1</v>
      </c>
      <c r="H4533">
        <v>0.35699999999999998</v>
      </c>
      <c r="I4533" t="s">
        <v>18406</v>
      </c>
      <c r="J4533">
        <v>0</v>
      </c>
      <c r="K4533">
        <v>0</v>
      </c>
      <c r="L4533">
        <v>0</v>
      </c>
      <c r="M4533">
        <v>0</v>
      </c>
      <c r="O4533">
        <v>0</v>
      </c>
    </row>
    <row r="4534" spans="1:15" x14ac:dyDescent="0.2">
      <c r="A4534" t="s">
        <v>18407</v>
      </c>
      <c r="B4534" t="s">
        <v>18408</v>
      </c>
      <c r="C4534" t="s">
        <v>18409</v>
      </c>
      <c r="D4534" t="s">
        <v>3238</v>
      </c>
      <c r="E4534">
        <v>2022</v>
      </c>
      <c r="F4534">
        <v>2</v>
      </c>
      <c r="G4534">
        <v>0.66700000000000004</v>
      </c>
      <c r="H4534">
        <v>0.21099999999999999</v>
      </c>
      <c r="I4534" t="s">
        <v>18410</v>
      </c>
      <c r="J4534">
        <v>0</v>
      </c>
      <c r="K4534">
        <v>0</v>
      </c>
      <c r="L4534">
        <v>0</v>
      </c>
      <c r="M4534">
        <v>0</v>
      </c>
      <c r="O4534">
        <v>0</v>
      </c>
    </row>
    <row r="4535" spans="1:15" x14ac:dyDescent="0.2">
      <c r="A4535" t="s">
        <v>18411</v>
      </c>
      <c r="B4535" t="s">
        <v>18412</v>
      </c>
      <c r="C4535" t="s">
        <v>18413</v>
      </c>
      <c r="D4535" t="s">
        <v>6375</v>
      </c>
      <c r="E4535">
        <v>2020</v>
      </c>
      <c r="F4535">
        <v>2</v>
      </c>
      <c r="G4535">
        <v>0.4</v>
      </c>
      <c r="H4535">
        <v>7.5999999999999998E-2</v>
      </c>
      <c r="I4535" t="s">
        <v>18414</v>
      </c>
      <c r="J4535">
        <v>0</v>
      </c>
      <c r="K4535">
        <v>0</v>
      </c>
      <c r="L4535">
        <v>0</v>
      </c>
      <c r="M4535">
        <v>0</v>
      </c>
      <c r="O4535">
        <v>0</v>
      </c>
    </row>
    <row r="4536" spans="1:15" x14ac:dyDescent="0.2">
      <c r="A4536" t="s">
        <v>18415</v>
      </c>
      <c r="B4536" t="s">
        <v>18416</v>
      </c>
      <c r="C4536" t="s">
        <v>18417</v>
      </c>
      <c r="D4536" t="s">
        <v>807</v>
      </c>
      <c r="E4536">
        <v>2022</v>
      </c>
      <c r="F4536">
        <v>2</v>
      </c>
      <c r="G4536">
        <v>0.66700000000000004</v>
      </c>
      <c r="H4536">
        <v>0.21099999999999999</v>
      </c>
      <c r="I4536" t="s">
        <v>18418</v>
      </c>
      <c r="J4536">
        <v>0</v>
      </c>
      <c r="K4536">
        <v>0</v>
      </c>
      <c r="L4536">
        <v>0</v>
      </c>
      <c r="M4536">
        <v>0</v>
      </c>
      <c r="O4536">
        <v>0</v>
      </c>
    </row>
    <row r="4537" spans="1:15" x14ac:dyDescent="0.2">
      <c r="A4537" t="s">
        <v>18419</v>
      </c>
      <c r="B4537" t="s">
        <v>18420</v>
      </c>
      <c r="C4537" t="s">
        <v>18421</v>
      </c>
      <c r="D4537" t="s">
        <v>2657</v>
      </c>
      <c r="E4537">
        <v>2009</v>
      </c>
      <c r="F4537">
        <v>2</v>
      </c>
      <c r="G4537">
        <v>0.125</v>
      </c>
      <c r="H4537">
        <v>4.8000000000000001E-2</v>
      </c>
      <c r="I4537" t="s">
        <v>18422</v>
      </c>
      <c r="J4537">
        <v>0</v>
      </c>
      <c r="K4537">
        <v>0</v>
      </c>
      <c r="L4537">
        <v>0</v>
      </c>
      <c r="M4537">
        <v>0</v>
      </c>
      <c r="O4537">
        <v>0</v>
      </c>
    </row>
    <row r="4538" spans="1:15" x14ac:dyDescent="0.2">
      <c r="A4538" t="s">
        <v>18423</v>
      </c>
      <c r="B4538" t="s">
        <v>18424</v>
      </c>
      <c r="C4538" t="s">
        <v>18425</v>
      </c>
      <c r="D4538" t="s">
        <v>2617</v>
      </c>
      <c r="E4538">
        <v>2020</v>
      </c>
      <c r="F4538">
        <v>2</v>
      </c>
      <c r="G4538">
        <v>0.4</v>
      </c>
      <c r="H4538">
        <v>7.5999999999999998E-2</v>
      </c>
      <c r="I4538" t="s">
        <v>18426</v>
      </c>
      <c r="J4538">
        <v>0</v>
      </c>
      <c r="K4538">
        <v>0.36199999999999999</v>
      </c>
      <c r="L4538">
        <v>0.34499999999999997</v>
      </c>
      <c r="M4538">
        <v>0.29199999999999998</v>
      </c>
      <c r="O4538">
        <v>0</v>
      </c>
    </row>
    <row r="4539" spans="1:15" x14ac:dyDescent="0.2">
      <c r="A4539" t="s">
        <v>313</v>
      </c>
      <c r="B4539" t="s">
        <v>18427</v>
      </c>
      <c r="C4539" t="s">
        <v>18428</v>
      </c>
      <c r="D4539" t="s">
        <v>18429</v>
      </c>
      <c r="E4539">
        <v>2003</v>
      </c>
      <c r="F4539">
        <v>2</v>
      </c>
      <c r="G4539">
        <v>9.0999999999999998E-2</v>
      </c>
      <c r="H4539">
        <v>4.4999999999999998E-2</v>
      </c>
      <c r="I4539" t="s">
        <v>18430</v>
      </c>
      <c r="J4539">
        <v>0</v>
      </c>
      <c r="K4539">
        <v>0</v>
      </c>
      <c r="L4539">
        <v>0</v>
      </c>
      <c r="M4539">
        <v>0</v>
      </c>
      <c r="O4539">
        <v>0</v>
      </c>
    </row>
    <row r="4540" spans="1:15" x14ac:dyDescent="0.2">
      <c r="A4540" t="s">
        <v>18431</v>
      </c>
      <c r="B4540" t="s">
        <v>18432</v>
      </c>
      <c r="C4540" t="s">
        <v>18433</v>
      </c>
      <c r="D4540" t="s">
        <v>1663</v>
      </c>
      <c r="E4540">
        <v>2021</v>
      </c>
      <c r="F4540">
        <v>2</v>
      </c>
      <c r="G4540">
        <v>0.5</v>
      </c>
      <c r="H4540">
        <v>0.125</v>
      </c>
      <c r="I4540" t="s">
        <v>18434</v>
      </c>
      <c r="J4540">
        <v>0</v>
      </c>
      <c r="K4540">
        <v>0</v>
      </c>
      <c r="L4540">
        <v>0</v>
      </c>
      <c r="M4540">
        <v>0</v>
      </c>
      <c r="O4540">
        <v>0</v>
      </c>
    </row>
    <row r="4541" spans="1:15" x14ac:dyDescent="0.2">
      <c r="A4541" t="s">
        <v>313</v>
      </c>
      <c r="B4541" t="s">
        <v>18435</v>
      </c>
      <c r="C4541" t="s">
        <v>18436</v>
      </c>
      <c r="D4541" t="s">
        <v>18437</v>
      </c>
      <c r="E4541">
        <v>2006</v>
      </c>
      <c r="F4541">
        <v>2</v>
      </c>
      <c r="G4541">
        <v>0.105</v>
      </c>
      <c r="H4541">
        <v>5.6000000000000001E-2</v>
      </c>
      <c r="I4541" t="s">
        <v>18438</v>
      </c>
      <c r="J4541">
        <v>0</v>
      </c>
      <c r="K4541">
        <v>0</v>
      </c>
      <c r="L4541">
        <v>0</v>
      </c>
      <c r="M4541">
        <v>0</v>
      </c>
      <c r="O4541">
        <v>0</v>
      </c>
    </row>
    <row r="4542" spans="1:15" x14ac:dyDescent="0.2">
      <c r="A4542" t="s">
        <v>313</v>
      </c>
      <c r="B4542" t="s">
        <v>18439</v>
      </c>
      <c r="C4542" t="s">
        <v>18440</v>
      </c>
      <c r="D4542" t="s">
        <v>14634</v>
      </c>
      <c r="E4542">
        <v>2002</v>
      </c>
      <c r="F4542">
        <v>2</v>
      </c>
      <c r="G4542">
        <v>8.6999999999999994E-2</v>
      </c>
      <c r="H4542">
        <v>4.4999999999999998E-2</v>
      </c>
      <c r="I4542" t="s">
        <v>18441</v>
      </c>
      <c r="J4542">
        <v>0</v>
      </c>
      <c r="K4542">
        <v>0</v>
      </c>
      <c r="L4542">
        <v>0</v>
      </c>
      <c r="M4542">
        <v>0</v>
      </c>
      <c r="O4542">
        <v>0</v>
      </c>
    </row>
    <row r="4543" spans="1:15" x14ac:dyDescent="0.2">
      <c r="A4543" t="s">
        <v>18442</v>
      </c>
      <c r="B4543" t="s">
        <v>18443</v>
      </c>
      <c r="C4543" t="s">
        <v>18444</v>
      </c>
      <c r="D4543" t="s">
        <v>1056</v>
      </c>
      <c r="E4543">
        <v>2003</v>
      </c>
      <c r="F4543">
        <v>2</v>
      </c>
      <c r="G4543">
        <v>9.0999999999999998E-2</v>
      </c>
      <c r="H4543">
        <v>4.4999999999999998E-2</v>
      </c>
      <c r="I4543" t="s">
        <v>18445</v>
      </c>
      <c r="J4543">
        <v>0</v>
      </c>
      <c r="K4543">
        <v>0</v>
      </c>
      <c r="L4543">
        <v>0</v>
      </c>
      <c r="M4543">
        <v>0</v>
      </c>
      <c r="O4543">
        <v>0</v>
      </c>
    </row>
    <row r="4544" spans="1:15" x14ac:dyDescent="0.2">
      <c r="A4544" t="s">
        <v>18446</v>
      </c>
      <c r="B4544" t="s">
        <v>18447</v>
      </c>
      <c r="C4544" t="s">
        <v>18448</v>
      </c>
      <c r="D4544" t="s">
        <v>422</v>
      </c>
      <c r="E4544">
        <v>2023</v>
      </c>
      <c r="F4544">
        <v>2</v>
      </c>
      <c r="G4544">
        <v>1</v>
      </c>
      <c r="H4544">
        <v>0.35699999999999998</v>
      </c>
      <c r="I4544" t="s">
        <v>18449</v>
      </c>
      <c r="J4544">
        <v>0</v>
      </c>
      <c r="K4544">
        <v>0</v>
      </c>
      <c r="L4544">
        <v>0</v>
      </c>
      <c r="M4544">
        <v>0</v>
      </c>
      <c r="O4544">
        <v>0</v>
      </c>
    </row>
    <row r="4545" spans="1:15" x14ac:dyDescent="0.2">
      <c r="A4545" t="s">
        <v>18450</v>
      </c>
      <c r="B4545" t="s">
        <v>18451</v>
      </c>
      <c r="C4545" t="s">
        <v>18452</v>
      </c>
      <c r="D4545" t="s">
        <v>229</v>
      </c>
      <c r="E4545">
        <v>2024</v>
      </c>
      <c r="F4545">
        <v>2</v>
      </c>
      <c r="G4545">
        <v>2</v>
      </c>
      <c r="H4545">
        <v>1.603</v>
      </c>
      <c r="I4545" t="s">
        <v>18453</v>
      </c>
      <c r="J4545">
        <v>0</v>
      </c>
      <c r="K4545">
        <v>0</v>
      </c>
      <c r="L4545">
        <v>0</v>
      </c>
      <c r="M4545">
        <v>0</v>
      </c>
      <c r="O4545">
        <v>0</v>
      </c>
    </row>
    <row r="4546" spans="1:15" x14ac:dyDescent="0.2">
      <c r="A4546" t="s">
        <v>18454</v>
      </c>
      <c r="B4546" t="s">
        <v>18455</v>
      </c>
      <c r="C4546" t="s">
        <v>18456</v>
      </c>
      <c r="D4546" t="s">
        <v>4747</v>
      </c>
      <c r="E4546">
        <v>2022</v>
      </c>
      <c r="F4546">
        <v>2</v>
      </c>
      <c r="G4546">
        <v>0.66700000000000004</v>
      </c>
      <c r="H4546">
        <v>0.21099999999999999</v>
      </c>
      <c r="I4546" t="s">
        <v>18457</v>
      </c>
      <c r="J4546">
        <v>0</v>
      </c>
      <c r="K4546">
        <v>0</v>
      </c>
      <c r="L4546">
        <v>0</v>
      </c>
      <c r="M4546">
        <v>0</v>
      </c>
      <c r="O4546">
        <v>0</v>
      </c>
    </row>
    <row r="4547" spans="1:15" x14ac:dyDescent="0.2">
      <c r="A4547" t="s">
        <v>18458</v>
      </c>
      <c r="B4547" t="s">
        <v>18459</v>
      </c>
      <c r="C4547" t="s">
        <v>18460</v>
      </c>
      <c r="D4547" t="s">
        <v>5308</v>
      </c>
      <c r="E4547">
        <v>2022</v>
      </c>
      <c r="F4547">
        <v>2</v>
      </c>
      <c r="G4547">
        <v>0.66700000000000004</v>
      </c>
      <c r="H4547">
        <v>0.21099999999999999</v>
      </c>
      <c r="I4547" t="s">
        <v>18461</v>
      </c>
      <c r="J4547">
        <v>0</v>
      </c>
      <c r="K4547">
        <v>0</v>
      </c>
      <c r="L4547">
        <v>0</v>
      </c>
      <c r="M4547">
        <v>0</v>
      </c>
      <c r="O4547">
        <v>0</v>
      </c>
    </row>
    <row r="4548" spans="1:15" x14ac:dyDescent="0.2">
      <c r="A4548" t="s">
        <v>18462</v>
      </c>
      <c r="B4548" t="s">
        <v>18463</v>
      </c>
      <c r="C4548" t="s">
        <v>18464</v>
      </c>
      <c r="D4548" t="s">
        <v>9182</v>
      </c>
      <c r="E4548">
        <v>2016</v>
      </c>
      <c r="F4548">
        <v>2</v>
      </c>
      <c r="G4548">
        <v>0.222</v>
      </c>
      <c r="H4548">
        <v>6.2E-2</v>
      </c>
      <c r="I4548" t="s">
        <v>18465</v>
      </c>
      <c r="J4548">
        <v>0</v>
      </c>
      <c r="K4548">
        <v>0.24199999999999999</v>
      </c>
      <c r="L4548">
        <v>0.38800000000000001</v>
      </c>
      <c r="M4548">
        <v>0.371</v>
      </c>
      <c r="O4548">
        <v>0</v>
      </c>
    </row>
    <row r="4549" spans="1:15" x14ac:dyDescent="0.2">
      <c r="A4549" t="s">
        <v>18466</v>
      </c>
      <c r="B4549" t="s">
        <v>18467</v>
      </c>
      <c r="C4549" t="s">
        <v>18468</v>
      </c>
      <c r="D4549" t="s">
        <v>722</v>
      </c>
      <c r="E4549">
        <v>2023</v>
      </c>
      <c r="F4549">
        <v>2</v>
      </c>
      <c r="G4549">
        <v>1</v>
      </c>
      <c r="H4549">
        <v>0.35699999999999998</v>
      </c>
      <c r="I4549" t="s">
        <v>18469</v>
      </c>
      <c r="J4549">
        <v>0</v>
      </c>
      <c r="K4549">
        <v>0</v>
      </c>
      <c r="L4549">
        <v>0</v>
      </c>
      <c r="M4549">
        <v>0</v>
      </c>
      <c r="O4549">
        <v>0</v>
      </c>
    </row>
    <row r="4550" spans="1:15" x14ac:dyDescent="0.2">
      <c r="A4550" t="s">
        <v>18470</v>
      </c>
      <c r="B4550" t="s">
        <v>9242</v>
      </c>
      <c r="C4550" t="s">
        <v>18471</v>
      </c>
      <c r="D4550" t="s">
        <v>914</v>
      </c>
      <c r="E4550">
        <v>2013</v>
      </c>
      <c r="F4550">
        <v>2</v>
      </c>
      <c r="G4550">
        <v>0.16700000000000001</v>
      </c>
      <c r="H4550">
        <v>5.5E-2</v>
      </c>
      <c r="I4550" t="s">
        <v>18472</v>
      </c>
      <c r="J4550">
        <v>0</v>
      </c>
      <c r="K4550">
        <v>0</v>
      </c>
      <c r="L4550">
        <v>0</v>
      </c>
      <c r="M4550">
        <v>0</v>
      </c>
      <c r="O4550">
        <v>0</v>
      </c>
    </row>
    <row r="4551" spans="1:15" x14ac:dyDescent="0.2">
      <c r="A4551" t="s">
        <v>313</v>
      </c>
      <c r="B4551" t="s">
        <v>18473</v>
      </c>
      <c r="C4551" t="s">
        <v>18474</v>
      </c>
      <c r="D4551" t="s">
        <v>2975</v>
      </c>
      <c r="E4551">
        <v>2014</v>
      </c>
      <c r="F4551">
        <v>2</v>
      </c>
      <c r="G4551">
        <v>0.182</v>
      </c>
      <c r="H4551">
        <v>6.8000000000000005E-2</v>
      </c>
      <c r="I4551" t="s">
        <v>18475</v>
      </c>
      <c r="J4551">
        <v>0</v>
      </c>
      <c r="K4551">
        <v>0</v>
      </c>
      <c r="L4551">
        <v>0</v>
      </c>
      <c r="M4551">
        <v>0</v>
      </c>
      <c r="O4551">
        <v>0</v>
      </c>
    </row>
    <row r="4552" spans="1:15" x14ac:dyDescent="0.2">
      <c r="A4552" t="s">
        <v>18476</v>
      </c>
      <c r="B4552" t="s">
        <v>17731</v>
      </c>
      <c r="C4552" t="s">
        <v>18477</v>
      </c>
      <c r="D4552" t="s">
        <v>860</v>
      </c>
      <c r="E4552">
        <v>2009</v>
      </c>
      <c r="F4552">
        <v>2</v>
      </c>
      <c r="G4552">
        <v>0.125</v>
      </c>
      <c r="H4552">
        <v>4.8000000000000001E-2</v>
      </c>
      <c r="I4552" t="s">
        <v>18478</v>
      </c>
      <c r="J4552">
        <v>0</v>
      </c>
      <c r="K4552">
        <v>0</v>
      </c>
      <c r="L4552">
        <v>0</v>
      </c>
      <c r="M4552">
        <v>0</v>
      </c>
      <c r="O4552">
        <v>0</v>
      </c>
    </row>
    <row r="4553" spans="1:15" x14ac:dyDescent="0.2">
      <c r="A4553" t="s">
        <v>18479</v>
      </c>
      <c r="B4553" t="s">
        <v>18480</v>
      </c>
      <c r="C4553" t="s">
        <v>18481</v>
      </c>
      <c r="D4553" t="s">
        <v>1775</v>
      </c>
      <c r="E4553">
        <v>2010</v>
      </c>
      <c r="F4553">
        <v>2</v>
      </c>
      <c r="G4553">
        <v>0.13300000000000001</v>
      </c>
      <c r="H4553">
        <v>5.0999999999999997E-2</v>
      </c>
      <c r="I4553" t="s">
        <v>18482</v>
      </c>
      <c r="J4553">
        <v>0</v>
      </c>
      <c r="K4553">
        <v>0</v>
      </c>
      <c r="L4553">
        <v>0</v>
      </c>
      <c r="M4553">
        <v>0</v>
      </c>
      <c r="O4553">
        <v>0</v>
      </c>
    </row>
    <row r="4554" spans="1:15" x14ac:dyDescent="0.2">
      <c r="A4554" t="s">
        <v>18483</v>
      </c>
      <c r="B4554" t="s">
        <v>18484</v>
      </c>
      <c r="C4554" t="s">
        <v>18485</v>
      </c>
      <c r="D4554" t="s">
        <v>349</v>
      </c>
      <c r="E4554">
        <v>2016</v>
      </c>
      <c r="F4554">
        <v>2</v>
      </c>
      <c r="G4554">
        <v>0.222</v>
      </c>
      <c r="H4554">
        <v>6.2E-2</v>
      </c>
      <c r="I4554" t="s">
        <v>18486</v>
      </c>
      <c r="J4554">
        <v>0</v>
      </c>
      <c r="K4554">
        <v>0</v>
      </c>
      <c r="L4554">
        <v>0</v>
      </c>
      <c r="M4554">
        <v>0</v>
      </c>
      <c r="O4554">
        <v>0</v>
      </c>
    </row>
    <row r="4555" spans="1:15" x14ac:dyDescent="0.2">
      <c r="A4555" t="s">
        <v>18487</v>
      </c>
      <c r="B4555" t="s">
        <v>18133</v>
      </c>
      <c r="C4555" t="s">
        <v>18488</v>
      </c>
      <c r="D4555" t="s">
        <v>4747</v>
      </c>
      <c r="E4555">
        <v>2023</v>
      </c>
      <c r="F4555">
        <v>2</v>
      </c>
      <c r="G4555">
        <v>1</v>
      </c>
      <c r="H4555">
        <v>0.35699999999999998</v>
      </c>
      <c r="I4555" t="s">
        <v>18489</v>
      </c>
      <c r="J4555">
        <v>0</v>
      </c>
      <c r="K4555">
        <v>0</v>
      </c>
      <c r="L4555">
        <v>0</v>
      </c>
      <c r="M4555">
        <v>0</v>
      </c>
      <c r="O4555">
        <v>0</v>
      </c>
    </row>
    <row r="4556" spans="1:15" x14ac:dyDescent="0.2">
      <c r="A4556" t="s">
        <v>18490</v>
      </c>
      <c r="B4556" t="s">
        <v>18491</v>
      </c>
      <c r="C4556" t="s">
        <v>18492</v>
      </c>
      <c r="D4556" t="s">
        <v>2478</v>
      </c>
      <c r="E4556">
        <v>2023</v>
      </c>
      <c r="F4556">
        <v>2</v>
      </c>
      <c r="G4556">
        <v>1</v>
      </c>
      <c r="H4556">
        <v>0.35699999999999998</v>
      </c>
      <c r="I4556" t="s">
        <v>18493</v>
      </c>
      <c r="J4556">
        <v>0</v>
      </c>
      <c r="K4556">
        <v>0</v>
      </c>
      <c r="L4556">
        <v>0</v>
      </c>
      <c r="M4556">
        <v>0</v>
      </c>
      <c r="O4556">
        <v>0</v>
      </c>
    </row>
    <row r="4557" spans="1:15" x14ac:dyDescent="0.2">
      <c r="A4557" t="s">
        <v>18494</v>
      </c>
      <c r="B4557" t="s">
        <v>18495</v>
      </c>
      <c r="C4557" t="s">
        <v>18496</v>
      </c>
      <c r="D4557" t="s">
        <v>914</v>
      </c>
      <c r="E4557">
        <v>2013</v>
      </c>
      <c r="F4557">
        <v>2</v>
      </c>
      <c r="G4557">
        <v>0.16700000000000001</v>
      </c>
      <c r="H4557">
        <v>5.5E-2</v>
      </c>
      <c r="I4557" t="s">
        <v>18497</v>
      </c>
      <c r="J4557">
        <v>0</v>
      </c>
      <c r="K4557">
        <v>0</v>
      </c>
      <c r="L4557">
        <v>0</v>
      </c>
      <c r="M4557">
        <v>0</v>
      </c>
      <c r="O4557">
        <v>0</v>
      </c>
    </row>
    <row r="4558" spans="1:15" x14ac:dyDescent="0.2">
      <c r="A4558" t="s">
        <v>313</v>
      </c>
      <c r="B4558" t="s">
        <v>18498</v>
      </c>
      <c r="C4558" t="s">
        <v>18499</v>
      </c>
      <c r="D4558" t="s">
        <v>18500</v>
      </c>
      <c r="E4558">
        <v>2000</v>
      </c>
      <c r="F4558">
        <v>2</v>
      </c>
      <c r="G4558">
        <v>0.08</v>
      </c>
      <c r="H4558">
        <v>0.05</v>
      </c>
      <c r="I4558" t="s">
        <v>18501</v>
      </c>
      <c r="J4558">
        <v>0</v>
      </c>
      <c r="K4558">
        <v>0</v>
      </c>
      <c r="L4558">
        <v>0</v>
      </c>
      <c r="M4558">
        <v>0</v>
      </c>
      <c r="O4558">
        <v>0</v>
      </c>
    </row>
    <row r="4559" spans="1:15" x14ac:dyDescent="0.2">
      <c r="A4559" t="s">
        <v>18502</v>
      </c>
      <c r="B4559" t="s">
        <v>18503</v>
      </c>
      <c r="C4559" t="s">
        <v>18504</v>
      </c>
      <c r="D4559" t="s">
        <v>11363</v>
      </c>
      <c r="E4559">
        <v>2023</v>
      </c>
      <c r="F4559">
        <v>2</v>
      </c>
      <c r="G4559">
        <v>1</v>
      </c>
      <c r="H4559">
        <v>0.35699999999999998</v>
      </c>
      <c r="I4559" t="s">
        <v>18505</v>
      </c>
      <c r="J4559">
        <v>0</v>
      </c>
      <c r="K4559">
        <v>0</v>
      </c>
      <c r="L4559">
        <v>0</v>
      </c>
      <c r="M4559">
        <v>0</v>
      </c>
      <c r="O4559">
        <v>0</v>
      </c>
    </row>
    <row r="4560" spans="1:15" x14ac:dyDescent="0.2">
      <c r="A4560" t="s">
        <v>18506</v>
      </c>
      <c r="B4560" t="s">
        <v>18507</v>
      </c>
      <c r="C4560" t="s">
        <v>18508</v>
      </c>
      <c r="D4560" t="s">
        <v>2478</v>
      </c>
      <c r="E4560">
        <v>2014</v>
      </c>
      <c r="F4560">
        <v>2</v>
      </c>
      <c r="G4560">
        <v>0.182</v>
      </c>
      <c r="H4560">
        <v>6.8000000000000005E-2</v>
      </c>
      <c r="I4560" t="s">
        <v>18509</v>
      </c>
      <c r="J4560">
        <v>0</v>
      </c>
      <c r="K4560">
        <v>0</v>
      </c>
      <c r="L4560">
        <v>0</v>
      </c>
      <c r="M4560">
        <v>0</v>
      </c>
      <c r="O4560">
        <v>0</v>
      </c>
    </row>
    <row r="4561" spans="1:15" x14ac:dyDescent="0.2">
      <c r="A4561" t="s">
        <v>18510</v>
      </c>
      <c r="B4561" t="s">
        <v>18511</v>
      </c>
      <c r="C4561" t="s">
        <v>18512</v>
      </c>
      <c r="D4561" t="s">
        <v>1979</v>
      </c>
      <c r="E4561">
        <v>1999</v>
      </c>
      <c r="F4561">
        <v>2</v>
      </c>
      <c r="G4561">
        <v>7.6999999999999999E-2</v>
      </c>
      <c r="H4561">
        <v>2.8000000000000001E-2</v>
      </c>
      <c r="I4561" t="s">
        <v>18513</v>
      </c>
      <c r="J4561">
        <v>0</v>
      </c>
      <c r="K4561">
        <v>0</v>
      </c>
      <c r="L4561">
        <v>0</v>
      </c>
      <c r="M4561">
        <v>0</v>
      </c>
      <c r="O4561">
        <v>0</v>
      </c>
    </row>
    <row r="4562" spans="1:15" x14ac:dyDescent="0.2">
      <c r="A4562" t="s">
        <v>18514</v>
      </c>
      <c r="B4562" t="s">
        <v>18515</v>
      </c>
      <c r="C4562" t="s">
        <v>18516</v>
      </c>
      <c r="D4562" t="s">
        <v>12573</v>
      </c>
      <c r="E4562">
        <v>2019</v>
      </c>
      <c r="F4562">
        <v>2</v>
      </c>
      <c r="G4562">
        <v>0.33300000000000002</v>
      </c>
      <c r="H4562">
        <v>7.0000000000000007E-2</v>
      </c>
      <c r="I4562" t="s">
        <v>18517</v>
      </c>
      <c r="J4562">
        <v>0</v>
      </c>
      <c r="K4562">
        <v>0</v>
      </c>
      <c r="L4562">
        <v>0</v>
      </c>
      <c r="M4562">
        <v>0</v>
      </c>
      <c r="O4562">
        <v>0</v>
      </c>
    </row>
    <row r="4563" spans="1:15" x14ac:dyDescent="0.2">
      <c r="A4563" t="s">
        <v>18518</v>
      </c>
      <c r="B4563" t="s">
        <v>18519</v>
      </c>
      <c r="C4563" t="s">
        <v>18520</v>
      </c>
      <c r="D4563" t="s">
        <v>600</v>
      </c>
      <c r="E4563">
        <v>2019</v>
      </c>
      <c r="F4563">
        <v>2</v>
      </c>
      <c r="G4563">
        <v>0.33300000000000002</v>
      </c>
      <c r="H4563">
        <v>7.0000000000000007E-2</v>
      </c>
      <c r="I4563" t="s">
        <v>18521</v>
      </c>
      <c r="J4563">
        <v>0</v>
      </c>
      <c r="K4563">
        <v>0</v>
      </c>
      <c r="L4563">
        <v>0</v>
      </c>
      <c r="M4563">
        <v>0</v>
      </c>
      <c r="O4563">
        <v>0</v>
      </c>
    </row>
    <row r="4564" spans="1:15" x14ac:dyDescent="0.2">
      <c r="A4564" t="s">
        <v>18522</v>
      </c>
      <c r="B4564" t="s">
        <v>18523</v>
      </c>
      <c r="C4564" t="s">
        <v>18524</v>
      </c>
      <c r="D4564" t="s">
        <v>349</v>
      </c>
      <c r="E4564">
        <v>2007</v>
      </c>
      <c r="F4564">
        <v>2</v>
      </c>
      <c r="G4564">
        <v>0.111</v>
      </c>
      <c r="H4564">
        <v>5.0999999999999997E-2</v>
      </c>
      <c r="I4564" t="s">
        <v>18525</v>
      </c>
      <c r="J4564">
        <v>0</v>
      </c>
      <c r="K4564">
        <v>0</v>
      </c>
      <c r="L4564">
        <v>0</v>
      </c>
      <c r="M4564">
        <v>0</v>
      </c>
      <c r="O4564">
        <v>0</v>
      </c>
    </row>
    <row r="4565" spans="1:15" x14ac:dyDescent="0.2">
      <c r="A4565" t="s">
        <v>18526</v>
      </c>
      <c r="B4565" t="s">
        <v>18527</v>
      </c>
      <c r="C4565" t="s">
        <v>18528</v>
      </c>
      <c r="D4565" t="s">
        <v>483</v>
      </c>
      <c r="E4565">
        <v>2015</v>
      </c>
      <c r="F4565">
        <v>2</v>
      </c>
      <c r="G4565">
        <v>0.2</v>
      </c>
      <c r="H4565">
        <v>5.0999999999999997E-2</v>
      </c>
      <c r="I4565" t="s">
        <v>18529</v>
      </c>
      <c r="J4565">
        <v>0</v>
      </c>
      <c r="K4565">
        <v>0</v>
      </c>
      <c r="L4565">
        <v>0</v>
      </c>
      <c r="M4565">
        <v>0</v>
      </c>
      <c r="O4565">
        <v>0</v>
      </c>
    </row>
    <row r="4566" spans="1:15" x14ac:dyDescent="0.2">
      <c r="A4566" t="s">
        <v>18530</v>
      </c>
      <c r="B4566" t="s">
        <v>18531</v>
      </c>
      <c r="C4566" t="s">
        <v>18532</v>
      </c>
      <c r="D4566" t="s">
        <v>18533</v>
      </c>
      <c r="E4566">
        <v>2015</v>
      </c>
      <c r="F4566">
        <v>2</v>
      </c>
      <c r="G4566">
        <v>0.2</v>
      </c>
      <c r="H4566">
        <v>5.0999999999999997E-2</v>
      </c>
      <c r="I4566" t="s">
        <v>18534</v>
      </c>
      <c r="J4566">
        <v>0</v>
      </c>
      <c r="K4566">
        <v>0</v>
      </c>
      <c r="L4566">
        <v>0</v>
      </c>
      <c r="M4566">
        <v>0</v>
      </c>
      <c r="O4566">
        <v>0</v>
      </c>
    </row>
    <row r="4567" spans="1:15" x14ac:dyDescent="0.2">
      <c r="A4567" t="s">
        <v>18535</v>
      </c>
      <c r="B4567" t="s">
        <v>18536</v>
      </c>
      <c r="C4567" t="s">
        <v>18537</v>
      </c>
      <c r="D4567" t="s">
        <v>3151</v>
      </c>
      <c r="E4567">
        <v>1997</v>
      </c>
      <c r="F4567">
        <v>2</v>
      </c>
      <c r="G4567">
        <v>7.0999999999999994E-2</v>
      </c>
      <c r="H4567">
        <v>7.5999999999999998E-2</v>
      </c>
      <c r="I4567" t="s">
        <v>18538</v>
      </c>
      <c r="J4567">
        <v>0</v>
      </c>
      <c r="K4567">
        <v>0</v>
      </c>
      <c r="L4567">
        <v>0</v>
      </c>
      <c r="M4567">
        <v>0</v>
      </c>
      <c r="O4567">
        <v>0</v>
      </c>
    </row>
    <row r="4568" spans="1:15" x14ac:dyDescent="0.2">
      <c r="A4568" t="s">
        <v>18539</v>
      </c>
      <c r="B4568" t="s">
        <v>16117</v>
      </c>
      <c r="C4568" t="s">
        <v>18540</v>
      </c>
      <c r="D4568" t="s">
        <v>10361</v>
      </c>
      <c r="E4568">
        <v>2022</v>
      </c>
      <c r="F4568">
        <v>2</v>
      </c>
      <c r="G4568">
        <v>0.66700000000000004</v>
      </c>
      <c r="H4568">
        <v>0.21099999999999999</v>
      </c>
      <c r="I4568" t="s">
        <v>18541</v>
      </c>
      <c r="J4568">
        <v>0</v>
      </c>
      <c r="K4568">
        <v>0</v>
      </c>
      <c r="L4568">
        <v>0</v>
      </c>
      <c r="M4568">
        <v>0</v>
      </c>
      <c r="O4568">
        <v>0</v>
      </c>
    </row>
    <row r="4569" spans="1:15" x14ac:dyDescent="0.2">
      <c r="A4569" t="s">
        <v>18542</v>
      </c>
      <c r="B4569" t="s">
        <v>18543</v>
      </c>
      <c r="C4569" t="s">
        <v>18544</v>
      </c>
      <c r="D4569" t="s">
        <v>1346</v>
      </c>
      <c r="E4569">
        <v>2021</v>
      </c>
      <c r="F4569">
        <v>2</v>
      </c>
      <c r="G4569">
        <v>0.5</v>
      </c>
      <c r="H4569">
        <v>0.125</v>
      </c>
      <c r="I4569" t="s">
        <v>18545</v>
      </c>
      <c r="J4569">
        <v>0</v>
      </c>
      <c r="K4569">
        <v>0</v>
      </c>
      <c r="L4569">
        <v>0</v>
      </c>
      <c r="M4569">
        <v>0</v>
      </c>
      <c r="O4569">
        <v>0</v>
      </c>
    </row>
    <row r="4570" spans="1:15" x14ac:dyDescent="0.2">
      <c r="A4570" t="s">
        <v>18546</v>
      </c>
      <c r="B4570" t="s">
        <v>18547</v>
      </c>
      <c r="C4570" t="s">
        <v>18548</v>
      </c>
      <c r="D4570" t="s">
        <v>14399</v>
      </c>
      <c r="E4570">
        <v>2020</v>
      </c>
      <c r="F4570">
        <v>2</v>
      </c>
      <c r="G4570">
        <v>0.4</v>
      </c>
      <c r="H4570">
        <v>7.5999999999999998E-2</v>
      </c>
      <c r="I4570" t="s">
        <v>18549</v>
      </c>
      <c r="J4570">
        <v>0</v>
      </c>
      <c r="K4570">
        <v>0</v>
      </c>
      <c r="L4570">
        <v>0</v>
      </c>
      <c r="M4570">
        <v>0</v>
      </c>
      <c r="O4570">
        <v>0</v>
      </c>
    </row>
    <row r="4571" spans="1:15" x14ac:dyDescent="0.2">
      <c r="A4571" t="s">
        <v>18550</v>
      </c>
      <c r="B4571" t="s">
        <v>18551</v>
      </c>
      <c r="C4571" t="s">
        <v>18552</v>
      </c>
      <c r="D4571" t="s">
        <v>579</v>
      </c>
      <c r="E4571">
        <v>2022</v>
      </c>
      <c r="F4571">
        <v>2</v>
      </c>
      <c r="G4571">
        <v>0.66700000000000004</v>
      </c>
      <c r="H4571">
        <v>0.21099999999999999</v>
      </c>
      <c r="I4571" t="s">
        <v>18553</v>
      </c>
      <c r="J4571">
        <v>0</v>
      </c>
      <c r="K4571">
        <v>0</v>
      </c>
      <c r="L4571">
        <v>0</v>
      </c>
      <c r="M4571">
        <v>0</v>
      </c>
      <c r="O4571">
        <v>0</v>
      </c>
    </row>
    <row r="4572" spans="1:15" x14ac:dyDescent="0.2">
      <c r="A4572" t="s">
        <v>18554</v>
      </c>
      <c r="B4572" t="s">
        <v>18555</v>
      </c>
      <c r="C4572" t="s">
        <v>18556</v>
      </c>
      <c r="D4572" t="s">
        <v>18557</v>
      </c>
      <c r="E4572">
        <v>2017</v>
      </c>
      <c r="F4572">
        <v>2</v>
      </c>
      <c r="G4572">
        <v>0.25</v>
      </c>
      <c r="H4572">
        <v>6.3E-2</v>
      </c>
      <c r="I4572" t="s">
        <v>18558</v>
      </c>
      <c r="J4572">
        <v>0</v>
      </c>
      <c r="K4572">
        <v>0</v>
      </c>
      <c r="L4572">
        <v>0</v>
      </c>
      <c r="M4572">
        <v>0</v>
      </c>
      <c r="O4572">
        <v>0</v>
      </c>
    </row>
    <row r="4573" spans="1:15" x14ac:dyDescent="0.2">
      <c r="A4573" t="s">
        <v>18559</v>
      </c>
      <c r="B4573" t="s">
        <v>18560</v>
      </c>
      <c r="C4573" t="s">
        <v>18561</v>
      </c>
      <c r="D4573" t="s">
        <v>17578</v>
      </c>
      <c r="E4573">
        <v>1996</v>
      </c>
      <c r="F4573">
        <v>2</v>
      </c>
      <c r="G4573">
        <v>6.9000000000000006E-2</v>
      </c>
      <c r="H4573">
        <v>2.9000000000000001E-2</v>
      </c>
      <c r="I4573" t="s">
        <v>18562</v>
      </c>
      <c r="J4573">
        <v>0</v>
      </c>
      <c r="K4573">
        <v>0</v>
      </c>
      <c r="L4573">
        <v>0</v>
      </c>
      <c r="M4573">
        <v>0</v>
      </c>
      <c r="O4573">
        <v>0</v>
      </c>
    </row>
    <row r="4574" spans="1:15" x14ac:dyDescent="0.2">
      <c r="A4574" t="s">
        <v>18563</v>
      </c>
      <c r="B4574" t="s">
        <v>18564</v>
      </c>
      <c r="C4574" t="s">
        <v>18565</v>
      </c>
      <c r="D4574" t="s">
        <v>422</v>
      </c>
      <c r="E4574">
        <v>2023</v>
      </c>
      <c r="F4574">
        <v>2</v>
      </c>
      <c r="G4574">
        <v>1</v>
      </c>
      <c r="H4574">
        <v>0.35699999999999998</v>
      </c>
      <c r="I4574" t="s">
        <v>18566</v>
      </c>
      <c r="J4574">
        <v>0</v>
      </c>
      <c r="K4574">
        <v>0</v>
      </c>
      <c r="L4574">
        <v>0</v>
      </c>
      <c r="M4574">
        <v>0</v>
      </c>
      <c r="O4574">
        <v>0</v>
      </c>
    </row>
    <row r="4575" spans="1:15" x14ac:dyDescent="0.2">
      <c r="A4575" t="s">
        <v>18567</v>
      </c>
      <c r="B4575" t="s">
        <v>18568</v>
      </c>
      <c r="C4575" t="s">
        <v>18569</v>
      </c>
      <c r="D4575" t="s">
        <v>5464</v>
      </c>
      <c r="E4575">
        <v>2013</v>
      </c>
      <c r="F4575">
        <v>2</v>
      </c>
      <c r="G4575">
        <v>0.16700000000000001</v>
      </c>
      <c r="H4575">
        <v>5.5E-2</v>
      </c>
      <c r="I4575" t="s">
        <v>18570</v>
      </c>
      <c r="J4575">
        <v>0</v>
      </c>
      <c r="K4575">
        <v>0</v>
      </c>
      <c r="L4575">
        <v>0</v>
      </c>
      <c r="M4575">
        <v>0</v>
      </c>
      <c r="O4575">
        <v>0</v>
      </c>
    </row>
    <row r="4576" spans="1:15" x14ac:dyDescent="0.2">
      <c r="A4576" t="s">
        <v>18571</v>
      </c>
      <c r="B4576" t="s">
        <v>18572</v>
      </c>
      <c r="C4576" t="s">
        <v>18573</v>
      </c>
      <c r="D4576" t="s">
        <v>3320</v>
      </c>
      <c r="E4576">
        <v>2020</v>
      </c>
      <c r="F4576">
        <v>2</v>
      </c>
      <c r="G4576">
        <v>0.4</v>
      </c>
      <c r="H4576">
        <v>7.5999999999999998E-2</v>
      </c>
      <c r="I4576" t="s">
        <v>18574</v>
      </c>
      <c r="J4576">
        <v>0</v>
      </c>
      <c r="K4576">
        <v>0</v>
      </c>
      <c r="L4576">
        <v>0</v>
      </c>
      <c r="M4576">
        <v>0</v>
      </c>
      <c r="O4576">
        <v>0</v>
      </c>
    </row>
    <row r="4577" spans="1:15" x14ac:dyDescent="0.2">
      <c r="A4577" t="s">
        <v>18575</v>
      </c>
      <c r="B4577" t="s">
        <v>18576</v>
      </c>
      <c r="C4577" t="s">
        <v>18577</v>
      </c>
      <c r="D4577" t="s">
        <v>23</v>
      </c>
      <c r="E4577">
        <v>2024</v>
      </c>
      <c r="F4577">
        <v>2</v>
      </c>
      <c r="G4577">
        <v>2</v>
      </c>
      <c r="H4577">
        <v>1.603</v>
      </c>
      <c r="I4577" t="s">
        <v>18578</v>
      </c>
      <c r="J4577">
        <v>0</v>
      </c>
      <c r="K4577">
        <v>0</v>
      </c>
      <c r="L4577">
        <v>0</v>
      </c>
      <c r="M4577">
        <v>0</v>
      </c>
      <c r="O4577">
        <v>0</v>
      </c>
    </row>
    <row r="4578" spans="1:15" x14ac:dyDescent="0.2">
      <c r="A4578" t="s">
        <v>313</v>
      </c>
      <c r="B4578" t="s">
        <v>18579</v>
      </c>
      <c r="C4578" t="s">
        <v>18580</v>
      </c>
      <c r="D4578" t="s">
        <v>1895</v>
      </c>
      <c r="E4578">
        <v>2006</v>
      </c>
      <c r="F4578">
        <v>2</v>
      </c>
      <c r="G4578">
        <v>0.105</v>
      </c>
      <c r="H4578">
        <v>5.6000000000000001E-2</v>
      </c>
      <c r="I4578" t="s">
        <v>18581</v>
      </c>
      <c r="J4578">
        <v>0</v>
      </c>
      <c r="K4578">
        <v>0</v>
      </c>
      <c r="L4578">
        <v>0</v>
      </c>
      <c r="M4578">
        <v>0</v>
      </c>
      <c r="O4578">
        <v>0</v>
      </c>
    </row>
    <row r="4579" spans="1:15" x14ac:dyDescent="0.2">
      <c r="A4579" t="s">
        <v>18582</v>
      </c>
      <c r="B4579" t="s">
        <v>18583</v>
      </c>
      <c r="C4579" t="s">
        <v>18584</v>
      </c>
      <c r="D4579" t="s">
        <v>18585</v>
      </c>
      <c r="E4579">
        <v>2021</v>
      </c>
      <c r="F4579">
        <v>2</v>
      </c>
      <c r="G4579">
        <v>0.5</v>
      </c>
      <c r="H4579">
        <v>0.125</v>
      </c>
      <c r="I4579" t="s">
        <v>18586</v>
      </c>
      <c r="J4579">
        <v>0</v>
      </c>
      <c r="K4579">
        <v>0</v>
      </c>
      <c r="L4579">
        <v>0</v>
      </c>
      <c r="M4579">
        <v>0</v>
      </c>
      <c r="O4579">
        <v>0</v>
      </c>
    </row>
    <row r="4580" spans="1:15" x14ac:dyDescent="0.2">
      <c r="A4580" t="s">
        <v>18587</v>
      </c>
      <c r="B4580" t="s">
        <v>18588</v>
      </c>
      <c r="C4580" t="s">
        <v>18589</v>
      </c>
      <c r="D4580" t="s">
        <v>2817</v>
      </c>
      <c r="E4580">
        <v>2022</v>
      </c>
      <c r="F4580">
        <v>2</v>
      </c>
      <c r="G4580">
        <v>0.66700000000000004</v>
      </c>
      <c r="H4580">
        <v>0.21099999999999999</v>
      </c>
      <c r="I4580" t="s">
        <v>18590</v>
      </c>
      <c r="J4580">
        <v>0</v>
      </c>
      <c r="K4580">
        <v>0</v>
      </c>
      <c r="L4580">
        <v>0</v>
      </c>
      <c r="M4580">
        <v>0</v>
      </c>
      <c r="O4580">
        <v>0</v>
      </c>
    </row>
    <row r="4581" spans="1:15" x14ac:dyDescent="0.2">
      <c r="A4581" t="s">
        <v>18591</v>
      </c>
      <c r="B4581" t="s">
        <v>18592</v>
      </c>
      <c r="C4581" t="s">
        <v>18593</v>
      </c>
      <c r="D4581" t="s">
        <v>18594</v>
      </c>
      <c r="E4581">
        <v>2022</v>
      </c>
      <c r="F4581">
        <v>2</v>
      </c>
      <c r="G4581">
        <v>0.66700000000000004</v>
      </c>
      <c r="H4581">
        <v>0.21099999999999999</v>
      </c>
      <c r="I4581" t="s">
        <v>18595</v>
      </c>
      <c r="J4581">
        <v>0</v>
      </c>
      <c r="K4581">
        <v>0</v>
      </c>
      <c r="L4581">
        <v>0</v>
      </c>
      <c r="M4581">
        <v>0</v>
      </c>
      <c r="O4581">
        <v>0</v>
      </c>
    </row>
    <row r="4582" spans="1:15" x14ac:dyDescent="0.2">
      <c r="A4582" t="s">
        <v>18596</v>
      </c>
      <c r="B4582" t="s">
        <v>18597</v>
      </c>
      <c r="C4582" t="s">
        <v>18598</v>
      </c>
      <c r="D4582" t="s">
        <v>5220</v>
      </c>
      <c r="E4582">
        <v>2015</v>
      </c>
      <c r="F4582">
        <v>2</v>
      </c>
      <c r="G4582">
        <v>0.2</v>
      </c>
      <c r="H4582">
        <v>5.0999999999999997E-2</v>
      </c>
      <c r="I4582" t="s">
        <v>18599</v>
      </c>
      <c r="J4582">
        <v>0</v>
      </c>
      <c r="K4582">
        <v>0</v>
      </c>
      <c r="L4582">
        <v>0</v>
      </c>
      <c r="M4582">
        <v>0</v>
      </c>
      <c r="O4582">
        <v>0</v>
      </c>
    </row>
    <row r="4583" spans="1:15" x14ac:dyDescent="0.2">
      <c r="A4583" t="s">
        <v>18600</v>
      </c>
      <c r="B4583" t="s">
        <v>18601</v>
      </c>
      <c r="C4583" t="s">
        <v>18602</v>
      </c>
      <c r="D4583" t="s">
        <v>6900</v>
      </c>
      <c r="E4583">
        <v>2021</v>
      </c>
      <c r="F4583">
        <v>2</v>
      </c>
      <c r="G4583">
        <v>0.5</v>
      </c>
      <c r="H4583">
        <v>0.125</v>
      </c>
      <c r="I4583" t="s">
        <v>18603</v>
      </c>
      <c r="J4583">
        <v>0</v>
      </c>
      <c r="K4583">
        <v>0.14000000000000001</v>
      </c>
      <c r="L4583">
        <v>0.442</v>
      </c>
      <c r="M4583">
        <v>0.41899999999999998</v>
      </c>
      <c r="O4583">
        <v>0</v>
      </c>
    </row>
    <row r="4584" spans="1:15" x14ac:dyDescent="0.2">
      <c r="A4584" t="s">
        <v>18604</v>
      </c>
      <c r="B4584" t="s">
        <v>18605</v>
      </c>
      <c r="C4584" t="s">
        <v>18606</v>
      </c>
      <c r="D4584" t="s">
        <v>364</v>
      </c>
      <c r="E4584">
        <v>2022</v>
      </c>
      <c r="F4584">
        <v>2</v>
      </c>
      <c r="G4584">
        <v>0.66700000000000004</v>
      </c>
      <c r="H4584">
        <v>0.21099999999999999</v>
      </c>
      <c r="I4584" t="s">
        <v>18607</v>
      </c>
      <c r="J4584">
        <v>0</v>
      </c>
      <c r="K4584">
        <v>0</v>
      </c>
      <c r="L4584">
        <v>0</v>
      </c>
      <c r="M4584">
        <v>0</v>
      </c>
      <c r="O4584">
        <v>0</v>
      </c>
    </row>
    <row r="4585" spans="1:15" x14ac:dyDescent="0.2">
      <c r="A4585" t="s">
        <v>18608</v>
      </c>
      <c r="B4585" t="s">
        <v>18609</v>
      </c>
      <c r="C4585" t="s">
        <v>18610</v>
      </c>
      <c r="D4585" t="s">
        <v>354</v>
      </c>
      <c r="E4585">
        <v>2023</v>
      </c>
      <c r="F4585">
        <v>2</v>
      </c>
      <c r="G4585">
        <v>1</v>
      </c>
      <c r="H4585">
        <v>0.35699999999999998</v>
      </c>
      <c r="I4585" t="s">
        <v>18611</v>
      </c>
      <c r="J4585">
        <v>0</v>
      </c>
      <c r="K4585">
        <v>0</v>
      </c>
      <c r="L4585">
        <v>0</v>
      </c>
      <c r="M4585">
        <v>0</v>
      </c>
      <c r="O4585">
        <v>0</v>
      </c>
    </row>
    <row r="4586" spans="1:15" x14ac:dyDescent="0.2">
      <c r="A4586" t="s">
        <v>18612</v>
      </c>
      <c r="B4586" t="s">
        <v>18613</v>
      </c>
      <c r="C4586" t="s">
        <v>18614</v>
      </c>
      <c r="D4586" t="s">
        <v>2600</v>
      </c>
      <c r="E4586">
        <v>2023</v>
      </c>
      <c r="F4586">
        <v>2</v>
      </c>
      <c r="G4586">
        <v>1</v>
      </c>
      <c r="H4586">
        <v>0.35699999999999998</v>
      </c>
      <c r="I4586" t="s">
        <v>18615</v>
      </c>
      <c r="J4586">
        <v>0</v>
      </c>
      <c r="K4586">
        <v>0</v>
      </c>
      <c r="L4586">
        <v>0</v>
      </c>
      <c r="M4586">
        <v>0</v>
      </c>
      <c r="O4586">
        <v>0</v>
      </c>
    </row>
    <row r="4587" spans="1:15" x14ac:dyDescent="0.2">
      <c r="A4587" t="s">
        <v>18616</v>
      </c>
      <c r="B4587" t="s">
        <v>18617</v>
      </c>
      <c r="C4587" t="s">
        <v>18618</v>
      </c>
      <c r="D4587" t="s">
        <v>3254</v>
      </c>
      <c r="E4587">
        <v>2021</v>
      </c>
      <c r="F4587">
        <v>2</v>
      </c>
      <c r="G4587">
        <v>0.5</v>
      </c>
      <c r="H4587">
        <v>0.125</v>
      </c>
      <c r="I4587" t="s">
        <v>18619</v>
      </c>
      <c r="J4587">
        <v>0</v>
      </c>
      <c r="K4587">
        <v>0</v>
      </c>
      <c r="L4587">
        <v>0</v>
      </c>
      <c r="M4587">
        <v>0</v>
      </c>
      <c r="O4587">
        <v>0</v>
      </c>
    </row>
    <row r="4588" spans="1:15" x14ac:dyDescent="0.2">
      <c r="A4588" t="s">
        <v>18620</v>
      </c>
      <c r="B4588" t="s">
        <v>18621</v>
      </c>
      <c r="C4588" t="s">
        <v>18622</v>
      </c>
      <c r="D4588" t="s">
        <v>234</v>
      </c>
      <c r="E4588">
        <v>2004</v>
      </c>
      <c r="F4588">
        <v>2</v>
      </c>
      <c r="G4588">
        <v>9.5000000000000001E-2</v>
      </c>
      <c r="H4588">
        <v>0.05</v>
      </c>
      <c r="I4588" t="s">
        <v>18623</v>
      </c>
      <c r="J4588">
        <v>0</v>
      </c>
      <c r="K4588">
        <v>0</v>
      </c>
      <c r="L4588">
        <v>0</v>
      </c>
      <c r="M4588">
        <v>0</v>
      </c>
      <c r="O4588">
        <v>0</v>
      </c>
    </row>
    <row r="4589" spans="1:15" x14ac:dyDescent="0.2">
      <c r="A4589" t="s">
        <v>18624</v>
      </c>
      <c r="B4589" t="s">
        <v>18625</v>
      </c>
      <c r="C4589" t="s">
        <v>18626</v>
      </c>
      <c r="D4589" t="s">
        <v>18627</v>
      </c>
      <c r="E4589">
        <v>2023</v>
      </c>
      <c r="F4589">
        <v>2</v>
      </c>
      <c r="G4589">
        <v>1</v>
      </c>
      <c r="H4589">
        <v>0.35699999999999998</v>
      </c>
      <c r="I4589" t="s">
        <v>18628</v>
      </c>
      <c r="J4589">
        <v>0</v>
      </c>
      <c r="K4589">
        <v>0</v>
      </c>
      <c r="L4589">
        <v>0</v>
      </c>
      <c r="M4589">
        <v>0</v>
      </c>
      <c r="O4589">
        <v>0</v>
      </c>
    </row>
    <row r="4590" spans="1:15" x14ac:dyDescent="0.2">
      <c r="A4590" t="s">
        <v>18629</v>
      </c>
      <c r="B4590" t="s">
        <v>6706</v>
      </c>
      <c r="C4590" t="s">
        <v>18630</v>
      </c>
      <c r="D4590" t="s">
        <v>860</v>
      </c>
      <c r="E4590">
        <v>2016</v>
      </c>
      <c r="F4590">
        <v>2</v>
      </c>
      <c r="G4590">
        <v>0.222</v>
      </c>
      <c r="H4590">
        <v>6.2E-2</v>
      </c>
      <c r="I4590" t="s">
        <v>18631</v>
      </c>
      <c r="J4590">
        <v>0</v>
      </c>
      <c r="K4590">
        <v>0</v>
      </c>
      <c r="L4590">
        <v>0</v>
      </c>
      <c r="M4590">
        <v>0</v>
      </c>
      <c r="O4590">
        <v>0</v>
      </c>
    </row>
    <row r="4591" spans="1:15" x14ac:dyDescent="0.2">
      <c r="A4591" t="s">
        <v>18632</v>
      </c>
      <c r="B4591" t="s">
        <v>18633</v>
      </c>
      <c r="C4591" t="s">
        <v>18634</v>
      </c>
      <c r="D4591" t="s">
        <v>860</v>
      </c>
      <c r="E4591">
        <v>2021</v>
      </c>
      <c r="F4591">
        <v>2</v>
      </c>
      <c r="G4591">
        <v>0.5</v>
      </c>
      <c r="H4591">
        <v>0.125</v>
      </c>
      <c r="I4591" t="s">
        <v>18635</v>
      </c>
      <c r="J4591">
        <v>0</v>
      </c>
      <c r="K4591">
        <v>0</v>
      </c>
      <c r="L4591">
        <v>0</v>
      </c>
      <c r="M4591">
        <v>0</v>
      </c>
      <c r="O4591">
        <v>0</v>
      </c>
    </row>
    <row r="4592" spans="1:15" x14ac:dyDescent="0.2">
      <c r="A4592" t="s">
        <v>18636</v>
      </c>
      <c r="B4592" t="s">
        <v>18637</v>
      </c>
      <c r="C4592" t="s">
        <v>18638</v>
      </c>
      <c r="D4592" t="s">
        <v>18639</v>
      </c>
      <c r="E4592">
        <v>2022</v>
      </c>
      <c r="F4592">
        <v>2</v>
      </c>
      <c r="G4592">
        <v>0.66700000000000004</v>
      </c>
      <c r="H4592">
        <v>0.21099999999999999</v>
      </c>
      <c r="I4592" t="s">
        <v>18640</v>
      </c>
      <c r="J4592">
        <v>0</v>
      </c>
      <c r="K4592">
        <v>0</v>
      </c>
      <c r="L4592">
        <v>0</v>
      </c>
      <c r="M4592">
        <v>0</v>
      </c>
      <c r="O4592">
        <v>0</v>
      </c>
    </row>
    <row r="4593" spans="1:15" x14ac:dyDescent="0.2">
      <c r="A4593" t="s">
        <v>313</v>
      </c>
      <c r="B4593" t="s">
        <v>18641</v>
      </c>
      <c r="C4593" t="s">
        <v>18642</v>
      </c>
      <c r="D4593" t="s">
        <v>18643</v>
      </c>
      <c r="E4593">
        <v>1993</v>
      </c>
      <c r="F4593">
        <v>2</v>
      </c>
      <c r="G4593">
        <v>6.3E-2</v>
      </c>
      <c r="H4593">
        <v>3.5000000000000003E-2</v>
      </c>
      <c r="I4593" t="s">
        <v>18644</v>
      </c>
      <c r="J4593">
        <v>0</v>
      </c>
      <c r="K4593">
        <v>0</v>
      </c>
      <c r="L4593">
        <v>0</v>
      </c>
      <c r="M4593">
        <v>0</v>
      </c>
      <c r="O4593">
        <v>0</v>
      </c>
    </row>
    <row r="4594" spans="1:15" x14ac:dyDescent="0.2">
      <c r="A4594" t="s">
        <v>313</v>
      </c>
      <c r="B4594" t="s">
        <v>18645</v>
      </c>
      <c r="C4594" t="s">
        <v>18646</v>
      </c>
      <c r="D4594" t="s">
        <v>3017</v>
      </c>
      <c r="E4594">
        <v>2009</v>
      </c>
      <c r="F4594">
        <v>2</v>
      </c>
      <c r="G4594">
        <v>0.125</v>
      </c>
      <c r="H4594">
        <v>4.8000000000000001E-2</v>
      </c>
      <c r="I4594" t="s">
        <v>18647</v>
      </c>
      <c r="J4594">
        <v>0</v>
      </c>
      <c r="K4594">
        <v>0</v>
      </c>
      <c r="L4594">
        <v>0</v>
      </c>
      <c r="M4594">
        <v>0</v>
      </c>
      <c r="O4594">
        <v>0</v>
      </c>
    </row>
    <row r="4595" spans="1:15" x14ac:dyDescent="0.2">
      <c r="A4595" t="s">
        <v>18648</v>
      </c>
      <c r="B4595" t="s">
        <v>18649</v>
      </c>
      <c r="C4595" t="s">
        <v>18650</v>
      </c>
      <c r="D4595" t="s">
        <v>215</v>
      </c>
      <c r="E4595">
        <v>2024</v>
      </c>
      <c r="F4595">
        <v>2</v>
      </c>
      <c r="G4595">
        <v>2</v>
      </c>
      <c r="H4595">
        <v>1.603</v>
      </c>
      <c r="I4595" t="s">
        <v>18651</v>
      </c>
      <c r="J4595">
        <v>0</v>
      </c>
      <c r="K4595">
        <v>0</v>
      </c>
      <c r="L4595">
        <v>0</v>
      </c>
      <c r="M4595">
        <v>0</v>
      </c>
      <c r="O4595">
        <v>0</v>
      </c>
    </row>
    <row r="4596" spans="1:15" x14ac:dyDescent="0.2">
      <c r="A4596" t="s">
        <v>18652</v>
      </c>
      <c r="B4596" t="s">
        <v>18653</v>
      </c>
      <c r="C4596" t="s">
        <v>18654</v>
      </c>
      <c r="D4596" t="s">
        <v>614</v>
      </c>
      <c r="E4596">
        <v>2024</v>
      </c>
      <c r="F4596">
        <v>2</v>
      </c>
      <c r="G4596">
        <v>2</v>
      </c>
      <c r="H4596">
        <v>1.603</v>
      </c>
      <c r="I4596" t="s">
        <v>18655</v>
      </c>
      <c r="J4596">
        <v>0</v>
      </c>
      <c r="K4596">
        <v>0</v>
      </c>
      <c r="L4596">
        <v>0</v>
      </c>
      <c r="M4596">
        <v>0</v>
      </c>
      <c r="O4596">
        <v>0</v>
      </c>
    </row>
    <row r="4597" spans="1:15" x14ac:dyDescent="0.2">
      <c r="A4597" t="s">
        <v>18656</v>
      </c>
      <c r="B4597" t="s">
        <v>18657</v>
      </c>
      <c r="C4597" t="s">
        <v>18658</v>
      </c>
      <c r="D4597" t="s">
        <v>11304</v>
      </c>
      <c r="E4597">
        <v>2005</v>
      </c>
      <c r="F4597">
        <v>2</v>
      </c>
      <c r="G4597">
        <v>0.1</v>
      </c>
      <c r="H4597">
        <v>3.6999999999999998E-2</v>
      </c>
      <c r="I4597" t="s">
        <v>18659</v>
      </c>
      <c r="J4597">
        <v>0</v>
      </c>
      <c r="K4597">
        <v>0</v>
      </c>
      <c r="L4597">
        <v>0</v>
      </c>
      <c r="M4597">
        <v>0</v>
      </c>
      <c r="O4597">
        <v>0</v>
      </c>
    </row>
    <row r="4598" spans="1:15" x14ac:dyDescent="0.2">
      <c r="A4598" t="s">
        <v>18660</v>
      </c>
      <c r="B4598" t="s">
        <v>18661</v>
      </c>
      <c r="C4598" t="s">
        <v>18662</v>
      </c>
      <c r="D4598" t="s">
        <v>651</v>
      </c>
      <c r="E4598">
        <v>1990</v>
      </c>
      <c r="F4598">
        <v>2</v>
      </c>
      <c r="G4598">
        <v>5.7000000000000002E-2</v>
      </c>
      <c r="H4598">
        <v>3.4000000000000002E-2</v>
      </c>
      <c r="I4598" t="s">
        <v>18663</v>
      </c>
      <c r="J4598">
        <v>0</v>
      </c>
      <c r="K4598">
        <v>0</v>
      </c>
      <c r="L4598">
        <v>0</v>
      </c>
      <c r="M4598">
        <v>0</v>
      </c>
      <c r="O4598">
        <v>0</v>
      </c>
    </row>
    <row r="4599" spans="1:15" x14ac:dyDescent="0.2">
      <c r="A4599" t="s">
        <v>18664</v>
      </c>
      <c r="B4599" t="s">
        <v>18665</v>
      </c>
      <c r="C4599" t="s">
        <v>18666</v>
      </c>
      <c r="D4599" t="s">
        <v>10361</v>
      </c>
      <c r="E4599">
        <v>1997</v>
      </c>
      <c r="F4599">
        <v>2</v>
      </c>
      <c r="G4599">
        <v>7.0999999999999994E-2</v>
      </c>
      <c r="H4599">
        <v>7.5999999999999998E-2</v>
      </c>
      <c r="I4599" t="s">
        <v>18667</v>
      </c>
      <c r="J4599">
        <v>0</v>
      </c>
      <c r="K4599">
        <v>0</v>
      </c>
      <c r="L4599">
        <v>0</v>
      </c>
      <c r="M4599">
        <v>0</v>
      </c>
      <c r="O4599">
        <v>0</v>
      </c>
    </row>
    <row r="4600" spans="1:15" x14ac:dyDescent="0.2">
      <c r="A4600" t="s">
        <v>18668</v>
      </c>
      <c r="B4600" t="s">
        <v>18669</v>
      </c>
      <c r="C4600" t="s">
        <v>18670</v>
      </c>
      <c r="D4600" t="s">
        <v>850</v>
      </c>
      <c r="E4600">
        <v>2024</v>
      </c>
      <c r="F4600">
        <v>1</v>
      </c>
      <c r="G4600">
        <v>1</v>
      </c>
      <c r="H4600">
        <v>0.80100000000000005</v>
      </c>
      <c r="I4600" t="s">
        <v>18671</v>
      </c>
      <c r="J4600">
        <v>0</v>
      </c>
      <c r="K4600">
        <v>0</v>
      </c>
      <c r="L4600">
        <v>0</v>
      </c>
      <c r="M4600">
        <v>0</v>
      </c>
      <c r="O4600">
        <v>0</v>
      </c>
    </row>
    <row r="4601" spans="1:15" x14ac:dyDescent="0.2">
      <c r="A4601" t="s">
        <v>18672</v>
      </c>
      <c r="B4601" t="s">
        <v>18673</v>
      </c>
      <c r="C4601" t="s">
        <v>18674</v>
      </c>
      <c r="D4601" t="s">
        <v>1061</v>
      </c>
      <c r="E4601">
        <v>2024</v>
      </c>
      <c r="F4601">
        <v>1</v>
      </c>
      <c r="G4601">
        <v>1</v>
      </c>
      <c r="H4601">
        <v>0.80100000000000005</v>
      </c>
      <c r="I4601" t="s">
        <v>18675</v>
      </c>
      <c r="J4601">
        <v>0</v>
      </c>
      <c r="K4601">
        <v>0</v>
      </c>
      <c r="L4601">
        <v>0</v>
      </c>
      <c r="M4601">
        <v>0</v>
      </c>
      <c r="O4601">
        <v>0</v>
      </c>
    </row>
    <row r="4602" spans="1:15" x14ac:dyDescent="0.2">
      <c r="A4602" t="s">
        <v>18676</v>
      </c>
      <c r="B4602" t="s">
        <v>18677</v>
      </c>
      <c r="C4602" t="s">
        <v>18678</v>
      </c>
      <c r="D4602" t="s">
        <v>198</v>
      </c>
      <c r="E4602">
        <v>2024</v>
      </c>
      <c r="F4602">
        <v>1</v>
      </c>
      <c r="G4602">
        <v>1</v>
      </c>
      <c r="H4602">
        <v>0.80100000000000005</v>
      </c>
      <c r="I4602" t="s">
        <v>18679</v>
      </c>
      <c r="J4602">
        <v>0</v>
      </c>
      <c r="K4602">
        <v>0</v>
      </c>
      <c r="L4602">
        <v>0</v>
      </c>
      <c r="M4602">
        <v>0</v>
      </c>
      <c r="O4602">
        <v>0</v>
      </c>
    </row>
    <row r="4603" spans="1:15" x14ac:dyDescent="0.2">
      <c r="A4603" t="s">
        <v>18680</v>
      </c>
      <c r="B4603" t="s">
        <v>18681</v>
      </c>
      <c r="C4603" t="s">
        <v>18682</v>
      </c>
      <c r="D4603" t="s">
        <v>198</v>
      </c>
      <c r="E4603">
        <v>2024</v>
      </c>
      <c r="F4603">
        <v>1</v>
      </c>
      <c r="G4603">
        <v>1</v>
      </c>
      <c r="H4603">
        <v>0.80100000000000005</v>
      </c>
      <c r="I4603" t="s">
        <v>18683</v>
      </c>
      <c r="J4603">
        <v>0</v>
      </c>
      <c r="K4603">
        <v>0</v>
      </c>
      <c r="L4603">
        <v>0</v>
      </c>
      <c r="M4603">
        <v>0</v>
      </c>
      <c r="O4603">
        <v>0</v>
      </c>
    </row>
    <row r="4604" spans="1:15" x14ac:dyDescent="0.2">
      <c r="A4604" t="s">
        <v>18684</v>
      </c>
      <c r="B4604" t="s">
        <v>18685</v>
      </c>
      <c r="C4604" t="s">
        <v>18686</v>
      </c>
      <c r="D4604" t="s">
        <v>8935</v>
      </c>
      <c r="E4604">
        <v>2024</v>
      </c>
      <c r="F4604">
        <v>1</v>
      </c>
      <c r="G4604">
        <v>1</v>
      </c>
      <c r="H4604">
        <v>0.80100000000000005</v>
      </c>
      <c r="I4604" t="s">
        <v>18687</v>
      </c>
      <c r="J4604">
        <v>0</v>
      </c>
      <c r="K4604">
        <v>0</v>
      </c>
      <c r="L4604">
        <v>0</v>
      </c>
      <c r="M4604">
        <v>0</v>
      </c>
      <c r="O4604">
        <v>0</v>
      </c>
    </row>
    <row r="4605" spans="1:15" x14ac:dyDescent="0.2">
      <c r="A4605" t="s">
        <v>18688</v>
      </c>
      <c r="B4605" t="s">
        <v>18689</v>
      </c>
      <c r="C4605" t="s">
        <v>18690</v>
      </c>
      <c r="D4605" t="s">
        <v>1775</v>
      </c>
      <c r="E4605">
        <v>2023</v>
      </c>
      <c r="F4605">
        <v>1</v>
      </c>
      <c r="G4605">
        <v>0.5</v>
      </c>
      <c r="H4605">
        <v>0.17799999999999999</v>
      </c>
      <c r="I4605" t="s">
        <v>18691</v>
      </c>
      <c r="J4605">
        <v>0</v>
      </c>
      <c r="K4605">
        <v>0</v>
      </c>
      <c r="L4605">
        <v>0</v>
      </c>
      <c r="M4605">
        <v>0</v>
      </c>
      <c r="O4605">
        <v>0</v>
      </c>
    </row>
    <row r="4606" spans="1:15" x14ac:dyDescent="0.2">
      <c r="A4606" t="s">
        <v>18692</v>
      </c>
      <c r="B4606" t="s">
        <v>18693</v>
      </c>
      <c r="C4606" t="s">
        <v>18694</v>
      </c>
      <c r="D4606" t="s">
        <v>914</v>
      </c>
      <c r="E4606">
        <v>2023</v>
      </c>
      <c r="F4606">
        <v>1</v>
      </c>
      <c r="G4606">
        <v>0.5</v>
      </c>
      <c r="H4606">
        <v>0.17799999999999999</v>
      </c>
      <c r="I4606" t="s">
        <v>18695</v>
      </c>
      <c r="J4606">
        <v>0</v>
      </c>
      <c r="K4606">
        <v>0</v>
      </c>
      <c r="L4606">
        <v>0</v>
      </c>
      <c r="M4606">
        <v>0</v>
      </c>
      <c r="O4606">
        <v>0</v>
      </c>
    </row>
    <row r="4607" spans="1:15" x14ac:dyDescent="0.2">
      <c r="A4607" t="s">
        <v>18696</v>
      </c>
      <c r="B4607" t="s">
        <v>18697</v>
      </c>
      <c r="C4607" t="s">
        <v>18698</v>
      </c>
      <c r="D4607" t="s">
        <v>614</v>
      </c>
      <c r="E4607">
        <v>2024</v>
      </c>
      <c r="F4607">
        <v>1</v>
      </c>
      <c r="G4607">
        <v>1</v>
      </c>
      <c r="H4607">
        <v>0.80100000000000005</v>
      </c>
      <c r="I4607" t="s">
        <v>18699</v>
      </c>
      <c r="J4607">
        <v>0</v>
      </c>
      <c r="K4607">
        <v>0</v>
      </c>
      <c r="L4607">
        <v>0</v>
      </c>
      <c r="M4607">
        <v>0</v>
      </c>
      <c r="O4607">
        <v>0</v>
      </c>
    </row>
    <row r="4608" spans="1:15" x14ac:dyDescent="0.2">
      <c r="A4608" t="s">
        <v>18700</v>
      </c>
      <c r="B4608" t="s">
        <v>18701</v>
      </c>
      <c r="C4608" t="s">
        <v>18702</v>
      </c>
      <c r="D4608" t="s">
        <v>354</v>
      </c>
      <c r="E4608">
        <v>2022</v>
      </c>
      <c r="F4608">
        <v>1</v>
      </c>
      <c r="G4608">
        <v>0.33300000000000002</v>
      </c>
      <c r="H4608">
        <v>0.105</v>
      </c>
      <c r="I4608" t="s">
        <v>18703</v>
      </c>
      <c r="J4608">
        <v>0</v>
      </c>
      <c r="K4608">
        <v>0</v>
      </c>
      <c r="L4608">
        <v>0</v>
      </c>
      <c r="M4608">
        <v>0</v>
      </c>
      <c r="O4608">
        <v>0</v>
      </c>
    </row>
    <row r="4609" spans="1:15" x14ac:dyDescent="0.2">
      <c r="A4609" t="s">
        <v>18704</v>
      </c>
      <c r="B4609" t="s">
        <v>18705</v>
      </c>
      <c r="C4609" t="s">
        <v>18706</v>
      </c>
      <c r="D4609" t="s">
        <v>600</v>
      </c>
      <c r="E4609">
        <v>2021</v>
      </c>
      <c r="F4609">
        <v>1</v>
      </c>
      <c r="G4609">
        <v>0.25</v>
      </c>
      <c r="H4609">
        <v>6.2E-2</v>
      </c>
      <c r="I4609" t="s">
        <v>18707</v>
      </c>
      <c r="J4609">
        <v>0</v>
      </c>
      <c r="K4609">
        <v>0</v>
      </c>
      <c r="L4609">
        <v>0</v>
      </c>
      <c r="M4609">
        <v>0</v>
      </c>
      <c r="O4609">
        <v>0</v>
      </c>
    </row>
    <row r="4610" spans="1:15" x14ac:dyDescent="0.2">
      <c r="A4610" t="s">
        <v>18708</v>
      </c>
      <c r="B4610" t="s">
        <v>18709</v>
      </c>
      <c r="C4610" t="s">
        <v>18710</v>
      </c>
      <c r="D4610" t="s">
        <v>11448</v>
      </c>
      <c r="E4610">
        <v>2021</v>
      </c>
      <c r="F4610">
        <v>1</v>
      </c>
      <c r="G4610">
        <v>0.25</v>
      </c>
      <c r="H4610">
        <v>6.2E-2</v>
      </c>
      <c r="I4610" t="s">
        <v>18711</v>
      </c>
      <c r="J4610">
        <v>0</v>
      </c>
      <c r="K4610">
        <v>0</v>
      </c>
      <c r="L4610">
        <v>0</v>
      </c>
      <c r="M4610">
        <v>0</v>
      </c>
      <c r="O4610">
        <v>0</v>
      </c>
    </row>
    <row r="4611" spans="1:15" x14ac:dyDescent="0.2">
      <c r="A4611" t="s">
        <v>18712</v>
      </c>
      <c r="B4611" t="s">
        <v>18713</v>
      </c>
      <c r="C4611" t="s">
        <v>18714</v>
      </c>
      <c r="D4611" t="s">
        <v>41</v>
      </c>
      <c r="E4611">
        <v>2021</v>
      </c>
      <c r="F4611">
        <v>1</v>
      </c>
      <c r="G4611">
        <v>0.25</v>
      </c>
      <c r="H4611">
        <v>6.2E-2</v>
      </c>
      <c r="I4611" t="s">
        <v>18715</v>
      </c>
      <c r="J4611">
        <v>0</v>
      </c>
      <c r="K4611">
        <v>0</v>
      </c>
      <c r="L4611">
        <v>0</v>
      </c>
      <c r="M4611">
        <v>0</v>
      </c>
      <c r="O4611">
        <v>0</v>
      </c>
    </row>
    <row r="4612" spans="1:15" x14ac:dyDescent="0.2">
      <c r="A4612" t="s">
        <v>18716</v>
      </c>
      <c r="B4612" t="s">
        <v>18717</v>
      </c>
      <c r="C4612" t="s">
        <v>18718</v>
      </c>
      <c r="D4612" t="s">
        <v>3017</v>
      </c>
      <c r="E4612">
        <v>2020</v>
      </c>
      <c r="F4612">
        <v>1</v>
      </c>
      <c r="G4612">
        <v>0.2</v>
      </c>
      <c r="H4612">
        <v>3.7999999999999999E-2</v>
      </c>
      <c r="I4612" t="s">
        <v>18719</v>
      </c>
      <c r="J4612">
        <v>0</v>
      </c>
      <c r="K4612">
        <v>0</v>
      </c>
      <c r="L4612">
        <v>0</v>
      </c>
      <c r="M4612">
        <v>0</v>
      </c>
      <c r="O4612">
        <v>0</v>
      </c>
    </row>
    <row r="4613" spans="1:15" x14ac:dyDescent="0.2">
      <c r="A4613" t="s">
        <v>18720</v>
      </c>
      <c r="B4613" t="s">
        <v>18721</v>
      </c>
      <c r="C4613" t="s">
        <v>18722</v>
      </c>
      <c r="D4613" t="s">
        <v>150</v>
      </c>
      <c r="E4613">
        <v>2018</v>
      </c>
      <c r="F4613">
        <v>1</v>
      </c>
      <c r="G4613">
        <v>0.14299999999999999</v>
      </c>
      <c r="H4613">
        <v>2.8000000000000001E-2</v>
      </c>
      <c r="I4613" t="s">
        <v>18723</v>
      </c>
      <c r="J4613">
        <v>0</v>
      </c>
      <c r="K4613">
        <v>0</v>
      </c>
      <c r="L4613">
        <v>0</v>
      </c>
      <c r="M4613">
        <v>0</v>
      </c>
      <c r="O4613">
        <v>0</v>
      </c>
    </row>
    <row r="4614" spans="1:15" x14ac:dyDescent="0.2">
      <c r="A4614" t="s">
        <v>18724</v>
      </c>
      <c r="B4614" t="s">
        <v>18725</v>
      </c>
      <c r="C4614" t="s">
        <v>18726</v>
      </c>
      <c r="D4614" t="s">
        <v>18727</v>
      </c>
      <c r="E4614">
        <v>2014</v>
      </c>
      <c r="F4614">
        <v>1</v>
      </c>
      <c r="G4614">
        <v>9.0999999999999998E-2</v>
      </c>
      <c r="H4614">
        <v>3.4000000000000002E-2</v>
      </c>
      <c r="I4614" t="s">
        <v>18728</v>
      </c>
      <c r="J4614">
        <v>0</v>
      </c>
      <c r="K4614">
        <v>0</v>
      </c>
      <c r="L4614">
        <v>0</v>
      </c>
      <c r="M4614">
        <v>0</v>
      </c>
      <c r="O4614">
        <v>0</v>
      </c>
    </row>
    <row r="4615" spans="1:15" x14ac:dyDescent="0.2">
      <c r="A4615" t="s">
        <v>18729</v>
      </c>
      <c r="B4615" t="s">
        <v>18730</v>
      </c>
      <c r="C4615" t="s">
        <v>18731</v>
      </c>
      <c r="D4615" t="s">
        <v>1775</v>
      </c>
      <c r="E4615">
        <v>2013</v>
      </c>
      <c r="F4615">
        <v>1</v>
      </c>
      <c r="G4615">
        <v>8.3000000000000004E-2</v>
      </c>
      <c r="H4615">
        <v>2.7E-2</v>
      </c>
      <c r="I4615" t="s">
        <v>18732</v>
      </c>
      <c r="J4615">
        <v>0</v>
      </c>
      <c r="K4615">
        <v>0</v>
      </c>
      <c r="L4615">
        <v>0</v>
      </c>
      <c r="M4615">
        <v>0</v>
      </c>
      <c r="O4615">
        <v>0</v>
      </c>
    </row>
    <row r="4616" spans="1:15" x14ac:dyDescent="0.2">
      <c r="A4616" t="s">
        <v>18733</v>
      </c>
      <c r="B4616" t="s">
        <v>18734</v>
      </c>
      <c r="C4616" t="s">
        <v>18735</v>
      </c>
      <c r="D4616" t="s">
        <v>18736</v>
      </c>
      <c r="E4616">
        <v>2005</v>
      </c>
      <c r="F4616">
        <v>1</v>
      </c>
      <c r="G4616">
        <v>0.05</v>
      </c>
      <c r="H4616">
        <v>1.7999999999999999E-2</v>
      </c>
      <c r="I4616" t="s">
        <v>18737</v>
      </c>
      <c r="J4616">
        <v>0</v>
      </c>
      <c r="K4616">
        <v>0</v>
      </c>
      <c r="L4616">
        <v>0</v>
      </c>
      <c r="M4616">
        <v>0</v>
      </c>
      <c r="O4616">
        <v>0</v>
      </c>
    </row>
    <row r="4617" spans="1:15" x14ac:dyDescent="0.2">
      <c r="A4617" t="s">
        <v>18738</v>
      </c>
      <c r="B4617" t="s">
        <v>18739</v>
      </c>
      <c r="C4617" t="s">
        <v>18740</v>
      </c>
      <c r="D4617" t="s">
        <v>3238</v>
      </c>
      <c r="E4617">
        <v>2000</v>
      </c>
      <c r="F4617">
        <v>1</v>
      </c>
      <c r="G4617">
        <v>0.04</v>
      </c>
      <c r="H4617">
        <v>2.5000000000000001E-2</v>
      </c>
      <c r="I4617" t="s">
        <v>18741</v>
      </c>
      <c r="J4617">
        <v>0</v>
      </c>
      <c r="K4617">
        <v>0</v>
      </c>
      <c r="L4617">
        <v>0</v>
      </c>
      <c r="M4617">
        <v>0</v>
      </c>
      <c r="O4617">
        <v>0</v>
      </c>
    </row>
    <row r="4618" spans="1:15" x14ac:dyDescent="0.2">
      <c r="A4618" t="s">
        <v>18742</v>
      </c>
      <c r="B4618" t="s">
        <v>18743</v>
      </c>
      <c r="C4618" t="s">
        <v>18744</v>
      </c>
      <c r="D4618" t="s">
        <v>6890</v>
      </c>
      <c r="E4618">
        <v>1999</v>
      </c>
      <c r="F4618">
        <v>1</v>
      </c>
      <c r="G4618">
        <v>3.7999999999999999E-2</v>
      </c>
      <c r="H4618">
        <v>1.4E-2</v>
      </c>
      <c r="I4618" t="s">
        <v>18745</v>
      </c>
      <c r="J4618">
        <v>0</v>
      </c>
      <c r="K4618">
        <v>0</v>
      </c>
      <c r="L4618">
        <v>0</v>
      </c>
      <c r="M4618">
        <v>0</v>
      </c>
      <c r="O4618">
        <v>0</v>
      </c>
    </row>
    <row r="4619" spans="1:15" x14ac:dyDescent="0.2">
      <c r="A4619" t="s">
        <v>18746</v>
      </c>
      <c r="B4619" t="s">
        <v>18747</v>
      </c>
      <c r="C4619" t="s">
        <v>18748</v>
      </c>
      <c r="D4619" t="s">
        <v>7760</v>
      </c>
      <c r="E4619">
        <v>1999</v>
      </c>
      <c r="F4619">
        <v>1</v>
      </c>
      <c r="G4619">
        <v>3.7999999999999999E-2</v>
      </c>
      <c r="H4619">
        <v>1.4E-2</v>
      </c>
      <c r="I4619" t="s">
        <v>18749</v>
      </c>
      <c r="J4619">
        <v>0</v>
      </c>
      <c r="K4619">
        <v>0</v>
      </c>
      <c r="L4619">
        <v>0</v>
      </c>
      <c r="M4619">
        <v>0</v>
      </c>
      <c r="O4619">
        <v>0</v>
      </c>
    </row>
    <row r="4620" spans="1:15" x14ac:dyDescent="0.2">
      <c r="A4620" t="s">
        <v>18750</v>
      </c>
      <c r="B4620" t="s">
        <v>18751</v>
      </c>
      <c r="C4620" t="s">
        <v>18752</v>
      </c>
      <c r="D4620" t="s">
        <v>18753</v>
      </c>
      <c r="E4620">
        <v>2013</v>
      </c>
      <c r="F4620">
        <v>1</v>
      </c>
      <c r="G4620">
        <v>8.3000000000000004E-2</v>
      </c>
      <c r="H4620">
        <v>2.7E-2</v>
      </c>
      <c r="I4620" t="s">
        <v>18754</v>
      </c>
      <c r="J4620">
        <v>0</v>
      </c>
      <c r="K4620">
        <v>0</v>
      </c>
      <c r="L4620">
        <v>0</v>
      </c>
      <c r="M4620">
        <v>0</v>
      </c>
      <c r="O4620">
        <v>0</v>
      </c>
    </row>
    <row r="4621" spans="1:15" x14ac:dyDescent="0.2">
      <c r="A4621" t="s">
        <v>18755</v>
      </c>
      <c r="B4621" t="s">
        <v>18756</v>
      </c>
      <c r="C4621" t="s">
        <v>18757</v>
      </c>
      <c r="D4621" t="s">
        <v>896</v>
      </c>
      <c r="E4621">
        <v>2022</v>
      </c>
      <c r="F4621">
        <v>1</v>
      </c>
      <c r="G4621">
        <v>0.33300000000000002</v>
      </c>
      <c r="H4621">
        <v>0.105</v>
      </c>
      <c r="I4621" t="s">
        <v>18758</v>
      </c>
      <c r="J4621">
        <v>0</v>
      </c>
      <c r="K4621">
        <v>0</v>
      </c>
      <c r="L4621">
        <v>0</v>
      </c>
      <c r="M4621">
        <v>0</v>
      </c>
      <c r="O4621">
        <v>0</v>
      </c>
    </row>
    <row r="4622" spans="1:15" x14ac:dyDescent="0.2">
      <c r="A4622" t="s">
        <v>18759</v>
      </c>
      <c r="B4622" t="s">
        <v>18760</v>
      </c>
      <c r="C4622" t="s">
        <v>18761</v>
      </c>
      <c r="D4622" t="s">
        <v>18762</v>
      </c>
      <c r="E4622">
        <v>2021</v>
      </c>
      <c r="F4622">
        <v>1</v>
      </c>
      <c r="G4622">
        <v>0.25</v>
      </c>
      <c r="H4622">
        <v>6.2E-2</v>
      </c>
      <c r="I4622" t="s">
        <v>18763</v>
      </c>
      <c r="J4622">
        <v>0</v>
      </c>
      <c r="K4622">
        <v>0</v>
      </c>
      <c r="L4622">
        <v>0</v>
      </c>
      <c r="M4622">
        <v>0</v>
      </c>
      <c r="O4622">
        <v>0</v>
      </c>
    </row>
    <row r="4623" spans="1:15" x14ac:dyDescent="0.2">
      <c r="A4623" t="s">
        <v>18764</v>
      </c>
      <c r="B4623" t="s">
        <v>18765</v>
      </c>
      <c r="C4623" t="s">
        <v>18766</v>
      </c>
      <c r="D4623" t="s">
        <v>3320</v>
      </c>
      <c r="E4623">
        <v>2020</v>
      </c>
      <c r="F4623">
        <v>1</v>
      </c>
      <c r="G4623">
        <v>0.2</v>
      </c>
      <c r="H4623">
        <v>3.7999999999999999E-2</v>
      </c>
      <c r="I4623" t="s">
        <v>18767</v>
      </c>
      <c r="J4623">
        <v>0</v>
      </c>
      <c r="K4623">
        <v>0</v>
      </c>
      <c r="L4623">
        <v>0</v>
      </c>
      <c r="M4623">
        <v>0</v>
      </c>
      <c r="O4623">
        <v>0</v>
      </c>
    </row>
    <row r="4624" spans="1:15" x14ac:dyDescent="0.2">
      <c r="A4624" t="s">
        <v>18768</v>
      </c>
      <c r="B4624" t="s">
        <v>18769</v>
      </c>
      <c r="C4624" t="s">
        <v>18770</v>
      </c>
      <c r="D4624" t="s">
        <v>860</v>
      </c>
      <c r="E4624">
        <v>2020</v>
      </c>
      <c r="F4624">
        <v>1</v>
      </c>
      <c r="G4624">
        <v>0.2</v>
      </c>
      <c r="H4624">
        <v>3.7999999999999999E-2</v>
      </c>
      <c r="I4624" t="s">
        <v>18771</v>
      </c>
      <c r="J4624">
        <v>0</v>
      </c>
      <c r="K4624">
        <v>0.29799999999999999</v>
      </c>
      <c r="L4624">
        <v>0.40899999999999997</v>
      </c>
      <c r="M4624">
        <v>0.29299999999999998</v>
      </c>
      <c r="O4624">
        <v>0</v>
      </c>
    </row>
    <row r="4625" spans="1:15" x14ac:dyDescent="0.2">
      <c r="A4625" t="s">
        <v>18772</v>
      </c>
      <c r="B4625" t="s">
        <v>18773</v>
      </c>
      <c r="C4625" t="s">
        <v>18774</v>
      </c>
      <c r="D4625" t="s">
        <v>6022</v>
      </c>
      <c r="E4625">
        <v>1994</v>
      </c>
      <c r="F4625">
        <v>1</v>
      </c>
      <c r="G4625">
        <v>3.2000000000000001E-2</v>
      </c>
      <c r="H4625">
        <v>4.3999999999999997E-2</v>
      </c>
      <c r="I4625" t="s">
        <v>18775</v>
      </c>
      <c r="J4625">
        <v>0</v>
      </c>
      <c r="K4625">
        <v>0</v>
      </c>
      <c r="L4625">
        <v>0</v>
      </c>
      <c r="M4625">
        <v>0</v>
      </c>
      <c r="O4625">
        <v>0</v>
      </c>
    </row>
    <row r="4626" spans="1:15" x14ac:dyDescent="0.2">
      <c r="A4626" t="s">
        <v>18776</v>
      </c>
      <c r="B4626" t="s">
        <v>18777</v>
      </c>
      <c r="C4626" t="s">
        <v>18778</v>
      </c>
      <c r="D4626" t="s">
        <v>1181</v>
      </c>
      <c r="E4626">
        <v>2022</v>
      </c>
      <c r="F4626">
        <v>1</v>
      </c>
      <c r="G4626">
        <v>0.33300000000000002</v>
      </c>
      <c r="H4626">
        <v>0.105</v>
      </c>
      <c r="I4626" t="s">
        <v>18779</v>
      </c>
      <c r="J4626">
        <v>0</v>
      </c>
      <c r="K4626">
        <v>0</v>
      </c>
      <c r="L4626">
        <v>0</v>
      </c>
      <c r="M4626">
        <v>0</v>
      </c>
      <c r="O4626">
        <v>0</v>
      </c>
    </row>
    <row r="4627" spans="1:15" x14ac:dyDescent="0.2">
      <c r="A4627" t="s">
        <v>18780</v>
      </c>
      <c r="B4627" t="s">
        <v>6169</v>
      </c>
      <c r="C4627" t="s">
        <v>18781</v>
      </c>
      <c r="D4627" t="s">
        <v>1061</v>
      </c>
      <c r="E4627">
        <v>2016</v>
      </c>
      <c r="F4627">
        <v>1</v>
      </c>
      <c r="G4627">
        <v>0.111</v>
      </c>
      <c r="H4627">
        <v>3.1E-2</v>
      </c>
      <c r="I4627" t="s">
        <v>18782</v>
      </c>
      <c r="J4627">
        <v>7.0999999999999994E-2</v>
      </c>
      <c r="K4627">
        <v>0.48</v>
      </c>
      <c r="L4627">
        <v>0.3</v>
      </c>
      <c r="M4627">
        <v>0.14799999999999999</v>
      </c>
      <c r="O4627">
        <v>0</v>
      </c>
    </row>
    <row r="4628" spans="1:15" x14ac:dyDescent="0.2">
      <c r="A4628" t="s">
        <v>18783</v>
      </c>
      <c r="B4628" t="s">
        <v>18784</v>
      </c>
      <c r="C4628" t="s">
        <v>18785</v>
      </c>
      <c r="D4628" t="s">
        <v>3212</v>
      </c>
      <c r="E4628">
        <v>2024</v>
      </c>
      <c r="F4628">
        <v>1</v>
      </c>
      <c r="G4628">
        <v>1</v>
      </c>
      <c r="H4628">
        <v>0.80100000000000005</v>
      </c>
      <c r="I4628" t="s">
        <v>18786</v>
      </c>
      <c r="J4628">
        <v>0</v>
      </c>
      <c r="K4628">
        <v>0.124</v>
      </c>
      <c r="L4628">
        <v>0.45500000000000002</v>
      </c>
      <c r="M4628">
        <v>0.42099999999999999</v>
      </c>
      <c r="O4628">
        <v>0</v>
      </c>
    </row>
    <row r="4629" spans="1:15" x14ac:dyDescent="0.2">
      <c r="A4629" t="s">
        <v>313</v>
      </c>
      <c r="B4629" t="s">
        <v>18787</v>
      </c>
      <c r="C4629" t="s">
        <v>18788</v>
      </c>
      <c r="D4629" t="s">
        <v>10798</v>
      </c>
      <c r="E4629">
        <v>2013</v>
      </c>
      <c r="F4629">
        <v>1</v>
      </c>
      <c r="G4629">
        <v>8.3000000000000004E-2</v>
      </c>
      <c r="H4629">
        <v>2.7E-2</v>
      </c>
      <c r="I4629" t="s">
        <v>18789</v>
      </c>
      <c r="J4629">
        <v>0</v>
      </c>
      <c r="K4629">
        <v>0</v>
      </c>
      <c r="L4629">
        <v>0</v>
      </c>
      <c r="M4629">
        <v>0</v>
      </c>
      <c r="O4629">
        <v>0</v>
      </c>
    </row>
    <row r="4630" spans="1:15" x14ac:dyDescent="0.2">
      <c r="A4630" t="s">
        <v>18790</v>
      </c>
      <c r="B4630" t="s">
        <v>18791</v>
      </c>
      <c r="C4630" t="s">
        <v>18792</v>
      </c>
      <c r="D4630" t="s">
        <v>807</v>
      </c>
      <c r="E4630">
        <v>2023</v>
      </c>
      <c r="F4630">
        <v>1</v>
      </c>
      <c r="G4630">
        <v>0.5</v>
      </c>
      <c r="H4630">
        <v>0.17799999999999999</v>
      </c>
      <c r="I4630" t="s">
        <v>18793</v>
      </c>
      <c r="J4630">
        <v>0</v>
      </c>
      <c r="K4630">
        <v>0</v>
      </c>
      <c r="L4630">
        <v>0</v>
      </c>
      <c r="M4630">
        <v>0</v>
      </c>
      <c r="O4630">
        <v>0</v>
      </c>
    </row>
    <row r="4631" spans="1:15" x14ac:dyDescent="0.2">
      <c r="A4631" t="s">
        <v>18794</v>
      </c>
      <c r="B4631" t="s">
        <v>18795</v>
      </c>
      <c r="C4631" t="s">
        <v>18796</v>
      </c>
      <c r="D4631" t="s">
        <v>3238</v>
      </c>
      <c r="E4631">
        <v>2021</v>
      </c>
      <c r="F4631">
        <v>1</v>
      </c>
      <c r="G4631">
        <v>0.25</v>
      </c>
      <c r="H4631">
        <v>6.2E-2</v>
      </c>
      <c r="I4631" t="s">
        <v>18797</v>
      </c>
      <c r="J4631">
        <v>0.16</v>
      </c>
      <c r="K4631">
        <v>0.13900000000000001</v>
      </c>
      <c r="L4631">
        <v>0.49099999999999999</v>
      </c>
      <c r="M4631">
        <v>0.21</v>
      </c>
      <c r="O4631">
        <v>0</v>
      </c>
    </row>
    <row r="4632" spans="1:15" x14ac:dyDescent="0.2">
      <c r="A4632" t="s">
        <v>313</v>
      </c>
      <c r="B4632" t="s">
        <v>18798</v>
      </c>
      <c r="C4632" t="s">
        <v>18799</v>
      </c>
      <c r="D4632" t="s">
        <v>2046</v>
      </c>
      <c r="E4632">
        <v>2021</v>
      </c>
      <c r="F4632">
        <v>1</v>
      </c>
      <c r="G4632">
        <v>0.25</v>
      </c>
      <c r="H4632">
        <v>6.2E-2</v>
      </c>
      <c r="I4632" t="s">
        <v>18800</v>
      </c>
      <c r="J4632">
        <v>0</v>
      </c>
      <c r="K4632">
        <v>0</v>
      </c>
      <c r="L4632">
        <v>0</v>
      </c>
      <c r="M4632">
        <v>0</v>
      </c>
      <c r="O4632">
        <v>0</v>
      </c>
    </row>
    <row r="4633" spans="1:15" x14ac:dyDescent="0.2">
      <c r="A4633" t="s">
        <v>18801</v>
      </c>
      <c r="B4633" t="s">
        <v>18802</v>
      </c>
      <c r="C4633" t="s">
        <v>18803</v>
      </c>
      <c r="D4633" t="s">
        <v>422</v>
      </c>
      <c r="E4633">
        <v>2021</v>
      </c>
      <c r="F4633">
        <v>1</v>
      </c>
      <c r="G4633">
        <v>0.25</v>
      </c>
      <c r="H4633">
        <v>6.2E-2</v>
      </c>
      <c r="I4633" t="s">
        <v>18804</v>
      </c>
      <c r="J4633">
        <v>0</v>
      </c>
      <c r="K4633">
        <v>0</v>
      </c>
      <c r="L4633">
        <v>0</v>
      </c>
      <c r="M4633">
        <v>0</v>
      </c>
      <c r="O4633">
        <v>0</v>
      </c>
    </row>
    <row r="4634" spans="1:15" x14ac:dyDescent="0.2">
      <c r="A4634" t="s">
        <v>313</v>
      </c>
      <c r="B4634" t="s">
        <v>18805</v>
      </c>
      <c r="C4634" t="s">
        <v>18806</v>
      </c>
      <c r="D4634" t="s">
        <v>18807</v>
      </c>
      <c r="E4634">
        <v>2000</v>
      </c>
      <c r="F4634">
        <v>1</v>
      </c>
      <c r="G4634">
        <v>0.04</v>
      </c>
      <c r="H4634">
        <v>2.5000000000000001E-2</v>
      </c>
      <c r="I4634" t="s">
        <v>18808</v>
      </c>
      <c r="J4634">
        <v>0</v>
      </c>
      <c r="K4634">
        <v>0</v>
      </c>
      <c r="L4634">
        <v>0</v>
      </c>
      <c r="M4634">
        <v>0</v>
      </c>
      <c r="O4634">
        <v>0</v>
      </c>
    </row>
    <row r="4635" spans="1:15" x14ac:dyDescent="0.2">
      <c r="A4635" t="s">
        <v>18809</v>
      </c>
      <c r="B4635" t="s">
        <v>18810</v>
      </c>
      <c r="C4635" t="s">
        <v>18811</v>
      </c>
      <c r="D4635" t="s">
        <v>18812</v>
      </c>
      <c r="E4635">
        <v>2023</v>
      </c>
      <c r="F4635">
        <v>1</v>
      </c>
      <c r="G4635">
        <v>0.5</v>
      </c>
      <c r="H4635">
        <v>0.17799999999999999</v>
      </c>
      <c r="I4635" t="s">
        <v>18813</v>
      </c>
      <c r="J4635">
        <v>0</v>
      </c>
      <c r="K4635">
        <v>0</v>
      </c>
      <c r="L4635">
        <v>0</v>
      </c>
      <c r="M4635">
        <v>0</v>
      </c>
      <c r="O4635">
        <v>0</v>
      </c>
    </row>
    <row r="4636" spans="1:15" x14ac:dyDescent="0.2">
      <c r="A4636" t="s">
        <v>18814</v>
      </c>
      <c r="B4636" t="s">
        <v>18815</v>
      </c>
      <c r="C4636" t="s">
        <v>18816</v>
      </c>
      <c r="D4636" t="s">
        <v>18817</v>
      </c>
      <c r="E4636">
        <v>2003</v>
      </c>
      <c r="F4636">
        <v>1</v>
      </c>
      <c r="G4636">
        <v>4.4999999999999998E-2</v>
      </c>
      <c r="H4636">
        <v>2.1999999999999999E-2</v>
      </c>
      <c r="I4636" t="s">
        <v>18818</v>
      </c>
      <c r="J4636">
        <v>0</v>
      </c>
      <c r="K4636">
        <v>0</v>
      </c>
      <c r="L4636">
        <v>0</v>
      </c>
      <c r="M4636">
        <v>0</v>
      </c>
      <c r="O4636">
        <v>0</v>
      </c>
    </row>
    <row r="4637" spans="1:15" x14ac:dyDescent="0.2">
      <c r="A4637" t="s">
        <v>18819</v>
      </c>
      <c r="B4637" t="s">
        <v>18820</v>
      </c>
      <c r="C4637" t="s">
        <v>18821</v>
      </c>
      <c r="D4637" t="s">
        <v>4992</v>
      </c>
      <c r="E4637">
        <v>2020</v>
      </c>
      <c r="F4637">
        <v>1</v>
      </c>
      <c r="G4637">
        <v>0.2</v>
      </c>
      <c r="H4637">
        <v>3.7999999999999999E-2</v>
      </c>
      <c r="I4637" t="s">
        <v>18822</v>
      </c>
      <c r="J4637">
        <v>0</v>
      </c>
      <c r="K4637">
        <v>0</v>
      </c>
      <c r="L4637">
        <v>0</v>
      </c>
      <c r="M4637">
        <v>0</v>
      </c>
      <c r="O4637">
        <v>0</v>
      </c>
    </row>
    <row r="4638" spans="1:15" x14ac:dyDescent="0.2">
      <c r="A4638" t="s">
        <v>18823</v>
      </c>
      <c r="B4638" t="s">
        <v>18824</v>
      </c>
      <c r="C4638" t="s">
        <v>18825</v>
      </c>
      <c r="D4638" t="s">
        <v>1844</v>
      </c>
      <c r="E4638">
        <v>2024</v>
      </c>
      <c r="F4638">
        <v>1</v>
      </c>
      <c r="G4638">
        <v>1</v>
      </c>
      <c r="H4638">
        <v>0.80100000000000005</v>
      </c>
      <c r="I4638" t="s">
        <v>18826</v>
      </c>
      <c r="J4638">
        <v>0</v>
      </c>
      <c r="K4638">
        <v>0</v>
      </c>
      <c r="L4638">
        <v>0</v>
      </c>
      <c r="M4638">
        <v>0</v>
      </c>
      <c r="O4638">
        <v>0</v>
      </c>
    </row>
    <row r="4639" spans="1:15" x14ac:dyDescent="0.2">
      <c r="A4639" t="s">
        <v>18827</v>
      </c>
      <c r="B4639" t="s">
        <v>18828</v>
      </c>
      <c r="C4639" t="s">
        <v>18829</v>
      </c>
      <c r="D4639" t="s">
        <v>8306</v>
      </c>
      <c r="E4639">
        <v>2024</v>
      </c>
      <c r="F4639">
        <v>1</v>
      </c>
      <c r="G4639">
        <v>1</v>
      </c>
      <c r="H4639">
        <v>0.80100000000000005</v>
      </c>
      <c r="I4639" t="s">
        <v>18830</v>
      </c>
      <c r="J4639">
        <v>0</v>
      </c>
      <c r="K4639">
        <v>0</v>
      </c>
      <c r="L4639">
        <v>0</v>
      </c>
      <c r="M4639">
        <v>0</v>
      </c>
      <c r="O4639">
        <v>0</v>
      </c>
    </row>
    <row r="4640" spans="1:15" x14ac:dyDescent="0.2">
      <c r="A4640" t="s">
        <v>18831</v>
      </c>
      <c r="B4640" t="s">
        <v>18832</v>
      </c>
      <c r="C4640" t="s">
        <v>18833</v>
      </c>
      <c r="D4640" t="s">
        <v>3979</v>
      </c>
      <c r="E4640">
        <v>2020</v>
      </c>
      <c r="F4640">
        <v>1</v>
      </c>
      <c r="G4640">
        <v>0.2</v>
      </c>
      <c r="H4640">
        <v>3.7999999999999999E-2</v>
      </c>
      <c r="I4640" t="s">
        <v>18834</v>
      </c>
      <c r="J4640">
        <v>0</v>
      </c>
      <c r="K4640">
        <v>0.23899999999999999</v>
      </c>
      <c r="L4640">
        <v>0.45</v>
      </c>
      <c r="M4640">
        <v>0.311</v>
      </c>
      <c r="O4640">
        <v>0</v>
      </c>
    </row>
    <row r="4641" spans="1:15" x14ac:dyDescent="0.2">
      <c r="A4641" t="s">
        <v>18835</v>
      </c>
      <c r="B4641" t="s">
        <v>18836</v>
      </c>
      <c r="C4641" t="s">
        <v>18837</v>
      </c>
      <c r="D4641" t="s">
        <v>3165</v>
      </c>
      <c r="E4641">
        <v>2024</v>
      </c>
      <c r="F4641">
        <v>1</v>
      </c>
      <c r="G4641">
        <v>1</v>
      </c>
      <c r="H4641">
        <v>0.80100000000000005</v>
      </c>
      <c r="I4641" t="s">
        <v>18838</v>
      </c>
      <c r="J4641">
        <v>0</v>
      </c>
      <c r="K4641">
        <v>0</v>
      </c>
      <c r="L4641">
        <v>0</v>
      </c>
      <c r="M4641">
        <v>0</v>
      </c>
      <c r="O4641">
        <v>0</v>
      </c>
    </row>
    <row r="4642" spans="1:15" x14ac:dyDescent="0.2">
      <c r="A4642" t="s">
        <v>18839</v>
      </c>
      <c r="B4642" t="s">
        <v>6244</v>
      </c>
      <c r="C4642" t="s">
        <v>18840</v>
      </c>
      <c r="D4642" t="s">
        <v>3238</v>
      </c>
      <c r="E4642">
        <v>2021</v>
      </c>
      <c r="F4642">
        <v>1</v>
      </c>
      <c r="G4642">
        <v>0.25</v>
      </c>
      <c r="H4642">
        <v>6.2E-2</v>
      </c>
      <c r="I4642" t="s">
        <v>18841</v>
      </c>
      <c r="J4642">
        <v>0</v>
      </c>
      <c r="K4642">
        <v>9.5000000000000001E-2</v>
      </c>
      <c r="L4642">
        <v>0.46800000000000003</v>
      </c>
      <c r="M4642">
        <v>0.437</v>
      </c>
      <c r="O4642">
        <v>0</v>
      </c>
    </row>
    <row r="4643" spans="1:15" x14ac:dyDescent="0.2">
      <c r="A4643" t="s">
        <v>18842</v>
      </c>
      <c r="B4643" t="s">
        <v>18843</v>
      </c>
      <c r="C4643" t="s">
        <v>18844</v>
      </c>
      <c r="D4643" t="s">
        <v>17208</v>
      </c>
      <c r="E4643">
        <v>2022</v>
      </c>
      <c r="F4643">
        <v>1</v>
      </c>
      <c r="G4643">
        <v>0.33300000000000002</v>
      </c>
      <c r="H4643">
        <v>0.105</v>
      </c>
      <c r="I4643" t="s">
        <v>18845</v>
      </c>
      <c r="J4643">
        <v>0</v>
      </c>
      <c r="K4643">
        <v>0</v>
      </c>
      <c r="L4643">
        <v>0</v>
      </c>
      <c r="M4643">
        <v>0</v>
      </c>
      <c r="O4643">
        <v>0</v>
      </c>
    </row>
    <row r="4644" spans="1:15" x14ac:dyDescent="0.2">
      <c r="A4644" t="s">
        <v>18846</v>
      </c>
      <c r="B4644" t="s">
        <v>18847</v>
      </c>
      <c r="C4644" t="s">
        <v>18848</v>
      </c>
      <c r="D4644" t="s">
        <v>18849</v>
      </c>
      <c r="E4644">
        <v>2021</v>
      </c>
      <c r="F4644">
        <v>1</v>
      </c>
      <c r="G4644">
        <v>0.25</v>
      </c>
      <c r="H4644">
        <v>6.2E-2</v>
      </c>
      <c r="I4644" t="s">
        <v>18850</v>
      </c>
      <c r="J4644">
        <v>0</v>
      </c>
      <c r="K4644">
        <v>0</v>
      </c>
      <c r="L4644">
        <v>0</v>
      </c>
      <c r="M4644">
        <v>0</v>
      </c>
      <c r="O4644">
        <v>0</v>
      </c>
    </row>
    <row r="4645" spans="1:15" x14ac:dyDescent="0.2">
      <c r="A4645" t="s">
        <v>313</v>
      </c>
      <c r="B4645" t="s">
        <v>18851</v>
      </c>
      <c r="C4645" t="s">
        <v>18852</v>
      </c>
      <c r="D4645" t="s">
        <v>18853</v>
      </c>
      <c r="E4645">
        <v>2005</v>
      </c>
      <c r="F4645">
        <v>1</v>
      </c>
      <c r="G4645">
        <v>0.05</v>
      </c>
      <c r="H4645">
        <v>1.7999999999999999E-2</v>
      </c>
      <c r="I4645" t="s">
        <v>18854</v>
      </c>
      <c r="J4645">
        <v>0</v>
      </c>
      <c r="K4645">
        <v>0</v>
      </c>
      <c r="L4645">
        <v>0</v>
      </c>
      <c r="M4645">
        <v>0</v>
      </c>
      <c r="O4645">
        <v>0</v>
      </c>
    </row>
    <row r="4646" spans="1:15" x14ac:dyDescent="0.2">
      <c r="A4646" t="s">
        <v>18855</v>
      </c>
      <c r="B4646" t="s">
        <v>18856</v>
      </c>
      <c r="C4646" t="s">
        <v>18857</v>
      </c>
      <c r="D4646" t="s">
        <v>1606</v>
      </c>
      <c r="E4646">
        <v>2024</v>
      </c>
      <c r="F4646">
        <v>1</v>
      </c>
      <c r="G4646">
        <v>1</v>
      </c>
      <c r="H4646">
        <v>0.80100000000000005</v>
      </c>
      <c r="I4646" t="s">
        <v>18858</v>
      </c>
      <c r="J4646">
        <v>0</v>
      </c>
      <c r="K4646">
        <v>0</v>
      </c>
      <c r="L4646">
        <v>0</v>
      </c>
      <c r="M4646">
        <v>0</v>
      </c>
      <c r="O4646">
        <v>0</v>
      </c>
    </row>
    <row r="4647" spans="1:15" x14ac:dyDescent="0.2">
      <c r="A4647" t="s">
        <v>18859</v>
      </c>
      <c r="B4647" t="s">
        <v>18860</v>
      </c>
      <c r="C4647" t="s">
        <v>18861</v>
      </c>
      <c r="D4647" t="s">
        <v>2410</v>
      </c>
      <c r="E4647">
        <v>2022</v>
      </c>
      <c r="F4647">
        <v>1</v>
      </c>
      <c r="G4647">
        <v>0.33300000000000002</v>
      </c>
      <c r="H4647">
        <v>0.105</v>
      </c>
      <c r="I4647" t="s">
        <v>18862</v>
      </c>
      <c r="J4647">
        <v>0</v>
      </c>
      <c r="K4647">
        <v>0</v>
      </c>
      <c r="L4647">
        <v>0</v>
      </c>
      <c r="M4647">
        <v>0</v>
      </c>
      <c r="O4647">
        <v>0</v>
      </c>
    </row>
    <row r="4648" spans="1:15" x14ac:dyDescent="0.2">
      <c r="A4648" t="s">
        <v>18863</v>
      </c>
      <c r="B4648" t="s">
        <v>18864</v>
      </c>
      <c r="C4648" t="s">
        <v>18865</v>
      </c>
      <c r="D4648" t="s">
        <v>449</v>
      </c>
      <c r="E4648">
        <v>2024</v>
      </c>
      <c r="F4648">
        <v>1</v>
      </c>
      <c r="G4648">
        <v>1</v>
      </c>
      <c r="H4648">
        <v>0.80100000000000005</v>
      </c>
      <c r="I4648" t="s">
        <v>18866</v>
      </c>
      <c r="J4648">
        <v>0</v>
      </c>
      <c r="K4648">
        <v>0</v>
      </c>
      <c r="L4648">
        <v>0</v>
      </c>
      <c r="M4648">
        <v>0</v>
      </c>
      <c r="O4648">
        <v>0</v>
      </c>
    </row>
    <row r="4649" spans="1:15" x14ac:dyDescent="0.2">
      <c r="A4649" t="s">
        <v>18867</v>
      </c>
      <c r="B4649" t="s">
        <v>18868</v>
      </c>
      <c r="C4649" t="s">
        <v>18869</v>
      </c>
      <c r="D4649" t="s">
        <v>155</v>
      </c>
      <c r="E4649">
        <v>2021</v>
      </c>
      <c r="F4649">
        <v>1</v>
      </c>
      <c r="G4649">
        <v>0.25</v>
      </c>
      <c r="H4649">
        <v>6.2E-2</v>
      </c>
      <c r="I4649" t="s">
        <v>18870</v>
      </c>
      <c r="J4649">
        <v>0</v>
      </c>
      <c r="K4649">
        <v>0</v>
      </c>
      <c r="L4649">
        <v>0</v>
      </c>
      <c r="M4649">
        <v>0</v>
      </c>
      <c r="O4649">
        <v>0</v>
      </c>
    </row>
    <row r="4650" spans="1:15" x14ac:dyDescent="0.2">
      <c r="A4650" t="s">
        <v>18871</v>
      </c>
      <c r="B4650" t="s">
        <v>18872</v>
      </c>
      <c r="C4650" t="s">
        <v>18873</v>
      </c>
      <c r="D4650" t="s">
        <v>3017</v>
      </c>
      <c r="E4650">
        <v>2023</v>
      </c>
      <c r="F4650">
        <v>1</v>
      </c>
      <c r="G4650">
        <v>0.5</v>
      </c>
      <c r="H4650">
        <v>0.17799999999999999</v>
      </c>
      <c r="I4650" t="s">
        <v>18874</v>
      </c>
      <c r="J4650">
        <v>0</v>
      </c>
      <c r="K4650">
        <v>0</v>
      </c>
      <c r="L4650">
        <v>0</v>
      </c>
      <c r="M4650">
        <v>0</v>
      </c>
      <c r="O4650">
        <v>0</v>
      </c>
    </row>
    <row r="4651" spans="1:15" x14ac:dyDescent="0.2">
      <c r="A4651" t="s">
        <v>313</v>
      </c>
      <c r="B4651" t="s">
        <v>18875</v>
      </c>
      <c r="C4651" t="s">
        <v>18876</v>
      </c>
      <c r="D4651" t="s">
        <v>1277</v>
      </c>
      <c r="E4651">
        <v>2011</v>
      </c>
      <c r="F4651">
        <v>1</v>
      </c>
      <c r="G4651">
        <v>7.0999999999999994E-2</v>
      </c>
      <c r="H4651">
        <v>2.1000000000000001E-2</v>
      </c>
      <c r="I4651" t="s">
        <v>18877</v>
      </c>
      <c r="J4651">
        <v>0</v>
      </c>
      <c r="K4651">
        <v>0</v>
      </c>
      <c r="L4651">
        <v>0</v>
      </c>
      <c r="M4651">
        <v>0</v>
      </c>
      <c r="O4651">
        <v>0</v>
      </c>
    </row>
    <row r="4652" spans="1:15" x14ac:dyDescent="0.2">
      <c r="A4652" t="s">
        <v>18878</v>
      </c>
      <c r="B4652" t="s">
        <v>18879</v>
      </c>
      <c r="C4652" t="s">
        <v>18880</v>
      </c>
      <c r="D4652" t="s">
        <v>150</v>
      </c>
      <c r="E4652">
        <v>2024</v>
      </c>
      <c r="F4652">
        <v>1</v>
      </c>
      <c r="G4652">
        <v>1</v>
      </c>
      <c r="H4652">
        <v>0.80100000000000005</v>
      </c>
      <c r="I4652" t="s">
        <v>18881</v>
      </c>
      <c r="J4652">
        <v>0</v>
      </c>
      <c r="K4652">
        <v>0</v>
      </c>
      <c r="L4652">
        <v>0</v>
      </c>
      <c r="M4652">
        <v>0</v>
      </c>
      <c r="O4652">
        <v>0</v>
      </c>
    </row>
    <row r="4653" spans="1:15" x14ac:dyDescent="0.2">
      <c r="A4653" t="s">
        <v>18882</v>
      </c>
      <c r="B4653" t="s">
        <v>18883</v>
      </c>
      <c r="C4653" t="s">
        <v>18884</v>
      </c>
      <c r="D4653" t="s">
        <v>12573</v>
      </c>
      <c r="E4653">
        <v>2011</v>
      </c>
      <c r="F4653">
        <v>1</v>
      </c>
      <c r="G4653">
        <v>7.0999999999999994E-2</v>
      </c>
      <c r="H4653">
        <v>2.1000000000000001E-2</v>
      </c>
      <c r="I4653" t="s">
        <v>18885</v>
      </c>
      <c r="J4653">
        <v>0</v>
      </c>
      <c r="K4653">
        <v>0</v>
      </c>
      <c r="L4653">
        <v>0</v>
      </c>
      <c r="M4653">
        <v>0</v>
      </c>
      <c r="O4653">
        <v>0</v>
      </c>
    </row>
    <row r="4654" spans="1:15" x14ac:dyDescent="0.2">
      <c r="A4654" t="s">
        <v>18886</v>
      </c>
      <c r="B4654" t="s">
        <v>18887</v>
      </c>
      <c r="C4654" t="s">
        <v>18888</v>
      </c>
      <c r="D4654" t="s">
        <v>422</v>
      </c>
      <c r="E4654">
        <v>2022</v>
      </c>
      <c r="F4654">
        <v>1</v>
      </c>
      <c r="G4654">
        <v>0.33300000000000002</v>
      </c>
      <c r="H4654">
        <v>0.105</v>
      </c>
      <c r="I4654" t="s">
        <v>18889</v>
      </c>
      <c r="J4654">
        <v>0</v>
      </c>
      <c r="K4654">
        <v>0</v>
      </c>
      <c r="L4654">
        <v>0</v>
      </c>
      <c r="M4654">
        <v>0</v>
      </c>
      <c r="O4654">
        <v>0</v>
      </c>
    </row>
    <row r="4655" spans="1:15" x14ac:dyDescent="0.2">
      <c r="A4655" t="s">
        <v>18890</v>
      </c>
      <c r="B4655" t="s">
        <v>18891</v>
      </c>
      <c r="C4655" t="s">
        <v>18892</v>
      </c>
      <c r="D4655" t="s">
        <v>914</v>
      </c>
      <c r="E4655">
        <v>1994</v>
      </c>
      <c r="F4655">
        <v>1</v>
      </c>
      <c r="G4655">
        <v>3.2000000000000001E-2</v>
      </c>
      <c r="H4655">
        <v>4.3999999999999997E-2</v>
      </c>
      <c r="I4655" t="s">
        <v>18893</v>
      </c>
      <c r="J4655">
        <v>0</v>
      </c>
      <c r="K4655">
        <v>0</v>
      </c>
      <c r="L4655">
        <v>0</v>
      </c>
      <c r="M4655">
        <v>0</v>
      </c>
      <c r="O4655">
        <v>0</v>
      </c>
    </row>
    <row r="4656" spans="1:15" x14ac:dyDescent="0.2">
      <c r="A4656" t="s">
        <v>18894</v>
      </c>
      <c r="B4656" t="s">
        <v>18895</v>
      </c>
      <c r="C4656" t="s">
        <v>18896</v>
      </c>
      <c r="D4656" t="s">
        <v>1537</v>
      </c>
      <c r="E4656">
        <v>2022</v>
      </c>
      <c r="F4656">
        <v>1</v>
      </c>
      <c r="G4656">
        <v>0.33300000000000002</v>
      </c>
      <c r="H4656">
        <v>0.105</v>
      </c>
      <c r="I4656" t="s">
        <v>18897</v>
      </c>
      <c r="J4656">
        <v>0</v>
      </c>
      <c r="K4656">
        <v>0</v>
      </c>
      <c r="L4656">
        <v>0</v>
      </c>
      <c r="M4656">
        <v>0</v>
      </c>
      <c r="O4656">
        <v>0</v>
      </c>
    </row>
    <row r="4657" spans="1:15" x14ac:dyDescent="0.2">
      <c r="A4657" t="s">
        <v>18898</v>
      </c>
      <c r="B4657" t="s">
        <v>18899</v>
      </c>
      <c r="C4657" t="s">
        <v>18900</v>
      </c>
      <c r="D4657" t="s">
        <v>1723</v>
      </c>
      <c r="E4657">
        <v>2022</v>
      </c>
      <c r="F4657">
        <v>1</v>
      </c>
      <c r="G4657">
        <v>0.33300000000000002</v>
      </c>
      <c r="H4657">
        <v>0.105</v>
      </c>
      <c r="I4657" t="s">
        <v>18901</v>
      </c>
      <c r="J4657">
        <v>0</v>
      </c>
      <c r="K4657">
        <v>0</v>
      </c>
      <c r="L4657">
        <v>0</v>
      </c>
      <c r="M4657">
        <v>0</v>
      </c>
      <c r="O4657">
        <v>0</v>
      </c>
    </row>
    <row r="4658" spans="1:15" x14ac:dyDescent="0.2">
      <c r="A4658" t="s">
        <v>18902</v>
      </c>
      <c r="B4658" t="s">
        <v>18903</v>
      </c>
      <c r="C4658" t="s">
        <v>18904</v>
      </c>
      <c r="D4658" t="s">
        <v>11126</v>
      </c>
      <c r="E4658">
        <v>2024</v>
      </c>
      <c r="F4658">
        <v>1</v>
      </c>
      <c r="G4658">
        <v>1</v>
      </c>
      <c r="H4658">
        <v>0.80100000000000005</v>
      </c>
      <c r="I4658" t="s">
        <v>18905</v>
      </c>
      <c r="J4658">
        <v>0</v>
      </c>
      <c r="K4658">
        <v>0</v>
      </c>
      <c r="L4658">
        <v>0</v>
      </c>
      <c r="M4658">
        <v>0</v>
      </c>
      <c r="O4658">
        <v>0</v>
      </c>
    </row>
    <row r="4659" spans="1:15" x14ac:dyDescent="0.2">
      <c r="A4659" t="s">
        <v>18906</v>
      </c>
      <c r="B4659" t="s">
        <v>18907</v>
      </c>
      <c r="C4659" t="s">
        <v>18908</v>
      </c>
      <c r="D4659" t="s">
        <v>1160</v>
      </c>
      <c r="E4659">
        <v>2024</v>
      </c>
      <c r="F4659">
        <v>1</v>
      </c>
      <c r="G4659">
        <v>1</v>
      </c>
      <c r="H4659">
        <v>0.80100000000000005</v>
      </c>
      <c r="I4659" t="s">
        <v>18909</v>
      </c>
      <c r="J4659">
        <v>0</v>
      </c>
      <c r="K4659">
        <v>0</v>
      </c>
      <c r="L4659">
        <v>0</v>
      </c>
      <c r="M4659">
        <v>0</v>
      </c>
      <c r="O4659">
        <v>0</v>
      </c>
    </row>
    <row r="4660" spans="1:15" x14ac:dyDescent="0.2">
      <c r="A4660" t="s">
        <v>18910</v>
      </c>
      <c r="B4660" t="s">
        <v>18911</v>
      </c>
      <c r="C4660" t="s">
        <v>18912</v>
      </c>
      <c r="D4660" t="s">
        <v>17859</v>
      </c>
      <c r="E4660">
        <v>2021</v>
      </c>
      <c r="F4660">
        <v>1</v>
      </c>
      <c r="G4660">
        <v>0.25</v>
      </c>
      <c r="H4660">
        <v>6.2E-2</v>
      </c>
      <c r="I4660" t="s">
        <v>18913</v>
      </c>
      <c r="J4660">
        <v>0</v>
      </c>
      <c r="K4660">
        <v>0</v>
      </c>
      <c r="L4660">
        <v>0</v>
      </c>
      <c r="M4660">
        <v>0</v>
      </c>
      <c r="O4660">
        <v>0</v>
      </c>
    </row>
    <row r="4661" spans="1:15" x14ac:dyDescent="0.2">
      <c r="A4661" t="s">
        <v>18914</v>
      </c>
      <c r="B4661" t="s">
        <v>18915</v>
      </c>
      <c r="C4661" t="s">
        <v>18916</v>
      </c>
      <c r="D4661" t="s">
        <v>4312</v>
      </c>
      <c r="E4661">
        <v>2020</v>
      </c>
      <c r="F4661">
        <v>1</v>
      </c>
      <c r="G4661">
        <v>0.2</v>
      </c>
      <c r="H4661">
        <v>3.7999999999999999E-2</v>
      </c>
      <c r="I4661" t="s">
        <v>18917</v>
      </c>
      <c r="J4661">
        <v>0</v>
      </c>
      <c r="K4661">
        <v>0</v>
      </c>
      <c r="L4661">
        <v>0</v>
      </c>
      <c r="M4661">
        <v>0</v>
      </c>
      <c r="O4661">
        <v>0</v>
      </c>
    </row>
    <row r="4662" spans="1:15" x14ac:dyDescent="0.2">
      <c r="A4662" t="s">
        <v>18918</v>
      </c>
      <c r="B4662" t="s">
        <v>18919</v>
      </c>
      <c r="C4662" t="s">
        <v>18920</v>
      </c>
      <c r="D4662" t="s">
        <v>3238</v>
      </c>
      <c r="E4662">
        <v>2023</v>
      </c>
      <c r="F4662">
        <v>1</v>
      </c>
      <c r="G4662">
        <v>0.5</v>
      </c>
      <c r="H4662">
        <v>0.17799999999999999</v>
      </c>
      <c r="I4662" t="s">
        <v>18921</v>
      </c>
      <c r="J4662">
        <v>0</v>
      </c>
      <c r="K4662">
        <v>0</v>
      </c>
      <c r="L4662">
        <v>0</v>
      </c>
      <c r="M4662">
        <v>0</v>
      </c>
      <c r="O4662">
        <v>0</v>
      </c>
    </row>
    <row r="4663" spans="1:15" x14ac:dyDescent="0.2">
      <c r="A4663" t="s">
        <v>18922</v>
      </c>
      <c r="B4663" t="s">
        <v>18923</v>
      </c>
      <c r="C4663" t="s">
        <v>18924</v>
      </c>
      <c r="D4663" t="s">
        <v>579</v>
      </c>
      <c r="E4663">
        <v>2023</v>
      </c>
      <c r="F4663">
        <v>1</v>
      </c>
      <c r="G4663">
        <v>0.5</v>
      </c>
      <c r="H4663">
        <v>0.17799999999999999</v>
      </c>
      <c r="I4663" t="s">
        <v>18925</v>
      </c>
      <c r="J4663">
        <v>0</v>
      </c>
      <c r="K4663">
        <v>0</v>
      </c>
      <c r="L4663">
        <v>0</v>
      </c>
      <c r="M4663">
        <v>0</v>
      </c>
      <c r="O4663">
        <v>0</v>
      </c>
    </row>
    <row r="4664" spans="1:15" x14ac:dyDescent="0.2">
      <c r="A4664" t="s">
        <v>313</v>
      </c>
      <c r="B4664" t="s">
        <v>18926</v>
      </c>
      <c r="C4664" t="s">
        <v>18927</v>
      </c>
      <c r="D4664" t="s">
        <v>11635</v>
      </c>
      <c r="E4664">
        <v>2009</v>
      </c>
      <c r="F4664">
        <v>1</v>
      </c>
      <c r="G4664">
        <v>6.3E-2</v>
      </c>
      <c r="H4664">
        <v>2.4E-2</v>
      </c>
      <c r="I4664" t="s">
        <v>18928</v>
      </c>
      <c r="J4664">
        <v>0</v>
      </c>
      <c r="K4664">
        <v>0</v>
      </c>
      <c r="L4664">
        <v>0</v>
      </c>
      <c r="M4664">
        <v>0</v>
      </c>
      <c r="O4664">
        <v>0</v>
      </c>
    </row>
    <row r="4665" spans="1:15" x14ac:dyDescent="0.2">
      <c r="A4665" t="s">
        <v>18929</v>
      </c>
      <c r="B4665" t="s">
        <v>18930</v>
      </c>
      <c r="C4665" t="s">
        <v>18931</v>
      </c>
      <c r="D4665" t="s">
        <v>354</v>
      </c>
      <c r="E4665">
        <v>2023</v>
      </c>
      <c r="F4665">
        <v>1</v>
      </c>
      <c r="G4665">
        <v>0.5</v>
      </c>
      <c r="H4665">
        <v>0.17799999999999999</v>
      </c>
      <c r="I4665" t="s">
        <v>18932</v>
      </c>
      <c r="J4665">
        <v>0.44</v>
      </c>
      <c r="K4665">
        <v>7.4999999999999997E-2</v>
      </c>
      <c r="L4665">
        <v>0.16500000000000001</v>
      </c>
      <c r="M4665">
        <v>0.32</v>
      </c>
      <c r="O4665">
        <v>0</v>
      </c>
    </row>
    <row r="4666" spans="1:15" x14ac:dyDescent="0.2">
      <c r="A4666" t="s">
        <v>18933</v>
      </c>
      <c r="B4666" t="s">
        <v>18934</v>
      </c>
      <c r="C4666" t="s">
        <v>18935</v>
      </c>
      <c r="D4666" t="s">
        <v>3217</v>
      </c>
      <c r="E4666">
        <v>2020</v>
      </c>
      <c r="F4666">
        <v>1</v>
      </c>
      <c r="G4666">
        <v>0.2</v>
      </c>
      <c r="H4666">
        <v>3.7999999999999999E-2</v>
      </c>
      <c r="I4666" t="s">
        <v>18936</v>
      </c>
      <c r="J4666">
        <v>0</v>
      </c>
      <c r="K4666">
        <v>0.123</v>
      </c>
      <c r="L4666">
        <v>0.44400000000000001</v>
      </c>
      <c r="M4666">
        <v>0.433</v>
      </c>
      <c r="O4666">
        <v>0</v>
      </c>
    </row>
    <row r="4667" spans="1:15" x14ac:dyDescent="0.2">
      <c r="A4667" t="s">
        <v>18937</v>
      </c>
      <c r="B4667" t="s">
        <v>18938</v>
      </c>
      <c r="C4667" t="s">
        <v>18939</v>
      </c>
      <c r="D4667" t="s">
        <v>422</v>
      </c>
      <c r="E4667">
        <v>2024</v>
      </c>
      <c r="F4667">
        <v>1</v>
      </c>
      <c r="G4667">
        <v>1</v>
      </c>
      <c r="H4667">
        <v>0.80100000000000005</v>
      </c>
      <c r="I4667" t="s">
        <v>18940</v>
      </c>
      <c r="J4667">
        <v>0</v>
      </c>
      <c r="K4667">
        <v>0</v>
      </c>
      <c r="L4667">
        <v>0</v>
      </c>
      <c r="M4667">
        <v>0</v>
      </c>
      <c r="O4667">
        <v>0</v>
      </c>
    </row>
    <row r="4668" spans="1:15" x14ac:dyDescent="0.2">
      <c r="A4668" t="s">
        <v>18941</v>
      </c>
      <c r="B4668" t="s">
        <v>18942</v>
      </c>
      <c r="C4668" t="s">
        <v>18943</v>
      </c>
      <c r="D4668" t="s">
        <v>1775</v>
      </c>
      <c r="E4668">
        <v>2012</v>
      </c>
      <c r="F4668">
        <v>1</v>
      </c>
      <c r="G4668">
        <v>7.6999999999999999E-2</v>
      </c>
      <c r="H4668">
        <v>0.03</v>
      </c>
      <c r="I4668" t="s">
        <v>18944</v>
      </c>
      <c r="J4668">
        <v>0</v>
      </c>
      <c r="K4668">
        <v>0</v>
      </c>
      <c r="L4668">
        <v>0</v>
      </c>
      <c r="M4668">
        <v>0</v>
      </c>
      <c r="O4668">
        <v>0</v>
      </c>
    </row>
    <row r="4669" spans="1:15" x14ac:dyDescent="0.2">
      <c r="A4669" t="s">
        <v>18945</v>
      </c>
      <c r="B4669" t="s">
        <v>18946</v>
      </c>
      <c r="C4669" t="s">
        <v>18947</v>
      </c>
      <c r="D4669" t="s">
        <v>2817</v>
      </c>
      <c r="E4669">
        <v>2024</v>
      </c>
      <c r="F4669">
        <v>1</v>
      </c>
      <c r="G4669">
        <v>1</v>
      </c>
      <c r="H4669">
        <v>0.80100000000000005</v>
      </c>
      <c r="I4669" t="s">
        <v>18948</v>
      </c>
      <c r="J4669">
        <v>0</v>
      </c>
      <c r="K4669">
        <v>0</v>
      </c>
      <c r="L4669">
        <v>0</v>
      </c>
      <c r="M4669">
        <v>0</v>
      </c>
      <c r="O4669">
        <v>0</v>
      </c>
    </row>
    <row r="4670" spans="1:15" x14ac:dyDescent="0.2">
      <c r="A4670" t="s">
        <v>18949</v>
      </c>
      <c r="B4670" t="s">
        <v>18950</v>
      </c>
      <c r="C4670" t="s">
        <v>18951</v>
      </c>
      <c r="D4670" t="s">
        <v>10385</v>
      </c>
      <c r="E4670">
        <v>2022</v>
      </c>
      <c r="F4670">
        <v>1</v>
      </c>
      <c r="G4670">
        <v>0.33300000000000002</v>
      </c>
      <c r="H4670">
        <v>0.105</v>
      </c>
      <c r="I4670" t="s">
        <v>18952</v>
      </c>
      <c r="J4670">
        <v>0</v>
      </c>
      <c r="K4670">
        <v>0</v>
      </c>
      <c r="L4670">
        <v>0</v>
      </c>
      <c r="M4670">
        <v>0</v>
      </c>
      <c r="O4670">
        <v>0</v>
      </c>
    </row>
    <row r="4671" spans="1:15" x14ac:dyDescent="0.2">
      <c r="A4671" t="s">
        <v>18953</v>
      </c>
      <c r="B4671" t="s">
        <v>18954</v>
      </c>
      <c r="C4671" t="s">
        <v>18955</v>
      </c>
      <c r="D4671" t="s">
        <v>198</v>
      </c>
      <c r="E4671">
        <v>2023</v>
      </c>
      <c r="F4671">
        <v>1</v>
      </c>
      <c r="G4671">
        <v>0.5</v>
      </c>
      <c r="H4671">
        <v>0.17799999999999999</v>
      </c>
      <c r="I4671" t="s">
        <v>18956</v>
      </c>
      <c r="J4671">
        <v>0</v>
      </c>
      <c r="K4671">
        <v>0</v>
      </c>
      <c r="L4671">
        <v>0</v>
      </c>
      <c r="M4671">
        <v>0</v>
      </c>
      <c r="O4671">
        <v>0</v>
      </c>
    </row>
    <row r="4672" spans="1:15" x14ac:dyDescent="0.2">
      <c r="A4672" t="s">
        <v>18957</v>
      </c>
      <c r="B4672" t="s">
        <v>18958</v>
      </c>
      <c r="C4672" t="s">
        <v>18959</v>
      </c>
      <c r="D4672" t="s">
        <v>9775</v>
      </c>
      <c r="E4672">
        <v>2015</v>
      </c>
      <c r="F4672">
        <v>1</v>
      </c>
      <c r="G4672">
        <v>0.1</v>
      </c>
      <c r="H4672">
        <v>2.5999999999999999E-2</v>
      </c>
      <c r="I4672" t="s">
        <v>18960</v>
      </c>
      <c r="J4672">
        <v>0</v>
      </c>
      <c r="K4672">
        <v>0</v>
      </c>
      <c r="L4672">
        <v>0</v>
      </c>
      <c r="M4672">
        <v>0</v>
      </c>
      <c r="O4672">
        <v>0</v>
      </c>
    </row>
    <row r="4673" spans="1:15" x14ac:dyDescent="0.2">
      <c r="A4673" t="s">
        <v>18961</v>
      </c>
      <c r="B4673" t="s">
        <v>18962</v>
      </c>
      <c r="C4673" t="s">
        <v>18963</v>
      </c>
      <c r="D4673" t="s">
        <v>2410</v>
      </c>
      <c r="E4673">
        <v>2021</v>
      </c>
      <c r="F4673">
        <v>1</v>
      </c>
      <c r="G4673">
        <v>0.25</v>
      </c>
      <c r="H4673">
        <v>6.2E-2</v>
      </c>
      <c r="I4673" t="s">
        <v>18964</v>
      </c>
      <c r="J4673">
        <v>0</v>
      </c>
      <c r="K4673">
        <v>0</v>
      </c>
      <c r="L4673">
        <v>0</v>
      </c>
      <c r="M4673">
        <v>0</v>
      </c>
      <c r="O4673">
        <v>0</v>
      </c>
    </row>
    <row r="4674" spans="1:15" x14ac:dyDescent="0.2">
      <c r="A4674" t="s">
        <v>313</v>
      </c>
      <c r="B4674" t="s">
        <v>18965</v>
      </c>
      <c r="C4674" t="s">
        <v>18966</v>
      </c>
      <c r="D4674" t="s">
        <v>18967</v>
      </c>
      <c r="E4674">
        <v>2003</v>
      </c>
      <c r="F4674">
        <v>1</v>
      </c>
      <c r="G4674">
        <v>4.4999999999999998E-2</v>
      </c>
      <c r="H4674">
        <v>2.1999999999999999E-2</v>
      </c>
      <c r="I4674" t="s">
        <v>18968</v>
      </c>
      <c r="J4674">
        <v>0</v>
      </c>
      <c r="K4674">
        <v>0</v>
      </c>
      <c r="L4674">
        <v>0</v>
      </c>
      <c r="M4674">
        <v>0</v>
      </c>
      <c r="O4674">
        <v>0</v>
      </c>
    </row>
    <row r="4675" spans="1:15" x14ac:dyDescent="0.2">
      <c r="A4675" t="s">
        <v>18969</v>
      </c>
      <c r="B4675" t="s">
        <v>18970</v>
      </c>
      <c r="C4675" t="s">
        <v>18971</v>
      </c>
      <c r="D4675" t="s">
        <v>1663</v>
      </c>
      <c r="E4675">
        <v>2021</v>
      </c>
      <c r="F4675">
        <v>1</v>
      </c>
      <c r="G4675">
        <v>0.25</v>
      </c>
      <c r="H4675">
        <v>6.2E-2</v>
      </c>
      <c r="I4675" t="s">
        <v>18972</v>
      </c>
      <c r="J4675">
        <v>0</v>
      </c>
      <c r="K4675">
        <v>0</v>
      </c>
      <c r="L4675">
        <v>0</v>
      </c>
      <c r="M4675">
        <v>0</v>
      </c>
      <c r="O4675">
        <v>0</v>
      </c>
    </row>
    <row r="4676" spans="1:15" x14ac:dyDescent="0.2">
      <c r="A4676" t="s">
        <v>18973</v>
      </c>
      <c r="B4676" t="s">
        <v>18974</v>
      </c>
      <c r="C4676" t="s">
        <v>18975</v>
      </c>
      <c r="D4676" t="s">
        <v>483</v>
      </c>
      <c r="E4676">
        <v>2022</v>
      </c>
      <c r="F4676">
        <v>1</v>
      </c>
      <c r="G4676">
        <v>0.33300000000000002</v>
      </c>
      <c r="H4676">
        <v>0.105</v>
      </c>
      <c r="I4676" t="s">
        <v>18976</v>
      </c>
      <c r="J4676">
        <v>0</v>
      </c>
      <c r="K4676">
        <v>0</v>
      </c>
      <c r="L4676">
        <v>0</v>
      </c>
      <c r="M4676">
        <v>0</v>
      </c>
      <c r="O4676">
        <v>0</v>
      </c>
    </row>
    <row r="4677" spans="1:15" x14ac:dyDescent="0.2">
      <c r="A4677" t="s">
        <v>18977</v>
      </c>
      <c r="B4677" t="s">
        <v>18978</v>
      </c>
      <c r="C4677" t="s">
        <v>18979</v>
      </c>
      <c r="D4677" t="s">
        <v>850</v>
      </c>
      <c r="E4677">
        <v>2023</v>
      </c>
      <c r="F4677">
        <v>1</v>
      </c>
      <c r="G4677">
        <v>0.5</v>
      </c>
      <c r="H4677">
        <v>0.17799999999999999</v>
      </c>
      <c r="I4677" t="s">
        <v>18980</v>
      </c>
      <c r="J4677">
        <v>0</v>
      </c>
      <c r="K4677">
        <v>0</v>
      </c>
      <c r="L4677">
        <v>0</v>
      </c>
      <c r="M4677">
        <v>0</v>
      </c>
      <c r="O4677">
        <v>0</v>
      </c>
    </row>
    <row r="4678" spans="1:15" x14ac:dyDescent="0.2">
      <c r="A4678" t="s">
        <v>18981</v>
      </c>
      <c r="B4678" t="s">
        <v>18982</v>
      </c>
      <c r="C4678" t="s">
        <v>18983</v>
      </c>
      <c r="D4678" t="s">
        <v>4213</v>
      </c>
      <c r="E4678">
        <v>2018</v>
      </c>
      <c r="F4678">
        <v>1</v>
      </c>
      <c r="G4678">
        <v>0.14299999999999999</v>
      </c>
      <c r="H4678">
        <v>2.8000000000000001E-2</v>
      </c>
      <c r="I4678" t="s">
        <v>18984</v>
      </c>
      <c r="J4678">
        <v>0</v>
      </c>
      <c r="K4678">
        <v>0.39400000000000002</v>
      </c>
      <c r="L4678">
        <v>0.27</v>
      </c>
      <c r="M4678">
        <v>0.33600000000000002</v>
      </c>
      <c r="O4678">
        <v>0</v>
      </c>
    </row>
    <row r="4679" spans="1:15" x14ac:dyDescent="0.2">
      <c r="A4679" t="s">
        <v>18985</v>
      </c>
      <c r="B4679" t="s">
        <v>18986</v>
      </c>
      <c r="C4679" t="s">
        <v>18987</v>
      </c>
      <c r="D4679" t="s">
        <v>512</v>
      </c>
      <c r="E4679">
        <v>2021</v>
      </c>
      <c r="F4679">
        <v>1</v>
      </c>
      <c r="G4679">
        <v>0.25</v>
      </c>
      <c r="H4679">
        <v>6.2E-2</v>
      </c>
      <c r="I4679" t="s">
        <v>18988</v>
      </c>
      <c r="J4679">
        <v>0</v>
      </c>
      <c r="K4679">
        <v>0</v>
      </c>
      <c r="L4679">
        <v>0</v>
      </c>
      <c r="M4679">
        <v>0</v>
      </c>
      <c r="O4679">
        <v>0</v>
      </c>
    </row>
    <row r="4680" spans="1:15" x14ac:dyDescent="0.2">
      <c r="A4680" t="s">
        <v>18989</v>
      </c>
      <c r="B4680" t="s">
        <v>18990</v>
      </c>
      <c r="C4680" t="s">
        <v>18991</v>
      </c>
      <c r="D4680" t="s">
        <v>18849</v>
      </c>
      <c r="E4680">
        <v>2021</v>
      </c>
      <c r="F4680">
        <v>1</v>
      </c>
      <c r="G4680">
        <v>0.25</v>
      </c>
      <c r="H4680">
        <v>6.2E-2</v>
      </c>
      <c r="I4680" t="s">
        <v>18992</v>
      </c>
      <c r="J4680">
        <v>0</v>
      </c>
      <c r="K4680">
        <v>0</v>
      </c>
      <c r="L4680">
        <v>0</v>
      </c>
      <c r="M4680">
        <v>0</v>
      </c>
      <c r="O4680">
        <v>0</v>
      </c>
    </row>
    <row r="4681" spans="1:15" x14ac:dyDescent="0.2">
      <c r="A4681" t="s">
        <v>313</v>
      </c>
      <c r="B4681" t="s">
        <v>18993</v>
      </c>
      <c r="C4681" t="s">
        <v>18994</v>
      </c>
      <c r="D4681" t="s">
        <v>5806</v>
      </c>
      <c r="E4681">
        <v>2020</v>
      </c>
      <c r="F4681">
        <v>1</v>
      </c>
      <c r="G4681">
        <v>0.2</v>
      </c>
      <c r="H4681">
        <v>3.7999999999999999E-2</v>
      </c>
      <c r="I4681" t="s">
        <v>18995</v>
      </c>
      <c r="J4681">
        <v>0</v>
      </c>
      <c r="K4681">
        <v>0</v>
      </c>
      <c r="L4681">
        <v>0</v>
      </c>
      <c r="M4681">
        <v>0</v>
      </c>
      <c r="O4681">
        <v>0</v>
      </c>
    </row>
    <row r="4682" spans="1:15" x14ac:dyDescent="0.2">
      <c r="A4682" t="s">
        <v>18996</v>
      </c>
      <c r="B4682" t="s">
        <v>18997</v>
      </c>
      <c r="C4682" t="s">
        <v>18998</v>
      </c>
      <c r="D4682" t="s">
        <v>896</v>
      </c>
      <c r="E4682">
        <v>2024</v>
      </c>
      <c r="F4682">
        <v>1</v>
      </c>
      <c r="G4682">
        <v>1</v>
      </c>
      <c r="H4682">
        <v>0.80100000000000005</v>
      </c>
      <c r="I4682" t="s">
        <v>18999</v>
      </c>
      <c r="J4682">
        <v>0</v>
      </c>
      <c r="K4682">
        <v>0</v>
      </c>
      <c r="L4682">
        <v>0</v>
      </c>
      <c r="M4682">
        <v>0</v>
      </c>
      <c r="O4682">
        <v>0</v>
      </c>
    </row>
    <row r="4683" spans="1:15" x14ac:dyDescent="0.2">
      <c r="A4683" t="s">
        <v>19000</v>
      </c>
      <c r="B4683" t="s">
        <v>19001</v>
      </c>
      <c r="C4683" t="s">
        <v>19002</v>
      </c>
      <c r="D4683" t="s">
        <v>9215</v>
      </c>
      <c r="E4683">
        <v>2017</v>
      </c>
      <c r="F4683">
        <v>1</v>
      </c>
      <c r="G4683">
        <v>0.125</v>
      </c>
      <c r="H4683">
        <v>3.2000000000000001E-2</v>
      </c>
      <c r="I4683" t="s">
        <v>19003</v>
      </c>
      <c r="J4683">
        <v>0.34</v>
      </c>
      <c r="K4683">
        <v>0.2</v>
      </c>
      <c r="L4683">
        <v>0.41</v>
      </c>
      <c r="M4683">
        <v>5.0999999999999997E-2</v>
      </c>
      <c r="O4683">
        <v>0</v>
      </c>
    </row>
    <row r="4684" spans="1:15" x14ac:dyDescent="0.2">
      <c r="A4684" t="s">
        <v>19004</v>
      </c>
      <c r="B4684" t="s">
        <v>19005</v>
      </c>
      <c r="C4684" t="s">
        <v>19006</v>
      </c>
      <c r="D4684" t="s">
        <v>798</v>
      </c>
      <c r="E4684">
        <v>2023</v>
      </c>
      <c r="F4684">
        <v>1</v>
      </c>
      <c r="G4684">
        <v>0.5</v>
      </c>
      <c r="H4684">
        <v>0.17799999999999999</v>
      </c>
      <c r="I4684" t="s">
        <v>19007</v>
      </c>
      <c r="J4684">
        <v>0</v>
      </c>
      <c r="K4684">
        <v>0</v>
      </c>
      <c r="L4684">
        <v>0</v>
      </c>
      <c r="M4684">
        <v>0</v>
      </c>
      <c r="O4684">
        <v>0</v>
      </c>
    </row>
    <row r="4685" spans="1:15" x14ac:dyDescent="0.2">
      <c r="A4685" t="s">
        <v>19008</v>
      </c>
      <c r="B4685" t="s">
        <v>19009</v>
      </c>
      <c r="C4685" t="s">
        <v>19010</v>
      </c>
      <c r="D4685" t="s">
        <v>422</v>
      </c>
      <c r="E4685">
        <v>2023</v>
      </c>
      <c r="F4685">
        <v>1</v>
      </c>
      <c r="G4685">
        <v>0.5</v>
      </c>
      <c r="H4685">
        <v>0.17799999999999999</v>
      </c>
      <c r="I4685" t="s">
        <v>19011</v>
      </c>
      <c r="J4685">
        <v>0</v>
      </c>
      <c r="K4685">
        <v>0</v>
      </c>
      <c r="L4685">
        <v>0</v>
      </c>
      <c r="M4685">
        <v>0</v>
      </c>
      <c r="O4685">
        <v>0</v>
      </c>
    </row>
    <row r="4686" spans="1:15" x14ac:dyDescent="0.2">
      <c r="A4686" t="s">
        <v>19012</v>
      </c>
      <c r="B4686" t="s">
        <v>19013</v>
      </c>
      <c r="C4686" t="s">
        <v>19014</v>
      </c>
      <c r="D4686" t="s">
        <v>7826</v>
      </c>
      <c r="E4686">
        <v>2023</v>
      </c>
      <c r="F4686">
        <v>1</v>
      </c>
      <c r="G4686">
        <v>0.5</v>
      </c>
      <c r="H4686">
        <v>0.17799999999999999</v>
      </c>
      <c r="I4686" t="s">
        <v>19015</v>
      </c>
      <c r="J4686">
        <v>0</v>
      </c>
      <c r="K4686">
        <v>0</v>
      </c>
      <c r="L4686">
        <v>0</v>
      </c>
      <c r="M4686">
        <v>0</v>
      </c>
      <c r="O4686">
        <v>0</v>
      </c>
    </row>
    <row r="4687" spans="1:15" x14ac:dyDescent="0.2">
      <c r="A4687" t="s">
        <v>19016</v>
      </c>
      <c r="B4687" t="s">
        <v>19017</v>
      </c>
      <c r="C4687" t="s">
        <v>19018</v>
      </c>
      <c r="D4687" t="s">
        <v>4903</v>
      </c>
      <c r="E4687">
        <v>2010</v>
      </c>
      <c r="F4687">
        <v>1</v>
      </c>
      <c r="G4687">
        <v>6.7000000000000004E-2</v>
      </c>
      <c r="H4687">
        <v>2.5999999999999999E-2</v>
      </c>
      <c r="I4687" t="s">
        <v>19019</v>
      </c>
      <c r="J4687">
        <v>0</v>
      </c>
      <c r="K4687">
        <v>0</v>
      </c>
      <c r="L4687">
        <v>0</v>
      </c>
      <c r="M4687">
        <v>0</v>
      </c>
      <c r="O4687">
        <v>0</v>
      </c>
    </row>
    <row r="4688" spans="1:15" x14ac:dyDescent="0.2">
      <c r="A4688" t="s">
        <v>19020</v>
      </c>
      <c r="B4688" t="s">
        <v>19021</v>
      </c>
      <c r="C4688" t="s">
        <v>19022</v>
      </c>
      <c r="D4688" t="s">
        <v>19023</v>
      </c>
      <c r="E4688">
        <v>2024</v>
      </c>
      <c r="F4688">
        <v>1</v>
      </c>
      <c r="G4688">
        <v>1</v>
      </c>
      <c r="H4688">
        <v>0.80100000000000005</v>
      </c>
      <c r="I4688" t="s">
        <v>19024</v>
      </c>
      <c r="J4688">
        <v>0</v>
      </c>
      <c r="K4688">
        <v>0</v>
      </c>
      <c r="L4688">
        <v>0</v>
      </c>
      <c r="M4688">
        <v>0</v>
      </c>
      <c r="O4688">
        <v>0</v>
      </c>
    </row>
    <row r="4689" spans="1:15" x14ac:dyDescent="0.2">
      <c r="A4689" t="s">
        <v>19025</v>
      </c>
      <c r="B4689" t="s">
        <v>19026</v>
      </c>
      <c r="C4689" t="s">
        <v>19027</v>
      </c>
      <c r="D4689" t="s">
        <v>354</v>
      </c>
      <c r="E4689">
        <v>2024</v>
      </c>
      <c r="F4689">
        <v>1</v>
      </c>
      <c r="G4689">
        <v>1</v>
      </c>
      <c r="H4689">
        <v>0.80100000000000005</v>
      </c>
      <c r="I4689" t="s">
        <v>19028</v>
      </c>
      <c r="J4689">
        <v>0</v>
      </c>
      <c r="K4689">
        <v>0</v>
      </c>
      <c r="L4689">
        <v>0</v>
      </c>
      <c r="M4689">
        <v>0</v>
      </c>
      <c r="O4689">
        <v>0</v>
      </c>
    </row>
    <row r="4690" spans="1:15" x14ac:dyDescent="0.2">
      <c r="A4690" t="s">
        <v>19029</v>
      </c>
      <c r="B4690" t="s">
        <v>19030</v>
      </c>
      <c r="C4690" t="s">
        <v>19031</v>
      </c>
      <c r="D4690" t="s">
        <v>3165</v>
      </c>
      <c r="E4690">
        <v>2024</v>
      </c>
      <c r="F4690">
        <v>1</v>
      </c>
      <c r="G4690">
        <v>1</v>
      </c>
      <c r="H4690">
        <v>0.80100000000000005</v>
      </c>
      <c r="I4690" t="s">
        <v>19032</v>
      </c>
      <c r="J4690">
        <v>0.32300000000000001</v>
      </c>
      <c r="K4690">
        <v>0.10299999999999999</v>
      </c>
      <c r="L4690">
        <v>0.23699999999999999</v>
      </c>
      <c r="M4690">
        <v>0.33600000000000002</v>
      </c>
      <c r="O4690">
        <v>0</v>
      </c>
    </row>
    <row r="4691" spans="1:15" x14ac:dyDescent="0.2">
      <c r="A4691" t="s">
        <v>19033</v>
      </c>
      <c r="B4691" t="s">
        <v>19034</v>
      </c>
      <c r="C4691" t="s">
        <v>19035</v>
      </c>
      <c r="D4691" t="s">
        <v>19036</v>
      </c>
      <c r="E4691">
        <v>2024</v>
      </c>
      <c r="F4691">
        <v>1</v>
      </c>
      <c r="G4691">
        <v>1</v>
      </c>
      <c r="H4691">
        <v>0.80100000000000005</v>
      </c>
      <c r="I4691" t="s">
        <v>19037</v>
      </c>
      <c r="J4691">
        <v>0</v>
      </c>
      <c r="K4691">
        <v>0</v>
      </c>
      <c r="L4691">
        <v>0</v>
      </c>
      <c r="M4691">
        <v>0</v>
      </c>
      <c r="O4691">
        <v>0</v>
      </c>
    </row>
    <row r="4692" spans="1:15" x14ac:dyDescent="0.2">
      <c r="A4692" t="s">
        <v>19038</v>
      </c>
      <c r="B4692" t="s">
        <v>19039</v>
      </c>
      <c r="C4692" t="s">
        <v>19040</v>
      </c>
      <c r="D4692" t="s">
        <v>1884</v>
      </c>
      <c r="E4692">
        <v>2023</v>
      </c>
      <c r="F4692">
        <v>1</v>
      </c>
      <c r="G4692">
        <v>0.5</v>
      </c>
      <c r="H4692">
        <v>0.17799999999999999</v>
      </c>
      <c r="I4692" t="s">
        <v>19041</v>
      </c>
      <c r="J4692">
        <v>0</v>
      </c>
      <c r="K4692">
        <v>0</v>
      </c>
      <c r="L4692">
        <v>0</v>
      </c>
      <c r="M4692">
        <v>0</v>
      </c>
      <c r="O4692">
        <v>0</v>
      </c>
    </row>
    <row r="4693" spans="1:15" x14ac:dyDescent="0.2">
      <c r="A4693" t="s">
        <v>19042</v>
      </c>
      <c r="B4693" t="s">
        <v>19043</v>
      </c>
      <c r="C4693" t="s">
        <v>19044</v>
      </c>
      <c r="D4693" t="s">
        <v>1511</v>
      </c>
      <c r="E4693">
        <v>2022</v>
      </c>
      <c r="F4693">
        <v>1</v>
      </c>
      <c r="G4693">
        <v>0.33300000000000002</v>
      </c>
      <c r="H4693">
        <v>0.105</v>
      </c>
      <c r="I4693" t="s">
        <v>19045</v>
      </c>
      <c r="J4693">
        <v>0</v>
      </c>
      <c r="K4693">
        <v>0.46500000000000002</v>
      </c>
      <c r="L4693">
        <v>0.34899999999999998</v>
      </c>
      <c r="M4693">
        <v>0.186</v>
      </c>
      <c r="O4693">
        <v>0</v>
      </c>
    </row>
    <row r="4694" spans="1:15" x14ac:dyDescent="0.2">
      <c r="A4694" t="s">
        <v>19046</v>
      </c>
      <c r="B4694" t="s">
        <v>19047</v>
      </c>
      <c r="C4694" t="s">
        <v>19048</v>
      </c>
      <c r="D4694" t="s">
        <v>19049</v>
      </c>
      <c r="E4694">
        <v>2014</v>
      </c>
      <c r="F4694">
        <v>1</v>
      </c>
      <c r="G4694">
        <v>9.0999999999999998E-2</v>
      </c>
      <c r="H4694">
        <v>3.4000000000000002E-2</v>
      </c>
      <c r="I4694" t="s">
        <v>19050</v>
      </c>
      <c r="J4694">
        <v>0</v>
      </c>
      <c r="K4694">
        <v>0</v>
      </c>
      <c r="L4694">
        <v>0</v>
      </c>
      <c r="M4694">
        <v>0</v>
      </c>
      <c r="O4694">
        <v>0</v>
      </c>
    </row>
    <row r="4695" spans="1:15" x14ac:dyDescent="0.2">
      <c r="A4695" t="s">
        <v>19051</v>
      </c>
      <c r="B4695" t="s">
        <v>19039</v>
      </c>
      <c r="C4695" t="s">
        <v>19052</v>
      </c>
      <c r="D4695" t="s">
        <v>1884</v>
      </c>
      <c r="E4695">
        <v>2023</v>
      </c>
      <c r="F4695">
        <v>1</v>
      </c>
      <c r="G4695">
        <v>0.5</v>
      </c>
      <c r="H4695">
        <v>0.17799999999999999</v>
      </c>
      <c r="I4695" t="s">
        <v>19053</v>
      </c>
      <c r="J4695">
        <v>0</v>
      </c>
      <c r="K4695">
        <v>0</v>
      </c>
      <c r="L4695">
        <v>0</v>
      </c>
      <c r="M4695">
        <v>0</v>
      </c>
      <c r="O4695">
        <v>0</v>
      </c>
    </row>
    <row r="4696" spans="1:15" x14ac:dyDescent="0.2">
      <c r="A4696" t="s">
        <v>19054</v>
      </c>
      <c r="B4696" t="s">
        <v>19055</v>
      </c>
      <c r="C4696" t="s">
        <v>19056</v>
      </c>
      <c r="D4696" t="s">
        <v>19057</v>
      </c>
      <c r="E4696">
        <v>2022</v>
      </c>
      <c r="F4696">
        <v>1</v>
      </c>
      <c r="G4696">
        <v>0.33300000000000002</v>
      </c>
      <c r="H4696">
        <v>0.105</v>
      </c>
      <c r="I4696" t="s">
        <v>19058</v>
      </c>
      <c r="J4696">
        <v>0</v>
      </c>
      <c r="K4696">
        <v>0</v>
      </c>
      <c r="L4696">
        <v>0</v>
      </c>
      <c r="M4696">
        <v>0</v>
      </c>
      <c r="O4696">
        <v>0</v>
      </c>
    </row>
    <row r="4697" spans="1:15" x14ac:dyDescent="0.2">
      <c r="A4697" t="s">
        <v>19059</v>
      </c>
      <c r="B4697" t="s">
        <v>19060</v>
      </c>
      <c r="C4697" t="s">
        <v>19061</v>
      </c>
      <c r="D4697" t="s">
        <v>4107</v>
      </c>
      <c r="E4697">
        <v>2009</v>
      </c>
      <c r="F4697">
        <v>1</v>
      </c>
      <c r="G4697">
        <v>6.3E-2</v>
      </c>
      <c r="H4697">
        <v>2.4E-2</v>
      </c>
      <c r="I4697" t="s">
        <v>19062</v>
      </c>
      <c r="J4697">
        <v>0</v>
      </c>
      <c r="K4697">
        <v>0</v>
      </c>
      <c r="L4697">
        <v>0</v>
      </c>
      <c r="M4697">
        <v>0</v>
      </c>
      <c r="O4697">
        <v>0</v>
      </c>
    </row>
    <row r="4698" spans="1:15" x14ac:dyDescent="0.2">
      <c r="A4698" t="s">
        <v>19063</v>
      </c>
      <c r="B4698" t="s">
        <v>19064</v>
      </c>
      <c r="C4698" t="s">
        <v>19065</v>
      </c>
      <c r="D4698" t="s">
        <v>2013</v>
      </c>
      <c r="E4698">
        <v>2015</v>
      </c>
      <c r="F4698">
        <v>1</v>
      </c>
      <c r="G4698">
        <v>0.1</v>
      </c>
      <c r="H4698">
        <v>2.5999999999999999E-2</v>
      </c>
      <c r="I4698" t="s">
        <v>19066</v>
      </c>
      <c r="J4698">
        <v>0</v>
      </c>
      <c r="K4698">
        <v>0</v>
      </c>
      <c r="L4698">
        <v>0</v>
      </c>
      <c r="M4698">
        <v>0</v>
      </c>
      <c r="O4698">
        <v>0</v>
      </c>
    </row>
    <row r="4699" spans="1:15" x14ac:dyDescent="0.2">
      <c r="A4699" t="s">
        <v>19067</v>
      </c>
      <c r="B4699" t="s">
        <v>19068</v>
      </c>
      <c r="C4699" t="s">
        <v>19069</v>
      </c>
      <c r="D4699" t="s">
        <v>23</v>
      </c>
      <c r="E4699">
        <v>2024</v>
      </c>
      <c r="F4699">
        <v>1</v>
      </c>
      <c r="G4699">
        <v>1</v>
      </c>
      <c r="H4699">
        <v>0.80100000000000005</v>
      </c>
      <c r="I4699" t="s">
        <v>19070</v>
      </c>
      <c r="J4699">
        <v>0</v>
      </c>
      <c r="K4699">
        <v>0</v>
      </c>
      <c r="L4699">
        <v>0</v>
      </c>
      <c r="M4699">
        <v>0</v>
      </c>
      <c r="O4699">
        <v>0</v>
      </c>
    </row>
    <row r="4700" spans="1:15" x14ac:dyDescent="0.2">
      <c r="A4700" t="s">
        <v>19071</v>
      </c>
      <c r="B4700" t="s">
        <v>19072</v>
      </c>
      <c r="C4700" t="s">
        <v>19073</v>
      </c>
      <c r="D4700" t="s">
        <v>41</v>
      </c>
      <c r="E4700">
        <v>1991</v>
      </c>
      <c r="F4700">
        <v>1</v>
      </c>
      <c r="G4700">
        <v>2.9000000000000001E-2</v>
      </c>
      <c r="H4700">
        <v>1.2999999999999999E-2</v>
      </c>
      <c r="I4700" t="s">
        <v>19074</v>
      </c>
      <c r="J4700">
        <v>0</v>
      </c>
      <c r="K4700">
        <v>0</v>
      </c>
      <c r="L4700">
        <v>0</v>
      </c>
      <c r="M4700">
        <v>0</v>
      </c>
      <c r="O4700">
        <v>0</v>
      </c>
    </row>
    <row r="4701" spans="1:15" x14ac:dyDescent="0.2">
      <c r="A4701" t="s">
        <v>19075</v>
      </c>
      <c r="B4701" t="s">
        <v>19076</v>
      </c>
      <c r="C4701" t="s">
        <v>19077</v>
      </c>
      <c r="D4701" t="s">
        <v>19078</v>
      </c>
      <c r="E4701">
        <v>2019</v>
      </c>
      <c r="F4701">
        <v>1</v>
      </c>
      <c r="G4701">
        <v>0.16700000000000001</v>
      </c>
      <c r="H4701">
        <v>3.5000000000000003E-2</v>
      </c>
      <c r="I4701" t="s">
        <v>19079</v>
      </c>
      <c r="J4701">
        <v>0</v>
      </c>
      <c r="K4701">
        <v>0</v>
      </c>
      <c r="L4701">
        <v>0</v>
      </c>
      <c r="M4701">
        <v>0</v>
      </c>
      <c r="O4701">
        <v>0</v>
      </c>
    </row>
    <row r="4702" spans="1:15" x14ac:dyDescent="0.2">
      <c r="A4702" t="s">
        <v>19080</v>
      </c>
      <c r="B4702" t="s">
        <v>19081</v>
      </c>
      <c r="C4702" t="s">
        <v>19082</v>
      </c>
      <c r="D4702" t="s">
        <v>198</v>
      </c>
      <c r="E4702">
        <v>2021</v>
      </c>
      <c r="F4702">
        <v>1</v>
      </c>
      <c r="G4702">
        <v>0.25</v>
      </c>
      <c r="H4702">
        <v>6.2E-2</v>
      </c>
      <c r="I4702" t="s">
        <v>19083</v>
      </c>
      <c r="J4702">
        <v>0</v>
      </c>
      <c r="K4702">
        <v>0</v>
      </c>
      <c r="L4702">
        <v>0</v>
      </c>
      <c r="M4702">
        <v>0</v>
      </c>
      <c r="O4702">
        <v>0</v>
      </c>
    </row>
    <row r="4703" spans="1:15" x14ac:dyDescent="0.2">
      <c r="A4703" t="s">
        <v>19084</v>
      </c>
      <c r="B4703" t="s">
        <v>19085</v>
      </c>
      <c r="C4703" t="s">
        <v>19086</v>
      </c>
      <c r="D4703" t="s">
        <v>278</v>
      </c>
      <c r="E4703">
        <v>2005</v>
      </c>
      <c r="F4703">
        <v>1</v>
      </c>
      <c r="G4703">
        <v>0.05</v>
      </c>
      <c r="H4703">
        <v>1.7999999999999999E-2</v>
      </c>
      <c r="I4703" t="s">
        <v>19087</v>
      </c>
      <c r="J4703">
        <v>0</v>
      </c>
      <c r="K4703">
        <v>0</v>
      </c>
      <c r="L4703">
        <v>0</v>
      </c>
      <c r="M4703">
        <v>0</v>
      </c>
      <c r="O4703">
        <v>0</v>
      </c>
    </row>
    <row r="4704" spans="1:15" x14ac:dyDescent="0.2">
      <c r="A4704" t="s">
        <v>19088</v>
      </c>
      <c r="B4704" t="s">
        <v>9744</v>
      </c>
      <c r="C4704" t="s">
        <v>19089</v>
      </c>
      <c r="D4704" t="s">
        <v>9746</v>
      </c>
      <c r="E4704">
        <v>2014</v>
      </c>
      <c r="F4704">
        <v>1</v>
      </c>
      <c r="G4704">
        <v>9.0999999999999998E-2</v>
      </c>
      <c r="H4704">
        <v>3.4000000000000002E-2</v>
      </c>
      <c r="I4704" t="s">
        <v>19090</v>
      </c>
      <c r="J4704">
        <v>0</v>
      </c>
      <c r="K4704">
        <v>0</v>
      </c>
      <c r="L4704">
        <v>0</v>
      </c>
      <c r="M4704">
        <v>0</v>
      </c>
      <c r="O4704">
        <v>0</v>
      </c>
    </row>
    <row r="4705" spans="1:15" x14ac:dyDescent="0.2">
      <c r="A4705" t="s">
        <v>313</v>
      </c>
      <c r="B4705" t="s">
        <v>19091</v>
      </c>
      <c r="C4705" t="s">
        <v>19092</v>
      </c>
      <c r="D4705" t="s">
        <v>1778</v>
      </c>
      <c r="E4705">
        <v>2018</v>
      </c>
      <c r="F4705">
        <v>1</v>
      </c>
      <c r="G4705">
        <v>0.14299999999999999</v>
      </c>
      <c r="H4705">
        <v>2.8000000000000001E-2</v>
      </c>
      <c r="I4705" t="s">
        <v>19093</v>
      </c>
      <c r="J4705">
        <v>0</v>
      </c>
      <c r="K4705">
        <v>0</v>
      </c>
      <c r="L4705">
        <v>0</v>
      </c>
      <c r="M4705">
        <v>0</v>
      </c>
      <c r="O4705">
        <v>0</v>
      </c>
    </row>
    <row r="4706" spans="1:15" x14ac:dyDescent="0.2">
      <c r="A4706" t="s">
        <v>19094</v>
      </c>
      <c r="B4706" t="s">
        <v>19095</v>
      </c>
      <c r="C4706" t="s">
        <v>19096</v>
      </c>
      <c r="D4706" t="s">
        <v>19097</v>
      </c>
      <c r="E4706">
        <v>2024</v>
      </c>
      <c r="F4706">
        <v>1</v>
      </c>
      <c r="G4706">
        <v>1</v>
      </c>
      <c r="H4706">
        <v>0.80100000000000005</v>
      </c>
      <c r="I4706" t="s">
        <v>19098</v>
      </c>
      <c r="J4706">
        <v>0</v>
      </c>
      <c r="K4706">
        <v>0</v>
      </c>
      <c r="L4706">
        <v>0</v>
      </c>
      <c r="M4706">
        <v>0</v>
      </c>
      <c r="O4706">
        <v>0</v>
      </c>
    </row>
    <row r="4707" spans="1:15" x14ac:dyDescent="0.2">
      <c r="A4707" t="s">
        <v>19099</v>
      </c>
      <c r="B4707" t="s">
        <v>19100</v>
      </c>
      <c r="C4707" t="s">
        <v>19101</v>
      </c>
      <c r="D4707" t="s">
        <v>16042</v>
      </c>
      <c r="E4707">
        <v>2023</v>
      </c>
      <c r="F4707">
        <v>1</v>
      </c>
      <c r="G4707">
        <v>0.5</v>
      </c>
      <c r="H4707">
        <v>0.17799999999999999</v>
      </c>
      <c r="I4707" t="s">
        <v>19102</v>
      </c>
      <c r="J4707">
        <v>0</v>
      </c>
      <c r="K4707">
        <v>0</v>
      </c>
      <c r="L4707">
        <v>0</v>
      </c>
      <c r="M4707">
        <v>0</v>
      </c>
      <c r="O4707">
        <v>0</v>
      </c>
    </row>
    <row r="4708" spans="1:15" x14ac:dyDescent="0.2">
      <c r="A4708" t="s">
        <v>19103</v>
      </c>
      <c r="B4708" t="s">
        <v>19104</v>
      </c>
      <c r="C4708" t="s">
        <v>19105</v>
      </c>
      <c r="D4708" t="s">
        <v>349</v>
      </c>
      <c r="E4708">
        <v>2000</v>
      </c>
      <c r="F4708">
        <v>1</v>
      </c>
      <c r="G4708">
        <v>0.04</v>
      </c>
      <c r="H4708">
        <v>2.5000000000000001E-2</v>
      </c>
      <c r="I4708" t="s">
        <v>19106</v>
      </c>
      <c r="J4708">
        <v>0</v>
      </c>
      <c r="K4708">
        <v>0</v>
      </c>
      <c r="L4708">
        <v>0</v>
      </c>
      <c r="M4708">
        <v>0</v>
      </c>
      <c r="O4708">
        <v>0</v>
      </c>
    </row>
    <row r="4709" spans="1:15" x14ac:dyDescent="0.2">
      <c r="A4709" t="s">
        <v>19107</v>
      </c>
      <c r="B4709" t="s">
        <v>19108</v>
      </c>
      <c r="C4709" t="s">
        <v>19109</v>
      </c>
      <c r="D4709" t="s">
        <v>19110</v>
      </c>
      <c r="E4709">
        <v>2023</v>
      </c>
      <c r="F4709">
        <v>1</v>
      </c>
      <c r="G4709">
        <v>0.5</v>
      </c>
      <c r="H4709">
        <v>0.17799999999999999</v>
      </c>
      <c r="I4709" t="s">
        <v>19111</v>
      </c>
      <c r="J4709">
        <v>0</v>
      </c>
      <c r="K4709">
        <v>0</v>
      </c>
      <c r="L4709">
        <v>0</v>
      </c>
      <c r="M4709">
        <v>0</v>
      </c>
      <c r="O4709">
        <v>0</v>
      </c>
    </row>
    <row r="4710" spans="1:15" x14ac:dyDescent="0.2">
      <c r="A4710" t="s">
        <v>19112</v>
      </c>
      <c r="B4710" t="s">
        <v>19113</v>
      </c>
      <c r="C4710" t="s">
        <v>19114</v>
      </c>
      <c r="D4710" t="s">
        <v>8355</v>
      </c>
      <c r="E4710">
        <v>2015</v>
      </c>
      <c r="F4710">
        <v>1</v>
      </c>
      <c r="G4710">
        <v>0.1</v>
      </c>
      <c r="H4710">
        <v>2.5999999999999999E-2</v>
      </c>
      <c r="I4710" t="s">
        <v>19115</v>
      </c>
      <c r="J4710">
        <v>0</v>
      </c>
      <c r="K4710">
        <v>0</v>
      </c>
      <c r="L4710">
        <v>0</v>
      </c>
      <c r="M4710">
        <v>0</v>
      </c>
      <c r="O4710">
        <v>0</v>
      </c>
    </row>
    <row r="4711" spans="1:15" x14ac:dyDescent="0.2">
      <c r="A4711" t="s">
        <v>19116</v>
      </c>
      <c r="B4711" t="s">
        <v>19117</v>
      </c>
      <c r="C4711" t="s">
        <v>19118</v>
      </c>
      <c r="D4711" t="s">
        <v>19119</v>
      </c>
      <c r="E4711">
        <v>2010</v>
      </c>
      <c r="F4711">
        <v>1</v>
      </c>
      <c r="G4711">
        <v>6.7000000000000004E-2</v>
      </c>
      <c r="H4711">
        <v>2.5999999999999999E-2</v>
      </c>
      <c r="I4711" t="s">
        <v>19120</v>
      </c>
      <c r="J4711">
        <v>0</v>
      </c>
      <c r="K4711">
        <v>0</v>
      </c>
      <c r="L4711">
        <v>0</v>
      </c>
      <c r="M4711">
        <v>0</v>
      </c>
      <c r="O4711">
        <v>0</v>
      </c>
    </row>
    <row r="4712" spans="1:15" x14ac:dyDescent="0.2">
      <c r="A4712" t="s">
        <v>19121</v>
      </c>
      <c r="B4712" t="s">
        <v>19122</v>
      </c>
      <c r="C4712" t="s">
        <v>19123</v>
      </c>
      <c r="D4712" t="s">
        <v>1778</v>
      </c>
      <c r="E4712">
        <v>2018</v>
      </c>
      <c r="F4712">
        <v>1</v>
      </c>
      <c r="G4712">
        <v>0.14299999999999999</v>
      </c>
      <c r="H4712">
        <v>2.8000000000000001E-2</v>
      </c>
      <c r="I4712" t="s">
        <v>19124</v>
      </c>
      <c r="J4712">
        <v>0</v>
      </c>
      <c r="K4712">
        <v>0</v>
      </c>
      <c r="L4712">
        <v>0</v>
      </c>
      <c r="M4712">
        <v>0</v>
      </c>
      <c r="O4712">
        <v>0</v>
      </c>
    </row>
    <row r="4713" spans="1:15" x14ac:dyDescent="0.2">
      <c r="A4713" t="s">
        <v>19125</v>
      </c>
      <c r="B4713" t="s">
        <v>19126</v>
      </c>
      <c r="C4713" t="s">
        <v>19127</v>
      </c>
      <c r="D4713" t="s">
        <v>3212</v>
      </c>
      <c r="E4713">
        <v>2021</v>
      </c>
      <c r="F4713">
        <v>1</v>
      </c>
      <c r="G4713">
        <v>0.25</v>
      </c>
      <c r="H4713">
        <v>6.2E-2</v>
      </c>
      <c r="I4713" t="s">
        <v>19128</v>
      </c>
      <c r="J4713">
        <v>0</v>
      </c>
      <c r="K4713">
        <v>0</v>
      </c>
      <c r="L4713">
        <v>0</v>
      </c>
      <c r="M4713">
        <v>0</v>
      </c>
      <c r="O4713">
        <v>0</v>
      </c>
    </row>
    <row r="4714" spans="1:15" x14ac:dyDescent="0.2">
      <c r="A4714" t="s">
        <v>19129</v>
      </c>
      <c r="B4714" t="s">
        <v>19130</v>
      </c>
      <c r="C4714" t="s">
        <v>19131</v>
      </c>
      <c r="D4714" t="s">
        <v>349</v>
      </c>
      <c r="E4714">
        <v>2010</v>
      </c>
      <c r="F4714">
        <v>1</v>
      </c>
      <c r="G4714">
        <v>6.7000000000000004E-2</v>
      </c>
      <c r="H4714">
        <v>2.5999999999999999E-2</v>
      </c>
      <c r="I4714" t="s">
        <v>19132</v>
      </c>
      <c r="J4714">
        <v>0</v>
      </c>
      <c r="K4714">
        <v>0</v>
      </c>
      <c r="L4714">
        <v>0</v>
      </c>
      <c r="M4714">
        <v>0</v>
      </c>
      <c r="O4714">
        <v>0</v>
      </c>
    </row>
    <row r="4715" spans="1:15" x14ac:dyDescent="0.2">
      <c r="A4715" t="s">
        <v>19133</v>
      </c>
      <c r="B4715" t="s">
        <v>19134</v>
      </c>
      <c r="C4715" t="s">
        <v>19135</v>
      </c>
      <c r="D4715" t="s">
        <v>198</v>
      </c>
      <c r="E4715">
        <v>2019</v>
      </c>
      <c r="F4715">
        <v>1</v>
      </c>
      <c r="G4715">
        <v>0.16700000000000001</v>
      </c>
      <c r="H4715">
        <v>3.5000000000000003E-2</v>
      </c>
      <c r="I4715" t="s">
        <v>19136</v>
      </c>
      <c r="J4715">
        <v>0.47699999999999998</v>
      </c>
      <c r="K4715">
        <v>0.33</v>
      </c>
      <c r="L4715">
        <v>0</v>
      </c>
      <c r="M4715">
        <v>0.193</v>
      </c>
      <c r="O4715">
        <v>0</v>
      </c>
    </row>
    <row r="4716" spans="1:15" x14ac:dyDescent="0.2">
      <c r="A4716" t="s">
        <v>313</v>
      </c>
      <c r="B4716" t="s">
        <v>19137</v>
      </c>
      <c r="C4716" t="s">
        <v>19138</v>
      </c>
      <c r="D4716" t="s">
        <v>19139</v>
      </c>
      <c r="E4716">
        <v>2012</v>
      </c>
      <c r="F4716">
        <v>1</v>
      </c>
      <c r="G4716">
        <v>7.6999999999999999E-2</v>
      </c>
      <c r="H4716">
        <v>0.03</v>
      </c>
      <c r="I4716" t="s">
        <v>19140</v>
      </c>
      <c r="J4716">
        <v>0</v>
      </c>
      <c r="K4716">
        <v>0</v>
      </c>
      <c r="L4716">
        <v>0</v>
      </c>
      <c r="M4716">
        <v>0</v>
      </c>
      <c r="O4716">
        <v>0</v>
      </c>
    </row>
    <row r="4717" spans="1:15" x14ac:dyDescent="0.2">
      <c r="A4717" t="s">
        <v>19141</v>
      </c>
      <c r="B4717" t="s">
        <v>19142</v>
      </c>
      <c r="C4717" t="s">
        <v>19143</v>
      </c>
      <c r="D4717" t="s">
        <v>646</v>
      </c>
      <c r="E4717">
        <v>2023</v>
      </c>
      <c r="F4717">
        <v>1</v>
      </c>
      <c r="G4717">
        <v>0.5</v>
      </c>
      <c r="H4717">
        <v>0.17799999999999999</v>
      </c>
      <c r="I4717" t="s">
        <v>19144</v>
      </c>
      <c r="J4717">
        <v>0</v>
      </c>
      <c r="K4717">
        <v>0</v>
      </c>
      <c r="L4717">
        <v>0</v>
      </c>
      <c r="M4717">
        <v>0</v>
      </c>
      <c r="O4717">
        <v>0</v>
      </c>
    </row>
    <row r="4718" spans="1:15" x14ac:dyDescent="0.2">
      <c r="A4718" t="s">
        <v>19145</v>
      </c>
      <c r="B4718" t="s">
        <v>19146</v>
      </c>
      <c r="C4718" t="s">
        <v>19147</v>
      </c>
      <c r="D4718" t="s">
        <v>19148</v>
      </c>
      <c r="E4718">
        <v>2022</v>
      </c>
      <c r="F4718">
        <v>1</v>
      </c>
      <c r="G4718">
        <v>0.33300000000000002</v>
      </c>
      <c r="H4718">
        <v>0.105</v>
      </c>
      <c r="I4718" t="s">
        <v>19149</v>
      </c>
      <c r="J4718">
        <v>0</v>
      </c>
      <c r="K4718">
        <v>0</v>
      </c>
      <c r="L4718">
        <v>0</v>
      </c>
      <c r="M4718">
        <v>0</v>
      </c>
      <c r="O4718">
        <v>0</v>
      </c>
    </row>
    <row r="4719" spans="1:15" x14ac:dyDescent="0.2">
      <c r="A4719" t="s">
        <v>19150</v>
      </c>
      <c r="B4719" t="s">
        <v>19151</v>
      </c>
      <c r="C4719" t="s">
        <v>19152</v>
      </c>
      <c r="D4719" t="s">
        <v>614</v>
      </c>
      <c r="E4719">
        <v>2023</v>
      </c>
      <c r="F4719">
        <v>1</v>
      </c>
      <c r="G4719">
        <v>0.5</v>
      </c>
      <c r="H4719">
        <v>0.17799999999999999</v>
      </c>
      <c r="I4719" t="s">
        <v>19153</v>
      </c>
      <c r="J4719">
        <v>0</v>
      </c>
      <c r="K4719">
        <v>0</v>
      </c>
      <c r="L4719">
        <v>0</v>
      </c>
      <c r="M4719">
        <v>0</v>
      </c>
      <c r="O4719">
        <v>0</v>
      </c>
    </row>
    <row r="4720" spans="1:15" x14ac:dyDescent="0.2">
      <c r="A4720" t="s">
        <v>19154</v>
      </c>
      <c r="B4720" t="s">
        <v>19155</v>
      </c>
      <c r="C4720" t="s">
        <v>19156</v>
      </c>
      <c r="D4720" t="s">
        <v>449</v>
      </c>
      <c r="E4720">
        <v>2024</v>
      </c>
      <c r="F4720">
        <v>1</v>
      </c>
      <c r="G4720">
        <v>1</v>
      </c>
      <c r="H4720">
        <v>0.80100000000000005</v>
      </c>
      <c r="I4720" t="s">
        <v>19157</v>
      </c>
      <c r="J4720">
        <v>0</v>
      </c>
      <c r="K4720">
        <v>0</v>
      </c>
      <c r="L4720">
        <v>0</v>
      </c>
      <c r="M4720">
        <v>0</v>
      </c>
      <c r="O4720">
        <v>0</v>
      </c>
    </row>
    <row r="4721" spans="1:15" x14ac:dyDescent="0.2">
      <c r="A4721" t="s">
        <v>313</v>
      </c>
      <c r="B4721" t="s">
        <v>19158</v>
      </c>
      <c r="C4721" t="s">
        <v>19159</v>
      </c>
      <c r="D4721" t="s">
        <v>19160</v>
      </c>
      <c r="E4721">
        <v>2004</v>
      </c>
      <c r="F4721">
        <v>1</v>
      </c>
      <c r="G4721">
        <v>4.8000000000000001E-2</v>
      </c>
      <c r="H4721">
        <v>2.5000000000000001E-2</v>
      </c>
      <c r="I4721" t="s">
        <v>19161</v>
      </c>
      <c r="J4721">
        <v>0</v>
      </c>
      <c r="K4721">
        <v>0</v>
      </c>
      <c r="L4721">
        <v>0</v>
      </c>
      <c r="M4721">
        <v>0</v>
      </c>
      <c r="O4721">
        <v>0</v>
      </c>
    </row>
    <row r="4722" spans="1:15" x14ac:dyDescent="0.2">
      <c r="A4722" t="s">
        <v>19162</v>
      </c>
      <c r="B4722" t="s">
        <v>19163</v>
      </c>
      <c r="C4722" t="s">
        <v>19164</v>
      </c>
      <c r="D4722" t="s">
        <v>19165</v>
      </c>
      <c r="E4722">
        <v>2016</v>
      </c>
      <c r="F4722">
        <v>1</v>
      </c>
      <c r="G4722">
        <v>0.111</v>
      </c>
      <c r="H4722">
        <v>3.1E-2</v>
      </c>
      <c r="I4722" t="s">
        <v>19166</v>
      </c>
      <c r="J4722">
        <v>0</v>
      </c>
      <c r="K4722">
        <v>0</v>
      </c>
      <c r="L4722">
        <v>0</v>
      </c>
      <c r="M4722">
        <v>0</v>
      </c>
      <c r="O4722">
        <v>0</v>
      </c>
    </row>
    <row r="4723" spans="1:15" x14ac:dyDescent="0.2">
      <c r="A4723" t="s">
        <v>19167</v>
      </c>
      <c r="B4723" t="s">
        <v>19168</v>
      </c>
      <c r="C4723" t="s">
        <v>19169</v>
      </c>
      <c r="D4723" t="s">
        <v>12648</v>
      </c>
      <c r="E4723">
        <v>2022</v>
      </c>
      <c r="F4723">
        <v>1</v>
      </c>
      <c r="G4723">
        <v>0.33300000000000002</v>
      </c>
      <c r="H4723">
        <v>0.105</v>
      </c>
      <c r="I4723" t="s">
        <v>19170</v>
      </c>
      <c r="J4723">
        <v>0</v>
      </c>
      <c r="K4723">
        <v>0</v>
      </c>
      <c r="L4723">
        <v>0</v>
      </c>
      <c r="M4723">
        <v>0</v>
      </c>
      <c r="O4723">
        <v>0</v>
      </c>
    </row>
    <row r="4724" spans="1:15" x14ac:dyDescent="0.2">
      <c r="A4724" t="s">
        <v>19171</v>
      </c>
      <c r="B4724" t="s">
        <v>19172</v>
      </c>
      <c r="C4724" t="s">
        <v>19173</v>
      </c>
      <c r="D4724" t="s">
        <v>19174</v>
      </c>
      <c r="E4724">
        <v>2022</v>
      </c>
      <c r="F4724">
        <v>1</v>
      </c>
      <c r="G4724">
        <v>0.33300000000000002</v>
      </c>
      <c r="H4724">
        <v>0.105</v>
      </c>
      <c r="I4724" t="s">
        <v>19175</v>
      </c>
      <c r="J4724">
        <v>0</v>
      </c>
      <c r="K4724">
        <v>0</v>
      </c>
      <c r="L4724">
        <v>0</v>
      </c>
      <c r="M4724">
        <v>0</v>
      </c>
      <c r="O4724">
        <v>0</v>
      </c>
    </row>
    <row r="4725" spans="1:15" x14ac:dyDescent="0.2">
      <c r="A4725" t="s">
        <v>19176</v>
      </c>
      <c r="B4725" t="s">
        <v>19177</v>
      </c>
      <c r="C4725" t="s">
        <v>19178</v>
      </c>
      <c r="D4725" t="s">
        <v>19179</v>
      </c>
      <c r="E4725">
        <v>2015</v>
      </c>
      <c r="F4725">
        <v>1</v>
      </c>
      <c r="G4725">
        <v>0.1</v>
      </c>
      <c r="H4725">
        <v>2.5999999999999999E-2</v>
      </c>
      <c r="I4725" t="s">
        <v>19180</v>
      </c>
      <c r="J4725">
        <v>0</v>
      </c>
      <c r="K4725">
        <v>0</v>
      </c>
      <c r="L4725">
        <v>0</v>
      </c>
      <c r="M4725">
        <v>0</v>
      </c>
      <c r="O4725">
        <v>0</v>
      </c>
    </row>
    <row r="4726" spans="1:15" x14ac:dyDescent="0.2">
      <c r="A4726" t="s">
        <v>19181</v>
      </c>
      <c r="B4726" t="s">
        <v>19182</v>
      </c>
      <c r="C4726" t="s">
        <v>19183</v>
      </c>
      <c r="D4726" t="s">
        <v>6375</v>
      </c>
      <c r="E4726">
        <v>2015</v>
      </c>
      <c r="F4726">
        <v>1</v>
      </c>
      <c r="G4726">
        <v>0.1</v>
      </c>
      <c r="H4726">
        <v>2.5999999999999999E-2</v>
      </c>
      <c r="I4726" t="s">
        <v>19184</v>
      </c>
      <c r="J4726">
        <v>0</v>
      </c>
      <c r="K4726">
        <v>0</v>
      </c>
      <c r="L4726">
        <v>0</v>
      </c>
      <c r="M4726">
        <v>0</v>
      </c>
      <c r="O4726">
        <v>0</v>
      </c>
    </row>
    <row r="4727" spans="1:15" x14ac:dyDescent="0.2">
      <c r="A4727" t="s">
        <v>19185</v>
      </c>
      <c r="B4727" t="s">
        <v>19186</v>
      </c>
      <c r="C4727" t="s">
        <v>19187</v>
      </c>
      <c r="D4727" t="s">
        <v>3320</v>
      </c>
      <c r="E4727">
        <v>2021</v>
      </c>
      <c r="F4727">
        <v>1</v>
      </c>
      <c r="G4727">
        <v>0.25</v>
      </c>
      <c r="H4727">
        <v>6.2E-2</v>
      </c>
      <c r="I4727" t="s">
        <v>19188</v>
      </c>
      <c r="J4727">
        <v>0</v>
      </c>
      <c r="K4727">
        <v>0</v>
      </c>
      <c r="L4727">
        <v>0</v>
      </c>
      <c r="M4727">
        <v>0</v>
      </c>
      <c r="O4727">
        <v>0</v>
      </c>
    </row>
    <row r="4728" spans="1:15" x14ac:dyDescent="0.2">
      <c r="A4728" t="s">
        <v>19189</v>
      </c>
      <c r="B4728" t="s">
        <v>19190</v>
      </c>
      <c r="C4728" t="s">
        <v>19191</v>
      </c>
      <c r="D4728" t="s">
        <v>11448</v>
      </c>
      <c r="E4728">
        <v>2020</v>
      </c>
      <c r="F4728">
        <v>1</v>
      </c>
      <c r="G4728">
        <v>0.2</v>
      </c>
      <c r="H4728">
        <v>3.7999999999999999E-2</v>
      </c>
      <c r="I4728" t="s">
        <v>19192</v>
      </c>
      <c r="J4728">
        <v>0</v>
      </c>
      <c r="K4728">
        <v>0</v>
      </c>
      <c r="L4728">
        <v>0</v>
      </c>
      <c r="M4728">
        <v>0</v>
      </c>
      <c r="O4728">
        <v>0</v>
      </c>
    </row>
    <row r="4729" spans="1:15" x14ac:dyDescent="0.2">
      <c r="A4729" t="s">
        <v>19193</v>
      </c>
      <c r="B4729" t="s">
        <v>19194</v>
      </c>
      <c r="C4729" t="s">
        <v>19195</v>
      </c>
      <c r="D4729" t="s">
        <v>19196</v>
      </c>
      <c r="E4729">
        <v>2010</v>
      </c>
      <c r="F4729">
        <v>1</v>
      </c>
      <c r="G4729">
        <v>6.7000000000000004E-2</v>
      </c>
      <c r="H4729">
        <v>2.5999999999999999E-2</v>
      </c>
      <c r="I4729" t="s">
        <v>19197</v>
      </c>
      <c r="J4729">
        <v>0</v>
      </c>
      <c r="K4729">
        <v>0</v>
      </c>
      <c r="L4729">
        <v>0</v>
      </c>
      <c r="M4729">
        <v>0</v>
      </c>
      <c r="O4729">
        <v>0</v>
      </c>
    </row>
    <row r="4730" spans="1:15" x14ac:dyDescent="0.2">
      <c r="A4730" t="s">
        <v>19198</v>
      </c>
      <c r="B4730" t="s">
        <v>19199</v>
      </c>
      <c r="C4730" t="s">
        <v>19200</v>
      </c>
      <c r="D4730" t="s">
        <v>1181</v>
      </c>
      <c r="E4730">
        <v>2022</v>
      </c>
      <c r="F4730">
        <v>1</v>
      </c>
      <c r="G4730">
        <v>0.33300000000000002</v>
      </c>
      <c r="H4730">
        <v>0.105</v>
      </c>
      <c r="I4730" t="s">
        <v>19201</v>
      </c>
      <c r="J4730">
        <v>0</v>
      </c>
      <c r="K4730">
        <v>0</v>
      </c>
      <c r="L4730">
        <v>0</v>
      </c>
      <c r="M4730">
        <v>0</v>
      </c>
      <c r="O4730">
        <v>0</v>
      </c>
    </row>
    <row r="4731" spans="1:15" x14ac:dyDescent="0.2">
      <c r="A4731" t="s">
        <v>19202</v>
      </c>
      <c r="B4731" t="s">
        <v>19203</v>
      </c>
      <c r="C4731" t="s">
        <v>19204</v>
      </c>
      <c r="D4731" t="s">
        <v>3320</v>
      </c>
      <c r="E4731">
        <v>2021</v>
      </c>
      <c r="F4731">
        <v>1</v>
      </c>
      <c r="G4731">
        <v>0.25</v>
      </c>
      <c r="H4731">
        <v>6.2E-2</v>
      </c>
      <c r="I4731" t="s">
        <v>19205</v>
      </c>
      <c r="J4731">
        <v>0</v>
      </c>
      <c r="K4731">
        <v>0</v>
      </c>
      <c r="L4731">
        <v>0</v>
      </c>
      <c r="M4731">
        <v>0</v>
      </c>
      <c r="O4731">
        <v>0</v>
      </c>
    </row>
    <row r="4732" spans="1:15" x14ac:dyDescent="0.2">
      <c r="A4732" t="s">
        <v>19206</v>
      </c>
      <c r="B4732" t="s">
        <v>19207</v>
      </c>
      <c r="C4732" t="s">
        <v>19208</v>
      </c>
      <c r="D4732" t="s">
        <v>4107</v>
      </c>
      <c r="E4732">
        <v>2011</v>
      </c>
      <c r="F4732">
        <v>1</v>
      </c>
      <c r="G4732">
        <v>7.0999999999999994E-2</v>
      </c>
      <c r="H4732">
        <v>2.1000000000000001E-2</v>
      </c>
      <c r="I4732" t="s">
        <v>19209</v>
      </c>
      <c r="J4732">
        <v>0</v>
      </c>
      <c r="K4732">
        <v>0</v>
      </c>
      <c r="L4732">
        <v>0</v>
      </c>
      <c r="M4732">
        <v>0</v>
      </c>
      <c r="O4732">
        <v>0</v>
      </c>
    </row>
    <row r="4733" spans="1:15" x14ac:dyDescent="0.2">
      <c r="A4733" t="s">
        <v>19210</v>
      </c>
      <c r="B4733" t="s">
        <v>19211</v>
      </c>
      <c r="C4733" t="s">
        <v>19212</v>
      </c>
      <c r="D4733" t="s">
        <v>1516</v>
      </c>
      <c r="E4733">
        <v>2006</v>
      </c>
      <c r="F4733">
        <v>1</v>
      </c>
      <c r="G4733">
        <v>5.2999999999999999E-2</v>
      </c>
      <c r="H4733">
        <v>2.8000000000000001E-2</v>
      </c>
      <c r="I4733" t="s">
        <v>19213</v>
      </c>
      <c r="J4733">
        <v>0</v>
      </c>
      <c r="K4733">
        <v>0</v>
      </c>
      <c r="L4733">
        <v>0</v>
      </c>
      <c r="M4733">
        <v>0</v>
      </c>
      <c r="O4733">
        <v>0</v>
      </c>
    </row>
    <row r="4734" spans="1:15" x14ac:dyDescent="0.2">
      <c r="A4734" t="s">
        <v>19214</v>
      </c>
      <c r="B4734" t="s">
        <v>19215</v>
      </c>
      <c r="C4734" t="s">
        <v>19216</v>
      </c>
      <c r="D4734" t="s">
        <v>19217</v>
      </c>
      <c r="E4734">
        <v>2009</v>
      </c>
      <c r="F4734">
        <v>1</v>
      </c>
      <c r="G4734">
        <v>6.3E-2</v>
      </c>
      <c r="H4734">
        <v>2.4E-2</v>
      </c>
      <c r="I4734" t="s">
        <v>19218</v>
      </c>
      <c r="J4734">
        <v>0</v>
      </c>
      <c r="K4734">
        <v>0</v>
      </c>
      <c r="L4734">
        <v>0</v>
      </c>
      <c r="M4734">
        <v>0</v>
      </c>
      <c r="O4734">
        <v>0</v>
      </c>
    </row>
    <row r="4735" spans="1:15" x14ac:dyDescent="0.2">
      <c r="A4735" t="s">
        <v>19219</v>
      </c>
      <c r="B4735" t="s">
        <v>442</v>
      </c>
      <c r="C4735" t="s">
        <v>19220</v>
      </c>
      <c r="D4735" t="s">
        <v>1091</v>
      </c>
      <c r="E4735">
        <v>2024</v>
      </c>
      <c r="F4735">
        <v>1</v>
      </c>
      <c r="G4735">
        <v>1</v>
      </c>
      <c r="H4735">
        <v>0.80100000000000005</v>
      </c>
      <c r="I4735" t="s">
        <v>19221</v>
      </c>
      <c r="J4735">
        <v>0</v>
      </c>
      <c r="K4735">
        <v>0</v>
      </c>
      <c r="L4735">
        <v>0</v>
      </c>
      <c r="M4735">
        <v>0</v>
      </c>
      <c r="O4735">
        <v>0</v>
      </c>
    </row>
    <row r="4736" spans="1:15" x14ac:dyDescent="0.2">
      <c r="A4736" t="s">
        <v>313</v>
      </c>
      <c r="B4736" t="s">
        <v>19222</v>
      </c>
      <c r="C4736" t="s">
        <v>19223</v>
      </c>
      <c r="D4736" t="s">
        <v>1778</v>
      </c>
      <c r="E4736">
        <v>2018</v>
      </c>
      <c r="F4736">
        <v>1</v>
      </c>
      <c r="G4736">
        <v>0.14299999999999999</v>
      </c>
      <c r="H4736">
        <v>2.8000000000000001E-2</v>
      </c>
      <c r="I4736" t="s">
        <v>19224</v>
      </c>
      <c r="J4736">
        <v>0</v>
      </c>
      <c r="K4736">
        <v>0</v>
      </c>
      <c r="L4736">
        <v>0</v>
      </c>
      <c r="M4736">
        <v>0</v>
      </c>
      <c r="O4736">
        <v>0</v>
      </c>
    </row>
    <row r="4737" spans="1:15" x14ac:dyDescent="0.2">
      <c r="A4737" t="s">
        <v>313</v>
      </c>
      <c r="B4737" t="s">
        <v>19225</v>
      </c>
      <c r="C4737" t="s">
        <v>19226</v>
      </c>
      <c r="D4737" t="s">
        <v>19227</v>
      </c>
      <c r="E4737">
        <v>2008</v>
      </c>
      <c r="F4737">
        <v>1</v>
      </c>
      <c r="G4737">
        <v>5.8999999999999997E-2</v>
      </c>
      <c r="H4737">
        <v>2.7E-2</v>
      </c>
      <c r="I4737" t="s">
        <v>19228</v>
      </c>
      <c r="J4737">
        <v>0</v>
      </c>
      <c r="K4737">
        <v>0</v>
      </c>
      <c r="L4737">
        <v>0</v>
      </c>
      <c r="M4737">
        <v>0</v>
      </c>
      <c r="O4737">
        <v>0</v>
      </c>
    </row>
    <row r="4738" spans="1:15" x14ac:dyDescent="0.2">
      <c r="A4738" t="s">
        <v>19229</v>
      </c>
      <c r="B4738" t="s">
        <v>19230</v>
      </c>
      <c r="C4738" t="s">
        <v>19231</v>
      </c>
      <c r="D4738" t="s">
        <v>5317</v>
      </c>
      <c r="E4738">
        <v>2019</v>
      </c>
      <c r="F4738">
        <v>1</v>
      </c>
      <c r="G4738">
        <v>0.16700000000000001</v>
      </c>
      <c r="H4738">
        <v>3.5000000000000003E-2</v>
      </c>
      <c r="I4738" t="s">
        <v>19232</v>
      </c>
      <c r="J4738">
        <v>0.47499999999999998</v>
      </c>
      <c r="K4738">
        <v>0.14799999999999999</v>
      </c>
      <c r="L4738">
        <v>0</v>
      </c>
      <c r="M4738">
        <v>0.377</v>
      </c>
      <c r="O4738">
        <v>0</v>
      </c>
    </row>
    <row r="4739" spans="1:15" x14ac:dyDescent="0.2">
      <c r="A4739" t="s">
        <v>19233</v>
      </c>
      <c r="B4739" t="s">
        <v>19234</v>
      </c>
      <c r="C4739" t="s">
        <v>19235</v>
      </c>
      <c r="D4739" t="s">
        <v>860</v>
      </c>
      <c r="E4739">
        <v>2012</v>
      </c>
      <c r="F4739">
        <v>1</v>
      </c>
      <c r="G4739">
        <v>7.6999999999999999E-2</v>
      </c>
      <c r="H4739">
        <v>0.03</v>
      </c>
      <c r="I4739" t="s">
        <v>19236</v>
      </c>
      <c r="J4739">
        <v>0</v>
      </c>
      <c r="K4739">
        <v>0</v>
      </c>
      <c r="L4739">
        <v>0</v>
      </c>
      <c r="M4739">
        <v>0</v>
      </c>
      <c r="O4739">
        <v>0</v>
      </c>
    </row>
    <row r="4740" spans="1:15" x14ac:dyDescent="0.2">
      <c r="A4740" t="s">
        <v>19237</v>
      </c>
      <c r="B4740" t="s">
        <v>19238</v>
      </c>
      <c r="C4740" t="s">
        <v>19239</v>
      </c>
      <c r="D4740" t="s">
        <v>483</v>
      </c>
      <c r="E4740">
        <v>2021</v>
      </c>
      <c r="F4740">
        <v>1</v>
      </c>
      <c r="G4740">
        <v>0.25</v>
      </c>
      <c r="H4740">
        <v>6.2E-2</v>
      </c>
      <c r="I4740" t="s">
        <v>19240</v>
      </c>
      <c r="J4740">
        <v>0</v>
      </c>
      <c r="K4740">
        <v>0</v>
      </c>
      <c r="L4740">
        <v>0</v>
      </c>
      <c r="M4740">
        <v>0</v>
      </c>
      <c r="O4740">
        <v>0</v>
      </c>
    </row>
    <row r="4741" spans="1:15" x14ac:dyDescent="0.2">
      <c r="A4741" t="s">
        <v>19241</v>
      </c>
      <c r="B4741" t="s">
        <v>19242</v>
      </c>
      <c r="C4741" t="s">
        <v>19243</v>
      </c>
      <c r="D4741" t="s">
        <v>19244</v>
      </c>
      <c r="E4741">
        <v>2024</v>
      </c>
      <c r="F4741">
        <v>1</v>
      </c>
      <c r="G4741">
        <v>1</v>
      </c>
      <c r="H4741">
        <v>0.80100000000000005</v>
      </c>
      <c r="I4741" t="s">
        <v>19245</v>
      </c>
      <c r="J4741">
        <v>0</v>
      </c>
      <c r="K4741">
        <v>0</v>
      </c>
      <c r="L4741">
        <v>0</v>
      </c>
      <c r="M4741">
        <v>0</v>
      </c>
      <c r="O4741">
        <v>0</v>
      </c>
    </row>
    <row r="4742" spans="1:15" x14ac:dyDescent="0.2">
      <c r="A4742" t="s">
        <v>19246</v>
      </c>
      <c r="B4742" t="s">
        <v>19247</v>
      </c>
      <c r="C4742" t="s">
        <v>19248</v>
      </c>
      <c r="D4742" t="s">
        <v>19249</v>
      </c>
      <c r="E4742">
        <v>2024</v>
      </c>
      <c r="F4742">
        <v>1</v>
      </c>
      <c r="G4742">
        <v>1</v>
      </c>
      <c r="H4742">
        <v>0.80100000000000005</v>
      </c>
      <c r="I4742" t="s">
        <v>19250</v>
      </c>
      <c r="J4742">
        <v>0</v>
      </c>
      <c r="K4742">
        <v>0</v>
      </c>
      <c r="L4742">
        <v>0</v>
      </c>
      <c r="M4742">
        <v>0</v>
      </c>
      <c r="O4742">
        <v>0</v>
      </c>
    </row>
    <row r="4743" spans="1:15" x14ac:dyDescent="0.2">
      <c r="A4743" t="s">
        <v>19251</v>
      </c>
      <c r="B4743" t="s">
        <v>19252</v>
      </c>
      <c r="C4743" t="s">
        <v>19253</v>
      </c>
      <c r="D4743" t="s">
        <v>4065</v>
      </c>
      <c r="E4743">
        <v>2020</v>
      </c>
      <c r="F4743">
        <v>1</v>
      </c>
      <c r="G4743">
        <v>0.2</v>
      </c>
      <c r="H4743">
        <v>3.7999999999999999E-2</v>
      </c>
      <c r="I4743" t="s">
        <v>19254</v>
      </c>
      <c r="J4743">
        <v>0</v>
      </c>
      <c r="K4743">
        <v>0</v>
      </c>
      <c r="L4743">
        <v>0</v>
      </c>
      <c r="M4743">
        <v>0</v>
      </c>
      <c r="O4743">
        <v>0</v>
      </c>
    </row>
    <row r="4744" spans="1:15" x14ac:dyDescent="0.2">
      <c r="A4744" t="s">
        <v>19255</v>
      </c>
      <c r="B4744" t="s">
        <v>19256</v>
      </c>
      <c r="C4744" t="s">
        <v>19257</v>
      </c>
      <c r="D4744" t="s">
        <v>3165</v>
      </c>
      <c r="E4744">
        <v>2024</v>
      </c>
      <c r="F4744">
        <v>1</v>
      </c>
      <c r="G4744">
        <v>1</v>
      </c>
      <c r="H4744">
        <v>0.80100000000000005</v>
      </c>
      <c r="I4744" t="s">
        <v>19258</v>
      </c>
      <c r="J4744">
        <v>0</v>
      </c>
      <c r="K4744">
        <v>9.8000000000000004E-2</v>
      </c>
      <c r="L4744">
        <v>0.40400000000000003</v>
      </c>
      <c r="M4744">
        <v>0.498</v>
      </c>
      <c r="O4744">
        <v>0</v>
      </c>
    </row>
    <row r="4745" spans="1:15" x14ac:dyDescent="0.2">
      <c r="A4745" t="s">
        <v>19259</v>
      </c>
      <c r="B4745" t="s">
        <v>19260</v>
      </c>
      <c r="C4745" t="s">
        <v>19261</v>
      </c>
      <c r="D4745" t="s">
        <v>1775</v>
      </c>
      <c r="E4745">
        <v>2019</v>
      </c>
      <c r="F4745">
        <v>1</v>
      </c>
      <c r="G4745">
        <v>0.16700000000000001</v>
      </c>
      <c r="H4745">
        <v>3.5000000000000003E-2</v>
      </c>
      <c r="I4745" t="s">
        <v>19262</v>
      </c>
      <c r="J4745">
        <v>0</v>
      </c>
      <c r="K4745">
        <v>0</v>
      </c>
      <c r="L4745">
        <v>0</v>
      </c>
      <c r="M4745">
        <v>0</v>
      </c>
      <c r="O4745">
        <v>0</v>
      </c>
    </row>
    <row r="4746" spans="1:15" x14ac:dyDescent="0.2">
      <c r="A4746" t="s">
        <v>19263</v>
      </c>
      <c r="B4746" t="s">
        <v>19264</v>
      </c>
      <c r="C4746" t="s">
        <v>19265</v>
      </c>
      <c r="D4746" t="s">
        <v>449</v>
      </c>
      <c r="E4746">
        <v>2023</v>
      </c>
      <c r="F4746">
        <v>1</v>
      </c>
      <c r="G4746">
        <v>0.5</v>
      </c>
      <c r="H4746">
        <v>0.17799999999999999</v>
      </c>
      <c r="I4746" t="s">
        <v>19266</v>
      </c>
      <c r="J4746">
        <v>0</v>
      </c>
      <c r="K4746">
        <v>0</v>
      </c>
      <c r="L4746">
        <v>0</v>
      </c>
      <c r="M4746">
        <v>0</v>
      </c>
      <c r="O4746">
        <v>0</v>
      </c>
    </row>
    <row r="4747" spans="1:15" x14ac:dyDescent="0.2">
      <c r="A4747" t="s">
        <v>19267</v>
      </c>
      <c r="B4747" t="s">
        <v>19268</v>
      </c>
      <c r="C4747" t="s">
        <v>19269</v>
      </c>
      <c r="D4747" t="s">
        <v>646</v>
      </c>
      <c r="E4747">
        <v>2022</v>
      </c>
      <c r="F4747">
        <v>1</v>
      </c>
      <c r="G4747">
        <v>0.33300000000000002</v>
      </c>
      <c r="H4747">
        <v>0.105</v>
      </c>
      <c r="I4747" t="s">
        <v>19270</v>
      </c>
      <c r="J4747">
        <v>0</v>
      </c>
      <c r="K4747">
        <v>0</v>
      </c>
      <c r="L4747">
        <v>0</v>
      </c>
      <c r="M4747">
        <v>0</v>
      </c>
      <c r="O4747">
        <v>0</v>
      </c>
    </row>
    <row r="4748" spans="1:15" x14ac:dyDescent="0.2">
      <c r="A4748" t="s">
        <v>19271</v>
      </c>
      <c r="B4748" t="s">
        <v>19272</v>
      </c>
      <c r="C4748" t="s">
        <v>19273</v>
      </c>
      <c r="D4748" t="s">
        <v>1663</v>
      </c>
      <c r="E4748">
        <v>2021</v>
      </c>
      <c r="F4748">
        <v>1</v>
      </c>
      <c r="G4748">
        <v>0.25</v>
      </c>
      <c r="H4748">
        <v>6.2E-2</v>
      </c>
      <c r="I4748" t="s">
        <v>19274</v>
      </c>
      <c r="J4748">
        <v>0</v>
      </c>
      <c r="K4748">
        <v>0</v>
      </c>
      <c r="L4748">
        <v>0</v>
      </c>
      <c r="M4748">
        <v>0</v>
      </c>
      <c r="O4748">
        <v>0</v>
      </c>
    </row>
    <row r="4749" spans="1:15" x14ac:dyDescent="0.2">
      <c r="A4749" t="s">
        <v>19275</v>
      </c>
      <c r="B4749" t="s">
        <v>19276</v>
      </c>
      <c r="C4749" t="s">
        <v>19277</v>
      </c>
      <c r="D4749" t="s">
        <v>3979</v>
      </c>
      <c r="E4749">
        <v>2024</v>
      </c>
      <c r="F4749">
        <v>1</v>
      </c>
      <c r="G4749">
        <v>1</v>
      </c>
      <c r="H4749">
        <v>0.80100000000000005</v>
      </c>
      <c r="I4749" t="s">
        <v>19278</v>
      </c>
      <c r="J4749">
        <v>0</v>
      </c>
      <c r="K4749">
        <v>0</v>
      </c>
      <c r="L4749">
        <v>0</v>
      </c>
      <c r="M4749">
        <v>0</v>
      </c>
      <c r="O4749">
        <v>0</v>
      </c>
    </row>
    <row r="4750" spans="1:15" x14ac:dyDescent="0.2">
      <c r="A4750" t="s">
        <v>19279</v>
      </c>
      <c r="B4750" t="s">
        <v>19280</v>
      </c>
      <c r="C4750" t="s">
        <v>19281</v>
      </c>
      <c r="D4750" t="s">
        <v>449</v>
      </c>
      <c r="E4750">
        <v>2023</v>
      </c>
      <c r="F4750">
        <v>1</v>
      </c>
      <c r="G4750">
        <v>0.5</v>
      </c>
      <c r="H4750">
        <v>0.17799999999999999</v>
      </c>
      <c r="I4750" t="s">
        <v>19282</v>
      </c>
      <c r="J4750">
        <v>0.29699999999999999</v>
      </c>
      <c r="K4750">
        <v>0.23100000000000001</v>
      </c>
      <c r="L4750">
        <v>0</v>
      </c>
      <c r="M4750">
        <v>0.47299999999999998</v>
      </c>
      <c r="O4750">
        <v>0</v>
      </c>
    </row>
    <row r="4751" spans="1:15" x14ac:dyDescent="0.2">
      <c r="A4751" t="s">
        <v>313</v>
      </c>
      <c r="B4751" t="s">
        <v>19283</v>
      </c>
      <c r="C4751" t="s">
        <v>19284</v>
      </c>
      <c r="D4751" t="s">
        <v>19285</v>
      </c>
      <c r="E4751">
        <v>2010</v>
      </c>
      <c r="F4751">
        <v>1</v>
      </c>
      <c r="G4751">
        <v>6.7000000000000004E-2</v>
      </c>
      <c r="H4751">
        <v>2.5999999999999999E-2</v>
      </c>
      <c r="I4751" t="s">
        <v>19286</v>
      </c>
      <c r="J4751">
        <v>0</v>
      </c>
      <c r="K4751">
        <v>0</v>
      </c>
      <c r="L4751">
        <v>0</v>
      </c>
      <c r="M4751">
        <v>0</v>
      </c>
      <c r="O4751">
        <v>0</v>
      </c>
    </row>
    <row r="4752" spans="1:15" x14ac:dyDescent="0.2">
      <c r="A4752" t="s">
        <v>19287</v>
      </c>
      <c r="B4752" t="s">
        <v>19288</v>
      </c>
      <c r="C4752" t="s">
        <v>19289</v>
      </c>
      <c r="D4752" t="s">
        <v>1778</v>
      </c>
      <c r="E4752">
        <v>2019</v>
      </c>
      <c r="F4752">
        <v>1</v>
      </c>
      <c r="G4752">
        <v>0.16700000000000001</v>
      </c>
      <c r="H4752">
        <v>3.5000000000000003E-2</v>
      </c>
      <c r="I4752" t="s">
        <v>19290</v>
      </c>
      <c r="J4752">
        <v>0</v>
      </c>
      <c r="K4752">
        <v>0</v>
      </c>
      <c r="L4752">
        <v>0</v>
      </c>
      <c r="M4752">
        <v>0</v>
      </c>
      <c r="O4752">
        <v>0</v>
      </c>
    </row>
    <row r="4753" spans="1:15" x14ac:dyDescent="0.2">
      <c r="A4753" t="s">
        <v>19291</v>
      </c>
      <c r="B4753" t="s">
        <v>19292</v>
      </c>
      <c r="C4753" t="s">
        <v>19293</v>
      </c>
      <c r="D4753" t="s">
        <v>483</v>
      </c>
      <c r="E4753">
        <v>2022</v>
      </c>
      <c r="F4753">
        <v>1</v>
      </c>
      <c r="G4753">
        <v>0.33300000000000002</v>
      </c>
      <c r="H4753">
        <v>0.105</v>
      </c>
      <c r="I4753" t="s">
        <v>19294</v>
      </c>
      <c r="J4753">
        <v>0</v>
      </c>
      <c r="K4753">
        <v>0</v>
      </c>
      <c r="L4753">
        <v>0</v>
      </c>
      <c r="M4753">
        <v>0</v>
      </c>
      <c r="O4753">
        <v>0</v>
      </c>
    </row>
    <row r="4754" spans="1:15" x14ac:dyDescent="0.2">
      <c r="A4754" t="s">
        <v>19295</v>
      </c>
      <c r="B4754" t="s">
        <v>19296</v>
      </c>
      <c r="C4754" t="s">
        <v>19297</v>
      </c>
      <c r="D4754" t="s">
        <v>15650</v>
      </c>
      <c r="E4754">
        <v>2021</v>
      </c>
      <c r="F4754">
        <v>1</v>
      </c>
      <c r="G4754">
        <v>0.25</v>
      </c>
      <c r="H4754">
        <v>6.2E-2</v>
      </c>
      <c r="I4754" t="s">
        <v>19298</v>
      </c>
      <c r="J4754">
        <v>0</v>
      </c>
      <c r="K4754">
        <v>0</v>
      </c>
      <c r="L4754">
        <v>0</v>
      </c>
      <c r="M4754">
        <v>0</v>
      </c>
      <c r="O4754">
        <v>0</v>
      </c>
    </row>
    <row r="4755" spans="1:15" x14ac:dyDescent="0.2">
      <c r="A4755" t="s">
        <v>19299</v>
      </c>
      <c r="B4755" t="s">
        <v>19300</v>
      </c>
      <c r="C4755" t="s">
        <v>19301</v>
      </c>
      <c r="D4755" t="s">
        <v>19302</v>
      </c>
      <c r="E4755">
        <v>2022</v>
      </c>
      <c r="F4755">
        <v>1</v>
      </c>
      <c r="G4755">
        <v>0.33300000000000002</v>
      </c>
      <c r="H4755">
        <v>0.105</v>
      </c>
      <c r="I4755" t="s">
        <v>19303</v>
      </c>
      <c r="J4755">
        <v>0</v>
      </c>
      <c r="K4755">
        <v>0</v>
      </c>
      <c r="L4755">
        <v>0</v>
      </c>
      <c r="M4755">
        <v>0</v>
      </c>
      <c r="O4755">
        <v>0</v>
      </c>
    </row>
    <row r="4756" spans="1:15" x14ac:dyDescent="0.2">
      <c r="A4756" t="s">
        <v>19304</v>
      </c>
      <c r="B4756" t="s">
        <v>19305</v>
      </c>
      <c r="C4756" t="s">
        <v>19306</v>
      </c>
      <c r="D4756" t="s">
        <v>131</v>
      </c>
      <c r="E4756">
        <v>2021</v>
      </c>
      <c r="F4756">
        <v>1</v>
      </c>
      <c r="G4756">
        <v>0.25</v>
      </c>
      <c r="H4756">
        <v>6.2E-2</v>
      </c>
      <c r="I4756" t="s">
        <v>19307</v>
      </c>
      <c r="J4756">
        <v>0</v>
      </c>
      <c r="K4756">
        <v>0</v>
      </c>
      <c r="L4756">
        <v>0</v>
      </c>
      <c r="M4756">
        <v>0</v>
      </c>
      <c r="O4756">
        <v>0</v>
      </c>
    </row>
    <row r="4757" spans="1:15" x14ac:dyDescent="0.2">
      <c r="A4757" t="s">
        <v>313</v>
      </c>
      <c r="B4757" t="s">
        <v>19308</v>
      </c>
      <c r="C4757" t="s">
        <v>19309</v>
      </c>
      <c r="D4757" t="s">
        <v>2316</v>
      </c>
      <c r="E4757">
        <v>2011</v>
      </c>
      <c r="F4757">
        <v>1</v>
      </c>
      <c r="G4757">
        <v>7.0999999999999994E-2</v>
      </c>
      <c r="H4757">
        <v>2.1000000000000001E-2</v>
      </c>
      <c r="I4757" t="s">
        <v>19310</v>
      </c>
      <c r="J4757">
        <v>0</v>
      </c>
      <c r="K4757">
        <v>0</v>
      </c>
      <c r="L4757">
        <v>0</v>
      </c>
      <c r="M4757">
        <v>0</v>
      </c>
      <c r="O4757">
        <v>0</v>
      </c>
    </row>
    <row r="4758" spans="1:15" x14ac:dyDescent="0.2">
      <c r="A4758" t="s">
        <v>19311</v>
      </c>
      <c r="B4758" t="s">
        <v>19312</v>
      </c>
      <c r="C4758" t="s">
        <v>19313</v>
      </c>
      <c r="D4758" t="s">
        <v>150</v>
      </c>
      <c r="E4758">
        <v>2022</v>
      </c>
      <c r="F4758">
        <v>1</v>
      </c>
      <c r="G4758">
        <v>0.33300000000000002</v>
      </c>
      <c r="H4758">
        <v>0.105</v>
      </c>
      <c r="I4758" t="s">
        <v>19314</v>
      </c>
      <c r="J4758">
        <v>0</v>
      </c>
      <c r="K4758">
        <v>0</v>
      </c>
      <c r="L4758">
        <v>0</v>
      </c>
      <c r="M4758">
        <v>0</v>
      </c>
      <c r="O4758">
        <v>0</v>
      </c>
    </row>
    <row r="4759" spans="1:15" x14ac:dyDescent="0.2">
      <c r="A4759" t="s">
        <v>19315</v>
      </c>
      <c r="B4759" t="s">
        <v>19316</v>
      </c>
      <c r="C4759" t="s">
        <v>19317</v>
      </c>
      <c r="D4759" t="s">
        <v>7760</v>
      </c>
      <c r="E4759">
        <v>1990</v>
      </c>
      <c r="F4759">
        <v>1</v>
      </c>
      <c r="G4759">
        <v>2.9000000000000001E-2</v>
      </c>
      <c r="H4759">
        <v>1.7000000000000001E-2</v>
      </c>
      <c r="I4759" t="s">
        <v>19318</v>
      </c>
      <c r="J4759">
        <v>0</v>
      </c>
      <c r="K4759">
        <v>0</v>
      </c>
      <c r="L4759">
        <v>0</v>
      </c>
      <c r="M4759">
        <v>0</v>
      </c>
      <c r="O4759">
        <v>0</v>
      </c>
    </row>
    <row r="4760" spans="1:15" x14ac:dyDescent="0.2">
      <c r="A4760" t="s">
        <v>19319</v>
      </c>
      <c r="B4760" t="s">
        <v>19320</v>
      </c>
      <c r="C4760" t="s">
        <v>19321</v>
      </c>
      <c r="D4760" t="s">
        <v>41</v>
      </c>
      <c r="E4760">
        <v>1994</v>
      </c>
      <c r="F4760">
        <v>1</v>
      </c>
      <c r="G4760">
        <v>3.2000000000000001E-2</v>
      </c>
      <c r="H4760">
        <v>4.3999999999999997E-2</v>
      </c>
      <c r="I4760" t="s">
        <v>19322</v>
      </c>
      <c r="J4760">
        <v>0</v>
      </c>
      <c r="K4760">
        <v>0</v>
      </c>
      <c r="L4760">
        <v>0</v>
      </c>
      <c r="M4760">
        <v>0</v>
      </c>
      <c r="O4760">
        <v>0</v>
      </c>
    </row>
    <row r="4761" spans="1:15" x14ac:dyDescent="0.2">
      <c r="A4761" t="s">
        <v>19323</v>
      </c>
      <c r="B4761" t="s">
        <v>19324</v>
      </c>
      <c r="C4761" t="s">
        <v>19325</v>
      </c>
      <c r="D4761" t="s">
        <v>18557</v>
      </c>
      <c r="E4761">
        <v>2007</v>
      </c>
      <c r="F4761">
        <v>1</v>
      </c>
      <c r="G4761">
        <v>5.6000000000000001E-2</v>
      </c>
      <c r="H4761">
        <v>2.5000000000000001E-2</v>
      </c>
      <c r="I4761" t="s">
        <v>19326</v>
      </c>
      <c r="J4761">
        <v>0</v>
      </c>
      <c r="K4761">
        <v>0</v>
      </c>
      <c r="L4761">
        <v>0</v>
      </c>
      <c r="M4761">
        <v>0</v>
      </c>
      <c r="O4761">
        <v>0</v>
      </c>
    </row>
    <row r="4762" spans="1:15" x14ac:dyDescent="0.2">
      <c r="A4762" t="s">
        <v>19327</v>
      </c>
      <c r="B4762" t="s">
        <v>19328</v>
      </c>
      <c r="C4762" t="s">
        <v>19329</v>
      </c>
      <c r="D4762" t="s">
        <v>1511</v>
      </c>
      <c r="E4762">
        <v>1990</v>
      </c>
      <c r="F4762">
        <v>1</v>
      </c>
      <c r="G4762">
        <v>2.9000000000000001E-2</v>
      </c>
      <c r="H4762">
        <v>1.7000000000000001E-2</v>
      </c>
      <c r="I4762" t="s">
        <v>19330</v>
      </c>
      <c r="J4762">
        <v>0</v>
      </c>
      <c r="K4762">
        <v>0</v>
      </c>
      <c r="L4762">
        <v>0</v>
      </c>
      <c r="M4762">
        <v>0</v>
      </c>
      <c r="O4762">
        <v>0</v>
      </c>
    </row>
    <row r="4763" spans="1:15" x14ac:dyDescent="0.2">
      <c r="A4763" t="s">
        <v>313</v>
      </c>
      <c r="B4763" t="s">
        <v>19331</v>
      </c>
      <c r="C4763" t="s">
        <v>19332</v>
      </c>
      <c r="D4763" t="s">
        <v>19333</v>
      </c>
      <c r="E4763">
        <v>1990</v>
      </c>
      <c r="F4763">
        <v>1</v>
      </c>
      <c r="G4763">
        <v>2.9000000000000001E-2</v>
      </c>
      <c r="H4763">
        <v>1.7000000000000001E-2</v>
      </c>
      <c r="I4763" t="s">
        <v>19334</v>
      </c>
      <c r="J4763">
        <v>0</v>
      </c>
      <c r="K4763">
        <v>0</v>
      </c>
      <c r="L4763">
        <v>0</v>
      </c>
      <c r="M4763">
        <v>0</v>
      </c>
      <c r="O4763">
        <v>0</v>
      </c>
    </row>
    <row r="4764" spans="1:15" x14ac:dyDescent="0.2">
      <c r="A4764" t="s">
        <v>313</v>
      </c>
      <c r="B4764" t="s">
        <v>19335</v>
      </c>
      <c r="C4764" t="s">
        <v>19336</v>
      </c>
      <c r="D4764" t="s">
        <v>19337</v>
      </c>
      <c r="E4764">
        <v>1990</v>
      </c>
      <c r="F4764">
        <v>0</v>
      </c>
      <c r="G4764">
        <v>0</v>
      </c>
      <c r="H4764">
        <v>0</v>
      </c>
      <c r="I4764" t="s">
        <v>19338</v>
      </c>
      <c r="J4764">
        <v>0</v>
      </c>
      <c r="K4764">
        <v>0</v>
      </c>
      <c r="L4764">
        <v>0</v>
      </c>
      <c r="M4764">
        <v>0</v>
      </c>
      <c r="O4764">
        <v>0</v>
      </c>
    </row>
    <row r="4765" spans="1:15" x14ac:dyDescent="0.2">
      <c r="A4765" t="s">
        <v>19339</v>
      </c>
      <c r="B4765" t="s">
        <v>19340</v>
      </c>
      <c r="C4765" t="s">
        <v>19341</v>
      </c>
      <c r="D4765" t="s">
        <v>215</v>
      </c>
      <c r="E4765">
        <v>2024</v>
      </c>
      <c r="F4765">
        <v>0</v>
      </c>
      <c r="G4765">
        <v>0</v>
      </c>
      <c r="H4765">
        <v>0</v>
      </c>
      <c r="I4765" t="s">
        <v>19342</v>
      </c>
      <c r="J4765">
        <v>0</v>
      </c>
      <c r="K4765">
        <v>0</v>
      </c>
      <c r="L4765">
        <v>0</v>
      </c>
      <c r="M4765">
        <v>0</v>
      </c>
      <c r="O4765">
        <v>0</v>
      </c>
    </row>
    <row r="4766" spans="1:15" x14ac:dyDescent="0.2">
      <c r="A4766" t="s">
        <v>19343</v>
      </c>
      <c r="B4766" t="s">
        <v>19344</v>
      </c>
      <c r="C4766" t="s">
        <v>19345</v>
      </c>
      <c r="D4766" t="s">
        <v>1061</v>
      </c>
      <c r="E4766">
        <v>2024</v>
      </c>
      <c r="F4766">
        <v>0</v>
      </c>
      <c r="G4766">
        <v>0</v>
      </c>
      <c r="H4766">
        <v>0</v>
      </c>
      <c r="I4766" t="s">
        <v>19346</v>
      </c>
      <c r="J4766">
        <v>0</v>
      </c>
      <c r="K4766">
        <v>0</v>
      </c>
      <c r="L4766">
        <v>0</v>
      </c>
      <c r="M4766">
        <v>0</v>
      </c>
      <c r="O4766">
        <v>0</v>
      </c>
    </row>
    <row r="4767" spans="1:15" x14ac:dyDescent="0.2">
      <c r="A4767" t="s">
        <v>19347</v>
      </c>
      <c r="B4767" t="s">
        <v>19348</v>
      </c>
      <c r="C4767" t="s">
        <v>19349</v>
      </c>
      <c r="D4767" t="s">
        <v>422</v>
      </c>
      <c r="E4767">
        <v>2024</v>
      </c>
      <c r="F4767">
        <v>0</v>
      </c>
      <c r="G4767">
        <v>0</v>
      </c>
      <c r="H4767">
        <v>0</v>
      </c>
      <c r="I4767" t="s">
        <v>19350</v>
      </c>
      <c r="J4767">
        <v>0</v>
      </c>
      <c r="K4767">
        <v>0</v>
      </c>
      <c r="L4767">
        <v>0</v>
      </c>
      <c r="M4767">
        <v>0</v>
      </c>
      <c r="O4767">
        <v>0</v>
      </c>
    </row>
    <row r="4768" spans="1:15" x14ac:dyDescent="0.2">
      <c r="A4768" t="s">
        <v>19351</v>
      </c>
      <c r="B4768" t="s">
        <v>19352</v>
      </c>
      <c r="C4768" t="s">
        <v>19353</v>
      </c>
      <c r="D4768" t="s">
        <v>19354</v>
      </c>
      <c r="E4768">
        <v>2024</v>
      </c>
      <c r="F4768">
        <v>0</v>
      </c>
      <c r="G4768">
        <v>0</v>
      </c>
      <c r="H4768">
        <v>0</v>
      </c>
      <c r="I4768" t="s">
        <v>19355</v>
      </c>
      <c r="J4768">
        <v>0</v>
      </c>
      <c r="K4768">
        <v>0</v>
      </c>
      <c r="L4768">
        <v>0</v>
      </c>
      <c r="M4768">
        <v>0</v>
      </c>
      <c r="O4768">
        <v>0</v>
      </c>
    </row>
    <row r="4769" spans="1:15" x14ac:dyDescent="0.2">
      <c r="A4769" t="s">
        <v>19356</v>
      </c>
      <c r="B4769" t="s">
        <v>19357</v>
      </c>
      <c r="C4769" t="s">
        <v>19358</v>
      </c>
      <c r="D4769" t="s">
        <v>198</v>
      </c>
      <c r="E4769">
        <v>2024</v>
      </c>
      <c r="F4769">
        <v>0</v>
      </c>
      <c r="G4769">
        <v>0</v>
      </c>
      <c r="H4769">
        <v>0</v>
      </c>
      <c r="I4769" t="s">
        <v>19359</v>
      </c>
      <c r="J4769">
        <v>0</v>
      </c>
      <c r="K4769">
        <v>0</v>
      </c>
      <c r="L4769">
        <v>0</v>
      </c>
      <c r="M4769">
        <v>0</v>
      </c>
      <c r="O4769">
        <v>0</v>
      </c>
    </row>
    <row r="4770" spans="1:15" x14ac:dyDescent="0.2">
      <c r="A4770" t="s">
        <v>19360</v>
      </c>
      <c r="B4770" t="s">
        <v>19361</v>
      </c>
      <c r="C4770" t="s">
        <v>19362</v>
      </c>
      <c r="D4770" t="s">
        <v>19363</v>
      </c>
      <c r="E4770">
        <v>2023</v>
      </c>
      <c r="F4770">
        <v>0</v>
      </c>
      <c r="G4770">
        <v>0</v>
      </c>
      <c r="H4770">
        <v>0</v>
      </c>
      <c r="I4770" t="s">
        <v>19364</v>
      </c>
      <c r="J4770">
        <v>0</v>
      </c>
      <c r="K4770">
        <v>0</v>
      </c>
      <c r="L4770">
        <v>0</v>
      </c>
      <c r="M4770">
        <v>0</v>
      </c>
      <c r="O4770">
        <v>0</v>
      </c>
    </row>
    <row r="4771" spans="1:15" x14ac:dyDescent="0.2">
      <c r="A4771" t="s">
        <v>19365</v>
      </c>
      <c r="B4771" t="s">
        <v>19366</v>
      </c>
      <c r="C4771" t="s">
        <v>19367</v>
      </c>
      <c r="D4771" t="s">
        <v>1061</v>
      </c>
      <c r="E4771">
        <v>2024</v>
      </c>
      <c r="F4771">
        <v>0</v>
      </c>
      <c r="G4771">
        <v>0</v>
      </c>
      <c r="H4771">
        <v>0</v>
      </c>
      <c r="I4771" t="s">
        <v>19368</v>
      </c>
      <c r="J4771">
        <v>0</v>
      </c>
      <c r="K4771">
        <v>0</v>
      </c>
      <c r="L4771">
        <v>0</v>
      </c>
      <c r="M4771">
        <v>0</v>
      </c>
      <c r="O4771">
        <v>0</v>
      </c>
    </row>
    <row r="4772" spans="1:15" x14ac:dyDescent="0.2">
      <c r="A4772" t="s">
        <v>19369</v>
      </c>
      <c r="B4772" t="s">
        <v>19370</v>
      </c>
      <c r="C4772" t="s">
        <v>19371</v>
      </c>
      <c r="D4772" t="s">
        <v>46</v>
      </c>
      <c r="E4772">
        <v>2023</v>
      </c>
      <c r="F4772">
        <v>0</v>
      </c>
      <c r="G4772">
        <v>0</v>
      </c>
      <c r="H4772">
        <v>0</v>
      </c>
      <c r="I4772" t="s">
        <v>19372</v>
      </c>
      <c r="J4772">
        <v>0</v>
      </c>
      <c r="K4772">
        <v>0</v>
      </c>
      <c r="L4772">
        <v>0</v>
      </c>
      <c r="M4772">
        <v>0</v>
      </c>
      <c r="O4772">
        <v>0</v>
      </c>
    </row>
    <row r="4773" spans="1:15" x14ac:dyDescent="0.2">
      <c r="A4773" t="s">
        <v>19373</v>
      </c>
      <c r="B4773" t="s">
        <v>19374</v>
      </c>
      <c r="C4773" t="s">
        <v>19375</v>
      </c>
      <c r="D4773" t="s">
        <v>1770</v>
      </c>
      <c r="E4773">
        <v>2023</v>
      </c>
      <c r="F4773">
        <v>0</v>
      </c>
      <c r="G4773">
        <v>0</v>
      </c>
      <c r="H4773">
        <v>0</v>
      </c>
      <c r="I4773" t="s">
        <v>19376</v>
      </c>
      <c r="J4773">
        <v>0</v>
      </c>
      <c r="K4773">
        <v>0</v>
      </c>
      <c r="L4773">
        <v>0</v>
      </c>
      <c r="M4773">
        <v>0</v>
      </c>
      <c r="O4773">
        <v>0</v>
      </c>
    </row>
    <row r="4774" spans="1:15" x14ac:dyDescent="0.2">
      <c r="A4774" t="s">
        <v>19377</v>
      </c>
      <c r="B4774" t="s">
        <v>19378</v>
      </c>
      <c r="C4774" t="s">
        <v>19379</v>
      </c>
      <c r="D4774" t="s">
        <v>1775</v>
      </c>
      <c r="E4774">
        <v>2024</v>
      </c>
      <c r="F4774">
        <v>0</v>
      </c>
      <c r="G4774">
        <v>0</v>
      </c>
      <c r="H4774">
        <v>0</v>
      </c>
      <c r="I4774" t="s">
        <v>19380</v>
      </c>
      <c r="J4774">
        <v>0</v>
      </c>
      <c r="K4774">
        <v>0</v>
      </c>
      <c r="L4774">
        <v>0</v>
      </c>
      <c r="M4774">
        <v>0</v>
      </c>
      <c r="O4774">
        <v>0</v>
      </c>
    </row>
    <row r="4775" spans="1:15" x14ac:dyDescent="0.2">
      <c r="A4775" t="s">
        <v>19381</v>
      </c>
      <c r="B4775" t="s">
        <v>19382</v>
      </c>
      <c r="C4775" t="s">
        <v>19383</v>
      </c>
      <c r="D4775" t="s">
        <v>3320</v>
      </c>
      <c r="E4775">
        <v>2023</v>
      </c>
      <c r="F4775">
        <v>0</v>
      </c>
      <c r="G4775">
        <v>0</v>
      </c>
      <c r="H4775">
        <v>0</v>
      </c>
      <c r="I4775" t="s">
        <v>19384</v>
      </c>
      <c r="J4775">
        <v>0</v>
      </c>
      <c r="K4775">
        <v>0</v>
      </c>
      <c r="L4775">
        <v>0</v>
      </c>
      <c r="M4775">
        <v>0</v>
      </c>
      <c r="O4775">
        <v>0</v>
      </c>
    </row>
    <row r="4776" spans="1:15" x14ac:dyDescent="0.2">
      <c r="A4776" t="s">
        <v>19385</v>
      </c>
      <c r="B4776" t="s">
        <v>19386</v>
      </c>
      <c r="C4776" t="s">
        <v>19387</v>
      </c>
      <c r="D4776" t="s">
        <v>198</v>
      </c>
      <c r="E4776">
        <v>2023</v>
      </c>
      <c r="F4776">
        <v>0</v>
      </c>
      <c r="G4776">
        <v>0</v>
      </c>
      <c r="H4776">
        <v>0</v>
      </c>
      <c r="I4776" t="s">
        <v>19388</v>
      </c>
      <c r="J4776">
        <v>0</v>
      </c>
      <c r="K4776">
        <v>0</v>
      </c>
      <c r="L4776">
        <v>0</v>
      </c>
      <c r="M4776">
        <v>0</v>
      </c>
      <c r="O4776">
        <v>0</v>
      </c>
    </row>
    <row r="4777" spans="1:15" x14ac:dyDescent="0.2">
      <c r="A4777" t="s">
        <v>19389</v>
      </c>
      <c r="B4777" t="s">
        <v>19390</v>
      </c>
      <c r="C4777" t="s">
        <v>19391</v>
      </c>
      <c r="D4777" t="s">
        <v>1437</v>
      </c>
      <c r="E4777">
        <v>2022</v>
      </c>
      <c r="F4777">
        <v>0</v>
      </c>
      <c r="G4777">
        <v>0</v>
      </c>
      <c r="H4777">
        <v>0</v>
      </c>
      <c r="I4777" t="s">
        <v>19392</v>
      </c>
      <c r="J4777">
        <v>0</v>
      </c>
      <c r="K4777">
        <v>0</v>
      </c>
      <c r="L4777">
        <v>0</v>
      </c>
      <c r="M4777">
        <v>0</v>
      </c>
      <c r="O4777">
        <v>0</v>
      </c>
    </row>
    <row r="4778" spans="1:15" x14ac:dyDescent="0.2">
      <c r="A4778" t="s">
        <v>19393</v>
      </c>
      <c r="B4778" t="s">
        <v>19394</v>
      </c>
      <c r="C4778" t="s">
        <v>19395</v>
      </c>
      <c r="D4778" t="s">
        <v>19396</v>
      </c>
      <c r="E4778">
        <v>2022</v>
      </c>
      <c r="F4778">
        <v>0</v>
      </c>
      <c r="G4778">
        <v>0</v>
      </c>
      <c r="H4778">
        <v>0</v>
      </c>
      <c r="I4778" t="s">
        <v>19397</v>
      </c>
      <c r="J4778">
        <v>0</v>
      </c>
      <c r="K4778">
        <v>0</v>
      </c>
      <c r="L4778">
        <v>0</v>
      </c>
      <c r="M4778">
        <v>0</v>
      </c>
      <c r="O4778">
        <v>0</v>
      </c>
    </row>
    <row r="4779" spans="1:15" x14ac:dyDescent="0.2">
      <c r="A4779" t="s">
        <v>19398</v>
      </c>
      <c r="B4779" t="s">
        <v>19399</v>
      </c>
      <c r="C4779" t="s">
        <v>19400</v>
      </c>
      <c r="D4779" t="s">
        <v>198</v>
      </c>
      <c r="E4779">
        <v>2022</v>
      </c>
      <c r="F4779">
        <v>0</v>
      </c>
      <c r="G4779">
        <v>0</v>
      </c>
      <c r="H4779">
        <v>0</v>
      </c>
      <c r="I4779" t="s">
        <v>19401</v>
      </c>
      <c r="J4779">
        <v>0</v>
      </c>
      <c r="K4779">
        <v>0</v>
      </c>
      <c r="L4779">
        <v>0</v>
      </c>
      <c r="M4779">
        <v>0</v>
      </c>
      <c r="O4779">
        <v>0</v>
      </c>
    </row>
    <row r="4780" spans="1:15" x14ac:dyDescent="0.2">
      <c r="A4780" t="s">
        <v>19402</v>
      </c>
      <c r="B4780" t="s">
        <v>19403</v>
      </c>
      <c r="C4780" t="s">
        <v>19404</v>
      </c>
      <c r="D4780" t="s">
        <v>1010</v>
      </c>
      <c r="E4780">
        <v>2020</v>
      </c>
      <c r="F4780">
        <v>0</v>
      </c>
      <c r="G4780">
        <v>0</v>
      </c>
      <c r="H4780">
        <v>0</v>
      </c>
      <c r="I4780" t="s">
        <v>19405</v>
      </c>
      <c r="J4780">
        <v>0</v>
      </c>
      <c r="K4780">
        <v>0</v>
      </c>
      <c r="L4780">
        <v>0</v>
      </c>
      <c r="M4780">
        <v>0</v>
      </c>
      <c r="O4780">
        <v>0</v>
      </c>
    </row>
    <row r="4781" spans="1:15" x14ac:dyDescent="0.2">
      <c r="A4781" t="s">
        <v>19406</v>
      </c>
      <c r="B4781" t="s">
        <v>19407</v>
      </c>
      <c r="C4781" t="s">
        <v>19408</v>
      </c>
      <c r="D4781" t="s">
        <v>1778</v>
      </c>
      <c r="E4781">
        <v>2020</v>
      </c>
      <c r="F4781">
        <v>0</v>
      </c>
      <c r="G4781">
        <v>0</v>
      </c>
      <c r="H4781">
        <v>0</v>
      </c>
      <c r="I4781" t="s">
        <v>19409</v>
      </c>
      <c r="J4781">
        <v>0</v>
      </c>
      <c r="K4781">
        <v>0</v>
      </c>
      <c r="L4781">
        <v>0</v>
      </c>
      <c r="M4781">
        <v>0</v>
      </c>
      <c r="O4781">
        <v>0</v>
      </c>
    </row>
    <row r="4782" spans="1:15" x14ac:dyDescent="0.2">
      <c r="A4782" t="s">
        <v>19410</v>
      </c>
      <c r="B4782" t="s">
        <v>19411</v>
      </c>
      <c r="C4782" t="s">
        <v>19412</v>
      </c>
      <c r="D4782" t="s">
        <v>19413</v>
      </c>
      <c r="E4782">
        <v>2019</v>
      </c>
      <c r="F4782">
        <v>0</v>
      </c>
      <c r="G4782">
        <v>0</v>
      </c>
      <c r="H4782">
        <v>0</v>
      </c>
      <c r="I4782" t="s">
        <v>19414</v>
      </c>
      <c r="J4782">
        <v>0</v>
      </c>
      <c r="K4782">
        <v>0</v>
      </c>
      <c r="L4782">
        <v>0</v>
      </c>
      <c r="M4782">
        <v>0</v>
      </c>
      <c r="O4782">
        <v>0</v>
      </c>
    </row>
    <row r="4783" spans="1:15" x14ac:dyDescent="0.2">
      <c r="A4783" t="s">
        <v>19415</v>
      </c>
      <c r="B4783" t="s">
        <v>19416</v>
      </c>
      <c r="C4783" t="s">
        <v>19417</v>
      </c>
      <c r="D4783" t="s">
        <v>9738</v>
      </c>
      <c r="E4783">
        <v>2017</v>
      </c>
      <c r="F4783">
        <v>0</v>
      </c>
      <c r="G4783">
        <v>0</v>
      </c>
      <c r="H4783">
        <v>0</v>
      </c>
      <c r="I4783" t="s">
        <v>19418</v>
      </c>
      <c r="J4783">
        <v>0</v>
      </c>
      <c r="K4783">
        <v>0</v>
      </c>
      <c r="L4783">
        <v>0</v>
      </c>
      <c r="M4783">
        <v>0</v>
      </c>
      <c r="O4783">
        <v>0</v>
      </c>
    </row>
    <row r="4784" spans="1:15" x14ac:dyDescent="0.2">
      <c r="A4784" t="s">
        <v>19419</v>
      </c>
      <c r="B4784" t="s">
        <v>19420</v>
      </c>
      <c r="C4784" t="s">
        <v>19421</v>
      </c>
      <c r="D4784" t="s">
        <v>3217</v>
      </c>
      <c r="E4784">
        <v>2017</v>
      </c>
      <c r="F4784">
        <v>0</v>
      </c>
      <c r="G4784">
        <v>0</v>
      </c>
      <c r="H4784">
        <v>0</v>
      </c>
      <c r="I4784" t="s">
        <v>19422</v>
      </c>
      <c r="J4784">
        <v>0.13600000000000001</v>
      </c>
      <c r="K4784">
        <v>3.5000000000000003E-2</v>
      </c>
      <c r="L4784">
        <v>0.437</v>
      </c>
      <c r="M4784">
        <v>0.39200000000000002</v>
      </c>
      <c r="O4784">
        <v>0</v>
      </c>
    </row>
    <row r="4785" spans="1:15" x14ac:dyDescent="0.2">
      <c r="A4785" t="s">
        <v>19423</v>
      </c>
      <c r="B4785" t="s">
        <v>19424</v>
      </c>
      <c r="C4785" t="s">
        <v>19425</v>
      </c>
      <c r="D4785" t="s">
        <v>483</v>
      </c>
      <c r="E4785">
        <v>2016</v>
      </c>
      <c r="F4785">
        <v>0</v>
      </c>
      <c r="G4785">
        <v>0</v>
      </c>
      <c r="H4785">
        <v>0</v>
      </c>
      <c r="I4785" t="s">
        <v>19426</v>
      </c>
      <c r="J4785">
        <v>0</v>
      </c>
      <c r="K4785">
        <v>0</v>
      </c>
      <c r="L4785">
        <v>0</v>
      </c>
      <c r="M4785">
        <v>0</v>
      </c>
      <c r="O4785">
        <v>0</v>
      </c>
    </row>
    <row r="4786" spans="1:15" x14ac:dyDescent="0.2">
      <c r="A4786" t="s">
        <v>19427</v>
      </c>
      <c r="B4786" t="s">
        <v>19428</v>
      </c>
      <c r="C4786" t="s">
        <v>19429</v>
      </c>
      <c r="D4786" t="s">
        <v>19430</v>
      </c>
      <c r="E4786">
        <v>2012</v>
      </c>
      <c r="F4786">
        <v>0</v>
      </c>
      <c r="G4786">
        <v>0</v>
      </c>
      <c r="H4786">
        <v>0</v>
      </c>
      <c r="I4786" t="s">
        <v>19431</v>
      </c>
      <c r="J4786">
        <v>0</v>
      </c>
      <c r="K4786">
        <v>0</v>
      </c>
      <c r="L4786">
        <v>0</v>
      </c>
      <c r="M4786">
        <v>0</v>
      </c>
      <c r="O4786">
        <v>0</v>
      </c>
    </row>
    <row r="4787" spans="1:15" x14ac:dyDescent="0.2">
      <c r="A4787" t="s">
        <v>19432</v>
      </c>
      <c r="B4787" t="s">
        <v>19433</v>
      </c>
      <c r="C4787" t="s">
        <v>19434</v>
      </c>
      <c r="D4787" t="s">
        <v>914</v>
      </c>
      <c r="E4787">
        <v>2012</v>
      </c>
      <c r="F4787">
        <v>0</v>
      </c>
      <c r="G4787">
        <v>0</v>
      </c>
      <c r="H4787">
        <v>0</v>
      </c>
      <c r="I4787" t="s">
        <v>19435</v>
      </c>
      <c r="J4787">
        <v>0</v>
      </c>
      <c r="K4787">
        <v>0</v>
      </c>
      <c r="L4787">
        <v>0</v>
      </c>
      <c r="M4787">
        <v>0</v>
      </c>
      <c r="O4787">
        <v>0</v>
      </c>
    </row>
    <row r="4788" spans="1:15" x14ac:dyDescent="0.2">
      <c r="A4788" t="s">
        <v>313</v>
      </c>
      <c r="B4788" t="s">
        <v>19436</v>
      </c>
      <c r="C4788" t="s">
        <v>19437</v>
      </c>
      <c r="D4788" t="s">
        <v>1277</v>
      </c>
      <c r="E4788">
        <v>2011</v>
      </c>
      <c r="F4788">
        <v>0</v>
      </c>
      <c r="G4788">
        <v>0</v>
      </c>
      <c r="H4788">
        <v>0</v>
      </c>
      <c r="I4788" t="s">
        <v>19438</v>
      </c>
      <c r="J4788">
        <v>0</v>
      </c>
      <c r="K4788">
        <v>0</v>
      </c>
      <c r="L4788">
        <v>0</v>
      </c>
      <c r="M4788">
        <v>0</v>
      </c>
      <c r="O4788">
        <v>0</v>
      </c>
    </row>
    <row r="4789" spans="1:15" x14ac:dyDescent="0.2">
      <c r="A4789" t="s">
        <v>313</v>
      </c>
      <c r="B4789" t="s">
        <v>19436</v>
      </c>
      <c r="C4789" t="s">
        <v>19439</v>
      </c>
      <c r="D4789" t="s">
        <v>1277</v>
      </c>
      <c r="E4789">
        <v>2011</v>
      </c>
      <c r="F4789">
        <v>0</v>
      </c>
      <c r="G4789">
        <v>0</v>
      </c>
      <c r="H4789">
        <v>0</v>
      </c>
      <c r="I4789" t="s">
        <v>19440</v>
      </c>
      <c r="J4789">
        <v>0</v>
      </c>
      <c r="K4789">
        <v>0</v>
      </c>
      <c r="L4789">
        <v>0</v>
      </c>
      <c r="M4789">
        <v>0</v>
      </c>
      <c r="O4789">
        <v>0</v>
      </c>
    </row>
    <row r="4790" spans="1:15" x14ac:dyDescent="0.2">
      <c r="A4790" t="s">
        <v>19441</v>
      </c>
      <c r="B4790" t="s">
        <v>19442</v>
      </c>
      <c r="C4790" t="s">
        <v>19443</v>
      </c>
      <c r="D4790" t="s">
        <v>19444</v>
      </c>
      <c r="E4790">
        <v>2008</v>
      </c>
      <c r="F4790">
        <v>0</v>
      </c>
      <c r="G4790">
        <v>0</v>
      </c>
      <c r="H4790">
        <v>0</v>
      </c>
      <c r="I4790" t="s">
        <v>19445</v>
      </c>
      <c r="J4790">
        <v>0</v>
      </c>
      <c r="K4790">
        <v>0</v>
      </c>
      <c r="L4790">
        <v>0</v>
      </c>
      <c r="M4790">
        <v>0</v>
      </c>
      <c r="O4790">
        <v>0</v>
      </c>
    </row>
    <row r="4791" spans="1:15" x14ac:dyDescent="0.2">
      <c r="A4791" t="s">
        <v>19446</v>
      </c>
      <c r="B4791" t="s">
        <v>19447</v>
      </c>
      <c r="C4791" t="s">
        <v>19448</v>
      </c>
      <c r="D4791" t="s">
        <v>5143</v>
      </c>
      <c r="E4791">
        <v>2007</v>
      </c>
      <c r="F4791">
        <v>0</v>
      </c>
      <c r="G4791">
        <v>0</v>
      </c>
      <c r="H4791">
        <v>0</v>
      </c>
      <c r="I4791" t="s">
        <v>19449</v>
      </c>
      <c r="J4791">
        <v>0</v>
      </c>
      <c r="K4791">
        <v>0</v>
      </c>
      <c r="L4791">
        <v>0</v>
      </c>
      <c r="M4791">
        <v>0</v>
      </c>
      <c r="O4791">
        <v>0</v>
      </c>
    </row>
    <row r="4792" spans="1:15" x14ac:dyDescent="0.2">
      <c r="A4792" t="s">
        <v>313</v>
      </c>
      <c r="B4792" t="s">
        <v>19450</v>
      </c>
      <c r="C4792" t="s">
        <v>19451</v>
      </c>
      <c r="D4792" t="s">
        <v>19452</v>
      </c>
      <c r="E4792">
        <v>2005</v>
      </c>
      <c r="F4792">
        <v>0</v>
      </c>
      <c r="G4792">
        <v>0</v>
      </c>
      <c r="H4792">
        <v>0</v>
      </c>
      <c r="I4792" t="s">
        <v>19453</v>
      </c>
      <c r="J4792">
        <v>0</v>
      </c>
      <c r="K4792">
        <v>0</v>
      </c>
      <c r="L4792">
        <v>0</v>
      </c>
      <c r="M4792">
        <v>0</v>
      </c>
      <c r="O4792">
        <v>0</v>
      </c>
    </row>
    <row r="4793" spans="1:15" x14ac:dyDescent="0.2">
      <c r="A4793" t="s">
        <v>19454</v>
      </c>
      <c r="B4793" t="s">
        <v>19455</v>
      </c>
      <c r="C4793" t="s">
        <v>19456</v>
      </c>
      <c r="D4793" t="s">
        <v>13355</v>
      </c>
      <c r="E4793">
        <v>1996</v>
      </c>
      <c r="F4793">
        <v>0</v>
      </c>
      <c r="G4793">
        <v>0</v>
      </c>
      <c r="H4793">
        <v>0</v>
      </c>
      <c r="I4793" t="s">
        <v>19457</v>
      </c>
      <c r="J4793">
        <v>0</v>
      </c>
      <c r="K4793">
        <v>0</v>
      </c>
      <c r="L4793">
        <v>0</v>
      </c>
      <c r="M4793">
        <v>0</v>
      </c>
      <c r="O4793">
        <v>0</v>
      </c>
    </row>
    <row r="4794" spans="1:15" x14ac:dyDescent="0.2">
      <c r="A4794" t="s">
        <v>19458</v>
      </c>
      <c r="B4794" t="s">
        <v>19459</v>
      </c>
      <c r="C4794" t="s">
        <v>19460</v>
      </c>
      <c r="D4794" t="s">
        <v>3857</v>
      </c>
      <c r="E4794">
        <v>1993</v>
      </c>
      <c r="F4794">
        <v>0</v>
      </c>
      <c r="G4794">
        <v>0</v>
      </c>
      <c r="H4794">
        <v>0</v>
      </c>
      <c r="I4794" t="s">
        <v>19461</v>
      </c>
      <c r="J4794">
        <v>0</v>
      </c>
      <c r="K4794">
        <v>0</v>
      </c>
      <c r="L4794">
        <v>0</v>
      </c>
      <c r="M4794">
        <v>0</v>
      </c>
      <c r="O4794">
        <v>0</v>
      </c>
    </row>
    <row r="4795" spans="1:15" x14ac:dyDescent="0.2">
      <c r="A4795" t="s">
        <v>19462</v>
      </c>
      <c r="B4795" t="s">
        <v>19463</v>
      </c>
      <c r="C4795" t="s">
        <v>19464</v>
      </c>
      <c r="D4795" t="s">
        <v>19465</v>
      </c>
      <c r="E4795">
        <v>2024</v>
      </c>
      <c r="F4795">
        <v>0</v>
      </c>
      <c r="G4795">
        <v>0</v>
      </c>
      <c r="H4795">
        <v>0</v>
      </c>
      <c r="I4795" t="s">
        <v>19466</v>
      </c>
      <c r="J4795">
        <v>0</v>
      </c>
      <c r="K4795">
        <v>0</v>
      </c>
      <c r="L4795">
        <v>0</v>
      </c>
      <c r="M4795">
        <v>0</v>
      </c>
      <c r="O4795">
        <v>0</v>
      </c>
    </row>
    <row r="4796" spans="1:15" x14ac:dyDescent="0.2">
      <c r="A4796" t="s">
        <v>313</v>
      </c>
      <c r="B4796" t="s">
        <v>19467</v>
      </c>
      <c r="C4796" t="s">
        <v>19468</v>
      </c>
      <c r="D4796" t="s">
        <v>19469</v>
      </c>
      <c r="E4796">
        <v>2006</v>
      </c>
      <c r="F4796">
        <v>0</v>
      </c>
      <c r="G4796">
        <v>0</v>
      </c>
      <c r="H4796">
        <v>0</v>
      </c>
      <c r="I4796" t="s">
        <v>19470</v>
      </c>
      <c r="J4796">
        <v>0</v>
      </c>
      <c r="K4796">
        <v>0</v>
      </c>
      <c r="L4796">
        <v>0</v>
      </c>
      <c r="M4796">
        <v>0</v>
      </c>
      <c r="O4796">
        <v>0</v>
      </c>
    </row>
    <row r="4797" spans="1:15" x14ac:dyDescent="0.2">
      <c r="A4797" t="s">
        <v>313</v>
      </c>
      <c r="B4797" t="s">
        <v>19471</v>
      </c>
      <c r="C4797" t="s">
        <v>19472</v>
      </c>
      <c r="D4797" t="s">
        <v>1778</v>
      </c>
      <c r="E4797">
        <v>2010</v>
      </c>
      <c r="F4797">
        <v>0</v>
      </c>
      <c r="G4797">
        <v>0</v>
      </c>
      <c r="H4797">
        <v>0</v>
      </c>
      <c r="I4797" t="s">
        <v>19473</v>
      </c>
      <c r="J4797">
        <v>0</v>
      </c>
      <c r="K4797">
        <v>0</v>
      </c>
      <c r="L4797">
        <v>0</v>
      </c>
      <c r="M4797">
        <v>0</v>
      </c>
      <c r="O4797">
        <v>0</v>
      </c>
    </row>
    <row r="4798" spans="1:15" x14ac:dyDescent="0.2">
      <c r="A4798" t="s">
        <v>313</v>
      </c>
      <c r="B4798" t="s">
        <v>19474</v>
      </c>
      <c r="C4798" t="s">
        <v>19475</v>
      </c>
      <c r="D4798" t="s">
        <v>3857</v>
      </c>
      <c r="E4798">
        <v>2023</v>
      </c>
      <c r="F4798">
        <v>0</v>
      </c>
      <c r="G4798">
        <v>0</v>
      </c>
      <c r="H4798">
        <v>0</v>
      </c>
      <c r="I4798" t="s">
        <v>19476</v>
      </c>
      <c r="J4798">
        <v>0</v>
      </c>
      <c r="K4798">
        <v>0</v>
      </c>
      <c r="L4798">
        <v>0</v>
      </c>
      <c r="M4798">
        <v>0</v>
      </c>
      <c r="O4798">
        <v>0</v>
      </c>
    </row>
    <row r="4799" spans="1:15" x14ac:dyDescent="0.2">
      <c r="A4799" t="s">
        <v>19477</v>
      </c>
      <c r="B4799" t="s">
        <v>19478</v>
      </c>
      <c r="C4799" t="s">
        <v>19479</v>
      </c>
      <c r="D4799" t="s">
        <v>1025</v>
      </c>
      <c r="E4799">
        <v>2024</v>
      </c>
      <c r="F4799">
        <v>0</v>
      </c>
      <c r="G4799">
        <v>0</v>
      </c>
      <c r="H4799">
        <v>0</v>
      </c>
      <c r="I4799" t="s">
        <v>19480</v>
      </c>
      <c r="J4799">
        <v>0</v>
      </c>
      <c r="K4799">
        <v>0</v>
      </c>
      <c r="L4799">
        <v>0</v>
      </c>
      <c r="M4799">
        <v>0</v>
      </c>
      <c r="O4799">
        <v>0</v>
      </c>
    </row>
    <row r="4800" spans="1:15" x14ac:dyDescent="0.2">
      <c r="A4800" t="s">
        <v>19481</v>
      </c>
      <c r="B4800" t="s">
        <v>19482</v>
      </c>
      <c r="C4800" t="s">
        <v>19483</v>
      </c>
      <c r="D4800" t="s">
        <v>9215</v>
      </c>
      <c r="E4800">
        <v>2022</v>
      </c>
      <c r="F4800">
        <v>0</v>
      </c>
      <c r="G4800">
        <v>0</v>
      </c>
      <c r="H4800">
        <v>0</v>
      </c>
      <c r="I4800" t="s">
        <v>19484</v>
      </c>
      <c r="J4800">
        <v>0</v>
      </c>
      <c r="K4800">
        <v>0</v>
      </c>
      <c r="L4800">
        <v>0</v>
      </c>
      <c r="M4800">
        <v>0</v>
      </c>
      <c r="O4800">
        <v>0</v>
      </c>
    </row>
    <row r="4801" spans="1:15" x14ac:dyDescent="0.2">
      <c r="A4801" t="s">
        <v>313</v>
      </c>
      <c r="B4801" t="s">
        <v>19485</v>
      </c>
      <c r="C4801" t="s">
        <v>19486</v>
      </c>
      <c r="D4801" t="s">
        <v>19487</v>
      </c>
      <c r="E4801">
        <v>2009</v>
      </c>
      <c r="F4801">
        <v>0</v>
      </c>
      <c r="G4801">
        <v>0</v>
      </c>
      <c r="H4801">
        <v>0</v>
      </c>
      <c r="I4801" t="s">
        <v>19488</v>
      </c>
      <c r="J4801">
        <v>0</v>
      </c>
      <c r="K4801">
        <v>0</v>
      </c>
      <c r="L4801">
        <v>0</v>
      </c>
      <c r="M4801">
        <v>0</v>
      </c>
      <c r="O4801">
        <v>0</v>
      </c>
    </row>
    <row r="4802" spans="1:15" x14ac:dyDescent="0.2">
      <c r="A4802" t="s">
        <v>19489</v>
      </c>
      <c r="B4802" t="s">
        <v>19490</v>
      </c>
      <c r="C4802" t="s">
        <v>19491</v>
      </c>
      <c r="D4802" t="s">
        <v>9825</v>
      </c>
      <c r="E4802">
        <v>1992</v>
      </c>
      <c r="F4802">
        <v>0</v>
      </c>
      <c r="G4802">
        <v>0</v>
      </c>
      <c r="H4802">
        <v>0</v>
      </c>
      <c r="I4802" t="s">
        <v>19492</v>
      </c>
      <c r="J4802">
        <v>0</v>
      </c>
      <c r="K4802">
        <v>0</v>
      </c>
      <c r="L4802">
        <v>0</v>
      </c>
      <c r="M4802">
        <v>0</v>
      </c>
      <c r="O4802">
        <v>0</v>
      </c>
    </row>
    <row r="4803" spans="1:15" x14ac:dyDescent="0.2">
      <c r="A4803" t="s">
        <v>19493</v>
      </c>
      <c r="B4803" t="s">
        <v>19494</v>
      </c>
      <c r="C4803" t="s">
        <v>19495</v>
      </c>
      <c r="D4803" t="s">
        <v>193</v>
      </c>
      <c r="E4803">
        <v>2023</v>
      </c>
      <c r="F4803">
        <v>0</v>
      </c>
      <c r="G4803">
        <v>0</v>
      </c>
      <c r="H4803">
        <v>0</v>
      </c>
      <c r="I4803" t="s">
        <v>19496</v>
      </c>
      <c r="J4803">
        <v>0</v>
      </c>
      <c r="K4803">
        <v>0</v>
      </c>
      <c r="L4803">
        <v>0</v>
      </c>
      <c r="M4803">
        <v>0</v>
      </c>
      <c r="O4803">
        <v>0</v>
      </c>
    </row>
    <row r="4804" spans="1:15" x14ac:dyDescent="0.2">
      <c r="A4804" t="s">
        <v>19497</v>
      </c>
      <c r="B4804" t="s">
        <v>19498</v>
      </c>
      <c r="C4804" t="s">
        <v>19499</v>
      </c>
      <c r="D4804" t="s">
        <v>1061</v>
      </c>
      <c r="E4804">
        <v>2024</v>
      </c>
      <c r="F4804">
        <v>0</v>
      </c>
      <c r="G4804">
        <v>0</v>
      </c>
      <c r="H4804">
        <v>0</v>
      </c>
      <c r="I4804" t="s">
        <v>19500</v>
      </c>
      <c r="J4804">
        <v>0</v>
      </c>
      <c r="K4804">
        <v>0</v>
      </c>
      <c r="L4804">
        <v>0</v>
      </c>
      <c r="M4804">
        <v>0</v>
      </c>
      <c r="O4804">
        <v>0</v>
      </c>
    </row>
    <row r="4805" spans="1:15" x14ac:dyDescent="0.2">
      <c r="A4805" t="s">
        <v>313</v>
      </c>
      <c r="B4805" t="s">
        <v>19501</v>
      </c>
      <c r="C4805" t="s">
        <v>19502</v>
      </c>
      <c r="D4805" t="s">
        <v>19503</v>
      </c>
      <c r="E4805">
        <v>2003</v>
      </c>
      <c r="F4805">
        <v>0</v>
      </c>
      <c r="G4805">
        <v>0</v>
      </c>
      <c r="H4805">
        <v>0</v>
      </c>
      <c r="I4805" t="s">
        <v>19504</v>
      </c>
      <c r="J4805">
        <v>0</v>
      </c>
      <c r="K4805">
        <v>0</v>
      </c>
      <c r="L4805">
        <v>0</v>
      </c>
      <c r="M4805">
        <v>0</v>
      </c>
      <c r="O4805">
        <v>0</v>
      </c>
    </row>
    <row r="4806" spans="1:15" x14ac:dyDescent="0.2">
      <c r="A4806" t="s">
        <v>19505</v>
      </c>
      <c r="B4806" t="s">
        <v>19506</v>
      </c>
      <c r="C4806" t="s">
        <v>19507</v>
      </c>
      <c r="D4806" t="s">
        <v>13620</v>
      </c>
      <c r="E4806">
        <v>2024</v>
      </c>
      <c r="F4806">
        <v>0</v>
      </c>
      <c r="G4806">
        <v>0</v>
      </c>
      <c r="H4806">
        <v>0</v>
      </c>
      <c r="I4806" t="s">
        <v>19508</v>
      </c>
      <c r="J4806">
        <v>0</v>
      </c>
      <c r="K4806">
        <v>0</v>
      </c>
      <c r="L4806">
        <v>0</v>
      </c>
      <c r="M4806">
        <v>0</v>
      </c>
      <c r="O4806">
        <v>0</v>
      </c>
    </row>
    <row r="4807" spans="1:15" x14ac:dyDescent="0.2">
      <c r="A4807" t="s">
        <v>19509</v>
      </c>
      <c r="B4807" t="s">
        <v>19510</v>
      </c>
      <c r="C4807" t="s">
        <v>19511</v>
      </c>
      <c r="D4807" t="s">
        <v>54</v>
      </c>
      <c r="E4807">
        <v>2008</v>
      </c>
      <c r="F4807">
        <v>0</v>
      </c>
      <c r="G4807">
        <v>0</v>
      </c>
      <c r="H4807">
        <v>0</v>
      </c>
      <c r="I4807" t="s">
        <v>19512</v>
      </c>
      <c r="J4807">
        <v>0</v>
      </c>
      <c r="K4807">
        <v>0</v>
      </c>
      <c r="L4807">
        <v>0</v>
      </c>
      <c r="M4807">
        <v>0</v>
      </c>
      <c r="O4807">
        <v>0</v>
      </c>
    </row>
    <row r="4808" spans="1:15" x14ac:dyDescent="0.2">
      <c r="A4808" t="s">
        <v>313</v>
      </c>
      <c r="B4808" t="s">
        <v>19513</v>
      </c>
      <c r="C4808" t="s">
        <v>19514</v>
      </c>
      <c r="D4808" t="s">
        <v>19469</v>
      </c>
      <c r="E4808">
        <v>2006</v>
      </c>
      <c r="F4808">
        <v>0</v>
      </c>
      <c r="G4808">
        <v>0</v>
      </c>
      <c r="H4808">
        <v>0</v>
      </c>
      <c r="I4808" t="s">
        <v>19515</v>
      </c>
      <c r="J4808">
        <v>0</v>
      </c>
      <c r="K4808">
        <v>0</v>
      </c>
      <c r="L4808">
        <v>0</v>
      </c>
      <c r="M4808">
        <v>0</v>
      </c>
      <c r="O4808">
        <v>0</v>
      </c>
    </row>
    <row r="4809" spans="1:15" x14ac:dyDescent="0.2">
      <c r="A4809" t="s">
        <v>19516</v>
      </c>
      <c r="B4809" t="s">
        <v>19517</v>
      </c>
      <c r="C4809" t="s">
        <v>19518</v>
      </c>
      <c r="D4809" t="s">
        <v>1160</v>
      </c>
      <c r="E4809">
        <v>2024</v>
      </c>
      <c r="F4809">
        <v>0</v>
      </c>
      <c r="G4809">
        <v>0</v>
      </c>
      <c r="H4809">
        <v>0</v>
      </c>
      <c r="I4809" t="s">
        <v>19519</v>
      </c>
      <c r="J4809">
        <v>0</v>
      </c>
      <c r="K4809">
        <v>0</v>
      </c>
      <c r="L4809">
        <v>0</v>
      </c>
      <c r="M4809">
        <v>0</v>
      </c>
      <c r="O4809">
        <v>0</v>
      </c>
    </row>
    <row r="4810" spans="1:15" x14ac:dyDescent="0.2">
      <c r="A4810" t="s">
        <v>19520</v>
      </c>
      <c r="B4810" t="s">
        <v>19521</v>
      </c>
      <c r="C4810" t="s">
        <v>19522</v>
      </c>
      <c r="D4810" t="s">
        <v>2000</v>
      </c>
      <c r="E4810">
        <v>2024</v>
      </c>
      <c r="F4810">
        <v>0</v>
      </c>
      <c r="G4810">
        <v>0</v>
      </c>
      <c r="H4810">
        <v>0</v>
      </c>
      <c r="I4810" t="s">
        <v>19523</v>
      </c>
      <c r="J4810">
        <v>9.6000000000000002E-2</v>
      </c>
      <c r="K4810">
        <v>0.41099999999999998</v>
      </c>
      <c r="L4810">
        <v>0.40100000000000002</v>
      </c>
      <c r="M4810">
        <v>9.2999999999999999E-2</v>
      </c>
      <c r="O4810">
        <v>0</v>
      </c>
    </row>
    <row r="4811" spans="1:15" x14ac:dyDescent="0.2">
      <c r="A4811" t="s">
        <v>313</v>
      </c>
      <c r="B4811" t="s">
        <v>19524</v>
      </c>
      <c r="C4811" t="s">
        <v>19525</v>
      </c>
      <c r="D4811" t="s">
        <v>1277</v>
      </c>
      <c r="E4811">
        <v>2011</v>
      </c>
      <c r="F4811">
        <v>0</v>
      </c>
      <c r="G4811">
        <v>0</v>
      </c>
      <c r="H4811">
        <v>0</v>
      </c>
      <c r="I4811" t="s">
        <v>19526</v>
      </c>
      <c r="J4811">
        <v>0</v>
      </c>
      <c r="K4811">
        <v>0</v>
      </c>
      <c r="L4811">
        <v>0</v>
      </c>
      <c r="M4811">
        <v>0</v>
      </c>
      <c r="O4811">
        <v>0</v>
      </c>
    </row>
    <row r="4812" spans="1:15" x14ac:dyDescent="0.2">
      <c r="A4812" t="s">
        <v>313</v>
      </c>
      <c r="B4812" t="s">
        <v>19527</v>
      </c>
      <c r="C4812" t="s">
        <v>19528</v>
      </c>
      <c r="D4812" t="s">
        <v>2316</v>
      </c>
      <c r="E4812">
        <v>2011</v>
      </c>
      <c r="F4812">
        <v>0</v>
      </c>
      <c r="G4812">
        <v>0</v>
      </c>
      <c r="H4812">
        <v>0</v>
      </c>
      <c r="I4812" t="s">
        <v>19529</v>
      </c>
      <c r="J4812">
        <v>0</v>
      </c>
      <c r="K4812">
        <v>0</v>
      </c>
      <c r="L4812">
        <v>0</v>
      </c>
      <c r="M4812">
        <v>0</v>
      </c>
      <c r="O4812">
        <v>0</v>
      </c>
    </row>
    <row r="4813" spans="1:15" x14ac:dyDescent="0.2">
      <c r="A4813" t="s">
        <v>19530</v>
      </c>
      <c r="B4813" t="s">
        <v>19531</v>
      </c>
      <c r="C4813" t="s">
        <v>19532</v>
      </c>
      <c r="D4813" t="s">
        <v>6900</v>
      </c>
      <c r="E4813">
        <v>2022</v>
      </c>
      <c r="F4813">
        <v>0</v>
      </c>
      <c r="G4813">
        <v>0</v>
      </c>
      <c r="H4813">
        <v>0</v>
      </c>
      <c r="I4813" t="s">
        <v>19533</v>
      </c>
      <c r="J4813">
        <v>0</v>
      </c>
      <c r="K4813">
        <v>0</v>
      </c>
      <c r="L4813">
        <v>0</v>
      </c>
      <c r="M4813">
        <v>0</v>
      </c>
      <c r="O4813">
        <v>0</v>
      </c>
    </row>
    <row r="4814" spans="1:15" x14ac:dyDescent="0.2">
      <c r="A4814" t="s">
        <v>313</v>
      </c>
      <c r="B4814" t="s">
        <v>19534</v>
      </c>
      <c r="C4814" t="s">
        <v>19535</v>
      </c>
      <c r="D4814" t="s">
        <v>19536</v>
      </c>
      <c r="E4814">
        <v>1994</v>
      </c>
      <c r="F4814">
        <v>0</v>
      </c>
      <c r="G4814">
        <v>0</v>
      </c>
      <c r="H4814">
        <v>0</v>
      </c>
      <c r="I4814" t="s">
        <v>19537</v>
      </c>
      <c r="J4814">
        <v>0</v>
      </c>
      <c r="K4814">
        <v>0</v>
      </c>
      <c r="L4814">
        <v>0</v>
      </c>
      <c r="M4814">
        <v>0</v>
      </c>
      <c r="O4814">
        <v>0</v>
      </c>
    </row>
    <row r="4815" spans="1:15" x14ac:dyDescent="0.2">
      <c r="A4815" t="s">
        <v>19538</v>
      </c>
      <c r="B4815" t="s">
        <v>11089</v>
      </c>
      <c r="C4815" t="s">
        <v>19539</v>
      </c>
      <c r="D4815" t="s">
        <v>1775</v>
      </c>
      <c r="E4815">
        <v>1996</v>
      </c>
      <c r="F4815">
        <v>0</v>
      </c>
      <c r="G4815">
        <v>0</v>
      </c>
      <c r="H4815">
        <v>0</v>
      </c>
      <c r="I4815" t="s">
        <v>19540</v>
      </c>
      <c r="J4815">
        <v>0</v>
      </c>
      <c r="K4815">
        <v>0</v>
      </c>
      <c r="L4815">
        <v>0</v>
      </c>
      <c r="M4815">
        <v>0</v>
      </c>
      <c r="O4815">
        <v>0</v>
      </c>
    </row>
    <row r="4816" spans="1:15" x14ac:dyDescent="0.2">
      <c r="A4816" t="s">
        <v>19541</v>
      </c>
      <c r="B4816" t="s">
        <v>19542</v>
      </c>
      <c r="C4816" t="s">
        <v>19543</v>
      </c>
      <c r="D4816" t="s">
        <v>1537</v>
      </c>
      <c r="E4816">
        <v>2022</v>
      </c>
      <c r="F4816">
        <v>0</v>
      </c>
      <c r="G4816">
        <v>0</v>
      </c>
      <c r="H4816">
        <v>0</v>
      </c>
      <c r="I4816" t="s">
        <v>19544</v>
      </c>
      <c r="J4816">
        <v>0</v>
      </c>
      <c r="K4816">
        <v>0</v>
      </c>
      <c r="L4816">
        <v>0</v>
      </c>
      <c r="M4816">
        <v>0</v>
      </c>
      <c r="O4816">
        <v>0</v>
      </c>
    </row>
    <row r="4817" spans="1:15" x14ac:dyDescent="0.2">
      <c r="A4817" t="s">
        <v>19545</v>
      </c>
      <c r="B4817" t="s">
        <v>19546</v>
      </c>
      <c r="C4817" t="s">
        <v>19547</v>
      </c>
      <c r="D4817" t="s">
        <v>1511</v>
      </c>
      <c r="E4817">
        <v>2023</v>
      </c>
      <c r="F4817">
        <v>0</v>
      </c>
      <c r="G4817">
        <v>0</v>
      </c>
      <c r="H4817">
        <v>0</v>
      </c>
      <c r="I4817" t="s">
        <v>19548</v>
      </c>
      <c r="J4817">
        <v>7.5999999999999998E-2</v>
      </c>
      <c r="K4817">
        <v>0.45300000000000001</v>
      </c>
      <c r="L4817">
        <v>0.216</v>
      </c>
      <c r="M4817">
        <v>0.255</v>
      </c>
      <c r="O4817">
        <v>0</v>
      </c>
    </row>
    <row r="4818" spans="1:15" x14ac:dyDescent="0.2">
      <c r="A4818" t="s">
        <v>19549</v>
      </c>
      <c r="B4818" t="s">
        <v>19550</v>
      </c>
      <c r="C4818" t="s">
        <v>19551</v>
      </c>
      <c r="D4818" t="s">
        <v>2926</v>
      </c>
      <c r="E4818">
        <v>2018</v>
      </c>
      <c r="F4818">
        <v>0</v>
      </c>
      <c r="G4818">
        <v>0</v>
      </c>
      <c r="H4818">
        <v>0</v>
      </c>
      <c r="I4818" t="s">
        <v>19552</v>
      </c>
      <c r="J4818">
        <v>0</v>
      </c>
      <c r="K4818">
        <v>0</v>
      </c>
      <c r="L4818">
        <v>0</v>
      </c>
      <c r="M4818">
        <v>0</v>
      </c>
      <c r="O4818">
        <v>0</v>
      </c>
    </row>
    <row r="4819" spans="1:15" x14ac:dyDescent="0.2">
      <c r="A4819" t="s">
        <v>19553</v>
      </c>
      <c r="B4819" t="s">
        <v>19554</v>
      </c>
      <c r="C4819" t="s">
        <v>19555</v>
      </c>
      <c r="D4819" t="s">
        <v>896</v>
      </c>
      <c r="E4819">
        <v>2024</v>
      </c>
      <c r="F4819">
        <v>0</v>
      </c>
      <c r="G4819">
        <v>0</v>
      </c>
      <c r="H4819">
        <v>0</v>
      </c>
      <c r="I4819" t="s">
        <v>19556</v>
      </c>
      <c r="J4819">
        <v>0</v>
      </c>
      <c r="K4819">
        <v>0</v>
      </c>
      <c r="L4819">
        <v>0</v>
      </c>
      <c r="M4819">
        <v>0</v>
      </c>
      <c r="O4819">
        <v>0</v>
      </c>
    </row>
    <row r="4820" spans="1:15" x14ac:dyDescent="0.2">
      <c r="A4820" t="s">
        <v>19557</v>
      </c>
      <c r="B4820" t="s">
        <v>19558</v>
      </c>
      <c r="C4820" t="s">
        <v>19559</v>
      </c>
      <c r="D4820" t="s">
        <v>1025</v>
      </c>
      <c r="E4820">
        <v>2024</v>
      </c>
      <c r="F4820">
        <v>0</v>
      </c>
      <c r="G4820">
        <v>0</v>
      </c>
      <c r="H4820">
        <v>0</v>
      </c>
      <c r="I4820" t="s">
        <v>19560</v>
      </c>
      <c r="J4820">
        <v>0</v>
      </c>
      <c r="K4820">
        <v>0</v>
      </c>
      <c r="L4820">
        <v>0</v>
      </c>
      <c r="M4820">
        <v>0</v>
      </c>
      <c r="O4820">
        <v>0</v>
      </c>
    </row>
    <row r="4821" spans="1:15" x14ac:dyDescent="0.2">
      <c r="A4821" t="s">
        <v>19561</v>
      </c>
      <c r="B4821" t="s">
        <v>19562</v>
      </c>
      <c r="C4821" t="s">
        <v>19563</v>
      </c>
      <c r="D4821" t="s">
        <v>198</v>
      </c>
      <c r="E4821">
        <v>2024</v>
      </c>
      <c r="F4821">
        <v>0</v>
      </c>
      <c r="G4821">
        <v>0</v>
      </c>
      <c r="H4821">
        <v>0</v>
      </c>
      <c r="I4821" t="s">
        <v>19564</v>
      </c>
      <c r="J4821">
        <v>0</v>
      </c>
      <c r="K4821">
        <v>0</v>
      </c>
      <c r="L4821">
        <v>0</v>
      </c>
      <c r="M4821">
        <v>0</v>
      </c>
      <c r="O4821">
        <v>0</v>
      </c>
    </row>
    <row r="4822" spans="1:15" x14ac:dyDescent="0.2">
      <c r="A4822" t="s">
        <v>313</v>
      </c>
      <c r="B4822" t="s">
        <v>19565</v>
      </c>
      <c r="C4822" t="s">
        <v>19566</v>
      </c>
      <c r="D4822" t="s">
        <v>19469</v>
      </c>
      <c r="E4822">
        <v>2006</v>
      </c>
      <c r="F4822">
        <v>0</v>
      </c>
      <c r="G4822">
        <v>0</v>
      </c>
      <c r="H4822">
        <v>0</v>
      </c>
      <c r="I4822" t="s">
        <v>19567</v>
      </c>
      <c r="J4822">
        <v>0</v>
      </c>
      <c r="K4822">
        <v>0</v>
      </c>
      <c r="L4822">
        <v>0</v>
      </c>
      <c r="M4822">
        <v>0</v>
      </c>
      <c r="O4822">
        <v>0</v>
      </c>
    </row>
    <row r="4823" spans="1:15" x14ac:dyDescent="0.2">
      <c r="A4823" t="s">
        <v>19568</v>
      </c>
      <c r="B4823" t="s">
        <v>19569</v>
      </c>
      <c r="C4823" t="s">
        <v>19570</v>
      </c>
      <c r="D4823" t="s">
        <v>349</v>
      </c>
      <c r="E4823">
        <v>2015</v>
      </c>
      <c r="F4823">
        <v>0</v>
      </c>
      <c r="G4823">
        <v>0</v>
      </c>
      <c r="H4823">
        <v>0</v>
      </c>
      <c r="I4823" t="s">
        <v>19571</v>
      </c>
      <c r="J4823">
        <v>0</v>
      </c>
      <c r="K4823">
        <v>0</v>
      </c>
      <c r="L4823">
        <v>0</v>
      </c>
      <c r="M4823">
        <v>0</v>
      </c>
      <c r="O4823">
        <v>0</v>
      </c>
    </row>
    <row r="4824" spans="1:15" x14ac:dyDescent="0.2">
      <c r="A4824" t="s">
        <v>19572</v>
      </c>
      <c r="B4824" t="s">
        <v>19573</v>
      </c>
      <c r="C4824" t="s">
        <v>19574</v>
      </c>
      <c r="D4824" t="s">
        <v>1718</v>
      </c>
      <c r="E4824">
        <v>2023</v>
      </c>
      <c r="F4824">
        <v>0</v>
      </c>
      <c r="G4824">
        <v>0</v>
      </c>
      <c r="H4824">
        <v>0</v>
      </c>
      <c r="I4824" t="s">
        <v>19575</v>
      </c>
      <c r="J4824">
        <v>0</v>
      </c>
      <c r="K4824">
        <v>0</v>
      </c>
      <c r="L4824">
        <v>0</v>
      </c>
      <c r="M4824">
        <v>0</v>
      </c>
      <c r="O4824">
        <v>0</v>
      </c>
    </row>
    <row r="4825" spans="1:15" x14ac:dyDescent="0.2">
      <c r="A4825" t="s">
        <v>19576</v>
      </c>
      <c r="B4825" t="s">
        <v>19577</v>
      </c>
      <c r="C4825" t="s">
        <v>19578</v>
      </c>
      <c r="D4825" t="s">
        <v>449</v>
      </c>
      <c r="E4825">
        <v>2023</v>
      </c>
      <c r="F4825">
        <v>0</v>
      </c>
      <c r="G4825">
        <v>0</v>
      </c>
      <c r="H4825">
        <v>0</v>
      </c>
      <c r="I4825" t="s">
        <v>19579</v>
      </c>
      <c r="J4825">
        <v>0</v>
      </c>
      <c r="K4825">
        <v>9.0999999999999998E-2</v>
      </c>
      <c r="L4825">
        <v>0.432</v>
      </c>
      <c r="M4825">
        <v>0.47699999999999998</v>
      </c>
      <c r="O4825">
        <v>0</v>
      </c>
    </row>
    <row r="4826" spans="1:15" x14ac:dyDescent="0.2">
      <c r="A4826" t="s">
        <v>19580</v>
      </c>
      <c r="B4826" t="s">
        <v>19581</v>
      </c>
      <c r="C4826" t="s">
        <v>19582</v>
      </c>
      <c r="D4826" t="s">
        <v>1160</v>
      </c>
      <c r="E4826">
        <v>2024</v>
      </c>
      <c r="F4826">
        <v>0</v>
      </c>
      <c r="G4826">
        <v>0</v>
      </c>
      <c r="H4826">
        <v>0</v>
      </c>
      <c r="I4826" t="s">
        <v>19583</v>
      </c>
      <c r="J4826">
        <v>0</v>
      </c>
      <c r="K4826">
        <v>0</v>
      </c>
      <c r="L4826">
        <v>0</v>
      </c>
      <c r="M4826">
        <v>0</v>
      </c>
      <c r="O4826">
        <v>0</v>
      </c>
    </row>
    <row r="4827" spans="1:15" x14ac:dyDescent="0.2">
      <c r="A4827" t="s">
        <v>19584</v>
      </c>
      <c r="B4827" t="s">
        <v>19585</v>
      </c>
      <c r="C4827" t="s">
        <v>19586</v>
      </c>
      <c r="D4827" t="s">
        <v>422</v>
      </c>
      <c r="E4827">
        <v>2024</v>
      </c>
      <c r="F4827">
        <v>0</v>
      </c>
      <c r="G4827">
        <v>0</v>
      </c>
      <c r="H4827">
        <v>0</v>
      </c>
      <c r="I4827" t="s">
        <v>19587</v>
      </c>
      <c r="J4827">
        <v>0</v>
      </c>
      <c r="K4827">
        <v>0</v>
      </c>
      <c r="L4827">
        <v>0</v>
      </c>
      <c r="M4827">
        <v>0</v>
      </c>
      <c r="O4827">
        <v>0</v>
      </c>
    </row>
    <row r="4828" spans="1:15" x14ac:dyDescent="0.2">
      <c r="A4828" t="s">
        <v>19588</v>
      </c>
      <c r="B4828" t="s">
        <v>19589</v>
      </c>
      <c r="C4828" t="s">
        <v>19590</v>
      </c>
      <c r="D4828" t="s">
        <v>1061</v>
      </c>
      <c r="E4828">
        <v>2024</v>
      </c>
      <c r="F4828">
        <v>0</v>
      </c>
      <c r="G4828">
        <v>0</v>
      </c>
      <c r="H4828">
        <v>0</v>
      </c>
      <c r="I4828" t="s">
        <v>19591</v>
      </c>
      <c r="J4828">
        <v>0</v>
      </c>
      <c r="K4828">
        <v>0</v>
      </c>
      <c r="L4828">
        <v>0</v>
      </c>
      <c r="M4828">
        <v>0</v>
      </c>
      <c r="O4828">
        <v>0</v>
      </c>
    </row>
    <row r="4829" spans="1:15" x14ac:dyDescent="0.2">
      <c r="A4829" t="s">
        <v>19592</v>
      </c>
      <c r="B4829" t="s">
        <v>19593</v>
      </c>
      <c r="C4829" t="s">
        <v>19594</v>
      </c>
      <c r="D4829" t="s">
        <v>5600</v>
      </c>
      <c r="E4829">
        <v>2024</v>
      </c>
      <c r="F4829">
        <v>0</v>
      </c>
      <c r="G4829">
        <v>0</v>
      </c>
      <c r="H4829">
        <v>0</v>
      </c>
      <c r="I4829" t="s">
        <v>19595</v>
      </c>
      <c r="J4829">
        <v>0</v>
      </c>
      <c r="K4829">
        <v>0.28299999999999997</v>
      </c>
      <c r="L4829">
        <v>0.40600000000000003</v>
      </c>
      <c r="M4829">
        <v>0.311</v>
      </c>
      <c r="O4829">
        <v>0</v>
      </c>
    </row>
    <row r="4830" spans="1:15" x14ac:dyDescent="0.2">
      <c r="A4830" t="s">
        <v>19596</v>
      </c>
      <c r="B4830" t="s">
        <v>19597</v>
      </c>
      <c r="C4830" t="s">
        <v>19598</v>
      </c>
      <c r="D4830" t="s">
        <v>6279</v>
      </c>
      <c r="E4830">
        <v>2022</v>
      </c>
      <c r="F4830">
        <v>0</v>
      </c>
      <c r="G4830">
        <v>0</v>
      </c>
      <c r="H4830">
        <v>0</v>
      </c>
      <c r="I4830" t="s">
        <v>19599</v>
      </c>
      <c r="J4830">
        <v>0</v>
      </c>
      <c r="K4830">
        <v>0</v>
      </c>
      <c r="L4830">
        <v>0</v>
      </c>
      <c r="M4830">
        <v>0</v>
      </c>
      <c r="O4830">
        <v>0</v>
      </c>
    </row>
    <row r="4831" spans="1:15" x14ac:dyDescent="0.2">
      <c r="A4831" t="s">
        <v>19600</v>
      </c>
      <c r="B4831" t="s">
        <v>16185</v>
      </c>
      <c r="C4831" t="s">
        <v>19601</v>
      </c>
      <c r="D4831" t="s">
        <v>1329</v>
      </c>
      <c r="E4831">
        <v>2024</v>
      </c>
      <c r="F4831">
        <v>0</v>
      </c>
      <c r="G4831">
        <v>0</v>
      </c>
      <c r="H4831">
        <v>0</v>
      </c>
      <c r="I4831" t="s">
        <v>19602</v>
      </c>
      <c r="J4831">
        <v>0</v>
      </c>
      <c r="K4831">
        <v>0</v>
      </c>
      <c r="L4831">
        <v>0</v>
      </c>
      <c r="M4831">
        <v>0</v>
      </c>
      <c r="O4831">
        <v>0</v>
      </c>
    </row>
    <row r="4832" spans="1:15" x14ac:dyDescent="0.2">
      <c r="A4832" t="s">
        <v>19603</v>
      </c>
      <c r="B4832" t="s">
        <v>19604</v>
      </c>
      <c r="C4832" t="s">
        <v>19605</v>
      </c>
      <c r="D4832" t="s">
        <v>632</v>
      </c>
      <c r="E4832">
        <v>2024</v>
      </c>
      <c r="F4832">
        <v>0</v>
      </c>
      <c r="G4832">
        <v>0</v>
      </c>
      <c r="H4832">
        <v>0</v>
      </c>
      <c r="I4832" t="s">
        <v>19606</v>
      </c>
      <c r="J4832">
        <v>0</v>
      </c>
      <c r="K4832">
        <v>0</v>
      </c>
      <c r="L4832">
        <v>0</v>
      </c>
      <c r="M4832">
        <v>0</v>
      </c>
      <c r="O4832">
        <v>0</v>
      </c>
    </row>
    <row r="4833" spans="1:15" x14ac:dyDescent="0.2">
      <c r="A4833" t="s">
        <v>19607</v>
      </c>
      <c r="B4833" t="s">
        <v>19608</v>
      </c>
      <c r="C4833" t="s">
        <v>19609</v>
      </c>
      <c r="D4833" t="s">
        <v>483</v>
      </c>
      <c r="E4833">
        <v>2022</v>
      </c>
      <c r="F4833">
        <v>0</v>
      </c>
      <c r="G4833">
        <v>0</v>
      </c>
      <c r="H4833">
        <v>0</v>
      </c>
      <c r="I4833" t="s">
        <v>19610</v>
      </c>
      <c r="J4833">
        <v>0</v>
      </c>
      <c r="K4833">
        <v>0</v>
      </c>
      <c r="L4833">
        <v>0</v>
      </c>
      <c r="M4833">
        <v>0</v>
      </c>
      <c r="O4833">
        <v>0</v>
      </c>
    </row>
    <row r="4834" spans="1:15" x14ac:dyDescent="0.2">
      <c r="A4834" t="s">
        <v>19611</v>
      </c>
      <c r="B4834" t="s">
        <v>19612</v>
      </c>
      <c r="C4834" t="s">
        <v>19613</v>
      </c>
      <c r="D4834" t="s">
        <v>1151</v>
      </c>
      <c r="E4834">
        <v>2022</v>
      </c>
      <c r="F4834">
        <v>0</v>
      </c>
      <c r="G4834">
        <v>0</v>
      </c>
      <c r="H4834">
        <v>0</v>
      </c>
      <c r="I4834" t="s">
        <v>19614</v>
      </c>
      <c r="J4834">
        <v>0</v>
      </c>
      <c r="K4834">
        <v>0</v>
      </c>
      <c r="L4834">
        <v>0</v>
      </c>
      <c r="M4834">
        <v>0</v>
      </c>
      <c r="O4834">
        <v>0</v>
      </c>
    </row>
    <row r="4835" spans="1:15" x14ac:dyDescent="0.2">
      <c r="A4835" t="s">
        <v>19615</v>
      </c>
      <c r="B4835" t="s">
        <v>19616</v>
      </c>
      <c r="C4835" t="s">
        <v>19617</v>
      </c>
      <c r="D4835" t="s">
        <v>19618</v>
      </c>
      <c r="E4835">
        <v>2024</v>
      </c>
      <c r="F4835">
        <v>0</v>
      </c>
      <c r="G4835">
        <v>0</v>
      </c>
      <c r="H4835">
        <v>0</v>
      </c>
      <c r="I4835" t="s">
        <v>19619</v>
      </c>
      <c r="J4835">
        <v>0</v>
      </c>
      <c r="K4835">
        <v>0.39800000000000002</v>
      </c>
      <c r="L4835">
        <v>0.40799999999999997</v>
      </c>
      <c r="M4835">
        <v>0.19400000000000001</v>
      </c>
      <c r="O4835">
        <v>0</v>
      </c>
    </row>
    <row r="4836" spans="1:15" x14ac:dyDescent="0.2">
      <c r="A4836" t="s">
        <v>19620</v>
      </c>
      <c r="B4836" t="s">
        <v>19621</v>
      </c>
      <c r="C4836" t="s">
        <v>19622</v>
      </c>
      <c r="D4836" t="s">
        <v>354</v>
      </c>
      <c r="E4836">
        <v>2024</v>
      </c>
      <c r="F4836">
        <v>0</v>
      </c>
      <c r="G4836">
        <v>0</v>
      </c>
      <c r="H4836">
        <v>0</v>
      </c>
      <c r="I4836" t="s">
        <v>19623</v>
      </c>
      <c r="J4836">
        <v>0</v>
      </c>
      <c r="K4836">
        <v>0</v>
      </c>
      <c r="L4836">
        <v>0</v>
      </c>
      <c r="M4836">
        <v>0</v>
      </c>
      <c r="O4836">
        <v>0</v>
      </c>
    </row>
    <row r="4837" spans="1:15" x14ac:dyDescent="0.2">
      <c r="A4837" t="s">
        <v>19624</v>
      </c>
      <c r="B4837" t="s">
        <v>19625</v>
      </c>
      <c r="C4837" t="s">
        <v>19626</v>
      </c>
      <c r="D4837" t="s">
        <v>150</v>
      </c>
      <c r="E4837">
        <v>2024</v>
      </c>
      <c r="F4837">
        <v>0</v>
      </c>
      <c r="G4837">
        <v>0</v>
      </c>
      <c r="H4837">
        <v>0</v>
      </c>
      <c r="I4837" t="s">
        <v>19627</v>
      </c>
      <c r="J4837">
        <v>0.30599999999999999</v>
      </c>
      <c r="K4837">
        <v>0.21</v>
      </c>
      <c r="L4837">
        <v>0</v>
      </c>
      <c r="M4837">
        <v>0.48399999999999999</v>
      </c>
      <c r="O4837">
        <v>0</v>
      </c>
    </row>
    <row r="4838" spans="1:15" x14ac:dyDescent="0.2">
      <c r="A4838" t="s">
        <v>19628</v>
      </c>
      <c r="B4838" t="s">
        <v>19629</v>
      </c>
      <c r="C4838" t="s">
        <v>19630</v>
      </c>
      <c r="D4838" t="s">
        <v>1341</v>
      </c>
      <c r="E4838">
        <v>2024</v>
      </c>
      <c r="F4838">
        <v>0</v>
      </c>
      <c r="G4838">
        <v>0</v>
      </c>
      <c r="H4838">
        <v>0</v>
      </c>
      <c r="I4838" t="s">
        <v>19631</v>
      </c>
      <c r="J4838">
        <v>0</v>
      </c>
      <c r="K4838">
        <v>0</v>
      </c>
      <c r="L4838">
        <v>0</v>
      </c>
      <c r="M4838">
        <v>0</v>
      </c>
      <c r="O4838">
        <v>0</v>
      </c>
    </row>
    <row r="4839" spans="1:15" x14ac:dyDescent="0.2">
      <c r="A4839" t="s">
        <v>19632</v>
      </c>
      <c r="B4839" t="s">
        <v>19633</v>
      </c>
      <c r="C4839" t="s">
        <v>19634</v>
      </c>
      <c r="D4839" t="s">
        <v>3979</v>
      </c>
      <c r="E4839">
        <v>2024</v>
      </c>
      <c r="F4839">
        <v>0</v>
      </c>
      <c r="G4839">
        <v>0</v>
      </c>
      <c r="H4839">
        <v>0</v>
      </c>
      <c r="I4839" t="s">
        <v>19635</v>
      </c>
      <c r="J4839">
        <v>0</v>
      </c>
      <c r="K4839">
        <v>0</v>
      </c>
      <c r="L4839">
        <v>0</v>
      </c>
      <c r="M4839">
        <v>0</v>
      </c>
      <c r="O4839">
        <v>0</v>
      </c>
    </row>
    <row r="4840" spans="1:15" x14ac:dyDescent="0.2">
      <c r="A4840" t="s">
        <v>19636</v>
      </c>
      <c r="B4840" t="s">
        <v>19637</v>
      </c>
      <c r="C4840" t="s">
        <v>19638</v>
      </c>
      <c r="D4840" t="s">
        <v>198</v>
      </c>
      <c r="E4840">
        <v>2024</v>
      </c>
      <c r="F4840">
        <v>0</v>
      </c>
      <c r="G4840">
        <v>0</v>
      </c>
      <c r="H4840">
        <v>0</v>
      </c>
      <c r="I4840" t="s">
        <v>19639</v>
      </c>
      <c r="J4840">
        <v>0</v>
      </c>
      <c r="K4840">
        <v>0</v>
      </c>
      <c r="L4840">
        <v>0</v>
      </c>
      <c r="M4840">
        <v>0</v>
      </c>
      <c r="O4840">
        <v>0</v>
      </c>
    </row>
    <row r="4841" spans="1:15" x14ac:dyDescent="0.2">
      <c r="A4841" t="s">
        <v>19640</v>
      </c>
      <c r="B4841" t="s">
        <v>19641</v>
      </c>
      <c r="C4841" t="s">
        <v>19642</v>
      </c>
      <c r="D4841" t="s">
        <v>1061</v>
      </c>
      <c r="E4841">
        <v>2024</v>
      </c>
      <c r="F4841">
        <v>0</v>
      </c>
      <c r="G4841">
        <v>0</v>
      </c>
      <c r="H4841">
        <v>0</v>
      </c>
      <c r="I4841" t="s">
        <v>19643</v>
      </c>
      <c r="J4841">
        <v>0</v>
      </c>
      <c r="K4841">
        <v>0</v>
      </c>
      <c r="L4841">
        <v>0</v>
      </c>
      <c r="M4841">
        <v>0</v>
      </c>
      <c r="O4841">
        <v>0</v>
      </c>
    </row>
    <row r="4842" spans="1:15" x14ac:dyDescent="0.2">
      <c r="A4842" t="s">
        <v>19644</v>
      </c>
      <c r="B4842" t="s">
        <v>19645</v>
      </c>
      <c r="C4842" t="s">
        <v>19646</v>
      </c>
      <c r="D4842" t="s">
        <v>798</v>
      </c>
      <c r="E4842">
        <v>2024</v>
      </c>
      <c r="F4842">
        <v>0</v>
      </c>
      <c r="G4842">
        <v>0</v>
      </c>
      <c r="H4842">
        <v>0</v>
      </c>
      <c r="I4842" t="s">
        <v>19647</v>
      </c>
      <c r="J4842">
        <v>0</v>
      </c>
      <c r="K4842">
        <v>0</v>
      </c>
      <c r="L4842">
        <v>0</v>
      </c>
      <c r="M4842">
        <v>0</v>
      </c>
      <c r="O4842">
        <v>0</v>
      </c>
    </row>
    <row r="4843" spans="1:15" x14ac:dyDescent="0.2">
      <c r="A4843" t="s">
        <v>19648</v>
      </c>
      <c r="B4843" t="s">
        <v>17740</v>
      </c>
      <c r="C4843" t="s">
        <v>19649</v>
      </c>
      <c r="D4843" t="s">
        <v>1061</v>
      </c>
      <c r="E4843">
        <v>2024</v>
      </c>
      <c r="F4843">
        <v>0</v>
      </c>
      <c r="G4843">
        <v>0</v>
      </c>
      <c r="H4843">
        <v>0</v>
      </c>
      <c r="I4843" t="s">
        <v>19650</v>
      </c>
      <c r="J4843">
        <v>0</v>
      </c>
      <c r="K4843">
        <v>0</v>
      </c>
      <c r="L4843">
        <v>0</v>
      </c>
      <c r="M4843">
        <v>0</v>
      </c>
      <c r="O4843">
        <v>0</v>
      </c>
    </row>
    <row r="4844" spans="1:15" x14ac:dyDescent="0.2">
      <c r="A4844" t="s">
        <v>19651</v>
      </c>
      <c r="B4844" t="s">
        <v>19652</v>
      </c>
      <c r="C4844" t="s">
        <v>19653</v>
      </c>
      <c r="D4844" t="s">
        <v>1099</v>
      </c>
      <c r="E4844">
        <v>2024</v>
      </c>
      <c r="F4844">
        <v>0</v>
      </c>
      <c r="G4844">
        <v>0</v>
      </c>
      <c r="H4844">
        <v>0</v>
      </c>
      <c r="I4844" t="s">
        <v>19654</v>
      </c>
      <c r="J4844">
        <v>0</v>
      </c>
      <c r="K4844">
        <v>0</v>
      </c>
      <c r="L4844">
        <v>0</v>
      </c>
      <c r="M4844">
        <v>0</v>
      </c>
      <c r="O4844">
        <v>0</v>
      </c>
    </row>
    <row r="4845" spans="1:15" x14ac:dyDescent="0.2">
      <c r="A4845" t="s">
        <v>19655</v>
      </c>
      <c r="B4845" t="s">
        <v>19656</v>
      </c>
      <c r="C4845" t="s">
        <v>19657</v>
      </c>
      <c r="D4845" t="s">
        <v>4065</v>
      </c>
      <c r="E4845">
        <v>2024</v>
      </c>
      <c r="F4845">
        <v>0</v>
      </c>
      <c r="G4845">
        <v>0</v>
      </c>
      <c r="H4845">
        <v>0</v>
      </c>
      <c r="I4845" t="s">
        <v>19658</v>
      </c>
      <c r="J4845">
        <v>0</v>
      </c>
      <c r="K4845">
        <v>0</v>
      </c>
      <c r="L4845">
        <v>0</v>
      </c>
      <c r="M4845">
        <v>0</v>
      </c>
      <c r="O4845">
        <v>0</v>
      </c>
    </row>
    <row r="4846" spans="1:15" x14ac:dyDescent="0.2">
      <c r="A4846" t="s">
        <v>19659</v>
      </c>
      <c r="B4846" t="s">
        <v>19660</v>
      </c>
      <c r="C4846" t="s">
        <v>19661</v>
      </c>
      <c r="D4846" t="s">
        <v>1181</v>
      </c>
      <c r="E4846">
        <v>2021</v>
      </c>
      <c r="F4846">
        <v>0</v>
      </c>
      <c r="G4846">
        <v>0</v>
      </c>
      <c r="H4846">
        <v>0</v>
      </c>
      <c r="I4846" t="s">
        <v>19662</v>
      </c>
      <c r="J4846">
        <v>0</v>
      </c>
      <c r="K4846">
        <v>0</v>
      </c>
      <c r="L4846">
        <v>0</v>
      </c>
      <c r="M4846">
        <v>0</v>
      </c>
      <c r="O4846">
        <v>0</v>
      </c>
    </row>
    <row r="4847" spans="1:15" x14ac:dyDescent="0.2">
      <c r="A4847" t="s">
        <v>19663</v>
      </c>
      <c r="B4847" t="s">
        <v>19664</v>
      </c>
      <c r="C4847" t="s">
        <v>19665</v>
      </c>
      <c r="D4847" t="s">
        <v>1844</v>
      </c>
      <c r="E4847">
        <v>2024</v>
      </c>
      <c r="F4847">
        <v>0</v>
      </c>
      <c r="G4847">
        <v>0</v>
      </c>
      <c r="H4847">
        <v>0</v>
      </c>
      <c r="I4847" t="s">
        <v>19666</v>
      </c>
      <c r="J4847">
        <v>0.433</v>
      </c>
      <c r="K4847">
        <v>0.435</v>
      </c>
      <c r="L4847">
        <v>0</v>
      </c>
      <c r="M4847">
        <v>0.13200000000000001</v>
      </c>
      <c r="O4847">
        <v>0</v>
      </c>
    </row>
    <row r="4848" spans="1:15" x14ac:dyDescent="0.2">
      <c r="A4848" t="s">
        <v>19667</v>
      </c>
      <c r="B4848" t="s">
        <v>19668</v>
      </c>
      <c r="C4848" t="s">
        <v>19669</v>
      </c>
      <c r="D4848" t="s">
        <v>4086</v>
      </c>
      <c r="E4848">
        <v>2024</v>
      </c>
      <c r="F4848">
        <v>0</v>
      </c>
      <c r="G4848">
        <v>0</v>
      </c>
      <c r="H4848">
        <v>0</v>
      </c>
      <c r="I4848" t="s">
        <v>19670</v>
      </c>
      <c r="J4848">
        <v>0</v>
      </c>
      <c r="K4848">
        <v>3.4000000000000002E-2</v>
      </c>
      <c r="L4848">
        <v>0.47799999999999998</v>
      </c>
      <c r="M4848">
        <v>0.48799999999999999</v>
      </c>
      <c r="O4848">
        <v>0</v>
      </c>
    </row>
    <row r="4849" spans="1:15" x14ac:dyDescent="0.2">
      <c r="A4849" t="s">
        <v>19671</v>
      </c>
      <c r="B4849" t="s">
        <v>19672</v>
      </c>
      <c r="C4849" t="s">
        <v>19673</v>
      </c>
      <c r="D4849" t="s">
        <v>1728</v>
      </c>
      <c r="E4849">
        <v>2024</v>
      </c>
      <c r="F4849">
        <v>0</v>
      </c>
      <c r="G4849">
        <v>0</v>
      </c>
      <c r="H4849">
        <v>0</v>
      </c>
      <c r="I4849" t="s">
        <v>19674</v>
      </c>
      <c r="J4849">
        <v>0</v>
      </c>
      <c r="K4849">
        <v>0</v>
      </c>
      <c r="L4849">
        <v>0</v>
      </c>
      <c r="M4849">
        <v>0</v>
      </c>
      <c r="O4849">
        <v>0</v>
      </c>
    </row>
    <row r="4850" spans="1:15" x14ac:dyDescent="0.2">
      <c r="A4850" t="s">
        <v>19675</v>
      </c>
      <c r="B4850" t="s">
        <v>19676</v>
      </c>
      <c r="C4850" t="s">
        <v>19677</v>
      </c>
      <c r="D4850" t="s">
        <v>1844</v>
      </c>
      <c r="E4850">
        <v>2024</v>
      </c>
      <c r="F4850">
        <v>0</v>
      </c>
      <c r="G4850">
        <v>0</v>
      </c>
      <c r="H4850">
        <v>0</v>
      </c>
      <c r="I4850" t="s">
        <v>19678</v>
      </c>
      <c r="J4850">
        <v>0</v>
      </c>
      <c r="K4850">
        <v>0</v>
      </c>
      <c r="L4850">
        <v>0</v>
      </c>
      <c r="M4850">
        <v>0</v>
      </c>
      <c r="O4850">
        <v>0</v>
      </c>
    </row>
    <row r="4851" spans="1:15" x14ac:dyDescent="0.2">
      <c r="A4851" t="s">
        <v>19679</v>
      </c>
      <c r="B4851" t="s">
        <v>19680</v>
      </c>
      <c r="C4851" t="s">
        <v>19681</v>
      </c>
      <c r="D4851" t="s">
        <v>4086</v>
      </c>
      <c r="E4851">
        <v>2024</v>
      </c>
      <c r="F4851">
        <v>0</v>
      </c>
      <c r="G4851">
        <v>0</v>
      </c>
      <c r="H4851">
        <v>0</v>
      </c>
      <c r="I4851" t="s">
        <v>19682</v>
      </c>
      <c r="J4851">
        <v>0</v>
      </c>
      <c r="K4851">
        <v>0.115</v>
      </c>
      <c r="L4851">
        <v>0.42299999999999999</v>
      </c>
      <c r="M4851">
        <v>0.46300000000000002</v>
      </c>
      <c r="O4851">
        <v>0</v>
      </c>
    </row>
    <row r="4852" spans="1:15" x14ac:dyDescent="0.2">
      <c r="A4852" t="s">
        <v>313</v>
      </c>
      <c r="B4852" t="s">
        <v>19683</v>
      </c>
      <c r="C4852" t="s">
        <v>19684</v>
      </c>
      <c r="D4852" t="s">
        <v>19685</v>
      </c>
      <c r="E4852">
        <v>2010</v>
      </c>
      <c r="F4852">
        <v>0</v>
      </c>
      <c r="G4852">
        <v>0</v>
      </c>
      <c r="H4852">
        <v>0</v>
      </c>
      <c r="I4852" t="s">
        <v>19686</v>
      </c>
      <c r="J4852">
        <v>0</v>
      </c>
      <c r="K4852">
        <v>0</v>
      </c>
      <c r="L4852">
        <v>0</v>
      </c>
      <c r="M4852">
        <v>0</v>
      </c>
      <c r="O4852">
        <v>0</v>
      </c>
    </row>
    <row r="4853" spans="1:15" x14ac:dyDescent="0.2">
      <c r="A4853" t="s">
        <v>19687</v>
      </c>
      <c r="B4853" t="s">
        <v>19688</v>
      </c>
      <c r="C4853" t="s">
        <v>19689</v>
      </c>
      <c r="D4853" t="s">
        <v>2234</v>
      </c>
      <c r="E4853">
        <v>2024</v>
      </c>
      <c r="F4853">
        <v>0</v>
      </c>
      <c r="G4853">
        <v>0</v>
      </c>
      <c r="H4853">
        <v>0</v>
      </c>
      <c r="I4853" t="s">
        <v>19690</v>
      </c>
      <c r="J4853">
        <v>0</v>
      </c>
      <c r="K4853">
        <v>0</v>
      </c>
      <c r="L4853">
        <v>0</v>
      </c>
      <c r="M4853">
        <v>0</v>
      </c>
      <c r="O4853">
        <v>0</v>
      </c>
    </row>
    <row r="4854" spans="1:15" x14ac:dyDescent="0.2">
      <c r="A4854" t="s">
        <v>19691</v>
      </c>
      <c r="B4854" t="s">
        <v>19692</v>
      </c>
      <c r="C4854" t="s">
        <v>19693</v>
      </c>
      <c r="D4854" t="s">
        <v>422</v>
      </c>
      <c r="E4854">
        <v>2010</v>
      </c>
      <c r="F4854">
        <v>0</v>
      </c>
      <c r="G4854">
        <v>0</v>
      </c>
      <c r="H4854">
        <v>0</v>
      </c>
      <c r="I4854" t="s">
        <v>19694</v>
      </c>
      <c r="J4854">
        <v>0</v>
      </c>
      <c r="K4854">
        <v>0</v>
      </c>
      <c r="L4854">
        <v>0</v>
      </c>
      <c r="M4854">
        <v>0</v>
      </c>
      <c r="O4854">
        <v>0</v>
      </c>
    </row>
    <row r="4855" spans="1:15" x14ac:dyDescent="0.2">
      <c r="A4855" t="s">
        <v>19695</v>
      </c>
      <c r="B4855" t="s">
        <v>19696</v>
      </c>
      <c r="C4855" t="s">
        <v>19697</v>
      </c>
      <c r="D4855" t="s">
        <v>354</v>
      </c>
      <c r="E4855">
        <v>2024</v>
      </c>
      <c r="F4855">
        <v>0</v>
      </c>
      <c r="G4855">
        <v>0</v>
      </c>
      <c r="H4855">
        <v>0</v>
      </c>
      <c r="I4855" t="s">
        <v>19698</v>
      </c>
      <c r="J4855">
        <v>0</v>
      </c>
      <c r="K4855">
        <v>0</v>
      </c>
      <c r="L4855">
        <v>0</v>
      </c>
      <c r="M4855">
        <v>0</v>
      </c>
      <c r="O4855">
        <v>0</v>
      </c>
    </row>
    <row r="4856" spans="1:15" x14ac:dyDescent="0.2">
      <c r="A4856" t="s">
        <v>19699</v>
      </c>
      <c r="B4856" t="s">
        <v>19700</v>
      </c>
      <c r="C4856" t="s">
        <v>19701</v>
      </c>
      <c r="D4856" t="s">
        <v>923</v>
      </c>
      <c r="E4856">
        <v>2022</v>
      </c>
      <c r="F4856">
        <v>0</v>
      </c>
      <c r="G4856">
        <v>0</v>
      </c>
      <c r="H4856">
        <v>0</v>
      </c>
      <c r="I4856" t="s">
        <v>19702</v>
      </c>
      <c r="J4856">
        <v>0</v>
      </c>
      <c r="K4856">
        <v>0</v>
      </c>
      <c r="L4856">
        <v>0</v>
      </c>
      <c r="M4856">
        <v>0</v>
      </c>
      <c r="O4856">
        <v>0</v>
      </c>
    </row>
    <row r="4857" spans="1:15" x14ac:dyDescent="0.2">
      <c r="A4857" t="s">
        <v>19703</v>
      </c>
      <c r="B4857" t="s">
        <v>19704</v>
      </c>
      <c r="C4857" t="s">
        <v>19705</v>
      </c>
      <c r="D4857" t="s">
        <v>1051</v>
      </c>
      <c r="E4857">
        <v>2024</v>
      </c>
      <c r="F4857">
        <v>0</v>
      </c>
      <c r="G4857">
        <v>0</v>
      </c>
      <c r="H4857">
        <v>0</v>
      </c>
      <c r="I4857" t="s">
        <v>19706</v>
      </c>
      <c r="J4857">
        <v>0</v>
      </c>
      <c r="K4857">
        <v>0</v>
      </c>
      <c r="L4857">
        <v>0</v>
      </c>
      <c r="M4857">
        <v>0</v>
      </c>
      <c r="O4857">
        <v>0</v>
      </c>
    </row>
    <row r="4858" spans="1:15" x14ac:dyDescent="0.2">
      <c r="A4858" t="s">
        <v>19707</v>
      </c>
      <c r="B4858" t="s">
        <v>19708</v>
      </c>
      <c r="C4858" t="s">
        <v>19709</v>
      </c>
      <c r="D4858" t="s">
        <v>1775</v>
      </c>
      <c r="E4858">
        <v>2023</v>
      </c>
      <c r="F4858">
        <v>0</v>
      </c>
      <c r="G4858">
        <v>0</v>
      </c>
      <c r="H4858">
        <v>0</v>
      </c>
      <c r="I4858" t="s">
        <v>19710</v>
      </c>
      <c r="J4858">
        <v>0</v>
      </c>
      <c r="K4858">
        <v>0</v>
      </c>
      <c r="L4858">
        <v>0</v>
      </c>
      <c r="M4858">
        <v>0</v>
      </c>
      <c r="O4858">
        <v>0</v>
      </c>
    </row>
    <row r="4859" spans="1:15" x14ac:dyDescent="0.2">
      <c r="A4859" t="s">
        <v>19711</v>
      </c>
      <c r="B4859" t="s">
        <v>19712</v>
      </c>
      <c r="C4859" t="s">
        <v>19713</v>
      </c>
      <c r="D4859" t="s">
        <v>19714</v>
      </c>
      <c r="E4859">
        <v>1998</v>
      </c>
      <c r="F4859">
        <v>0</v>
      </c>
      <c r="G4859">
        <v>0</v>
      </c>
      <c r="H4859">
        <v>0</v>
      </c>
      <c r="I4859" t="s">
        <v>19715</v>
      </c>
      <c r="J4859">
        <v>0</v>
      </c>
      <c r="K4859">
        <v>0</v>
      </c>
      <c r="L4859">
        <v>0</v>
      </c>
      <c r="M4859">
        <v>0</v>
      </c>
      <c r="O4859">
        <v>0</v>
      </c>
    </row>
    <row r="4860" spans="1:15" x14ac:dyDescent="0.2">
      <c r="A4860" t="s">
        <v>19716</v>
      </c>
      <c r="B4860" t="s">
        <v>19717</v>
      </c>
      <c r="C4860" t="s">
        <v>19718</v>
      </c>
      <c r="D4860" t="s">
        <v>5322</v>
      </c>
      <c r="E4860">
        <v>2024</v>
      </c>
      <c r="F4860">
        <v>0</v>
      </c>
      <c r="G4860">
        <v>0</v>
      </c>
      <c r="H4860">
        <v>0</v>
      </c>
      <c r="I4860" t="s">
        <v>19719</v>
      </c>
      <c r="J4860">
        <v>0</v>
      </c>
      <c r="K4860">
        <v>0</v>
      </c>
      <c r="L4860">
        <v>0</v>
      </c>
      <c r="M4860">
        <v>0</v>
      </c>
      <c r="O4860">
        <v>0</v>
      </c>
    </row>
    <row r="4861" spans="1:15" x14ac:dyDescent="0.2">
      <c r="A4861" t="s">
        <v>19720</v>
      </c>
      <c r="B4861" t="s">
        <v>19721</v>
      </c>
      <c r="C4861" t="s">
        <v>19722</v>
      </c>
      <c r="D4861" t="s">
        <v>10773</v>
      </c>
      <c r="E4861">
        <v>2024</v>
      </c>
      <c r="F4861">
        <v>0</v>
      </c>
      <c r="G4861">
        <v>0</v>
      </c>
      <c r="H4861">
        <v>0</v>
      </c>
      <c r="I4861" t="s">
        <v>19723</v>
      </c>
      <c r="J4861">
        <v>0</v>
      </c>
      <c r="K4861">
        <v>0</v>
      </c>
      <c r="L4861">
        <v>0</v>
      </c>
      <c r="M4861">
        <v>0</v>
      </c>
      <c r="O4861">
        <v>0</v>
      </c>
    </row>
    <row r="4862" spans="1:15" x14ac:dyDescent="0.2">
      <c r="A4862" t="s">
        <v>19724</v>
      </c>
      <c r="B4862" t="s">
        <v>19725</v>
      </c>
      <c r="C4862" t="s">
        <v>19726</v>
      </c>
      <c r="D4862" t="s">
        <v>646</v>
      </c>
      <c r="E4862">
        <v>2023</v>
      </c>
      <c r="F4862">
        <v>0</v>
      </c>
      <c r="G4862">
        <v>0</v>
      </c>
      <c r="H4862">
        <v>0</v>
      </c>
      <c r="I4862" t="s">
        <v>19727</v>
      </c>
      <c r="J4862">
        <v>0</v>
      </c>
      <c r="K4862">
        <v>0</v>
      </c>
      <c r="L4862">
        <v>0</v>
      </c>
      <c r="M4862">
        <v>0</v>
      </c>
      <c r="O4862">
        <v>0</v>
      </c>
    </row>
    <row r="4863" spans="1:15" x14ac:dyDescent="0.2">
      <c r="A4863" t="s">
        <v>19728</v>
      </c>
      <c r="B4863" t="s">
        <v>19729</v>
      </c>
      <c r="C4863" t="s">
        <v>19730</v>
      </c>
      <c r="D4863" t="s">
        <v>19731</v>
      </c>
      <c r="E4863">
        <v>2022</v>
      </c>
      <c r="F4863">
        <v>0</v>
      </c>
      <c r="G4863">
        <v>0</v>
      </c>
      <c r="H4863">
        <v>0</v>
      </c>
      <c r="I4863" t="s">
        <v>19732</v>
      </c>
      <c r="J4863">
        <v>0.39500000000000002</v>
      </c>
      <c r="K4863">
        <v>0.30399999999999999</v>
      </c>
      <c r="L4863">
        <v>0.113</v>
      </c>
      <c r="M4863">
        <v>0.188</v>
      </c>
      <c r="O4863">
        <v>0</v>
      </c>
    </row>
    <row r="4864" spans="1:15" x14ac:dyDescent="0.2">
      <c r="A4864" t="s">
        <v>19733</v>
      </c>
      <c r="B4864" t="s">
        <v>6469</v>
      </c>
      <c r="C4864" t="s">
        <v>19734</v>
      </c>
      <c r="D4864" t="s">
        <v>354</v>
      </c>
      <c r="E4864">
        <v>2024</v>
      </c>
      <c r="F4864">
        <v>0</v>
      </c>
      <c r="G4864">
        <v>0</v>
      </c>
      <c r="H4864">
        <v>0</v>
      </c>
      <c r="I4864" t="s">
        <v>19735</v>
      </c>
      <c r="J4864">
        <v>0</v>
      </c>
      <c r="K4864">
        <v>0</v>
      </c>
      <c r="L4864">
        <v>0</v>
      </c>
      <c r="M4864">
        <v>0</v>
      </c>
      <c r="O4864">
        <v>0</v>
      </c>
    </row>
    <row r="4865" spans="1:15" x14ac:dyDescent="0.2">
      <c r="A4865" t="s">
        <v>19736</v>
      </c>
      <c r="B4865" t="s">
        <v>19737</v>
      </c>
      <c r="C4865" t="s">
        <v>19738</v>
      </c>
      <c r="D4865" t="s">
        <v>2355</v>
      </c>
      <c r="E4865">
        <v>2024</v>
      </c>
      <c r="F4865">
        <v>0</v>
      </c>
      <c r="G4865">
        <v>0</v>
      </c>
      <c r="H4865">
        <v>0</v>
      </c>
      <c r="I4865" t="s">
        <v>19739</v>
      </c>
      <c r="J4865">
        <v>0</v>
      </c>
      <c r="K4865">
        <v>0</v>
      </c>
      <c r="L4865">
        <v>0</v>
      </c>
      <c r="M4865">
        <v>0</v>
      </c>
      <c r="O4865">
        <v>0</v>
      </c>
    </row>
    <row r="4866" spans="1:15" x14ac:dyDescent="0.2">
      <c r="A4866" t="s">
        <v>19740</v>
      </c>
      <c r="B4866" t="s">
        <v>19741</v>
      </c>
      <c r="C4866" t="s">
        <v>19742</v>
      </c>
      <c r="D4866" t="s">
        <v>1663</v>
      </c>
      <c r="E4866">
        <v>2023</v>
      </c>
      <c r="F4866">
        <v>0</v>
      </c>
      <c r="G4866">
        <v>0</v>
      </c>
      <c r="H4866">
        <v>0</v>
      </c>
      <c r="I4866" t="s">
        <v>19743</v>
      </c>
      <c r="J4866">
        <v>0</v>
      </c>
      <c r="K4866">
        <v>0</v>
      </c>
      <c r="L4866">
        <v>0</v>
      </c>
      <c r="M4866">
        <v>0</v>
      </c>
      <c r="O4866">
        <v>0</v>
      </c>
    </row>
    <row r="4867" spans="1:15" x14ac:dyDescent="0.2">
      <c r="A4867" t="s">
        <v>19744</v>
      </c>
      <c r="B4867" t="s">
        <v>19745</v>
      </c>
      <c r="C4867" t="s">
        <v>19746</v>
      </c>
      <c r="D4867" t="s">
        <v>600</v>
      </c>
      <c r="E4867">
        <v>2023</v>
      </c>
      <c r="F4867">
        <v>0</v>
      </c>
      <c r="G4867">
        <v>0</v>
      </c>
      <c r="H4867">
        <v>0</v>
      </c>
      <c r="I4867" t="s">
        <v>19747</v>
      </c>
      <c r="J4867">
        <v>0</v>
      </c>
      <c r="K4867">
        <v>0</v>
      </c>
      <c r="L4867">
        <v>0</v>
      </c>
      <c r="M4867">
        <v>0</v>
      </c>
      <c r="O4867">
        <v>0</v>
      </c>
    </row>
    <row r="4868" spans="1:15" x14ac:dyDescent="0.2">
      <c r="A4868" t="s">
        <v>19748</v>
      </c>
      <c r="B4868" t="s">
        <v>19749</v>
      </c>
      <c r="C4868" t="s">
        <v>19750</v>
      </c>
      <c r="D4868" t="s">
        <v>632</v>
      </c>
      <c r="E4868">
        <v>2024</v>
      </c>
      <c r="F4868">
        <v>0</v>
      </c>
      <c r="G4868">
        <v>0</v>
      </c>
      <c r="H4868">
        <v>0</v>
      </c>
      <c r="I4868" t="s">
        <v>19751</v>
      </c>
      <c r="J4868">
        <v>0</v>
      </c>
      <c r="K4868">
        <v>0</v>
      </c>
      <c r="L4868">
        <v>0</v>
      </c>
      <c r="M4868">
        <v>0</v>
      </c>
      <c r="O4868">
        <v>0</v>
      </c>
    </row>
    <row r="4869" spans="1:15" x14ac:dyDescent="0.2">
      <c r="A4869" t="s">
        <v>19752</v>
      </c>
      <c r="B4869" t="s">
        <v>19753</v>
      </c>
      <c r="C4869" t="s">
        <v>19754</v>
      </c>
      <c r="D4869" t="s">
        <v>19755</v>
      </c>
      <c r="E4869">
        <v>2024</v>
      </c>
      <c r="F4869">
        <v>0</v>
      </c>
      <c r="G4869">
        <v>0</v>
      </c>
      <c r="H4869">
        <v>0</v>
      </c>
      <c r="I4869" t="s">
        <v>19756</v>
      </c>
      <c r="J4869">
        <v>0</v>
      </c>
      <c r="K4869">
        <v>0</v>
      </c>
      <c r="L4869">
        <v>0</v>
      </c>
      <c r="M4869">
        <v>0</v>
      </c>
      <c r="O4869">
        <v>0</v>
      </c>
    </row>
    <row r="4870" spans="1:15" x14ac:dyDescent="0.2">
      <c r="A4870" t="s">
        <v>19757</v>
      </c>
      <c r="B4870" t="s">
        <v>19758</v>
      </c>
      <c r="C4870" t="s">
        <v>19759</v>
      </c>
      <c r="D4870" t="s">
        <v>1844</v>
      </c>
      <c r="E4870">
        <v>2024</v>
      </c>
      <c r="F4870">
        <v>0</v>
      </c>
      <c r="G4870">
        <v>0</v>
      </c>
      <c r="H4870">
        <v>0</v>
      </c>
      <c r="I4870" t="s">
        <v>19760</v>
      </c>
      <c r="J4870">
        <v>0</v>
      </c>
      <c r="K4870">
        <v>0</v>
      </c>
      <c r="L4870">
        <v>0</v>
      </c>
      <c r="M4870">
        <v>0</v>
      </c>
      <c r="O4870">
        <v>0</v>
      </c>
    </row>
    <row r="4871" spans="1:15" x14ac:dyDescent="0.2">
      <c r="A4871" t="s">
        <v>19761</v>
      </c>
      <c r="B4871" t="s">
        <v>19762</v>
      </c>
      <c r="C4871" t="s">
        <v>19763</v>
      </c>
      <c r="D4871" t="s">
        <v>339</v>
      </c>
      <c r="E4871">
        <v>2023</v>
      </c>
      <c r="F4871">
        <v>0</v>
      </c>
      <c r="G4871">
        <v>0</v>
      </c>
      <c r="H4871">
        <v>0</v>
      </c>
      <c r="I4871" t="s">
        <v>19764</v>
      </c>
      <c r="J4871">
        <v>0</v>
      </c>
      <c r="K4871">
        <v>0</v>
      </c>
      <c r="L4871">
        <v>0</v>
      </c>
      <c r="M4871">
        <v>0</v>
      </c>
      <c r="O4871">
        <v>0</v>
      </c>
    </row>
    <row r="4872" spans="1:15" x14ac:dyDescent="0.2">
      <c r="A4872" t="s">
        <v>19765</v>
      </c>
      <c r="B4872" t="s">
        <v>19766</v>
      </c>
      <c r="C4872" t="s">
        <v>19767</v>
      </c>
      <c r="D4872" t="s">
        <v>1775</v>
      </c>
      <c r="E4872">
        <v>2010</v>
      </c>
      <c r="F4872">
        <v>0</v>
      </c>
      <c r="G4872">
        <v>0</v>
      </c>
      <c r="H4872">
        <v>0</v>
      </c>
      <c r="I4872" t="s">
        <v>19768</v>
      </c>
      <c r="J4872">
        <v>0</v>
      </c>
      <c r="K4872">
        <v>0</v>
      </c>
      <c r="L4872">
        <v>0</v>
      </c>
      <c r="M4872">
        <v>0</v>
      </c>
      <c r="O4872">
        <v>0</v>
      </c>
    </row>
    <row r="4873" spans="1:15" x14ac:dyDescent="0.2">
      <c r="A4873" t="s">
        <v>19769</v>
      </c>
      <c r="B4873" t="s">
        <v>19770</v>
      </c>
      <c r="C4873" t="s">
        <v>19771</v>
      </c>
      <c r="D4873" t="s">
        <v>1346</v>
      </c>
      <c r="E4873">
        <v>2022</v>
      </c>
      <c r="F4873">
        <v>0</v>
      </c>
      <c r="G4873">
        <v>0</v>
      </c>
      <c r="H4873">
        <v>0</v>
      </c>
      <c r="I4873" t="s">
        <v>19772</v>
      </c>
      <c r="J4873">
        <v>0</v>
      </c>
      <c r="K4873">
        <v>0</v>
      </c>
      <c r="L4873">
        <v>0</v>
      </c>
      <c r="M4873">
        <v>0</v>
      </c>
      <c r="O4873">
        <v>0</v>
      </c>
    </row>
    <row r="4874" spans="1:15" x14ac:dyDescent="0.2">
      <c r="A4874" t="s">
        <v>19773</v>
      </c>
      <c r="B4874" t="s">
        <v>19774</v>
      </c>
      <c r="C4874" t="s">
        <v>19775</v>
      </c>
      <c r="D4874" t="s">
        <v>19196</v>
      </c>
      <c r="E4874">
        <v>2011</v>
      </c>
      <c r="F4874">
        <v>0</v>
      </c>
      <c r="G4874">
        <v>0</v>
      </c>
      <c r="H4874">
        <v>0</v>
      </c>
      <c r="I4874" t="s">
        <v>19776</v>
      </c>
      <c r="J4874">
        <v>0</v>
      </c>
      <c r="K4874">
        <v>0</v>
      </c>
      <c r="L4874">
        <v>0</v>
      </c>
      <c r="M4874">
        <v>0</v>
      </c>
      <c r="O4874">
        <v>0</v>
      </c>
    </row>
    <row r="4875" spans="1:15" x14ac:dyDescent="0.2">
      <c r="A4875" t="s">
        <v>313</v>
      </c>
      <c r="B4875" t="s">
        <v>19777</v>
      </c>
      <c r="C4875" t="s">
        <v>19778</v>
      </c>
      <c r="D4875" t="s">
        <v>19469</v>
      </c>
      <c r="E4875">
        <v>2006</v>
      </c>
      <c r="F4875">
        <v>0</v>
      </c>
      <c r="G4875">
        <v>0</v>
      </c>
      <c r="H4875">
        <v>0</v>
      </c>
      <c r="I4875" t="s">
        <v>19779</v>
      </c>
      <c r="J4875">
        <v>0</v>
      </c>
      <c r="K4875">
        <v>0</v>
      </c>
      <c r="L4875">
        <v>0</v>
      </c>
      <c r="M4875">
        <v>0</v>
      </c>
      <c r="O4875">
        <v>0</v>
      </c>
    </row>
    <row r="4876" spans="1:15" x14ac:dyDescent="0.2">
      <c r="A4876" t="s">
        <v>19780</v>
      </c>
      <c r="B4876" t="s">
        <v>19781</v>
      </c>
      <c r="C4876" t="s">
        <v>19782</v>
      </c>
      <c r="D4876" t="s">
        <v>18557</v>
      </c>
      <c r="E4876">
        <v>2023</v>
      </c>
      <c r="F4876">
        <v>0</v>
      </c>
      <c r="G4876">
        <v>0</v>
      </c>
      <c r="H4876">
        <v>0</v>
      </c>
      <c r="I4876" t="s">
        <v>19783</v>
      </c>
      <c r="J4876">
        <v>0</v>
      </c>
      <c r="K4876">
        <v>0</v>
      </c>
      <c r="L4876">
        <v>0</v>
      </c>
      <c r="M4876">
        <v>0</v>
      </c>
      <c r="O4876">
        <v>0</v>
      </c>
    </row>
    <row r="4877" spans="1:15" x14ac:dyDescent="0.2">
      <c r="A4877" t="s">
        <v>313</v>
      </c>
      <c r="B4877" t="s">
        <v>19784</v>
      </c>
      <c r="C4877" t="s">
        <v>19785</v>
      </c>
      <c r="D4877" t="s">
        <v>234</v>
      </c>
      <c r="E4877">
        <v>1995</v>
      </c>
      <c r="F4877">
        <v>0</v>
      </c>
      <c r="G4877">
        <v>0</v>
      </c>
      <c r="H4877">
        <v>0</v>
      </c>
      <c r="I4877" t="s">
        <v>19786</v>
      </c>
      <c r="J4877">
        <v>0</v>
      </c>
      <c r="K4877">
        <v>0</v>
      </c>
      <c r="L4877">
        <v>0</v>
      </c>
      <c r="M4877">
        <v>0</v>
      </c>
      <c r="O4877">
        <v>0</v>
      </c>
    </row>
    <row r="4878" spans="1:15" x14ac:dyDescent="0.2">
      <c r="A4878" t="s">
        <v>19787</v>
      </c>
      <c r="B4878" t="s">
        <v>19788</v>
      </c>
      <c r="C4878" t="s">
        <v>19789</v>
      </c>
      <c r="D4878" t="s">
        <v>12377</v>
      </c>
      <c r="E4878">
        <v>2024</v>
      </c>
      <c r="F4878">
        <v>0</v>
      </c>
      <c r="G4878">
        <v>0</v>
      </c>
      <c r="H4878">
        <v>0</v>
      </c>
      <c r="I4878" t="s">
        <v>19790</v>
      </c>
      <c r="J4878">
        <v>0</v>
      </c>
      <c r="K4878">
        <v>0</v>
      </c>
      <c r="L4878">
        <v>0</v>
      </c>
      <c r="M4878">
        <v>0</v>
      </c>
      <c r="O4878">
        <v>0</v>
      </c>
    </row>
    <row r="4879" spans="1:15" x14ac:dyDescent="0.2">
      <c r="A4879" t="s">
        <v>19791</v>
      </c>
      <c r="B4879" t="s">
        <v>19792</v>
      </c>
      <c r="C4879" t="s">
        <v>19793</v>
      </c>
      <c r="D4879" t="s">
        <v>422</v>
      </c>
      <c r="E4879">
        <v>2014</v>
      </c>
      <c r="F4879">
        <v>0</v>
      </c>
      <c r="G4879">
        <v>0</v>
      </c>
      <c r="H4879">
        <v>0</v>
      </c>
      <c r="I4879" t="s">
        <v>19794</v>
      </c>
      <c r="J4879">
        <v>0</v>
      </c>
      <c r="K4879">
        <v>0</v>
      </c>
      <c r="L4879">
        <v>0</v>
      </c>
      <c r="M4879">
        <v>0</v>
      </c>
      <c r="O4879">
        <v>0</v>
      </c>
    </row>
    <row r="4880" spans="1:15" x14ac:dyDescent="0.2">
      <c r="A4880" t="s">
        <v>19795</v>
      </c>
      <c r="B4880" t="s">
        <v>19796</v>
      </c>
      <c r="C4880" t="s">
        <v>19797</v>
      </c>
      <c r="D4880" t="s">
        <v>2390</v>
      </c>
      <c r="E4880">
        <v>2022</v>
      </c>
      <c r="F4880">
        <v>0</v>
      </c>
      <c r="G4880">
        <v>0</v>
      </c>
      <c r="H4880">
        <v>0</v>
      </c>
      <c r="I4880" t="s">
        <v>19798</v>
      </c>
      <c r="J4880">
        <v>0</v>
      </c>
      <c r="K4880">
        <v>0</v>
      </c>
      <c r="L4880">
        <v>0</v>
      </c>
      <c r="M4880">
        <v>0</v>
      </c>
      <c r="O4880">
        <v>0</v>
      </c>
    </row>
    <row r="4881" spans="1:15" x14ac:dyDescent="0.2">
      <c r="A4881" t="s">
        <v>313</v>
      </c>
      <c r="B4881" t="s">
        <v>19799</v>
      </c>
      <c r="C4881" t="s">
        <v>19800</v>
      </c>
      <c r="D4881" t="s">
        <v>19801</v>
      </c>
      <c r="E4881">
        <v>1998</v>
      </c>
      <c r="F4881">
        <v>0</v>
      </c>
      <c r="G4881">
        <v>0</v>
      </c>
      <c r="H4881">
        <v>0</v>
      </c>
      <c r="I4881" t="s">
        <v>19802</v>
      </c>
      <c r="J4881">
        <v>0</v>
      </c>
      <c r="K4881">
        <v>0</v>
      </c>
      <c r="L4881">
        <v>0</v>
      </c>
      <c r="M4881">
        <v>0</v>
      </c>
      <c r="O4881">
        <v>0</v>
      </c>
    </row>
    <row r="4882" spans="1:15" x14ac:dyDescent="0.2">
      <c r="A4882" t="s">
        <v>19803</v>
      </c>
      <c r="B4882" t="s">
        <v>19804</v>
      </c>
      <c r="C4882" t="s">
        <v>19805</v>
      </c>
      <c r="D4882" t="s">
        <v>1775</v>
      </c>
      <c r="E4882">
        <v>2024</v>
      </c>
      <c r="F4882">
        <v>0</v>
      </c>
      <c r="G4882">
        <v>0</v>
      </c>
      <c r="H4882">
        <v>0</v>
      </c>
      <c r="I4882" t="s">
        <v>19806</v>
      </c>
      <c r="J4882">
        <v>0</v>
      </c>
      <c r="K4882">
        <v>0</v>
      </c>
      <c r="L4882">
        <v>0</v>
      </c>
      <c r="M4882">
        <v>0</v>
      </c>
      <c r="O4882">
        <v>0</v>
      </c>
    </row>
    <row r="4883" spans="1:15" x14ac:dyDescent="0.2">
      <c r="A4883" t="s">
        <v>19807</v>
      </c>
      <c r="B4883" t="s">
        <v>19808</v>
      </c>
      <c r="C4883" t="s">
        <v>19809</v>
      </c>
      <c r="D4883" t="s">
        <v>354</v>
      </c>
      <c r="E4883">
        <v>2024</v>
      </c>
      <c r="F4883">
        <v>0</v>
      </c>
      <c r="G4883">
        <v>0</v>
      </c>
      <c r="H4883">
        <v>0</v>
      </c>
      <c r="I4883" t="s">
        <v>19810</v>
      </c>
      <c r="J4883">
        <v>0</v>
      </c>
      <c r="K4883">
        <v>0</v>
      </c>
      <c r="L4883">
        <v>0</v>
      </c>
      <c r="M4883">
        <v>0</v>
      </c>
      <c r="O4883">
        <v>0</v>
      </c>
    </row>
    <row r="4884" spans="1:15" x14ac:dyDescent="0.2">
      <c r="A4884" t="s">
        <v>19811</v>
      </c>
      <c r="B4884" t="s">
        <v>19812</v>
      </c>
      <c r="C4884" t="s">
        <v>19813</v>
      </c>
      <c r="D4884" t="s">
        <v>198</v>
      </c>
      <c r="E4884">
        <v>2024</v>
      </c>
      <c r="F4884">
        <v>0</v>
      </c>
      <c r="G4884">
        <v>0</v>
      </c>
      <c r="H4884">
        <v>0</v>
      </c>
      <c r="I4884" t="s">
        <v>19814</v>
      </c>
      <c r="J4884">
        <v>0</v>
      </c>
      <c r="K4884">
        <v>0</v>
      </c>
      <c r="L4884">
        <v>0</v>
      </c>
      <c r="M4884">
        <v>0</v>
      </c>
      <c r="O4884">
        <v>0</v>
      </c>
    </row>
    <row r="4885" spans="1:15" x14ac:dyDescent="0.2">
      <c r="A4885" t="s">
        <v>19815</v>
      </c>
      <c r="B4885" t="s">
        <v>19816</v>
      </c>
      <c r="C4885" t="s">
        <v>19817</v>
      </c>
      <c r="D4885" t="s">
        <v>359</v>
      </c>
      <c r="E4885">
        <v>2024</v>
      </c>
      <c r="F4885">
        <v>0</v>
      </c>
      <c r="G4885">
        <v>0</v>
      </c>
      <c r="H4885">
        <v>0</v>
      </c>
      <c r="I4885" t="s">
        <v>19818</v>
      </c>
      <c r="J4885">
        <v>0</v>
      </c>
      <c r="K4885">
        <v>0</v>
      </c>
      <c r="L4885">
        <v>0</v>
      </c>
      <c r="M4885">
        <v>0</v>
      </c>
      <c r="O4885">
        <v>0</v>
      </c>
    </row>
    <row r="4886" spans="1:15" x14ac:dyDescent="0.2">
      <c r="A4886" t="s">
        <v>19819</v>
      </c>
      <c r="B4886" t="s">
        <v>9982</v>
      </c>
      <c r="C4886" t="s">
        <v>19820</v>
      </c>
      <c r="D4886" t="s">
        <v>1511</v>
      </c>
      <c r="E4886">
        <v>2022</v>
      </c>
      <c r="F4886">
        <v>0</v>
      </c>
      <c r="G4886">
        <v>0</v>
      </c>
      <c r="H4886">
        <v>0</v>
      </c>
      <c r="I4886" t="s">
        <v>19821</v>
      </c>
      <c r="J4886">
        <v>0</v>
      </c>
      <c r="K4886">
        <v>0</v>
      </c>
      <c r="L4886">
        <v>0</v>
      </c>
      <c r="M4886">
        <v>0</v>
      </c>
      <c r="O4886">
        <v>0</v>
      </c>
    </row>
    <row r="4887" spans="1:15" x14ac:dyDescent="0.2">
      <c r="A4887" t="s">
        <v>19822</v>
      </c>
      <c r="B4887" t="s">
        <v>19823</v>
      </c>
      <c r="C4887" t="s">
        <v>19824</v>
      </c>
      <c r="D4887" t="s">
        <v>5126</v>
      </c>
      <c r="E4887">
        <v>2023</v>
      </c>
      <c r="F4887">
        <v>0</v>
      </c>
      <c r="G4887">
        <v>0</v>
      </c>
      <c r="H4887">
        <v>0</v>
      </c>
      <c r="I4887" t="s">
        <v>19825</v>
      </c>
      <c r="J4887">
        <v>0.22600000000000001</v>
      </c>
      <c r="K4887">
        <v>0.38200000000000001</v>
      </c>
      <c r="L4887">
        <v>0.39200000000000002</v>
      </c>
      <c r="M4887">
        <v>0</v>
      </c>
      <c r="O4887">
        <v>0</v>
      </c>
    </row>
    <row r="4888" spans="1:15" x14ac:dyDescent="0.2">
      <c r="A4888" t="s">
        <v>19826</v>
      </c>
      <c r="B4888" t="s">
        <v>19827</v>
      </c>
      <c r="C4888" t="s">
        <v>19828</v>
      </c>
      <c r="D4888" t="s">
        <v>465</v>
      </c>
      <c r="E4888">
        <v>2024</v>
      </c>
      <c r="F4888">
        <v>0</v>
      </c>
      <c r="G4888">
        <v>0</v>
      </c>
      <c r="H4888">
        <v>0</v>
      </c>
      <c r="I4888" t="s">
        <v>19829</v>
      </c>
      <c r="J4888">
        <v>0</v>
      </c>
      <c r="K4888">
        <v>0</v>
      </c>
      <c r="L4888">
        <v>0</v>
      </c>
      <c r="M4888">
        <v>0</v>
      </c>
      <c r="O4888">
        <v>0</v>
      </c>
    </row>
    <row r="4889" spans="1:15" x14ac:dyDescent="0.2">
      <c r="A4889" t="s">
        <v>19830</v>
      </c>
      <c r="B4889" t="s">
        <v>19831</v>
      </c>
      <c r="C4889" t="s">
        <v>19832</v>
      </c>
      <c r="D4889" t="s">
        <v>1181</v>
      </c>
      <c r="E4889">
        <v>2021</v>
      </c>
      <c r="F4889">
        <v>0</v>
      </c>
      <c r="G4889">
        <v>0</v>
      </c>
      <c r="H4889">
        <v>0</v>
      </c>
      <c r="I4889" t="s">
        <v>19833</v>
      </c>
      <c r="J4889">
        <v>0</v>
      </c>
      <c r="K4889">
        <v>0</v>
      </c>
      <c r="L4889">
        <v>0</v>
      </c>
      <c r="M4889">
        <v>0</v>
      </c>
      <c r="O4889">
        <v>0</v>
      </c>
    </row>
    <row r="4890" spans="1:15" x14ac:dyDescent="0.2">
      <c r="A4890" t="s">
        <v>19834</v>
      </c>
      <c r="B4890" t="s">
        <v>19835</v>
      </c>
      <c r="C4890" t="s">
        <v>19836</v>
      </c>
      <c r="D4890" t="s">
        <v>1844</v>
      </c>
      <c r="E4890">
        <v>2024</v>
      </c>
      <c r="F4890">
        <v>0</v>
      </c>
      <c r="G4890">
        <v>0</v>
      </c>
      <c r="H4890">
        <v>0</v>
      </c>
      <c r="I4890" t="s">
        <v>19837</v>
      </c>
      <c r="J4890">
        <v>0</v>
      </c>
      <c r="K4890">
        <v>0</v>
      </c>
      <c r="L4890">
        <v>0</v>
      </c>
      <c r="M4890">
        <v>0</v>
      </c>
      <c r="O4890">
        <v>0</v>
      </c>
    </row>
    <row r="4891" spans="1:15" x14ac:dyDescent="0.2">
      <c r="A4891" t="s">
        <v>19838</v>
      </c>
      <c r="B4891" t="s">
        <v>19839</v>
      </c>
      <c r="C4891" t="s">
        <v>19840</v>
      </c>
      <c r="D4891" t="s">
        <v>1341</v>
      </c>
      <c r="E4891">
        <v>2023</v>
      </c>
      <c r="F4891">
        <v>0</v>
      </c>
      <c r="G4891">
        <v>0</v>
      </c>
      <c r="H4891">
        <v>0</v>
      </c>
      <c r="I4891" t="s">
        <v>19841</v>
      </c>
      <c r="J4891">
        <v>0</v>
      </c>
      <c r="K4891">
        <v>0</v>
      </c>
      <c r="L4891">
        <v>0</v>
      </c>
      <c r="M4891">
        <v>0</v>
      </c>
      <c r="O4891">
        <v>0</v>
      </c>
    </row>
    <row r="4892" spans="1:15" x14ac:dyDescent="0.2">
      <c r="A4892" t="s">
        <v>19842</v>
      </c>
      <c r="B4892" t="s">
        <v>19843</v>
      </c>
      <c r="C4892" t="s">
        <v>19844</v>
      </c>
      <c r="D4892" t="s">
        <v>2852</v>
      </c>
      <c r="E4892">
        <v>2024</v>
      </c>
      <c r="F4892">
        <v>0</v>
      </c>
      <c r="G4892">
        <v>0</v>
      </c>
      <c r="H4892">
        <v>0</v>
      </c>
      <c r="I4892" t="s">
        <v>19845</v>
      </c>
      <c r="J4892">
        <v>0</v>
      </c>
      <c r="K4892">
        <v>0</v>
      </c>
      <c r="L4892">
        <v>0</v>
      </c>
      <c r="M4892">
        <v>0</v>
      </c>
      <c r="O4892">
        <v>0</v>
      </c>
    </row>
    <row r="4893" spans="1:15" x14ac:dyDescent="0.2">
      <c r="A4893" t="s">
        <v>19846</v>
      </c>
      <c r="B4893" t="s">
        <v>19847</v>
      </c>
      <c r="C4893" t="s">
        <v>19848</v>
      </c>
      <c r="D4893" t="s">
        <v>198</v>
      </c>
      <c r="E4893">
        <v>2024</v>
      </c>
      <c r="F4893">
        <v>0</v>
      </c>
      <c r="G4893">
        <v>0</v>
      </c>
      <c r="H4893">
        <v>0</v>
      </c>
      <c r="I4893" t="s">
        <v>19849</v>
      </c>
      <c r="J4893">
        <v>0</v>
      </c>
      <c r="K4893">
        <v>0</v>
      </c>
      <c r="L4893">
        <v>0</v>
      </c>
      <c r="M4893">
        <v>0</v>
      </c>
      <c r="O4893">
        <v>0</v>
      </c>
    </row>
    <row r="4894" spans="1:15" x14ac:dyDescent="0.2">
      <c r="A4894" t="s">
        <v>19850</v>
      </c>
      <c r="B4894" t="s">
        <v>19851</v>
      </c>
      <c r="C4894" t="s">
        <v>19852</v>
      </c>
      <c r="D4894" t="s">
        <v>6900</v>
      </c>
      <c r="E4894">
        <v>2018</v>
      </c>
      <c r="F4894">
        <v>0</v>
      </c>
      <c r="G4894">
        <v>0</v>
      </c>
      <c r="H4894">
        <v>0</v>
      </c>
      <c r="I4894" t="s">
        <v>19853</v>
      </c>
      <c r="J4894">
        <v>0</v>
      </c>
      <c r="K4894">
        <v>0</v>
      </c>
      <c r="L4894">
        <v>0</v>
      </c>
      <c r="M4894">
        <v>0</v>
      </c>
      <c r="O4894">
        <v>0</v>
      </c>
    </row>
    <row r="4895" spans="1:15" x14ac:dyDescent="0.2">
      <c r="A4895" t="s">
        <v>19854</v>
      </c>
      <c r="B4895" t="s">
        <v>19855</v>
      </c>
      <c r="C4895" t="s">
        <v>19856</v>
      </c>
      <c r="D4895" t="s">
        <v>3217</v>
      </c>
      <c r="E4895">
        <v>2024</v>
      </c>
      <c r="F4895">
        <v>0</v>
      </c>
      <c r="G4895">
        <v>0</v>
      </c>
      <c r="H4895">
        <v>0</v>
      </c>
      <c r="I4895" t="s">
        <v>19857</v>
      </c>
      <c r="J4895">
        <v>0</v>
      </c>
      <c r="K4895">
        <v>0.45500000000000002</v>
      </c>
      <c r="L4895">
        <v>0.32300000000000001</v>
      </c>
      <c r="M4895">
        <v>0.221</v>
      </c>
      <c r="O4895">
        <v>0</v>
      </c>
    </row>
    <row r="4896" spans="1:15" x14ac:dyDescent="0.2">
      <c r="A4896" t="s">
        <v>19858</v>
      </c>
      <c r="B4896" t="s">
        <v>19859</v>
      </c>
      <c r="C4896" t="s">
        <v>19860</v>
      </c>
      <c r="D4896" t="s">
        <v>4903</v>
      </c>
      <c r="E4896">
        <v>2024</v>
      </c>
      <c r="F4896">
        <v>0</v>
      </c>
      <c r="G4896">
        <v>0</v>
      </c>
      <c r="H4896">
        <v>0</v>
      </c>
      <c r="I4896" t="s">
        <v>19861</v>
      </c>
      <c r="J4896">
        <v>0.47499999999999998</v>
      </c>
      <c r="K4896">
        <v>0.34499999999999997</v>
      </c>
      <c r="L4896">
        <v>0.18</v>
      </c>
      <c r="M4896">
        <v>0</v>
      </c>
      <c r="O4896">
        <v>0</v>
      </c>
    </row>
    <row r="4897" spans="1:15" x14ac:dyDescent="0.2">
      <c r="A4897" t="s">
        <v>19862</v>
      </c>
      <c r="B4897" t="s">
        <v>19863</v>
      </c>
      <c r="C4897" t="s">
        <v>19864</v>
      </c>
      <c r="D4897" t="s">
        <v>4086</v>
      </c>
      <c r="E4897">
        <v>2024</v>
      </c>
      <c r="F4897">
        <v>0</v>
      </c>
      <c r="G4897">
        <v>0</v>
      </c>
      <c r="H4897">
        <v>0</v>
      </c>
      <c r="I4897" t="s">
        <v>19865</v>
      </c>
      <c r="J4897">
        <v>0</v>
      </c>
      <c r="K4897">
        <v>0</v>
      </c>
      <c r="L4897">
        <v>0</v>
      </c>
      <c r="M4897">
        <v>0</v>
      </c>
      <c r="O4897">
        <v>0</v>
      </c>
    </row>
    <row r="4898" spans="1:15" x14ac:dyDescent="0.2">
      <c r="A4898" t="s">
        <v>19866</v>
      </c>
      <c r="B4898" t="s">
        <v>19867</v>
      </c>
      <c r="C4898" t="s">
        <v>19868</v>
      </c>
      <c r="D4898" t="s">
        <v>19869</v>
      </c>
      <c r="E4898">
        <v>2024</v>
      </c>
      <c r="F4898">
        <v>0</v>
      </c>
      <c r="G4898">
        <v>0</v>
      </c>
      <c r="H4898">
        <v>0</v>
      </c>
      <c r="I4898" t="s">
        <v>19870</v>
      </c>
      <c r="J4898">
        <v>0</v>
      </c>
      <c r="K4898">
        <v>9.5000000000000001E-2</v>
      </c>
      <c r="L4898">
        <v>0.49</v>
      </c>
      <c r="M4898">
        <v>0.41499999999999998</v>
      </c>
      <c r="O4898">
        <v>0</v>
      </c>
    </row>
    <row r="4899" spans="1:15" x14ac:dyDescent="0.2">
      <c r="A4899" t="s">
        <v>19871</v>
      </c>
      <c r="B4899" t="s">
        <v>19872</v>
      </c>
      <c r="C4899" t="s">
        <v>19873</v>
      </c>
      <c r="D4899" t="s">
        <v>1844</v>
      </c>
      <c r="E4899">
        <v>2024</v>
      </c>
      <c r="F4899">
        <v>0</v>
      </c>
      <c r="G4899">
        <v>0</v>
      </c>
      <c r="H4899">
        <v>0</v>
      </c>
      <c r="I4899" t="s">
        <v>19874</v>
      </c>
      <c r="J4899">
        <v>0</v>
      </c>
      <c r="K4899">
        <v>0</v>
      </c>
      <c r="L4899">
        <v>0</v>
      </c>
      <c r="M4899">
        <v>0</v>
      </c>
      <c r="O4899">
        <v>0</v>
      </c>
    </row>
    <row r="4900" spans="1:15" x14ac:dyDescent="0.2">
      <c r="A4900" t="s">
        <v>19875</v>
      </c>
      <c r="B4900" t="s">
        <v>19876</v>
      </c>
      <c r="C4900" t="s">
        <v>19877</v>
      </c>
      <c r="D4900" t="s">
        <v>10110</v>
      </c>
      <c r="E4900">
        <v>2024</v>
      </c>
      <c r="F4900">
        <v>0</v>
      </c>
      <c r="G4900">
        <v>0</v>
      </c>
      <c r="H4900">
        <v>0</v>
      </c>
      <c r="I4900" t="s">
        <v>19878</v>
      </c>
      <c r="J4900">
        <v>0</v>
      </c>
      <c r="K4900">
        <v>0</v>
      </c>
      <c r="L4900">
        <v>0</v>
      </c>
      <c r="M4900">
        <v>0</v>
      </c>
      <c r="O4900">
        <v>0</v>
      </c>
    </row>
    <row r="4901" spans="1:15" x14ac:dyDescent="0.2">
      <c r="A4901" t="s">
        <v>19879</v>
      </c>
      <c r="B4901" t="s">
        <v>14586</v>
      </c>
      <c r="C4901" t="s">
        <v>19880</v>
      </c>
      <c r="D4901" t="s">
        <v>6890</v>
      </c>
      <c r="E4901">
        <v>2007</v>
      </c>
      <c r="F4901">
        <v>0</v>
      </c>
      <c r="G4901">
        <v>0</v>
      </c>
      <c r="H4901">
        <v>0</v>
      </c>
      <c r="I4901" t="s">
        <v>19881</v>
      </c>
      <c r="J4901">
        <v>0</v>
      </c>
      <c r="K4901">
        <v>0</v>
      </c>
      <c r="L4901">
        <v>0</v>
      </c>
      <c r="M4901">
        <v>0</v>
      </c>
      <c r="O4901">
        <v>0</v>
      </c>
    </row>
    <row r="4902" spans="1:15" x14ac:dyDescent="0.2">
      <c r="A4902" t="s">
        <v>19882</v>
      </c>
      <c r="B4902" t="s">
        <v>19883</v>
      </c>
      <c r="C4902" t="s">
        <v>19884</v>
      </c>
      <c r="D4902" t="s">
        <v>422</v>
      </c>
      <c r="E4902">
        <v>2023</v>
      </c>
      <c r="F4902">
        <v>0</v>
      </c>
      <c r="G4902">
        <v>0</v>
      </c>
      <c r="H4902">
        <v>0</v>
      </c>
      <c r="I4902" t="s">
        <v>19885</v>
      </c>
      <c r="J4902">
        <v>0</v>
      </c>
      <c r="K4902">
        <v>0</v>
      </c>
      <c r="L4902">
        <v>0</v>
      </c>
      <c r="M4902">
        <v>0</v>
      </c>
      <c r="O4902">
        <v>0</v>
      </c>
    </row>
    <row r="4903" spans="1:15" x14ac:dyDescent="0.2">
      <c r="A4903" t="s">
        <v>19886</v>
      </c>
      <c r="B4903" t="s">
        <v>19887</v>
      </c>
      <c r="C4903" t="s">
        <v>19888</v>
      </c>
      <c r="D4903" t="s">
        <v>483</v>
      </c>
      <c r="E4903">
        <v>2022</v>
      </c>
      <c r="F4903">
        <v>0</v>
      </c>
      <c r="G4903">
        <v>0</v>
      </c>
      <c r="H4903">
        <v>0</v>
      </c>
      <c r="I4903" t="s">
        <v>19889</v>
      </c>
      <c r="J4903">
        <v>0</v>
      </c>
      <c r="K4903">
        <v>0</v>
      </c>
      <c r="L4903">
        <v>0</v>
      </c>
      <c r="M4903">
        <v>0</v>
      </c>
      <c r="O4903">
        <v>0</v>
      </c>
    </row>
    <row r="4904" spans="1:15" x14ac:dyDescent="0.2">
      <c r="A4904" t="s">
        <v>19890</v>
      </c>
      <c r="B4904" t="s">
        <v>19891</v>
      </c>
      <c r="C4904" t="s">
        <v>19892</v>
      </c>
      <c r="D4904" t="s">
        <v>19893</v>
      </c>
      <c r="E4904">
        <v>2024</v>
      </c>
      <c r="F4904">
        <v>0</v>
      </c>
      <c r="G4904">
        <v>0</v>
      </c>
      <c r="H4904">
        <v>0</v>
      </c>
      <c r="I4904" t="s">
        <v>19894</v>
      </c>
      <c r="J4904">
        <v>0</v>
      </c>
      <c r="K4904">
        <v>0</v>
      </c>
      <c r="L4904">
        <v>0</v>
      </c>
      <c r="M4904">
        <v>0</v>
      </c>
      <c r="O4904">
        <v>0</v>
      </c>
    </row>
    <row r="4905" spans="1:15" x14ac:dyDescent="0.2">
      <c r="A4905" t="s">
        <v>19895</v>
      </c>
      <c r="B4905" t="s">
        <v>19896</v>
      </c>
      <c r="C4905" t="s">
        <v>19897</v>
      </c>
      <c r="D4905" t="s">
        <v>12327</v>
      </c>
      <c r="E4905">
        <v>2016</v>
      </c>
      <c r="F4905">
        <v>0</v>
      </c>
      <c r="G4905">
        <v>0</v>
      </c>
      <c r="H4905">
        <v>0</v>
      </c>
      <c r="I4905" t="s">
        <v>19898</v>
      </c>
      <c r="J4905">
        <v>0</v>
      </c>
      <c r="K4905">
        <v>0</v>
      </c>
      <c r="L4905">
        <v>0</v>
      </c>
      <c r="M4905">
        <v>0</v>
      </c>
      <c r="O4905">
        <v>0</v>
      </c>
    </row>
    <row r="4906" spans="1:15" x14ac:dyDescent="0.2">
      <c r="A4906" t="s">
        <v>19899</v>
      </c>
      <c r="B4906" t="s">
        <v>19900</v>
      </c>
      <c r="C4906" t="s">
        <v>19901</v>
      </c>
      <c r="D4906" t="s">
        <v>5143</v>
      </c>
      <c r="E4906">
        <v>1993</v>
      </c>
      <c r="F4906">
        <v>0</v>
      </c>
      <c r="G4906">
        <v>0</v>
      </c>
      <c r="H4906">
        <v>0</v>
      </c>
      <c r="I4906" t="s">
        <v>19902</v>
      </c>
      <c r="J4906">
        <v>0</v>
      </c>
      <c r="K4906">
        <v>0</v>
      </c>
      <c r="L4906">
        <v>0</v>
      </c>
      <c r="M4906">
        <v>0</v>
      </c>
      <c r="O4906">
        <v>0</v>
      </c>
    </row>
    <row r="4907" spans="1:15" x14ac:dyDescent="0.2">
      <c r="A4907" t="s">
        <v>19903</v>
      </c>
      <c r="B4907" t="s">
        <v>19904</v>
      </c>
      <c r="C4907" t="s">
        <v>19905</v>
      </c>
      <c r="D4907" t="s">
        <v>19906</v>
      </c>
      <c r="E4907">
        <v>2021</v>
      </c>
      <c r="F4907">
        <v>0</v>
      </c>
      <c r="G4907">
        <v>0</v>
      </c>
      <c r="H4907">
        <v>0</v>
      </c>
      <c r="I4907" t="s">
        <v>19907</v>
      </c>
      <c r="J4907">
        <v>0</v>
      </c>
      <c r="K4907">
        <v>0</v>
      </c>
      <c r="L4907">
        <v>0</v>
      </c>
      <c r="M4907">
        <v>0</v>
      </c>
      <c r="O4907">
        <v>0</v>
      </c>
    </row>
    <row r="4908" spans="1:15" x14ac:dyDescent="0.2">
      <c r="A4908" t="s">
        <v>19908</v>
      </c>
      <c r="B4908" t="s">
        <v>19909</v>
      </c>
      <c r="C4908" t="s">
        <v>19910</v>
      </c>
      <c r="D4908" t="s">
        <v>4483</v>
      </c>
      <c r="E4908">
        <v>2021</v>
      </c>
      <c r="F4908">
        <v>0</v>
      </c>
      <c r="G4908">
        <v>0</v>
      </c>
      <c r="H4908">
        <v>0</v>
      </c>
      <c r="I4908" t="s">
        <v>19911</v>
      </c>
      <c r="J4908">
        <v>7.2999999999999995E-2</v>
      </c>
      <c r="K4908">
        <v>0.40100000000000002</v>
      </c>
      <c r="L4908">
        <v>5.1999999999999998E-2</v>
      </c>
      <c r="M4908">
        <v>0.47299999999999998</v>
      </c>
      <c r="O4908">
        <v>0</v>
      </c>
    </row>
    <row r="4909" spans="1:15" x14ac:dyDescent="0.2">
      <c r="A4909" t="s">
        <v>19912</v>
      </c>
      <c r="B4909" t="s">
        <v>19913</v>
      </c>
      <c r="C4909" t="s">
        <v>19914</v>
      </c>
      <c r="D4909" t="s">
        <v>855</v>
      </c>
      <c r="E4909">
        <v>2022</v>
      </c>
      <c r="F4909">
        <v>0</v>
      </c>
      <c r="G4909">
        <v>0</v>
      </c>
      <c r="H4909">
        <v>0</v>
      </c>
      <c r="I4909" t="s">
        <v>19915</v>
      </c>
      <c r="J4909">
        <v>0</v>
      </c>
      <c r="K4909">
        <v>0</v>
      </c>
      <c r="L4909">
        <v>0</v>
      </c>
      <c r="M4909">
        <v>0</v>
      </c>
      <c r="O4909">
        <v>0</v>
      </c>
    </row>
    <row r="4910" spans="1:15" x14ac:dyDescent="0.2">
      <c r="A4910" t="s">
        <v>19916</v>
      </c>
      <c r="B4910" t="s">
        <v>19917</v>
      </c>
      <c r="C4910" t="s">
        <v>19918</v>
      </c>
      <c r="D4910" t="s">
        <v>23</v>
      </c>
      <c r="E4910">
        <v>2024</v>
      </c>
      <c r="F4910">
        <v>0</v>
      </c>
      <c r="G4910">
        <v>0</v>
      </c>
      <c r="H4910">
        <v>0</v>
      </c>
      <c r="I4910" t="s">
        <v>19919</v>
      </c>
      <c r="J4910">
        <v>0</v>
      </c>
      <c r="K4910">
        <v>0</v>
      </c>
      <c r="L4910">
        <v>0</v>
      </c>
      <c r="M4910">
        <v>0</v>
      </c>
      <c r="O4910">
        <v>0</v>
      </c>
    </row>
    <row r="4911" spans="1:15" x14ac:dyDescent="0.2">
      <c r="A4911" t="s">
        <v>19920</v>
      </c>
      <c r="B4911" t="s">
        <v>19108</v>
      </c>
      <c r="C4911" t="s">
        <v>19921</v>
      </c>
      <c r="D4911" t="s">
        <v>198</v>
      </c>
      <c r="E4911">
        <v>2024</v>
      </c>
      <c r="F4911">
        <v>0</v>
      </c>
      <c r="G4911">
        <v>0</v>
      </c>
      <c r="H4911">
        <v>0</v>
      </c>
      <c r="I4911" t="s">
        <v>19922</v>
      </c>
      <c r="J4911">
        <v>0</v>
      </c>
      <c r="K4911">
        <v>0</v>
      </c>
      <c r="L4911">
        <v>0</v>
      </c>
      <c r="M4911">
        <v>0</v>
      </c>
      <c r="O4911">
        <v>0</v>
      </c>
    </row>
    <row r="4912" spans="1:15" x14ac:dyDescent="0.2">
      <c r="A4912" t="s">
        <v>313</v>
      </c>
      <c r="B4912" t="s">
        <v>19923</v>
      </c>
      <c r="C4912" t="s">
        <v>19924</v>
      </c>
      <c r="D4912" t="s">
        <v>6735</v>
      </c>
      <c r="E4912">
        <v>2006</v>
      </c>
      <c r="F4912">
        <v>0</v>
      </c>
      <c r="G4912">
        <v>0</v>
      </c>
      <c r="H4912">
        <v>0</v>
      </c>
      <c r="I4912" t="s">
        <v>19925</v>
      </c>
      <c r="J4912">
        <v>0</v>
      </c>
      <c r="K4912">
        <v>0</v>
      </c>
      <c r="L4912">
        <v>0</v>
      </c>
      <c r="M4912">
        <v>0</v>
      </c>
      <c r="O4912">
        <v>0</v>
      </c>
    </row>
    <row r="4913" spans="1:15" x14ac:dyDescent="0.2">
      <c r="A4913" t="s">
        <v>19926</v>
      </c>
      <c r="B4913" t="s">
        <v>19927</v>
      </c>
      <c r="C4913" t="s">
        <v>19928</v>
      </c>
      <c r="D4913" t="s">
        <v>1871</v>
      </c>
      <c r="E4913">
        <v>2024</v>
      </c>
      <c r="F4913">
        <v>0</v>
      </c>
      <c r="G4913">
        <v>0</v>
      </c>
      <c r="H4913">
        <v>0</v>
      </c>
      <c r="I4913" t="s">
        <v>19929</v>
      </c>
      <c r="J4913">
        <v>0</v>
      </c>
      <c r="K4913">
        <v>0</v>
      </c>
      <c r="L4913">
        <v>0</v>
      </c>
      <c r="M4913">
        <v>0</v>
      </c>
      <c r="O4913">
        <v>0</v>
      </c>
    </row>
    <row r="4914" spans="1:15" x14ac:dyDescent="0.2">
      <c r="A4914" t="s">
        <v>19930</v>
      </c>
      <c r="B4914" t="s">
        <v>19931</v>
      </c>
      <c r="C4914" t="s">
        <v>19932</v>
      </c>
      <c r="D4914" t="s">
        <v>422</v>
      </c>
      <c r="E4914">
        <v>2024</v>
      </c>
      <c r="F4914">
        <v>0</v>
      </c>
      <c r="G4914">
        <v>0</v>
      </c>
      <c r="H4914">
        <v>0</v>
      </c>
      <c r="I4914" t="s">
        <v>19933</v>
      </c>
      <c r="J4914">
        <v>0</v>
      </c>
      <c r="K4914">
        <v>0</v>
      </c>
      <c r="L4914">
        <v>0</v>
      </c>
      <c r="M4914">
        <v>0</v>
      </c>
      <c r="O4914">
        <v>0</v>
      </c>
    </row>
    <row r="4915" spans="1:15" x14ac:dyDescent="0.2">
      <c r="A4915" t="s">
        <v>19934</v>
      </c>
      <c r="B4915" t="s">
        <v>19935</v>
      </c>
      <c r="C4915" t="s">
        <v>19936</v>
      </c>
      <c r="D4915" t="s">
        <v>1844</v>
      </c>
      <c r="E4915">
        <v>2024</v>
      </c>
      <c r="F4915">
        <v>0</v>
      </c>
      <c r="G4915">
        <v>0</v>
      </c>
      <c r="H4915">
        <v>0</v>
      </c>
      <c r="I4915" t="s">
        <v>19937</v>
      </c>
      <c r="J4915">
        <v>0</v>
      </c>
      <c r="K4915">
        <v>0</v>
      </c>
      <c r="L4915">
        <v>0</v>
      </c>
      <c r="M4915">
        <v>0</v>
      </c>
      <c r="O4915">
        <v>0</v>
      </c>
    </row>
    <row r="4916" spans="1:15" x14ac:dyDescent="0.2">
      <c r="A4916" t="s">
        <v>19938</v>
      </c>
      <c r="B4916" t="s">
        <v>19939</v>
      </c>
      <c r="C4916" t="s">
        <v>19940</v>
      </c>
      <c r="D4916" t="s">
        <v>4747</v>
      </c>
      <c r="E4916">
        <v>2024</v>
      </c>
      <c r="F4916">
        <v>0</v>
      </c>
      <c r="G4916">
        <v>0</v>
      </c>
      <c r="H4916">
        <v>0</v>
      </c>
      <c r="I4916" t="s">
        <v>19941</v>
      </c>
      <c r="J4916">
        <v>0</v>
      </c>
      <c r="K4916">
        <v>0</v>
      </c>
      <c r="L4916">
        <v>0</v>
      </c>
      <c r="M4916">
        <v>0</v>
      </c>
      <c r="O4916">
        <v>0</v>
      </c>
    </row>
    <row r="4917" spans="1:15" x14ac:dyDescent="0.2">
      <c r="A4917" t="s">
        <v>19942</v>
      </c>
      <c r="B4917" t="s">
        <v>19943</v>
      </c>
      <c r="C4917" t="s">
        <v>19944</v>
      </c>
      <c r="D4917" t="s">
        <v>2817</v>
      </c>
      <c r="E4917">
        <v>2024</v>
      </c>
      <c r="F4917">
        <v>0</v>
      </c>
      <c r="G4917">
        <v>0</v>
      </c>
      <c r="H4917">
        <v>0</v>
      </c>
      <c r="I4917" t="s">
        <v>19945</v>
      </c>
      <c r="J4917">
        <v>0</v>
      </c>
      <c r="K4917">
        <v>0</v>
      </c>
      <c r="L4917">
        <v>0</v>
      </c>
      <c r="M4917">
        <v>0</v>
      </c>
      <c r="O4917">
        <v>0</v>
      </c>
    </row>
    <row r="4918" spans="1:15" x14ac:dyDescent="0.2">
      <c r="A4918" t="s">
        <v>313</v>
      </c>
      <c r="B4918" t="s">
        <v>19946</v>
      </c>
      <c r="C4918" t="s">
        <v>19947</v>
      </c>
      <c r="D4918" t="s">
        <v>2847</v>
      </c>
      <c r="E4918">
        <v>2008</v>
      </c>
      <c r="F4918">
        <v>0</v>
      </c>
      <c r="G4918">
        <v>0</v>
      </c>
      <c r="H4918">
        <v>0</v>
      </c>
      <c r="I4918" t="s">
        <v>19948</v>
      </c>
      <c r="J4918">
        <v>0</v>
      </c>
      <c r="K4918">
        <v>0</v>
      </c>
      <c r="L4918">
        <v>0</v>
      </c>
      <c r="M4918">
        <v>0</v>
      </c>
      <c r="O4918">
        <v>0</v>
      </c>
    </row>
    <row r="4919" spans="1:15" x14ac:dyDescent="0.2">
      <c r="A4919" t="s">
        <v>19949</v>
      </c>
      <c r="B4919" t="s">
        <v>19950</v>
      </c>
      <c r="C4919" t="s">
        <v>19951</v>
      </c>
      <c r="D4919" t="s">
        <v>19952</v>
      </c>
      <c r="E4919">
        <v>2024</v>
      </c>
      <c r="F4919">
        <v>0</v>
      </c>
      <c r="G4919">
        <v>0</v>
      </c>
      <c r="H4919">
        <v>0</v>
      </c>
      <c r="I4919" t="s">
        <v>19953</v>
      </c>
      <c r="J4919">
        <v>0</v>
      </c>
      <c r="K4919">
        <v>0.375</v>
      </c>
      <c r="L4919">
        <v>0.49099999999999999</v>
      </c>
      <c r="M4919">
        <v>0.13400000000000001</v>
      </c>
      <c r="O4919">
        <v>0</v>
      </c>
    </row>
    <row r="4920" spans="1:15" x14ac:dyDescent="0.2">
      <c r="A4920" t="s">
        <v>19954</v>
      </c>
      <c r="B4920" t="s">
        <v>19955</v>
      </c>
      <c r="C4920" t="s">
        <v>19956</v>
      </c>
      <c r="D4920" t="s">
        <v>1061</v>
      </c>
      <c r="E4920">
        <v>2024</v>
      </c>
      <c r="F4920">
        <v>0</v>
      </c>
      <c r="G4920">
        <v>0</v>
      </c>
      <c r="H4920">
        <v>0</v>
      </c>
      <c r="I4920" t="s">
        <v>19957</v>
      </c>
      <c r="J4920">
        <v>0.16500000000000001</v>
      </c>
      <c r="K4920">
        <v>0.22900000000000001</v>
      </c>
      <c r="L4920">
        <v>0.33700000000000002</v>
      </c>
      <c r="M4920">
        <v>0.27</v>
      </c>
      <c r="O4920">
        <v>0</v>
      </c>
    </row>
    <row r="4921" spans="1:15" x14ac:dyDescent="0.2">
      <c r="A4921" t="s">
        <v>313</v>
      </c>
      <c r="B4921" t="s">
        <v>19958</v>
      </c>
      <c r="C4921" t="s">
        <v>19959</v>
      </c>
      <c r="D4921" t="s">
        <v>19960</v>
      </c>
      <c r="E4921">
        <v>2023</v>
      </c>
      <c r="F4921">
        <v>0</v>
      </c>
      <c r="G4921">
        <v>0</v>
      </c>
      <c r="H4921">
        <v>0</v>
      </c>
      <c r="I4921" t="s">
        <v>19961</v>
      </c>
      <c r="J4921">
        <v>0</v>
      </c>
      <c r="K4921">
        <v>0</v>
      </c>
      <c r="L4921">
        <v>0</v>
      </c>
      <c r="M4921">
        <v>0</v>
      </c>
      <c r="O4921">
        <v>0</v>
      </c>
    </row>
    <row r="4922" spans="1:15" x14ac:dyDescent="0.2">
      <c r="A4922" t="s">
        <v>19962</v>
      </c>
      <c r="B4922" t="s">
        <v>19963</v>
      </c>
      <c r="C4922" t="s">
        <v>19964</v>
      </c>
      <c r="D4922" t="s">
        <v>483</v>
      </c>
      <c r="E4922">
        <v>2022</v>
      </c>
      <c r="F4922">
        <v>0</v>
      </c>
      <c r="G4922">
        <v>0</v>
      </c>
      <c r="H4922">
        <v>0</v>
      </c>
      <c r="I4922" t="s">
        <v>19965</v>
      </c>
      <c r="J4922">
        <v>0</v>
      </c>
      <c r="K4922">
        <v>0</v>
      </c>
      <c r="L4922">
        <v>0</v>
      </c>
      <c r="M4922">
        <v>0</v>
      </c>
      <c r="O4922">
        <v>0</v>
      </c>
    </row>
    <row r="4923" spans="1:15" x14ac:dyDescent="0.2">
      <c r="A4923" t="s">
        <v>19966</v>
      </c>
      <c r="B4923" t="s">
        <v>19967</v>
      </c>
      <c r="C4923" t="s">
        <v>19968</v>
      </c>
      <c r="D4923" t="s">
        <v>1641</v>
      </c>
      <c r="E4923">
        <v>2008</v>
      </c>
      <c r="F4923">
        <v>0</v>
      </c>
      <c r="G4923">
        <v>0</v>
      </c>
      <c r="H4923">
        <v>0</v>
      </c>
      <c r="I4923" t="s">
        <v>19969</v>
      </c>
      <c r="J4923">
        <v>0</v>
      </c>
      <c r="K4923">
        <v>0</v>
      </c>
      <c r="L4923">
        <v>0</v>
      </c>
      <c r="M4923">
        <v>0</v>
      </c>
      <c r="O4923">
        <v>0</v>
      </c>
    </row>
    <row r="4924" spans="1:15" x14ac:dyDescent="0.2">
      <c r="A4924" t="s">
        <v>19970</v>
      </c>
      <c r="B4924" t="s">
        <v>19971</v>
      </c>
      <c r="C4924" t="s">
        <v>19972</v>
      </c>
      <c r="D4924" t="s">
        <v>735</v>
      </c>
      <c r="E4924">
        <v>1994</v>
      </c>
      <c r="F4924">
        <v>0</v>
      </c>
      <c r="G4924">
        <v>0</v>
      </c>
      <c r="H4924">
        <v>0</v>
      </c>
      <c r="I4924" t="s">
        <v>19973</v>
      </c>
      <c r="J4924">
        <v>0</v>
      </c>
      <c r="K4924">
        <v>0</v>
      </c>
      <c r="L4924">
        <v>0</v>
      </c>
      <c r="M4924">
        <v>0</v>
      </c>
      <c r="O4924">
        <v>0</v>
      </c>
    </row>
    <row r="4925" spans="1:15" x14ac:dyDescent="0.2">
      <c r="A4925" t="s">
        <v>19974</v>
      </c>
      <c r="B4925" t="s">
        <v>19975</v>
      </c>
      <c r="C4925" t="s">
        <v>19976</v>
      </c>
      <c r="D4925" t="s">
        <v>19977</v>
      </c>
      <c r="E4925">
        <v>2022</v>
      </c>
      <c r="F4925">
        <v>0</v>
      </c>
      <c r="G4925">
        <v>0</v>
      </c>
      <c r="H4925">
        <v>0</v>
      </c>
      <c r="I4925" t="s">
        <v>19978</v>
      </c>
      <c r="J4925">
        <v>0</v>
      </c>
      <c r="K4925">
        <v>0</v>
      </c>
      <c r="L4925">
        <v>0</v>
      </c>
      <c r="M4925">
        <v>0</v>
      </c>
      <c r="O4925">
        <v>0</v>
      </c>
    </row>
    <row r="4926" spans="1:15" x14ac:dyDescent="0.2">
      <c r="A4926" t="s">
        <v>19979</v>
      </c>
      <c r="B4926" t="s">
        <v>19980</v>
      </c>
      <c r="C4926" t="s">
        <v>19981</v>
      </c>
      <c r="D4926" t="s">
        <v>4992</v>
      </c>
      <c r="E4926">
        <v>2020</v>
      </c>
      <c r="F4926">
        <v>0</v>
      </c>
      <c r="G4926">
        <v>0</v>
      </c>
      <c r="H4926">
        <v>0</v>
      </c>
      <c r="I4926" t="s">
        <v>19982</v>
      </c>
      <c r="J4926">
        <v>0.22500000000000001</v>
      </c>
      <c r="K4926">
        <v>0.46800000000000003</v>
      </c>
      <c r="L4926">
        <v>0</v>
      </c>
      <c r="M4926">
        <v>0.30599999999999999</v>
      </c>
      <c r="O4926">
        <v>0</v>
      </c>
    </row>
    <row r="4927" spans="1:15" x14ac:dyDescent="0.2">
      <c r="A4927" t="s">
        <v>19983</v>
      </c>
      <c r="B4927" t="s">
        <v>19984</v>
      </c>
      <c r="C4927" t="s">
        <v>19985</v>
      </c>
      <c r="D4927" t="s">
        <v>579</v>
      </c>
      <c r="E4927">
        <v>2024</v>
      </c>
      <c r="F4927">
        <v>0</v>
      </c>
      <c r="G4927">
        <v>0</v>
      </c>
      <c r="H4927">
        <v>0</v>
      </c>
      <c r="I4927" t="s">
        <v>19986</v>
      </c>
      <c r="J4927">
        <v>0</v>
      </c>
      <c r="K4927">
        <v>0</v>
      </c>
      <c r="L4927">
        <v>0</v>
      </c>
      <c r="M4927">
        <v>0</v>
      </c>
      <c r="O4927">
        <v>0</v>
      </c>
    </row>
    <row r="4928" spans="1:15" x14ac:dyDescent="0.2">
      <c r="A4928" t="s">
        <v>19987</v>
      </c>
      <c r="B4928" t="s">
        <v>19988</v>
      </c>
      <c r="C4928" t="s">
        <v>19989</v>
      </c>
      <c r="D4928" t="s">
        <v>557</v>
      </c>
      <c r="E4928">
        <v>2024</v>
      </c>
      <c r="F4928">
        <v>0</v>
      </c>
      <c r="G4928">
        <v>0</v>
      </c>
      <c r="H4928">
        <v>0</v>
      </c>
      <c r="I4928" t="s">
        <v>19990</v>
      </c>
      <c r="J4928">
        <v>0</v>
      </c>
      <c r="K4928">
        <v>0</v>
      </c>
      <c r="L4928">
        <v>0</v>
      </c>
      <c r="M4928">
        <v>0</v>
      </c>
      <c r="O4928">
        <v>0</v>
      </c>
    </row>
    <row r="4929" spans="1:15" x14ac:dyDescent="0.2">
      <c r="A4929" t="s">
        <v>19991</v>
      </c>
      <c r="B4929" t="s">
        <v>19992</v>
      </c>
      <c r="C4929" t="s">
        <v>19993</v>
      </c>
      <c r="D4929" t="s">
        <v>198</v>
      </c>
      <c r="E4929">
        <v>2024</v>
      </c>
      <c r="F4929">
        <v>0</v>
      </c>
      <c r="G4929">
        <v>0</v>
      </c>
      <c r="H4929">
        <v>0</v>
      </c>
      <c r="I4929" t="s">
        <v>19994</v>
      </c>
      <c r="J4929">
        <v>0</v>
      </c>
      <c r="K4929">
        <v>0</v>
      </c>
      <c r="L4929">
        <v>0</v>
      </c>
      <c r="M4929">
        <v>0</v>
      </c>
      <c r="O4929">
        <v>0</v>
      </c>
    </row>
    <row r="4930" spans="1:15" x14ac:dyDescent="0.2">
      <c r="A4930" t="s">
        <v>19995</v>
      </c>
      <c r="B4930" t="s">
        <v>19996</v>
      </c>
      <c r="C4930" t="s">
        <v>19997</v>
      </c>
      <c r="D4930" t="s">
        <v>1346</v>
      </c>
      <c r="E4930">
        <v>2021</v>
      </c>
      <c r="F4930">
        <v>0</v>
      </c>
      <c r="G4930">
        <v>0</v>
      </c>
      <c r="H4930">
        <v>0</v>
      </c>
      <c r="I4930" t="s">
        <v>19998</v>
      </c>
      <c r="J4930">
        <v>0</v>
      </c>
      <c r="K4930">
        <v>0</v>
      </c>
      <c r="L4930">
        <v>0</v>
      </c>
      <c r="M4930">
        <v>0</v>
      </c>
      <c r="O4930">
        <v>0</v>
      </c>
    </row>
    <row r="4931" spans="1:15" x14ac:dyDescent="0.2">
      <c r="A4931" t="s">
        <v>313</v>
      </c>
      <c r="B4931" t="s">
        <v>19999</v>
      </c>
      <c r="C4931" t="s">
        <v>20000</v>
      </c>
      <c r="D4931" t="s">
        <v>6735</v>
      </c>
      <c r="E4931">
        <v>2006</v>
      </c>
      <c r="F4931">
        <v>0</v>
      </c>
      <c r="G4931">
        <v>0</v>
      </c>
      <c r="H4931">
        <v>0</v>
      </c>
      <c r="I4931" t="s">
        <v>20001</v>
      </c>
      <c r="J4931">
        <v>0</v>
      </c>
      <c r="K4931">
        <v>0</v>
      </c>
      <c r="L4931">
        <v>0</v>
      </c>
      <c r="M4931">
        <v>0</v>
      </c>
      <c r="O4931">
        <v>0</v>
      </c>
    </row>
    <row r="4932" spans="1:15" x14ac:dyDescent="0.2">
      <c r="A4932" t="s">
        <v>313</v>
      </c>
      <c r="B4932" t="s">
        <v>20002</v>
      </c>
      <c r="C4932" t="s">
        <v>20003</v>
      </c>
      <c r="D4932" t="s">
        <v>5806</v>
      </c>
      <c r="E4932">
        <v>2024</v>
      </c>
      <c r="F4932">
        <v>0</v>
      </c>
      <c r="G4932">
        <v>0</v>
      </c>
      <c r="H4932">
        <v>0</v>
      </c>
      <c r="I4932" t="s">
        <v>20004</v>
      </c>
      <c r="J4932">
        <v>0</v>
      </c>
      <c r="K4932">
        <v>0</v>
      </c>
      <c r="L4932">
        <v>0</v>
      </c>
      <c r="M4932">
        <v>0</v>
      </c>
      <c r="O4932">
        <v>0</v>
      </c>
    </row>
    <row r="4933" spans="1:15" x14ac:dyDescent="0.2">
      <c r="A4933" t="s">
        <v>20005</v>
      </c>
      <c r="B4933" t="s">
        <v>20006</v>
      </c>
      <c r="C4933" t="s">
        <v>20007</v>
      </c>
      <c r="D4933" t="s">
        <v>1663</v>
      </c>
      <c r="E4933">
        <v>2023</v>
      </c>
      <c r="F4933">
        <v>0</v>
      </c>
      <c r="G4933">
        <v>0</v>
      </c>
      <c r="H4933">
        <v>0</v>
      </c>
      <c r="I4933" t="s">
        <v>20008</v>
      </c>
      <c r="J4933">
        <v>0</v>
      </c>
      <c r="K4933">
        <v>0</v>
      </c>
      <c r="L4933">
        <v>0</v>
      </c>
      <c r="M4933">
        <v>0</v>
      </c>
      <c r="O4933">
        <v>0</v>
      </c>
    </row>
    <row r="4934" spans="1:15" x14ac:dyDescent="0.2">
      <c r="A4934" t="s">
        <v>20009</v>
      </c>
      <c r="B4934" t="s">
        <v>20010</v>
      </c>
      <c r="C4934" t="s">
        <v>20011</v>
      </c>
      <c r="D4934" t="s">
        <v>1061</v>
      </c>
      <c r="E4934">
        <v>2024</v>
      </c>
      <c r="F4934">
        <v>0</v>
      </c>
      <c r="G4934">
        <v>0</v>
      </c>
      <c r="H4934">
        <v>0</v>
      </c>
      <c r="I4934" t="s">
        <v>20012</v>
      </c>
      <c r="J4934">
        <v>0</v>
      </c>
      <c r="K4934">
        <v>0</v>
      </c>
      <c r="L4934">
        <v>0</v>
      </c>
      <c r="M4934">
        <v>0</v>
      </c>
      <c r="O4934">
        <v>0</v>
      </c>
    </row>
    <row r="4935" spans="1:15" x14ac:dyDescent="0.2">
      <c r="A4935" t="s">
        <v>313</v>
      </c>
      <c r="B4935" t="s">
        <v>20013</v>
      </c>
      <c r="C4935" t="s">
        <v>20014</v>
      </c>
      <c r="D4935" t="s">
        <v>20015</v>
      </c>
      <c r="E4935">
        <v>2006</v>
      </c>
      <c r="F4935">
        <v>0</v>
      </c>
      <c r="G4935">
        <v>0</v>
      </c>
      <c r="H4935">
        <v>0</v>
      </c>
      <c r="I4935" t="s">
        <v>20016</v>
      </c>
      <c r="J4935">
        <v>0</v>
      </c>
      <c r="K4935">
        <v>0</v>
      </c>
      <c r="L4935">
        <v>0</v>
      </c>
      <c r="M4935">
        <v>0</v>
      </c>
      <c r="O4935">
        <v>0</v>
      </c>
    </row>
    <row r="4936" spans="1:15" x14ac:dyDescent="0.2">
      <c r="A4936" t="s">
        <v>20017</v>
      </c>
      <c r="B4936" t="s">
        <v>20018</v>
      </c>
      <c r="C4936" t="s">
        <v>20019</v>
      </c>
      <c r="D4936" t="s">
        <v>3320</v>
      </c>
      <c r="E4936">
        <v>2016</v>
      </c>
      <c r="F4936">
        <v>0</v>
      </c>
      <c r="G4936">
        <v>0</v>
      </c>
      <c r="H4936">
        <v>0</v>
      </c>
      <c r="I4936" t="s">
        <v>20020</v>
      </c>
      <c r="J4936">
        <v>0</v>
      </c>
      <c r="K4936">
        <v>0</v>
      </c>
      <c r="L4936">
        <v>0</v>
      </c>
      <c r="M4936">
        <v>0</v>
      </c>
      <c r="O4936">
        <v>0</v>
      </c>
    </row>
    <row r="4937" spans="1:15" x14ac:dyDescent="0.2">
      <c r="A4937" t="s">
        <v>20021</v>
      </c>
      <c r="B4937" t="s">
        <v>20022</v>
      </c>
      <c r="C4937" t="s">
        <v>20023</v>
      </c>
      <c r="D4937" t="s">
        <v>9888</v>
      </c>
      <c r="E4937">
        <v>2024</v>
      </c>
      <c r="F4937">
        <v>0</v>
      </c>
      <c r="G4937">
        <v>0</v>
      </c>
      <c r="H4937">
        <v>0</v>
      </c>
      <c r="I4937" t="s">
        <v>20024</v>
      </c>
      <c r="J4937">
        <v>0</v>
      </c>
      <c r="K4937">
        <v>0</v>
      </c>
      <c r="L4937">
        <v>0</v>
      </c>
      <c r="M4937">
        <v>0</v>
      </c>
      <c r="O4937">
        <v>0</v>
      </c>
    </row>
    <row r="4938" spans="1:15" x14ac:dyDescent="0.2">
      <c r="A4938" t="s">
        <v>20025</v>
      </c>
      <c r="B4938" t="s">
        <v>20026</v>
      </c>
      <c r="C4938" t="s">
        <v>20027</v>
      </c>
      <c r="D4938" t="s">
        <v>198</v>
      </c>
      <c r="E4938">
        <v>2024</v>
      </c>
      <c r="F4938">
        <v>0</v>
      </c>
      <c r="G4938">
        <v>0</v>
      </c>
      <c r="H4938">
        <v>0</v>
      </c>
      <c r="I4938" t="s">
        <v>20028</v>
      </c>
      <c r="J4938">
        <v>0</v>
      </c>
      <c r="K4938">
        <v>0.496</v>
      </c>
      <c r="L4938">
        <v>0.216</v>
      </c>
      <c r="M4938">
        <v>0.28799999999999998</v>
      </c>
      <c r="O4938">
        <v>0</v>
      </c>
    </row>
    <row r="4939" spans="1:15" x14ac:dyDescent="0.2">
      <c r="A4939" t="s">
        <v>20029</v>
      </c>
      <c r="B4939" t="s">
        <v>20030</v>
      </c>
      <c r="C4939" t="s">
        <v>20031</v>
      </c>
      <c r="D4939" t="s">
        <v>6375</v>
      </c>
      <c r="E4939">
        <v>1996</v>
      </c>
      <c r="F4939">
        <v>0</v>
      </c>
      <c r="G4939">
        <v>0</v>
      </c>
      <c r="H4939">
        <v>0</v>
      </c>
      <c r="I4939" t="s">
        <v>20032</v>
      </c>
      <c r="J4939">
        <v>0</v>
      </c>
      <c r="K4939">
        <v>0</v>
      </c>
      <c r="L4939">
        <v>0</v>
      </c>
      <c r="M4939">
        <v>0</v>
      </c>
      <c r="O4939">
        <v>0</v>
      </c>
    </row>
    <row r="4940" spans="1:15" x14ac:dyDescent="0.2">
      <c r="A4940" t="s">
        <v>20033</v>
      </c>
      <c r="B4940" t="s">
        <v>20034</v>
      </c>
      <c r="C4940" t="s">
        <v>20035</v>
      </c>
      <c r="D4940" t="s">
        <v>20036</v>
      </c>
      <c r="E4940">
        <v>2024</v>
      </c>
      <c r="F4940">
        <v>0</v>
      </c>
      <c r="G4940">
        <v>0</v>
      </c>
      <c r="H4940">
        <v>0</v>
      </c>
      <c r="I4940" t="s">
        <v>20037</v>
      </c>
      <c r="J4940">
        <v>0</v>
      </c>
      <c r="K4940">
        <v>0</v>
      </c>
      <c r="L4940">
        <v>0</v>
      </c>
      <c r="M4940">
        <v>0</v>
      </c>
      <c r="O4940">
        <v>0</v>
      </c>
    </row>
    <row r="4941" spans="1:15" x14ac:dyDescent="0.2">
      <c r="A4941" t="s">
        <v>20038</v>
      </c>
      <c r="B4941" t="s">
        <v>20039</v>
      </c>
      <c r="C4941" t="s">
        <v>20040</v>
      </c>
      <c r="D4941" t="s">
        <v>18849</v>
      </c>
      <c r="E4941">
        <v>2021</v>
      </c>
      <c r="F4941">
        <v>0</v>
      </c>
      <c r="G4941">
        <v>0</v>
      </c>
      <c r="H4941">
        <v>0</v>
      </c>
      <c r="I4941" t="s">
        <v>20041</v>
      </c>
      <c r="J4941">
        <v>0</v>
      </c>
      <c r="K4941">
        <v>0</v>
      </c>
      <c r="L4941">
        <v>0</v>
      </c>
      <c r="M4941">
        <v>0</v>
      </c>
      <c r="O4941">
        <v>0</v>
      </c>
    </row>
    <row r="4942" spans="1:15" x14ac:dyDescent="0.2">
      <c r="A4942" t="s">
        <v>20042</v>
      </c>
      <c r="B4942" t="s">
        <v>20043</v>
      </c>
      <c r="C4942" t="s">
        <v>20044</v>
      </c>
      <c r="D4942" t="s">
        <v>193</v>
      </c>
      <c r="E4942">
        <v>2024</v>
      </c>
      <c r="F4942">
        <v>0</v>
      </c>
      <c r="G4942">
        <v>0</v>
      </c>
      <c r="H4942">
        <v>0</v>
      </c>
      <c r="I4942" t="s">
        <v>20045</v>
      </c>
      <c r="J4942">
        <v>0.33</v>
      </c>
      <c r="K4942">
        <v>2.4E-2</v>
      </c>
      <c r="L4942">
        <v>0.34</v>
      </c>
      <c r="M4942">
        <v>0.30599999999999999</v>
      </c>
      <c r="O4942">
        <v>0</v>
      </c>
    </row>
    <row r="4943" spans="1:15" x14ac:dyDescent="0.2">
      <c r="A4943" t="s">
        <v>20046</v>
      </c>
      <c r="B4943" t="s">
        <v>20047</v>
      </c>
      <c r="C4943" t="s">
        <v>20048</v>
      </c>
      <c r="D4943" t="s">
        <v>2975</v>
      </c>
      <c r="E4943">
        <v>2024</v>
      </c>
      <c r="F4943">
        <v>0</v>
      </c>
      <c r="G4943">
        <v>0</v>
      </c>
      <c r="H4943">
        <v>0</v>
      </c>
      <c r="I4943" t="s">
        <v>20049</v>
      </c>
      <c r="J4943">
        <v>0</v>
      </c>
      <c r="K4943">
        <v>0</v>
      </c>
      <c r="L4943">
        <v>0</v>
      </c>
      <c r="M4943">
        <v>0</v>
      </c>
      <c r="O4943">
        <v>0</v>
      </c>
    </row>
    <row r="4944" spans="1:15" x14ac:dyDescent="0.2">
      <c r="A4944" t="s">
        <v>20050</v>
      </c>
      <c r="B4944" t="s">
        <v>18613</v>
      </c>
      <c r="C4944" t="s">
        <v>20051</v>
      </c>
      <c r="D4944" t="s">
        <v>2600</v>
      </c>
      <c r="E4944">
        <v>2022</v>
      </c>
      <c r="F4944">
        <v>0</v>
      </c>
      <c r="G4944">
        <v>0</v>
      </c>
      <c r="H4944">
        <v>0</v>
      </c>
      <c r="I4944" t="s">
        <v>20052</v>
      </c>
      <c r="J4944">
        <v>0</v>
      </c>
      <c r="K4944">
        <v>0</v>
      </c>
      <c r="L4944">
        <v>0</v>
      </c>
      <c r="M4944">
        <v>0</v>
      </c>
      <c r="O4944">
        <v>0</v>
      </c>
    </row>
    <row r="4945" spans="1:15" x14ac:dyDescent="0.2">
      <c r="A4945" t="s">
        <v>20053</v>
      </c>
      <c r="B4945" t="s">
        <v>20054</v>
      </c>
      <c r="C4945" t="s">
        <v>20055</v>
      </c>
      <c r="D4945" t="s">
        <v>2812</v>
      </c>
      <c r="E4945">
        <v>2024</v>
      </c>
      <c r="F4945">
        <v>0</v>
      </c>
      <c r="G4945">
        <v>0</v>
      </c>
      <c r="H4945">
        <v>0</v>
      </c>
      <c r="I4945" t="s">
        <v>20056</v>
      </c>
      <c r="J4945">
        <v>0</v>
      </c>
      <c r="K4945">
        <v>0</v>
      </c>
      <c r="L4945">
        <v>0</v>
      </c>
      <c r="M4945">
        <v>0</v>
      </c>
      <c r="O4945">
        <v>0</v>
      </c>
    </row>
    <row r="4946" spans="1:15" x14ac:dyDescent="0.2">
      <c r="A4946" t="s">
        <v>20057</v>
      </c>
      <c r="B4946" t="s">
        <v>20058</v>
      </c>
      <c r="C4946" t="s">
        <v>20059</v>
      </c>
      <c r="D4946" t="s">
        <v>19165</v>
      </c>
      <c r="E4946">
        <v>2024</v>
      </c>
      <c r="F4946">
        <v>0</v>
      </c>
      <c r="G4946">
        <v>0</v>
      </c>
      <c r="H4946">
        <v>0</v>
      </c>
      <c r="I4946" t="s">
        <v>20060</v>
      </c>
      <c r="J4946">
        <v>0</v>
      </c>
      <c r="K4946">
        <v>0</v>
      </c>
      <c r="L4946">
        <v>0</v>
      </c>
      <c r="M4946">
        <v>0</v>
      </c>
      <c r="O4946">
        <v>0</v>
      </c>
    </row>
    <row r="4947" spans="1:15" x14ac:dyDescent="0.2">
      <c r="A4947" t="s">
        <v>20061</v>
      </c>
      <c r="B4947" t="s">
        <v>20062</v>
      </c>
      <c r="C4947" t="s">
        <v>20063</v>
      </c>
      <c r="D4947" t="s">
        <v>722</v>
      </c>
      <c r="E4947">
        <v>2024</v>
      </c>
      <c r="F4947">
        <v>0</v>
      </c>
      <c r="G4947">
        <v>0</v>
      </c>
      <c r="H4947">
        <v>0</v>
      </c>
      <c r="I4947" t="s">
        <v>20064</v>
      </c>
      <c r="J4947">
        <v>0</v>
      </c>
      <c r="K4947">
        <v>0</v>
      </c>
      <c r="L4947">
        <v>0</v>
      </c>
      <c r="M4947">
        <v>0</v>
      </c>
      <c r="O4947">
        <v>0</v>
      </c>
    </row>
    <row r="4948" spans="1:15" x14ac:dyDescent="0.2">
      <c r="A4948" t="s">
        <v>20065</v>
      </c>
      <c r="B4948" t="s">
        <v>20066</v>
      </c>
      <c r="C4948" t="s">
        <v>20067</v>
      </c>
      <c r="D4948" t="s">
        <v>2087</v>
      </c>
      <c r="E4948">
        <v>2022</v>
      </c>
      <c r="F4948">
        <v>0</v>
      </c>
      <c r="G4948">
        <v>0</v>
      </c>
      <c r="H4948">
        <v>0</v>
      </c>
      <c r="I4948" t="s">
        <v>20068</v>
      </c>
      <c r="J4948">
        <v>0</v>
      </c>
      <c r="K4948">
        <v>0</v>
      </c>
      <c r="L4948">
        <v>0</v>
      </c>
      <c r="M4948">
        <v>0</v>
      </c>
      <c r="O4948">
        <v>0</v>
      </c>
    </row>
    <row r="4949" spans="1:15" x14ac:dyDescent="0.2">
      <c r="A4949" t="s">
        <v>20069</v>
      </c>
      <c r="B4949" t="s">
        <v>20070</v>
      </c>
      <c r="C4949" t="s">
        <v>20071</v>
      </c>
      <c r="D4949" t="s">
        <v>722</v>
      </c>
      <c r="E4949">
        <v>2024</v>
      </c>
      <c r="F4949">
        <v>0</v>
      </c>
      <c r="G4949">
        <v>0</v>
      </c>
      <c r="H4949">
        <v>0</v>
      </c>
      <c r="I4949" t="s">
        <v>20072</v>
      </c>
      <c r="J4949">
        <v>0</v>
      </c>
      <c r="K4949">
        <v>0</v>
      </c>
      <c r="L4949">
        <v>0</v>
      </c>
      <c r="M4949">
        <v>0</v>
      </c>
      <c r="O4949">
        <v>0</v>
      </c>
    </row>
    <row r="4950" spans="1:15" x14ac:dyDescent="0.2">
      <c r="A4950" t="s">
        <v>20073</v>
      </c>
      <c r="B4950" t="s">
        <v>20074</v>
      </c>
      <c r="C4950" t="s">
        <v>20075</v>
      </c>
      <c r="D4950" t="s">
        <v>5526</v>
      </c>
      <c r="E4950">
        <v>2018</v>
      </c>
      <c r="F4950">
        <v>0</v>
      </c>
      <c r="G4950">
        <v>0</v>
      </c>
      <c r="H4950">
        <v>0</v>
      </c>
      <c r="I4950" t="s">
        <v>20076</v>
      </c>
      <c r="J4950">
        <v>0</v>
      </c>
      <c r="K4950">
        <v>0.32500000000000001</v>
      </c>
      <c r="L4950">
        <v>0.34699999999999998</v>
      </c>
      <c r="M4950">
        <v>0.32800000000000001</v>
      </c>
      <c r="O4950">
        <v>0</v>
      </c>
    </row>
    <row r="4951" spans="1:15" x14ac:dyDescent="0.2">
      <c r="A4951" t="s">
        <v>313</v>
      </c>
      <c r="B4951" t="s">
        <v>20077</v>
      </c>
      <c r="C4951" t="s">
        <v>20078</v>
      </c>
      <c r="D4951" t="s">
        <v>20079</v>
      </c>
      <c r="E4951">
        <v>1999</v>
      </c>
      <c r="F4951">
        <v>0</v>
      </c>
      <c r="G4951">
        <v>0</v>
      </c>
      <c r="H4951">
        <v>0</v>
      </c>
      <c r="I4951" t="s">
        <v>20080</v>
      </c>
      <c r="J4951">
        <v>0</v>
      </c>
      <c r="K4951">
        <v>0</v>
      </c>
      <c r="L4951">
        <v>0</v>
      </c>
      <c r="M4951">
        <v>0</v>
      </c>
      <c r="O4951">
        <v>0</v>
      </c>
    </row>
    <row r="4952" spans="1:15" x14ac:dyDescent="0.2">
      <c r="A4952" t="s">
        <v>20081</v>
      </c>
      <c r="B4952" t="s">
        <v>20082</v>
      </c>
      <c r="C4952" t="s">
        <v>20083</v>
      </c>
      <c r="D4952" t="s">
        <v>46</v>
      </c>
      <c r="E4952">
        <v>2024</v>
      </c>
      <c r="F4952">
        <v>0</v>
      </c>
      <c r="G4952">
        <v>0</v>
      </c>
      <c r="H4952">
        <v>0</v>
      </c>
      <c r="I4952" t="s">
        <v>20084</v>
      </c>
      <c r="J4952">
        <v>0</v>
      </c>
      <c r="K4952">
        <v>0</v>
      </c>
      <c r="L4952">
        <v>0</v>
      </c>
      <c r="M4952">
        <v>0</v>
      </c>
      <c r="O4952">
        <v>0</v>
      </c>
    </row>
    <row r="4953" spans="1:15" x14ac:dyDescent="0.2">
      <c r="A4953" t="s">
        <v>20085</v>
      </c>
      <c r="B4953" t="s">
        <v>20086</v>
      </c>
      <c r="C4953" t="s">
        <v>20087</v>
      </c>
      <c r="D4953" t="s">
        <v>20088</v>
      </c>
      <c r="E4953">
        <v>2024</v>
      </c>
      <c r="F4953">
        <v>0</v>
      </c>
      <c r="G4953">
        <v>0</v>
      </c>
      <c r="H4953">
        <v>0</v>
      </c>
      <c r="I4953" t="s">
        <v>20089</v>
      </c>
      <c r="J4953">
        <v>0.313</v>
      </c>
      <c r="K4953">
        <v>0.16200000000000001</v>
      </c>
      <c r="L4953">
        <v>0.10199999999999999</v>
      </c>
      <c r="M4953">
        <v>0.42299999999999999</v>
      </c>
      <c r="O4953">
        <v>0</v>
      </c>
    </row>
    <row r="4954" spans="1:15" x14ac:dyDescent="0.2">
      <c r="A4954" t="s">
        <v>313</v>
      </c>
      <c r="B4954" t="s">
        <v>20090</v>
      </c>
      <c r="C4954" t="s">
        <v>20091</v>
      </c>
      <c r="D4954" t="s">
        <v>20092</v>
      </c>
      <c r="E4954">
        <v>2011</v>
      </c>
      <c r="F4954">
        <v>0</v>
      </c>
      <c r="G4954">
        <v>0</v>
      </c>
      <c r="H4954">
        <v>0</v>
      </c>
      <c r="I4954" t="s">
        <v>20093</v>
      </c>
      <c r="J4954">
        <v>0</v>
      </c>
      <c r="K4954">
        <v>0</v>
      </c>
      <c r="L4954">
        <v>0</v>
      </c>
      <c r="M4954">
        <v>0</v>
      </c>
      <c r="O4954">
        <v>0</v>
      </c>
    </row>
    <row r="4955" spans="1:15" x14ac:dyDescent="0.2">
      <c r="A4955" t="s">
        <v>313</v>
      </c>
      <c r="B4955" t="s">
        <v>20094</v>
      </c>
      <c r="C4955" t="s">
        <v>20095</v>
      </c>
      <c r="D4955" t="s">
        <v>20096</v>
      </c>
      <c r="E4955">
        <v>2004</v>
      </c>
      <c r="F4955">
        <v>0</v>
      </c>
      <c r="G4955">
        <v>0</v>
      </c>
      <c r="H4955">
        <v>0</v>
      </c>
      <c r="I4955" t="s">
        <v>20097</v>
      </c>
      <c r="J4955">
        <v>0</v>
      </c>
      <c r="K4955">
        <v>0</v>
      </c>
      <c r="L4955">
        <v>0</v>
      </c>
      <c r="M4955">
        <v>0</v>
      </c>
      <c r="O4955">
        <v>0</v>
      </c>
    </row>
    <row r="4956" spans="1:15" x14ac:dyDescent="0.2">
      <c r="A4956" t="s">
        <v>20098</v>
      </c>
      <c r="B4956" t="s">
        <v>20099</v>
      </c>
      <c r="C4956" t="s">
        <v>20100</v>
      </c>
      <c r="D4956" t="s">
        <v>1511</v>
      </c>
      <c r="E4956">
        <v>2024</v>
      </c>
      <c r="F4956">
        <v>0</v>
      </c>
      <c r="G4956">
        <v>0</v>
      </c>
      <c r="H4956">
        <v>0</v>
      </c>
      <c r="I4956" t="s">
        <v>20101</v>
      </c>
      <c r="J4956">
        <v>0.29499999999999998</v>
      </c>
      <c r="K4956">
        <v>4.2999999999999997E-2</v>
      </c>
      <c r="L4956">
        <v>0.24099999999999999</v>
      </c>
      <c r="M4956">
        <v>0.42099999999999999</v>
      </c>
      <c r="O4956">
        <v>0</v>
      </c>
    </row>
    <row r="4957" spans="1:15" x14ac:dyDescent="0.2">
      <c r="A4957" t="s">
        <v>20102</v>
      </c>
      <c r="B4957" t="s">
        <v>20103</v>
      </c>
      <c r="C4957" t="s">
        <v>20104</v>
      </c>
      <c r="D4957" t="s">
        <v>1884</v>
      </c>
      <c r="E4957">
        <v>2022</v>
      </c>
      <c r="F4957">
        <v>0</v>
      </c>
      <c r="G4957">
        <v>0</v>
      </c>
      <c r="H4957">
        <v>0</v>
      </c>
      <c r="I4957" t="s">
        <v>20105</v>
      </c>
      <c r="J4957">
        <v>0</v>
      </c>
      <c r="K4957">
        <v>0</v>
      </c>
      <c r="L4957">
        <v>0</v>
      </c>
      <c r="M4957">
        <v>0</v>
      </c>
      <c r="O4957">
        <v>0</v>
      </c>
    </row>
    <row r="4958" spans="1:15" x14ac:dyDescent="0.2">
      <c r="A4958" t="s">
        <v>20106</v>
      </c>
      <c r="B4958" t="s">
        <v>20107</v>
      </c>
      <c r="C4958" t="s">
        <v>20108</v>
      </c>
      <c r="D4958" t="s">
        <v>483</v>
      </c>
      <c r="E4958">
        <v>2016</v>
      </c>
      <c r="F4958">
        <v>0</v>
      </c>
      <c r="G4958">
        <v>0</v>
      </c>
      <c r="H4958">
        <v>0</v>
      </c>
      <c r="I4958" t="s">
        <v>20109</v>
      </c>
      <c r="J4958">
        <v>0</v>
      </c>
      <c r="K4958">
        <v>0</v>
      </c>
      <c r="L4958">
        <v>0</v>
      </c>
      <c r="M4958">
        <v>0</v>
      </c>
      <c r="O4958">
        <v>0</v>
      </c>
    </row>
    <row r="4959" spans="1:15" x14ac:dyDescent="0.2">
      <c r="A4959" t="s">
        <v>20110</v>
      </c>
      <c r="B4959" t="s">
        <v>20111</v>
      </c>
      <c r="C4959" t="s">
        <v>20112</v>
      </c>
      <c r="D4959" t="s">
        <v>512</v>
      </c>
      <c r="E4959">
        <v>2023</v>
      </c>
      <c r="F4959">
        <v>0</v>
      </c>
      <c r="G4959">
        <v>0</v>
      </c>
      <c r="H4959">
        <v>0</v>
      </c>
      <c r="I4959" t="s">
        <v>20113</v>
      </c>
      <c r="J4959">
        <v>0</v>
      </c>
      <c r="K4959">
        <v>0</v>
      </c>
      <c r="L4959">
        <v>0</v>
      </c>
      <c r="M4959">
        <v>0</v>
      </c>
      <c r="O4959">
        <v>0</v>
      </c>
    </row>
    <row r="4960" spans="1:15" x14ac:dyDescent="0.2">
      <c r="A4960" t="s">
        <v>20114</v>
      </c>
      <c r="B4960" t="s">
        <v>20115</v>
      </c>
      <c r="C4960" t="s">
        <v>20116</v>
      </c>
      <c r="D4960" t="s">
        <v>6375</v>
      </c>
      <c r="E4960">
        <v>2024</v>
      </c>
      <c r="F4960">
        <v>0</v>
      </c>
      <c r="G4960">
        <v>0</v>
      </c>
      <c r="H4960">
        <v>0</v>
      </c>
      <c r="I4960" t="s">
        <v>20117</v>
      </c>
      <c r="J4960">
        <v>0</v>
      </c>
      <c r="K4960">
        <v>0</v>
      </c>
      <c r="L4960">
        <v>0</v>
      </c>
      <c r="M4960">
        <v>0</v>
      </c>
      <c r="O4960">
        <v>0</v>
      </c>
    </row>
    <row r="4961" spans="1:15" x14ac:dyDescent="0.2">
      <c r="A4961" t="s">
        <v>20118</v>
      </c>
      <c r="B4961" t="s">
        <v>20119</v>
      </c>
      <c r="C4961" t="s">
        <v>20120</v>
      </c>
      <c r="D4961" t="s">
        <v>20121</v>
      </c>
      <c r="E4961">
        <v>2018</v>
      </c>
      <c r="F4961">
        <v>0</v>
      </c>
      <c r="G4961">
        <v>0</v>
      </c>
      <c r="H4961">
        <v>0</v>
      </c>
      <c r="I4961" t="s">
        <v>20122</v>
      </c>
      <c r="J4961">
        <v>0</v>
      </c>
      <c r="K4961">
        <v>0</v>
      </c>
      <c r="L4961">
        <v>0</v>
      </c>
      <c r="M4961">
        <v>0</v>
      </c>
      <c r="O4961">
        <v>0</v>
      </c>
    </row>
    <row r="4962" spans="1:15" x14ac:dyDescent="0.2">
      <c r="A4962" t="s">
        <v>313</v>
      </c>
      <c r="B4962" t="s">
        <v>20123</v>
      </c>
      <c r="C4962" t="s">
        <v>20124</v>
      </c>
      <c r="D4962" t="s">
        <v>19801</v>
      </c>
      <c r="E4962">
        <v>1998</v>
      </c>
      <c r="F4962">
        <v>0</v>
      </c>
      <c r="G4962">
        <v>0</v>
      </c>
      <c r="H4962">
        <v>0</v>
      </c>
      <c r="I4962" t="s">
        <v>20125</v>
      </c>
      <c r="J4962">
        <v>0</v>
      </c>
      <c r="K4962">
        <v>0</v>
      </c>
      <c r="L4962">
        <v>0</v>
      </c>
      <c r="M4962">
        <v>0</v>
      </c>
      <c r="O4962">
        <v>0</v>
      </c>
    </row>
    <row r="4963" spans="1:15" x14ac:dyDescent="0.2">
      <c r="A4963" t="s">
        <v>20126</v>
      </c>
      <c r="B4963" t="s">
        <v>20127</v>
      </c>
      <c r="C4963" t="s">
        <v>20128</v>
      </c>
      <c r="D4963" t="s">
        <v>860</v>
      </c>
      <c r="E4963">
        <v>2022</v>
      </c>
      <c r="F4963">
        <v>0</v>
      </c>
      <c r="G4963">
        <v>0</v>
      </c>
      <c r="H4963">
        <v>0</v>
      </c>
      <c r="I4963" t="s">
        <v>20129</v>
      </c>
      <c r="J4963">
        <v>0</v>
      </c>
      <c r="K4963">
        <v>0</v>
      </c>
      <c r="L4963">
        <v>0</v>
      </c>
      <c r="M4963">
        <v>0</v>
      </c>
      <c r="O4963">
        <v>0</v>
      </c>
    </row>
    <row r="4964" spans="1:15" x14ac:dyDescent="0.2">
      <c r="A4964" t="s">
        <v>20130</v>
      </c>
      <c r="B4964" t="s">
        <v>20131</v>
      </c>
      <c r="C4964" t="s">
        <v>20132</v>
      </c>
      <c r="D4964" t="s">
        <v>155</v>
      </c>
      <c r="E4964">
        <v>2023</v>
      </c>
      <c r="F4964">
        <v>0</v>
      </c>
      <c r="G4964">
        <v>0</v>
      </c>
      <c r="H4964">
        <v>0</v>
      </c>
      <c r="I4964" t="s">
        <v>20133</v>
      </c>
      <c r="J4964">
        <v>0</v>
      </c>
      <c r="K4964">
        <v>0</v>
      </c>
      <c r="L4964">
        <v>0</v>
      </c>
      <c r="M4964">
        <v>0</v>
      </c>
      <c r="O4964">
        <v>0</v>
      </c>
    </row>
    <row r="4965" spans="1:15" x14ac:dyDescent="0.2">
      <c r="A4965" t="s">
        <v>20134</v>
      </c>
      <c r="B4965" t="s">
        <v>20135</v>
      </c>
      <c r="C4965" t="s">
        <v>20136</v>
      </c>
      <c r="D4965" t="s">
        <v>14331</v>
      </c>
      <c r="E4965">
        <v>2019</v>
      </c>
      <c r="F4965">
        <v>0</v>
      </c>
      <c r="G4965">
        <v>0</v>
      </c>
      <c r="H4965">
        <v>0</v>
      </c>
      <c r="I4965" t="s">
        <v>20137</v>
      </c>
      <c r="J4965">
        <v>0</v>
      </c>
      <c r="K4965">
        <v>0</v>
      </c>
      <c r="L4965">
        <v>0</v>
      </c>
      <c r="M4965">
        <v>0</v>
      </c>
      <c r="O4965">
        <v>0</v>
      </c>
    </row>
    <row r="4966" spans="1:15" x14ac:dyDescent="0.2">
      <c r="A4966" t="s">
        <v>20138</v>
      </c>
      <c r="B4966" t="s">
        <v>9486</v>
      </c>
      <c r="C4966" t="s">
        <v>20139</v>
      </c>
      <c r="D4966" t="s">
        <v>349</v>
      </c>
      <c r="E4966">
        <v>2018</v>
      </c>
      <c r="F4966">
        <v>0</v>
      </c>
      <c r="G4966">
        <v>0</v>
      </c>
      <c r="H4966">
        <v>0</v>
      </c>
      <c r="I4966" t="s">
        <v>20140</v>
      </c>
      <c r="J4966">
        <v>0.34100000000000003</v>
      </c>
      <c r="K4966">
        <v>0.20699999999999999</v>
      </c>
      <c r="L4966">
        <v>0.17</v>
      </c>
      <c r="M4966">
        <v>0.28199999999999997</v>
      </c>
      <c r="O4966">
        <v>0</v>
      </c>
    </row>
    <row r="4967" spans="1:15" x14ac:dyDescent="0.2">
      <c r="A4967" t="s">
        <v>20141</v>
      </c>
      <c r="B4967" t="s">
        <v>20142</v>
      </c>
      <c r="C4967" t="s">
        <v>20143</v>
      </c>
      <c r="D4967" t="s">
        <v>2316</v>
      </c>
      <c r="E4967">
        <v>2011</v>
      </c>
      <c r="F4967">
        <v>0</v>
      </c>
      <c r="G4967">
        <v>0</v>
      </c>
      <c r="H4967">
        <v>0</v>
      </c>
      <c r="I4967" t="s">
        <v>20144</v>
      </c>
      <c r="J4967">
        <v>0</v>
      </c>
      <c r="K4967">
        <v>0</v>
      </c>
      <c r="L4967">
        <v>0</v>
      </c>
      <c r="M4967">
        <v>0</v>
      </c>
      <c r="O4967">
        <v>0</v>
      </c>
    </row>
    <row r="4968" spans="1:15" x14ac:dyDescent="0.2">
      <c r="A4968" t="s">
        <v>20145</v>
      </c>
      <c r="B4968" t="s">
        <v>20146</v>
      </c>
      <c r="C4968" t="s">
        <v>20147</v>
      </c>
      <c r="D4968" t="s">
        <v>1061</v>
      </c>
      <c r="E4968">
        <v>2024</v>
      </c>
      <c r="F4968">
        <v>0</v>
      </c>
      <c r="G4968">
        <v>0</v>
      </c>
      <c r="H4968">
        <v>0</v>
      </c>
      <c r="I4968" t="s">
        <v>20148</v>
      </c>
      <c r="J4968">
        <v>0</v>
      </c>
      <c r="K4968">
        <v>0</v>
      </c>
      <c r="L4968">
        <v>0</v>
      </c>
      <c r="M4968">
        <v>0</v>
      </c>
      <c r="O4968">
        <v>0</v>
      </c>
    </row>
    <row r="4969" spans="1:15" x14ac:dyDescent="0.2">
      <c r="A4969" t="s">
        <v>20149</v>
      </c>
      <c r="B4969" t="s">
        <v>20150</v>
      </c>
      <c r="C4969" t="s">
        <v>20151</v>
      </c>
      <c r="D4969" t="s">
        <v>1479</v>
      </c>
      <c r="E4969">
        <v>2023</v>
      </c>
      <c r="F4969">
        <v>0</v>
      </c>
      <c r="G4969">
        <v>0</v>
      </c>
      <c r="H4969">
        <v>0</v>
      </c>
      <c r="I4969" t="s">
        <v>20152</v>
      </c>
      <c r="J4969">
        <v>0</v>
      </c>
      <c r="K4969">
        <v>0</v>
      </c>
      <c r="L4969">
        <v>0</v>
      </c>
      <c r="M4969">
        <v>0</v>
      </c>
      <c r="O4969">
        <v>0</v>
      </c>
    </row>
    <row r="4970" spans="1:15" x14ac:dyDescent="0.2">
      <c r="A4970" t="s">
        <v>20153</v>
      </c>
      <c r="B4970" t="s">
        <v>20154</v>
      </c>
      <c r="C4970" t="s">
        <v>20155</v>
      </c>
      <c r="D4970" t="s">
        <v>526</v>
      </c>
      <c r="E4970">
        <v>2023</v>
      </c>
      <c r="F4970">
        <v>0</v>
      </c>
      <c r="G4970">
        <v>0</v>
      </c>
      <c r="H4970">
        <v>0</v>
      </c>
      <c r="I4970" t="s">
        <v>20156</v>
      </c>
      <c r="J4970">
        <v>0</v>
      </c>
      <c r="K4970">
        <v>0</v>
      </c>
      <c r="L4970">
        <v>0</v>
      </c>
      <c r="M4970">
        <v>0</v>
      </c>
      <c r="O4970">
        <v>0</v>
      </c>
    </row>
    <row r="4971" spans="1:15" x14ac:dyDescent="0.2">
      <c r="A4971" t="s">
        <v>20157</v>
      </c>
      <c r="B4971" t="s">
        <v>20158</v>
      </c>
      <c r="C4971" t="s">
        <v>20159</v>
      </c>
      <c r="D4971" t="s">
        <v>20160</v>
      </c>
      <c r="E4971">
        <v>2024</v>
      </c>
      <c r="F4971">
        <v>0</v>
      </c>
      <c r="G4971">
        <v>0</v>
      </c>
      <c r="H4971">
        <v>0</v>
      </c>
      <c r="I4971" t="s">
        <v>20161</v>
      </c>
      <c r="J4971">
        <v>0</v>
      </c>
      <c r="K4971">
        <v>0</v>
      </c>
      <c r="L4971">
        <v>0</v>
      </c>
      <c r="M4971">
        <v>0</v>
      </c>
      <c r="O4971">
        <v>0</v>
      </c>
    </row>
    <row r="4972" spans="1:15" x14ac:dyDescent="0.2">
      <c r="A4972" t="s">
        <v>20162</v>
      </c>
      <c r="B4972" t="s">
        <v>20163</v>
      </c>
      <c r="C4972" t="s">
        <v>20164</v>
      </c>
      <c r="D4972" t="s">
        <v>646</v>
      </c>
      <c r="E4972">
        <v>2024</v>
      </c>
      <c r="F4972">
        <v>0</v>
      </c>
      <c r="G4972">
        <v>0</v>
      </c>
      <c r="H4972">
        <v>0</v>
      </c>
      <c r="I4972" t="s">
        <v>20165</v>
      </c>
      <c r="J4972">
        <v>0</v>
      </c>
      <c r="K4972">
        <v>0</v>
      </c>
      <c r="L4972">
        <v>0</v>
      </c>
      <c r="M4972">
        <v>0</v>
      </c>
      <c r="O4972">
        <v>0</v>
      </c>
    </row>
    <row r="4973" spans="1:15" x14ac:dyDescent="0.2">
      <c r="A4973" t="s">
        <v>20166</v>
      </c>
      <c r="B4973" t="s">
        <v>20167</v>
      </c>
      <c r="C4973" t="s">
        <v>20168</v>
      </c>
      <c r="D4973" t="s">
        <v>722</v>
      </c>
      <c r="E4973">
        <v>2024</v>
      </c>
      <c r="F4973">
        <v>0</v>
      </c>
      <c r="G4973">
        <v>0</v>
      </c>
      <c r="H4973">
        <v>0</v>
      </c>
      <c r="I4973" t="s">
        <v>20169</v>
      </c>
      <c r="J4973">
        <v>0</v>
      </c>
      <c r="K4973">
        <v>0</v>
      </c>
      <c r="L4973">
        <v>0</v>
      </c>
      <c r="M4973">
        <v>0</v>
      </c>
      <c r="O4973">
        <v>0</v>
      </c>
    </row>
    <row r="4974" spans="1:15" x14ac:dyDescent="0.2">
      <c r="A4974" t="s">
        <v>20170</v>
      </c>
      <c r="B4974" t="s">
        <v>20171</v>
      </c>
      <c r="C4974" t="s">
        <v>20172</v>
      </c>
      <c r="D4974" t="s">
        <v>449</v>
      </c>
      <c r="E4974">
        <v>2024</v>
      </c>
      <c r="F4974">
        <v>0</v>
      </c>
      <c r="G4974">
        <v>0</v>
      </c>
      <c r="H4974">
        <v>0</v>
      </c>
      <c r="I4974" t="s">
        <v>20173</v>
      </c>
      <c r="J4974">
        <v>0</v>
      </c>
      <c r="K4974">
        <v>0</v>
      </c>
      <c r="L4974">
        <v>0</v>
      </c>
      <c r="M4974">
        <v>0</v>
      </c>
      <c r="O4974">
        <v>0</v>
      </c>
    </row>
    <row r="4975" spans="1:15" x14ac:dyDescent="0.2">
      <c r="A4975" t="s">
        <v>20174</v>
      </c>
      <c r="B4975" t="s">
        <v>20175</v>
      </c>
      <c r="C4975" t="s">
        <v>20176</v>
      </c>
      <c r="D4975" t="s">
        <v>3857</v>
      </c>
      <c r="E4975">
        <v>1991</v>
      </c>
      <c r="F4975">
        <v>0</v>
      </c>
      <c r="G4975">
        <v>0</v>
      </c>
      <c r="H4975">
        <v>0</v>
      </c>
      <c r="I4975" t="s">
        <v>20177</v>
      </c>
      <c r="J4975">
        <v>0</v>
      </c>
      <c r="K4975">
        <v>0</v>
      </c>
      <c r="L4975">
        <v>0</v>
      </c>
      <c r="M4975">
        <v>0</v>
      </c>
      <c r="O4975">
        <v>0</v>
      </c>
    </row>
    <row r="4976" spans="1:15" x14ac:dyDescent="0.2">
      <c r="A4976" t="s">
        <v>20178</v>
      </c>
      <c r="B4976" t="s">
        <v>2579</v>
      </c>
      <c r="C4976" t="s">
        <v>20179</v>
      </c>
      <c r="D4976" t="s">
        <v>1061</v>
      </c>
      <c r="E4976">
        <v>2023</v>
      </c>
      <c r="F4976">
        <v>0</v>
      </c>
      <c r="G4976">
        <v>0</v>
      </c>
      <c r="H4976">
        <v>0</v>
      </c>
      <c r="I4976" t="s">
        <v>20180</v>
      </c>
      <c r="J4976">
        <v>0</v>
      </c>
      <c r="K4976">
        <v>0</v>
      </c>
      <c r="L4976">
        <v>0</v>
      </c>
      <c r="M4976">
        <v>0</v>
      </c>
      <c r="O4976">
        <v>0</v>
      </c>
    </row>
    <row r="4977" spans="1:15" x14ac:dyDescent="0.2">
      <c r="A4977" t="s">
        <v>20181</v>
      </c>
      <c r="B4977" t="s">
        <v>20182</v>
      </c>
      <c r="C4977" t="s">
        <v>20183</v>
      </c>
      <c r="D4977" t="s">
        <v>860</v>
      </c>
      <c r="E4977">
        <v>2013</v>
      </c>
      <c r="F4977">
        <v>0</v>
      </c>
      <c r="G4977">
        <v>0</v>
      </c>
      <c r="H4977">
        <v>0</v>
      </c>
      <c r="I4977" t="s">
        <v>20184</v>
      </c>
      <c r="J4977">
        <v>0</v>
      </c>
      <c r="K4977">
        <v>0</v>
      </c>
      <c r="L4977">
        <v>0</v>
      </c>
      <c r="M4977">
        <v>0</v>
      </c>
      <c r="O4977">
        <v>0</v>
      </c>
    </row>
    <row r="4978" spans="1:15" x14ac:dyDescent="0.2">
      <c r="A4978" t="s">
        <v>20185</v>
      </c>
      <c r="B4978" t="s">
        <v>20186</v>
      </c>
      <c r="C4978" t="s">
        <v>20187</v>
      </c>
      <c r="D4978" t="s">
        <v>3238</v>
      </c>
      <c r="E4978">
        <v>2022</v>
      </c>
      <c r="F4978">
        <v>0</v>
      </c>
      <c r="G4978">
        <v>0</v>
      </c>
      <c r="H4978">
        <v>0</v>
      </c>
      <c r="I4978" t="s">
        <v>20188</v>
      </c>
      <c r="J4978">
        <v>0</v>
      </c>
      <c r="K4978">
        <v>0</v>
      </c>
      <c r="L4978">
        <v>0</v>
      </c>
      <c r="M4978">
        <v>0</v>
      </c>
      <c r="O4978">
        <v>0</v>
      </c>
    </row>
    <row r="4979" spans="1:15" x14ac:dyDescent="0.2">
      <c r="A4979" t="s">
        <v>20189</v>
      </c>
      <c r="B4979" t="s">
        <v>20190</v>
      </c>
      <c r="C4979" t="s">
        <v>20191</v>
      </c>
      <c r="D4979" t="s">
        <v>3217</v>
      </c>
      <c r="E4979">
        <v>1992</v>
      </c>
      <c r="F4979">
        <v>0</v>
      </c>
      <c r="G4979">
        <v>0</v>
      </c>
      <c r="H4979">
        <v>0</v>
      </c>
      <c r="I4979" t="s">
        <v>20192</v>
      </c>
      <c r="J4979">
        <v>0</v>
      </c>
      <c r="K4979">
        <v>0</v>
      </c>
      <c r="L4979">
        <v>0</v>
      </c>
      <c r="M4979">
        <v>0</v>
      </c>
      <c r="O4979">
        <v>0</v>
      </c>
    </row>
    <row r="4980" spans="1:15" x14ac:dyDescent="0.2">
      <c r="A4980" t="s">
        <v>313</v>
      </c>
      <c r="B4980" t="s">
        <v>13774</v>
      </c>
      <c r="C4980" t="s">
        <v>20193</v>
      </c>
      <c r="D4980" t="s">
        <v>20194</v>
      </c>
      <c r="E4980">
        <v>1997</v>
      </c>
      <c r="F4980">
        <v>0</v>
      </c>
      <c r="G4980">
        <v>0</v>
      </c>
      <c r="H4980">
        <v>0</v>
      </c>
      <c r="I4980" t="s">
        <v>20195</v>
      </c>
      <c r="J4980">
        <v>0</v>
      </c>
      <c r="K4980">
        <v>0</v>
      </c>
      <c r="L4980">
        <v>0</v>
      </c>
      <c r="M4980">
        <v>0</v>
      </c>
      <c r="O4980">
        <v>0</v>
      </c>
    </row>
    <row r="4981" spans="1:15" x14ac:dyDescent="0.2">
      <c r="A4981" t="s">
        <v>313</v>
      </c>
      <c r="B4981" t="s">
        <v>313</v>
      </c>
      <c r="C4981" t="s">
        <v>20196</v>
      </c>
      <c r="D4981" t="s">
        <v>20197</v>
      </c>
      <c r="E4981">
        <v>2003</v>
      </c>
      <c r="F4981">
        <v>0</v>
      </c>
      <c r="G4981">
        <v>0</v>
      </c>
      <c r="H4981">
        <v>0</v>
      </c>
      <c r="I4981" t="s">
        <v>20198</v>
      </c>
      <c r="J4981">
        <v>0</v>
      </c>
      <c r="K4981">
        <v>0</v>
      </c>
      <c r="L4981">
        <v>0</v>
      </c>
      <c r="M4981">
        <v>0</v>
      </c>
      <c r="O4981">
        <v>0</v>
      </c>
    </row>
    <row r="4982" spans="1:15" x14ac:dyDescent="0.2">
      <c r="A4982" t="s">
        <v>313</v>
      </c>
      <c r="B4982" t="s">
        <v>313</v>
      </c>
      <c r="C4982" t="s">
        <v>20199</v>
      </c>
      <c r="D4982" t="s">
        <v>20197</v>
      </c>
      <c r="E4982">
        <v>2003</v>
      </c>
      <c r="F4982">
        <v>0</v>
      </c>
      <c r="G4982">
        <v>0</v>
      </c>
      <c r="H4982">
        <v>0</v>
      </c>
      <c r="I4982" t="s">
        <v>20200</v>
      </c>
      <c r="J4982">
        <v>0</v>
      </c>
      <c r="K4982">
        <v>0</v>
      </c>
      <c r="L4982">
        <v>0</v>
      </c>
      <c r="M4982">
        <v>0</v>
      </c>
      <c r="O4982">
        <v>0</v>
      </c>
    </row>
    <row r="4983" spans="1:15" x14ac:dyDescent="0.2">
      <c r="A4983" t="s">
        <v>313</v>
      </c>
      <c r="B4983" t="s">
        <v>313</v>
      </c>
      <c r="C4983" t="s">
        <v>20201</v>
      </c>
      <c r="D4983" t="s">
        <v>20197</v>
      </c>
      <c r="E4983">
        <v>2003</v>
      </c>
      <c r="F4983">
        <v>0</v>
      </c>
      <c r="G4983">
        <v>0</v>
      </c>
      <c r="H4983">
        <v>0</v>
      </c>
      <c r="I4983" t="s">
        <v>20202</v>
      </c>
      <c r="J4983">
        <v>0</v>
      </c>
      <c r="K4983">
        <v>0</v>
      </c>
      <c r="L4983">
        <v>0</v>
      </c>
      <c r="M4983">
        <v>0</v>
      </c>
      <c r="O49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Pivot-Table</vt:lpstr>
      <vt:lpstr>Thematic Map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2025-01-01T02:30:36Z</dcterms:modified>
</cp:coreProperties>
</file>