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M\Downloads\Data_Science\Lctr_Recording\Power Bi\"/>
    </mc:Choice>
  </mc:AlternateContent>
  <bookViews>
    <workbookView xWindow="0" yWindow="0" windowWidth="13044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D184" i="1" l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173" i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34" i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5" i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14" i="1"/>
  <c r="D2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</calcChain>
</file>

<file path=xl/sharedStrings.xml><?xml version="1.0" encoding="utf-8"?>
<sst xmlns="http://schemas.openxmlformats.org/spreadsheetml/2006/main" count="405" uniqueCount="57">
  <si>
    <t>Location</t>
  </si>
  <si>
    <t>City</t>
  </si>
  <si>
    <t>Income</t>
  </si>
  <si>
    <t>customer_Id</t>
  </si>
  <si>
    <t>Mobile_No.</t>
  </si>
  <si>
    <t>Pune</t>
  </si>
  <si>
    <t>Mumbai</t>
  </si>
  <si>
    <t>Bhosari</t>
  </si>
  <si>
    <t>Chinchwadgaon</t>
  </si>
  <si>
    <t>Ghorpade Peth</t>
  </si>
  <si>
    <t>Ghorpuri Bazar</t>
  </si>
  <si>
    <t>Hadpsar</t>
  </si>
  <si>
    <t>Indrayaninagar</t>
  </si>
  <si>
    <t>Lokmanyanagar</t>
  </si>
  <si>
    <t>Varale</t>
  </si>
  <si>
    <t>Talegaon</t>
  </si>
  <si>
    <t>Ambi</t>
  </si>
  <si>
    <t>Mohamadwadi</t>
  </si>
  <si>
    <t>Urse</t>
  </si>
  <si>
    <t>Somatne</t>
  </si>
  <si>
    <t>Chinchwad East</t>
  </si>
  <si>
    <t>Khadakwasla</t>
  </si>
  <si>
    <t>Khondhwa Kh</t>
  </si>
  <si>
    <t>Parandwadi</t>
  </si>
  <si>
    <t>Magarpatta</t>
  </si>
  <si>
    <t>Wakad</t>
  </si>
  <si>
    <t>Ravet</t>
  </si>
  <si>
    <t>FC Road</t>
  </si>
  <si>
    <t>Masulkar Colony</t>
  </si>
  <si>
    <t>A.r. Shala</t>
  </si>
  <si>
    <t>Ambewadi</t>
  </si>
  <si>
    <t>Bandra West</t>
  </si>
  <si>
    <t>Haines Road</t>
  </si>
  <si>
    <t>Holiday Camp</t>
  </si>
  <si>
    <t>Irla</t>
  </si>
  <si>
    <t>Jacob Circle</t>
  </si>
  <si>
    <t>M A Marg</t>
  </si>
  <si>
    <t>Madhavbaug</t>
  </si>
  <si>
    <t>Mahim Bazar</t>
  </si>
  <si>
    <t>Prabhadevi</t>
  </si>
  <si>
    <t>Princess Dock</t>
  </si>
  <si>
    <t>Ramwadi</t>
  </si>
  <si>
    <t>Worli Colony</t>
  </si>
  <si>
    <t>Wadala Rs</t>
  </si>
  <si>
    <t>Vesava</t>
  </si>
  <si>
    <t>V.w.t.c.</t>
  </si>
  <si>
    <t>V.p. Road</t>
  </si>
  <si>
    <t>V K Bhavan</t>
  </si>
  <si>
    <t>Dadar</t>
  </si>
  <si>
    <t>Dharavi</t>
  </si>
  <si>
    <t>Falkland Road</t>
  </si>
  <si>
    <t>Girgaon</t>
  </si>
  <si>
    <t>Juhu</t>
  </si>
  <si>
    <t>Kalbadevi</t>
  </si>
  <si>
    <t>Kandivali Rs</t>
  </si>
  <si>
    <t>Kurla</t>
  </si>
  <si>
    <t>Lal Baug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</si>
</sst>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2" fillId="0" borderId="0" xfId="0" applyFont="1" applyAlignme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E2" sqref="E2"/>
    </sheetView>
  </sheetViews>
  <sheetFormatPr defaultRowHeight="14.4" x14ac:dyDescent="0.3"/>
  <cols>
    <col min="1" max="1" width="16.6640625" bestFit="1" customWidth="1"/>
    <col min="2" max="2" width="16.6640625" customWidth="1"/>
    <col min="3" max="3" width="13.33203125" customWidth="1"/>
    <col min="4" max="4" width="14" customWidth="1"/>
    <col min="5" max="5" width="16.88671875" customWidth="1"/>
    <col min="6" max="6" width="13.21875" customWidth="1"/>
    <col min="7" max="7" width="13.88671875" customWidth="1"/>
    <col min="8" max="8" width="12.6640625" customWidth="1"/>
  </cols>
  <sheetData>
    <row r="1" spans="1:5" x14ac:dyDescent="0.3">
      <c r="A1" s="2" t="s">
        <v>3</v>
      </c>
      <c r="B1" s="3" t="s">
        <v>0</v>
      </c>
      <c r="C1" s="3" t="s">
        <v>1</v>
      </c>
      <c r="D1" s="2" t="s">
        <v>4</v>
      </c>
      <c r="E1" s="3" t="s">
        <v>2</v>
      </c>
    </row>
    <row r="2" spans="1:5" x14ac:dyDescent="0.3">
      <c r="A2" s="1">
        <f>100000+1234</f>
        <v>101234</v>
      </c>
      <c r="B2" s="4" t="s">
        <v>7</v>
      </c>
      <c r="C2" t="s">
        <v>5</v>
      </c>
      <c r="D2" s="1">
        <f>7000000000+1234</f>
        <v>7000001234</v>
      </c>
      <c r="E2">
        <f ca="1">RANDBETWEEN(1000000,3000000)</f>
        <v>1916179</v>
      </c>
    </row>
    <row r="3" spans="1:5" x14ac:dyDescent="0.3">
      <c r="A3" s="1">
        <f>A2+1234</f>
        <v>102468</v>
      </c>
      <c r="B3" s="5" t="s">
        <v>8</v>
      </c>
      <c r="C3" t="s">
        <v>5</v>
      </c>
      <c r="D3" s="1">
        <f>D2+1112</f>
        <v>7000002346</v>
      </c>
      <c r="E3">
        <f t="shared" ref="E3:E66" ca="1" si="0">RANDBETWEEN(1000000,3000000)</f>
        <v>1375282</v>
      </c>
    </row>
    <row r="4" spans="1:5" x14ac:dyDescent="0.3">
      <c r="A4" s="1">
        <f t="shared" ref="A4:A67" si="1">A3+1234</f>
        <v>103702</v>
      </c>
      <c r="B4" s="5" t="s">
        <v>9</v>
      </c>
      <c r="C4" t="s">
        <v>5</v>
      </c>
      <c r="D4" s="1">
        <f t="shared" ref="D4:D67" si="2">D3+1112</f>
        <v>7000003458</v>
      </c>
      <c r="E4">
        <f t="shared" ca="1" si="0"/>
        <v>1433381</v>
      </c>
    </row>
    <row r="5" spans="1:5" x14ac:dyDescent="0.3">
      <c r="A5" s="1">
        <f t="shared" si="1"/>
        <v>104936</v>
      </c>
      <c r="B5" s="5" t="s">
        <v>10</v>
      </c>
      <c r="C5" t="s">
        <v>5</v>
      </c>
      <c r="D5" s="1">
        <f t="shared" si="2"/>
        <v>7000004570</v>
      </c>
      <c r="E5">
        <f t="shared" ca="1" si="0"/>
        <v>2371514</v>
      </c>
    </row>
    <row r="6" spans="1:5" x14ac:dyDescent="0.3">
      <c r="A6" s="1">
        <f t="shared" si="1"/>
        <v>106170</v>
      </c>
      <c r="B6" s="4" t="s">
        <v>11</v>
      </c>
      <c r="C6" t="s">
        <v>5</v>
      </c>
      <c r="D6" s="1">
        <f t="shared" si="2"/>
        <v>7000005682</v>
      </c>
      <c r="E6">
        <f t="shared" ca="1" si="0"/>
        <v>1373762</v>
      </c>
    </row>
    <row r="7" spans="1:5" x14ac:dyDescent="0.3">
      <c r="A7" s="1">
        <f t="shared" si="1"/>
        <v>107404</v>
      </c>
      <c r="B7" s="5" t="s">
        <v>12</v>
      </c>
      <c r="C7" t="s">
        <v>5</v>
      </c>
      <c r="D7" s="1">
        <f t="shared" si="2"/>
        <v>7000006794</v>
      </c>
      <c r="E7">
        <f t="shared" ca="1" si="0"/>
        <v>2940782</v>
      </c>
    </row>
    <row r="8" spans="1:5" x14ac:dyDescent="0.3">
      <c r="A8" s="1">
        <f t="shared" si="1"/>
        <v>108638</v>
      </c>
      <c r="B8" s="5" t="s">
        <v>13</v>
      </c>
      <c r="C8" t="s">
        <v>5</v>
      </c>
      <c r="D8" s="1">
        <f t="shared" si="2"/>
        <v>7000007906</v>
      </c>
      <c r="E8">
        <f t="shared" ca="1" si="0"/>
        <v>1836623</v>
      </c>
    </row>
    <row r="9" spans="1:5" x14ac:dyDescent="0.3">
      <c r="A9" s="1">
        <f t="shared" si="1"/>
        <v>109872</v>
      </c>
      <c r="B9" s="5" t="s">
        <v>14</v>
      </c>
      <c r="C9" t="s">
        <v>5</v>
      </c>
      <c r="D9" s="1">
        <f t="shared" si="2"/>
        <v>7000009018</v>
      </c>
      <c r="E9">
        <f t="shared" ca="1" si="0"/>
        <v>1043281</v>
      </c>
    </row>
    <row r="10" spans="1:5" x14ac:dyDescent="0.3">
      <c r="A10" s="1">
        <f t="shared" si="1"/>
        <v>111106</v>
      </c>
      <c r="B10" s="5" t="s">
        <v>15</v>
      </c>
      <c r="C10" t="s">
        <v>5</v>
      </c>
      <c r="D10" s="1">
        <f t="shared" si="2"/>
        <v>7000010130</v>
      </c>
      <c r="E10">
        <f t="shared" ca="1" si="0"/>
        <v>1832486</v>
      </c>
    </row>
    <row r="11" spans="1:5" x14ac:dyDescent="0.3">
      <c r="A11" s="1">
        <f t="shared" si="1"/>
        <v>112340</v>
      </c>
      <c r="B11" s="5" t="s">
        <v>16</v>
      </c>
      <c r="C11" t="s">
        <v>5</v>
      </c>
      <c r="D11" s="1">
        <f t="shared" si="2"/>
        <v>7000011242</v>
      </c>
      <c r="E11">
        <f t="shared" ca="1" si="0"/>
        <v>1834112</v>
      </c>
    </row>
    <row r="12" spans="1:5" x14ac:dyDescent="0.3">
      <c r="A12" s="1">
        <f t="shared" si="1"/>
        <v>113574</v>
      </c>
      <c r="B12" s="4" t="s">
        <v>30</v>
      </c>
      <c r="C12" t="s">
        <v>6</v>
      </c>
      <c r="D12" s="1">
        <f t="shared" si="2"/>
        <v>7000012354</v>
      </c>
      <c r="E12">
        <f t="shared" ca="1" si="0"/>
        <v>2838408</v>
      </c>
    </row>
    <row r="13" spans="1:5" x14ac:dyDescent="0.3">
      <c r="A13" s="1">
        <f t="shared" si="1"/>
        <v>114808</v>
      </c>
      <c r="B13" s="5" t="s">
        <v>17</v>
      </c>
      <c r="C13" t="s">
        <v>5</v>
      </c>
      <c r="D13" s="1">
        <f>D12+1112</f>
        <v>7000013466</v>
      </c>
      <c r="E13">
        <f t="shared" ca="1" si="0"/>
        <v>1270619</v>
      </c>
    </row>
    <row r="14" spans="1:5" x14ac:dyDescent="0.3">
      <c r="A14" s="1">
        <f t="shared" si="1"/>
        <v>116042</v>
      </c>
      <c r="B14" s="5" t="s">
        <v>18</v>
      </c>
      <c r="C14" t="s">
        <v>5</v>
      </c>
      <c r="D14" s="1">
        <f>8000000000+1234</f>
        <v>8000001234</v>
      </c>
      <c r="E14">
        <f t="shared" ca="1" si="0"/>
        <v>1518149</v>
      </c>
    </row>
    <row r="15" spans="1:5" x14ac:dyDescent="0.3">
      <c r="A15" s="1">
        <f t="shared" si="1"/>
        <v>117276</v>
      </c>
      <c r="B15" s="5" t="s">
        <v>19</v>
      </c>
      <c r="C15" t="s">
        <v>5</v>
      </c>
      <c r="D15" s="1">
        <f t="shared" si="2"/>
        <v>8000002346</v>
      </c>
      <c r="E15">
        <f t="shared" ca="1" si="0"/>
        <v>2077118</v>
      </c>
    </row>
    <row r="16" spans="1:5" x14ac:dyDescent="0.3">
      <c r="A16" s="1">
        <f t="shared" si="1"/>
        <v>118510</v>
      </c>
      <c r="B16" s="5" t="s">
        <v>20</v>
      </c>
      <c r="C16" t="s">
        <v>5</v>
      </c>
      <c r="D16" s="1">
        <f t="shared" si="2"/>
        <v>8000003458</v>
      </c>
      <c r="E16">
        <f t="shared" ca="1" si="0"/>
        <v>1024432</v>
      </c>
    </row>
    <row r="17" spans="1:5" x14ac:dyDescent="0.3">
      <c r="A17" s="1">
        <f t="shared" si="1"/>
        <v>119744</v>
      </c>
      <c r="B17" s="5" t="s">
        <v>8</v>
      </c>
      <c r="C17" t="s">
        <v>5</v>
      </c>
      <c r="D17" s="1">
        <f t="shared" si="2"/>
        <v>8000004570</v>
      </c>
      <c r="E17">
        <f t="shared" ca="1" si="0"/>
        <v>1417077</v>
      </c>
    </row>
    <row r="18" spans="1:5" x14ac:dyDescent="0.3">
      <c r="A18" s="1">
        <f t="shared" si="1"/>
        <v>120978</v>
      </c>
      <c r="B18" s="4" t="s">
        <v>21</v>
      </c>
      <c r="C18" t="s">
        <v>5</v>
      </c>
      <c r="D18" s="1">
        <f t="shared" si="2"/>
        <v>8000005682</v>
      </c>
      <c r="E18">
        <f t="shared" ca="1" si="0"/>
        <v>2868004</v>
      </c>
    </row>
    <row r="19" spans="1:5" x14ac:dyDescent="0.3">
      <c r="A19" s="1">
        <f t="shared" si="1"/>
        <v>122212</v>
      </c>
      <c r="B19" s="5" t="s">
        <v>22</v>
      </c>
      <c r="C19" t="s">
        <v>5</v>
      </c>
      <c r="D19" s="1">
        <f t="shared" si="2"/>
        <v>8000006794</v>
      </c>
      <c r="E19">
        <f t="shared" ca="1" si="0"/>
        <v>1839000</v>
      </c>
    </row>
    <row r="20" spans="1:5" x14ac:dyDescent="0.3">
      <c r="A20" s="1">
        <f t="shared" si="1"/>
        <v>123446</v>
      </c>
      <c r="B20" s="5" t="s">
        <v>23</v>
      </c>
      <c r="C20" t="s">
        <v>5</v>
      </c>
      <c r="D20" s="1">
        <f t="shared" si="2"/>
        <v>8000007906</v>
      </c>
      <c r="E20">
        <f t="shared" ca="1" si="0"/>
        <v>1692024</v>
      </c>
    </row>
    <row r="21" spans="1:5" x14ac:dyDescent="0.3">
      <c r="A21" s="1">
        <f t="shared" si="1"/>
        <v>124680</v>
      </c>
      <c r="B21" s="4" t="s">
        <v>31</v>
      </c>
      <c r="C21" t="s">
        <v>6</v>
      </c>
      <c r="D21" s="1">
        <f t="shared" si="2"/>
        <v>8000009018</v>
      </c>
      <c r="E21">
        <f t="shared" ca="1" si="0"/>
        <v>2293828</v>
      </c>
    </row>
    <row r="22" spans="1:5" x14ac:dyDescent="0.3">
      <c r="A22" s="1">
        <f t="shared" si="1"/>
        <v>125914</v>
      </c>
      <c r="B22" s="4" t="s">
        <v>7</v>
      </c>
      <c r="C22" t="s">
        <v>5</v>
      </c>
      <c r="D22" s="1">
        <f t="shared" si="2"/>
        <v>8000010130</v>
      </c>
      <c r="E22">
        <f t="shared" ca="1" si="0"/>
        <v>2836195</v>
      </c>
    </row>
    <row r="23" spans="1:5" x14ac:dyDescent="0.3">
      <c r="A23" s="1">
        <f t="shared" si="1"/>
        <v>127148</v>
      </c>
      <c r="B23" s="5" t="s">
        <v>8</v>
      </c>
      <c r="C23" t="s">
        <v>5</v>
      </c>
      <c r="D23" s="1">
        <f t="shared" si="2"/>
        <v>8000011242</v>
      </c>
      <c r="E23">
        <f t="shared" ca="1" si="0"/>
        <v>1603218</v>
      </c>
    </row>
    <row r="24" spans="1:5" x14ac:dyDescent="0.3">
      <c r="A24" s="1">
        <f t="shared" si="1"/>
        <v>128382</v>
      </c>
      <c r="B24" s="5" t="s">
        <v>9</v>
      </c>
      <c r="C24" t="s">
        <v>5</v>
      </c>
      <c r="D24" s="1">
        <f t="shared" si="2"/>
        <v>8000012354</v>
      </c>
      <c r="E24">
        <f t="shared" ca="1" si="0"/>
        <v>2431413</v>
      </c>
    </row>
    <row r="25" spans="1:5" x14ac:dyDescent="0.3">
      <c r="A25" s="1">
        <f t="shared" si="1"/>
        <v>129616</v>
      </c>
      <c r="B25" s="5" t="s">
        <v>10</v>
      </c>
      <c r="C25" t="s">
        <v>5</v>
      </c>
      <c r="D25" s="1">
        <f t="shared" si="2"/>
        <v>8000013466</v>
      </c>
      <c r="E25">
        <f t="shared" ca="1" si="0"/>
        <v>1498440</v>
      </c>
    </row>
    <row r="26" spans="1:5" x14ac:dyDescent="0.3">
      <c r="A26" s="1">
        <f t="shared" si="1"/>
        <v>130850</v>
      </c>
      <c r="B26" s="4" t="s">
        <v>11</v>
      </c>
      <c r="C26" t="s">
        <v>5</v>
      </c>
      <c r="D26" s="1">
        <f t="shared" si="2"/>
        <v>8000014578</v>
      </c>
      <c r="E26">
        <f t="shared" ca="1" si="0"/>
        <v>2541069</v>
      </c>
    </row>
    <row r="27" spans="1:5" x14ac:dyDescent="0.3">
      <c r="A27" s="1">
        <f t="shared" si="1"/>
        <v>132084</v>
      </c>
      <c r="B27" s="5" t="s">
        <v>12</v>
      </c>
      <c r="C27" t="s">
        <v>5</v>
      </c>
      <c r="D27" s="1">
        <f t="shared" si="2"/>
        <v>8000015690</v>
      </c>
      <c r="E27">
        <f t="shared" ca="1" si="0"/>
        <v>2143900</v>
      </c>
    </row>
    <row r="28" spans="1:5" x14ac:dyDescent="0.3">
      <c r="A28" s="1">
        <f t="shared" si="1"/>
        <v>133318</v>
      </c>
      <c r="B28" s="5" t="s">
        <v>13</v>
      </c>
      <c r="C28" t="s">
        <v>5</v>
      </c>
      <c r="D28" s="1">
        <f t="shared" si="2"/>
        <v>8000016802</v>
      </c>
      <c r="E28">
        <f t="shared" ca="1" si="0"/>
        <v>2706997</v>
      </c>
    </row>
    <row r="29" spans="1:5" x14ac:dyDescent="0.3">
      <c r="A29" s="1">
        <f t="shared" si="1"/>
        <v>134552</v>
      </c>
      <c r="B29" s="5" t="s">
        <v>14</v>
      </c>
      <c r="C29" t="s">
        <v>5</v>
      </c>
      <c r="D29" s="1">
        <f t="shared" si="2"/>
        <v>8000017914</v>
      </c>
      <c r="E29">
        <f t="shared" ca="1" si="0"/>
        <v>1780248</v>
      </c>
    </row>
    <row r="30" spans="1:5" x14ac:dyDescent="0.3">
      <c r="A30" s="1">
        <f t="shared" si="1"/>
        <v>135786</v>
      </c>
      <c r="B30" s="5" t="s">
        <v>15</v>
      </c>
      <c r="C30" t="s">
        <v>5</v>
      </c>
      <c r="D30" s="1">
        <f t="shared" si="2"/>
        <v>8000019026</v>
      </c>
      <c r="E30">
        <f t="shared" ca="1" si="0"/>
        <v>2799856</v>
      </c>
    </row>
    <row r="31" spans="1:5" x14ac:dyDescent="0.3">
      <c r="A31" s="1">
        <f t="shared" si="1"/>
        <v>137020</v>
      </c>
      <c r="B31" s="5" t="s">
        <v>16</v>
      </c>
      <c r="C31" t="s">
        <v>5</v>
      </c>
      <c r="D31" s="1">
        <f t="shared" si="2"/>
        <v>8000020138</v>
      </c>
      <c r="E31">
        <f t="shared" ca="1" si="0"/>
        <v>1347650</v>
      </c>
    </row>
    <row r="32" spans="1:5" x14ac:dyDescent="0.3">
      <c r="A32" s="1">
        <f t="shared" si="1"/>
        <v>138254</v>
      </c>
      <c r="B32" s="5" t="s">
        <v>24</v>
      </c>
      <c r="C32" t="s">
        <v>5</v>
      </c>
      <c r="D32" s="1">
        <f t="shared" si="2"/>
        <v>8000021250</v>
      </c>
      <c r="E32">
        <f t="shared" ca="1" si="0"/>
        <v>1296828</v>
      </c>
    </row>
    <row r="33" spans="1:5" x14ac:dyDescent="0.3">
      <c r="A33" s="1">
        <f t="shared" si="1"/>
        <v>139488</v>
      </c>
      <c r="B33" s="5" t="s">
        <v>25</v>
      </c>
      <c r="C33" t="s">
        <v>5</v>
      </c>
      <c r="D33" s="1">
        <f t="shared" si="2"/>
        <v>8000022362</v>
      </c>
      <c r="E33">
        <f t="shared" ca="1" si="0"/>
        <v>2034588</v>
      </c>
    </row>
    <row r="34" spans="1:5" x14ac:dyDescent="0.3">
      <c r="A34" s="1">
        <f t="shared" si="1"/>
        <v>140722</v>
      </c>
      <c r="B34" s="5" t="s">
        <v>26</v>
      </c>
      <c r="C34" t="s">
        <v>5</v>
      </c>
      <c r="D34" s="1">
        <f>8865433523+234</f>
        <v>8865433757</v>
      </c>
      <c r="E34">
        <f t="shared" ca="1" si="0"/>
        <v>2579505</v>
      </c>
    </row>
    <row r="35" spans="1:5" x14ac:dyDescent="0.3">
      <c r="A35" s="1">
        <f t="shared" si="1"/>
        <v>141956</v>
      </c>
      <c r="B35" s="5" t="s">
        <v>27</v>
      </c>
      <c r="C35" t="s">
        <v>5</v>
      </c>
      <c r="D35" s="1">
        <f t="shared" si="2"/>
        <v>8865434869</v>
      </c>
      <c r="E35">
        <f t="shared" ca="1" si="0"/>
        <v>1277596</v>
      </c>
    </row>
    <row r="36" spans="1:5" x14ac:dyDescent="0.3">
      <c r="A36" s="1">
        <f t="shared" si="1"/>
        <v>143190</v>
      </c>
      <c r="B36" s="4" t="s">
        <v>7</v>
      </c>
      <c r="C36" t="s">
        <v>5</v>
      </c>
      <c r="D36" s="1">
        <f t="shared" si="2"/>
        <v>8865435981</v>
      </c>
      <c r="E36">
        <f t="shared" ca="1" si="0"/>
        <v>1847985</v>
      </c>
    </row>
    <row r="37" spans="1:5" x14ac:dyDescent="0.3">
      <c r="A37" s="1">
        <f t="shared" si="1"/>
        <v>144424</v>
      </c>
      <c r="B37" s="5" t="s">
        <v>8</v>
      </c>
      <c r="C37" t="s">
        <v>5</v>
      </c>
      <c r="D37" s="1">
        <f t="shared" si="2"/>
        <v>8865437093</v>
      </c>
      <c r="E37">
        <f t="shared" ca="1" si="0"/>
        <v>1773138</v>
      </c>
    </row>
    <row r="38" spans="1:5" x14ac:dyDescent="0.3">
      <c r="A38" s="1">
        <f t="shared" si="1"/>
        <v>145658</v>
      </c>
      <c r="B38" s="5" t="s">
        <v>9</v>
      </c>
      <c r="C38" t="s">
        <v>5</v>
      </c>
      <c r="D38" s="1">
        <f t="shared" si="2"/>
        <v>8865438205</v>
      </c>
      <c r="E38">
        <f t="shared" ca="1" si="0"/>
        <v>2806351</v>
      </c>
    </row>
    <row r="39" spans="1:5" x14ac:dyDescent="0.3">
      <c r="A39" s="1">
        <f t="shared" si="1"/>
        <v>146892</v>
      </c>
      <c r="B39" s="5" t="s">
        <v>10</v>
      </c>
      <c r="C39" t="s">
        <v>5</v>
      </c>
      <c r="D39" s="1">
        <f t="shared" si="2"/>
        <v>8865439317</v>
      </c>
      <c r="E39">
        <f t="shared" ca="1" si="0"/>
        <v>1136301</v>
      </c>
    </row>
    <row r="40" spans="1:5" x14ac:dyDescent="0.3">
      <c r="A40" s="1">
        <f t="shared" si="1"/>
        <v>148126</v>
      </c>
      <c r="B40" s="4" t="s">
        <v>11</v>
      </c>
      <c r="C40" t="s">
        <v>5</v>
      </c>
      <c r="D40" s="1">
        <f t="shared" si="2"/>
        <v>8865440429</v>
      </c>
      <c r="E40">
        <f t="shared" ca="1" si="0"/>
        <v>2273845</v>
      </c>
    </row>
    <row r="41" spans="1:5" x14ac:dyDescent="0.3">
      <c r="A41" s="1">
        <f t="shared" si="1"/>
        <v>149360</v>
      </c>
      <c r="B41" s="5" t="s">
        <v>12</v>
      </c>
      <c r="C41" t="s">
        <v>5</v>
      </c>
      <c r="D41" s="1">
        <f t="shared" si="2"/>
        <v>8865441541</v>
      </c>
      <c r="E41">
        <f t="shared" ca="1" si="0"/>
        <v>2798335</v>
      </c>
    </row>
    <row r="42" spans="1:5" x14ac:dyDescent="0.3">
      <c r="A42" s="1">
        <f t="shared" si="1"/>
        <v>150594</v>
      </c>
      <c r="B42" s="5" t="s">
        <v>13</v>
      </c>
      <c r="C42" t="s">
        <v>5</v>
      </c>
      <c r="D42" s="1">
        <f t="shared" si="2"/>
        <v>8865442653</v>
      </c>
      <c r="E42">
        <f t="shared" ca="1" si="0"/>
        <v>1864685</v>
      </c>
    </row>
    <row r="43" spans="1:5" x14ac:dyDescent="0.3">
      <c r="A43" s="1">
        <f t="shared" si="1"/>
        <v>151828</v>
      </c>
      <c r="B43" s="5" t="s">
        <v>14</v>
      </c>
      <c r="C43" t="s">
        <v>5</v>
      </c>
      <c r="D43" s="1">
        <f t="shared" si="2"/>
        <v>8865443765</v>
      </c>
      <c r="E43">
        <f t="shared" ca="1" si="0"/>
        <v>2314294</v>
      </c>
    </row>
    <row r="44" spans="1:5" x14ac:dyDescent="0.3">
      <c r="A44" s="1">
        <f t="shared" si="1"/>
        <v>153062</v>
      </c>
      <c r="B44" s="5" t="s">
        <v>15</v>
      </c>
      <c r="C44" t="s">
        <v>5</v>
      </c>
      <c r="D44" s="1">
        <f t="shared" si="2"/>
        <v>8865444877</v>
      </c>
      <c r="E44">
        <f t="shared" ca="1" si="0"/>
        <v>1392564</v>
      </c>
    </row>
    <row r="45" spans="1:5" x14ac:dyDescent="0.3">
      <c r="A45" s="1">
        <f t="shared" si="1"/>
        <v>154296</v>
      </c>
      <c r="B45" s="5" t="s">
        <v>16</v>
      </c>
      <c r="C45" t="s">
        <v>5</v>
      </c>
      <c r="D45" s="1">
        <f t="shared" si="2"/>
        <v>8865445989</v>
      </c>
      <c r="E45">
        <f t="shared" ca="1" si="0"/>
        <v>1911810</v>
      </c>
    </row>
    <row r="46" spans="1:5" x14ac:dyDescent="0.3">
      <c r="A46" s="1">
        <f t="shared" si="1"/>
        <v>155530</v>
      </c>
      <c r="B46" s="5" t="s">
        <v>29</v>
      </c>
      <c r="C46" t="s">
        <v>5</v>
      </c>
      <c r="D46" s="1">
        <f t="shared" si="2"/>
        <v>8865447101</v>
      </c>
      <c r="E46">
        <f t="shared" ca="1" si="0"/>
        <v>2850301</v>
      </c>
    </row>
    <row r="47" spans="1:5" x14ac:dyDescent="0.3">
      <c r="A47" s="1">
        <f t="shared" si="1"/>
        <v>156764</v>
      </c>
      <c r="B47" s="5" t="s">
        <v>17</v>
      </c>
      <c r="C47" t="s">
        <v>5</v>
      </c>
      <c r="D47" s="1">
        <f t="shared" si="2"/>
        <v>8865448213</v>
      </c>
      <c r="E47">
        <f t="shared" ca="1" si="0"/>
        <v>1709090</v>
      </c>
    </row>
    <row r="48" spans="1:5" x14ac:dyDescent="0.3">
      <c r="A48" s="1">
        <f t="shared" si="1"/>
        <v>157998</v>
      </c>
      <c r="B48" s="5" t="s">
        <v>18</v>
      </c>
      <c r="C48" t="s">
        <v>5</v>
      </c>
      <c r="D48" s="1">
        <f t="shared" si="2"/>
        <v>8865449325</v>
      </c>
      <c r="E48">
        <f t="shared" ca="1" si="0"/>
        <v>1499836</v>
      </c>
    </row>
    <row r="49" spans="1:5" x14ac:dyDescent="0.3">
      <c r="A49" s="1">
        <f t="shared" si="1"/>
        <v>159232</v>
      </c>
      <c r="B49" s="5" t="s">
        <v>19</v>
      </c>
      <c r="C49" t="s">
        <v>5</v>
      </c>
      <c r="D49" s="1">
        <f t="shared" si="2"/>
        <v>8865450437</v>
      </c>
      <c r="E49">
        <f t="shared" ca="1" si="0"/>
        <v>1540302</v>
      </c>
    </row>
    <row r="50" spans="1:5" x14ac:dyDescent="0.3">
      <c r="A50" s="1">
        <f t="shared" si="1"/>
        <v>160466</v>
      </c>
      <c r="B50" s="5" t="s">
        <v>20</v>
      </c>
      <c r="C50" t="s">
        <v>5</v>
      </c>
      <c r="D50" s="1">
        <f t="shared" si="2"/>
        <v>8865451549</v>
      </c>
      <c r="E50">
        <f t="shared" ca="1" si="0"/>
        <v>2011555</v>
      </c>
    </row>
    <row r="51" spans="1:5" x14ac:dyDescent="0.3">
      <c r="A51" s="1">
        <f t="shared" si="1"/>
        <v>161700</v>
      </c>
      <c r="B51" s="5" t="s">
        <v>8</v>
      </c>
      <c r="C51" t="s">
        <v>5</v>
      </c>
      <c r="D51" s="1">
        <f t="shared" si="2"/>
        <v>8865452661</v>
      </c>
      <c r="E51">
        <f t="shared" ca="1" si="0"/>
        <v>1288714</v>
      </c>
    </row>
    <row r="52" spans="1:5" x14ac:dyDescent="0.3">
      <c r="A52" s="1">
        <f t="shared" si="1"/>
        <v>162934</v>
      </c>
      <c r="B52" s="4" t="s">
        <v>21</v>
      </c>
      <c r="C52" t="s">
        <v>5</v>
      </c>
      <c r="D52" s="1">
        <f t="shared" si="2"/>
        <v>8865453773</v>
      </c>
      <c r="E52">
        <f t="shared" ca="1" si="0"/>
        <v>2088463</v>
      </c>
    </row>
    <row r="53" spans="1:5" x14ac:dyDescent="0.3">
      <c r="A53" s="1">
        <f t="shared" si="1"/>
        <v>164168</v>
      </c>
      <c r="B53" s="5" t="s">
        <v>22</v>
      </c>
      <c r="C53" t="s">
        <v>5</v>
      </c>
      <c r="D53" s="1">
        <f t="shared" si="2"/>
        <v>8865454885</v>
      </c>
      <c r="E53">
        <f t="shared" ca="1" si="0"/>
        <v>1598118</v>
      </c>
    </row>
    <row r="54" spans="1:5" x14ac:dyDescent="0.3">
      <c r="A54" s="1">
        <f t="shared" si="1"/>
        <v>165402</v>
      </c>
      <c r="B54" s="5" t="s">
        <v>23</v>
      </c>
      <c r="C54" t="s">
        <v>5</v>
      </c>
      <c r="D54" s="1">
        <f t="shared" si="2"/>
        <v>8865455997</v>
      </c>
      <c r="E54">
        <f t="shared" ca="1" si="0"/>
        <v>2088465</v>
      </c>
    </row>
    <row r="55" spans="1:5" x14ac:dyDescent="0.3">
      <c r="A55" s="1">
        <f t="shared" si="1"/>
        <v>166636</v>
      </c>
      <c r="B55" s="5" t="s">
        <v>24</v>
      </c>
      <c r="C55" t="s">
        <v>5</v>
      </c>
      <c r="D55" s="1">
        <f t="shared" si="2"/>
        <v>8865457109</v>
      </c>
      <c r="E55">
        <f t="shared" ca="1" si="0"/>
        <v>1304418</v>
      </c>
    </row>
    <row r="56" spans="1:5" x14ac:dyDescent="0.3">
      <c r="A56" s="1">
        <f t="shared" si="1"/>
        <v>167870</v>
      </c>
      <c r="B56" s="5" t="s">
        <v>25</v>
      </c>
      <c r="C56" t="s">
        <v>5</v>
      </c>
      <c r="D56" s="1">
        <f t="shared" si="2"/>
        <v>8865458221</v>
      </c>
      <c r="E56">
        <f t="shared" ca="1" si="0"/>
        <v>1250507</v>
      </c>
    </row>
    <row r="57" spans="1:5" x14ac:dyDescent="0.3">
      <c r="A57" s="1">
        <f t="shared" si="1"/>
        <v>169104</v>
      </c>
      <c r="B57" s="5" t="s">
        <v>26</v>
      </c>
      <c r="C57" t="s">
        <v>5</v>
      </c>
      <c r="D57" s="1">
        <f t="shared" si="2"/>
        <v>8865459333</v>
      </c>
      <c r="E57">
        <f t="shared" ca="1" si="0"/>
        <v>1954551</v>
      </c>
    </row>
    <row r="58" spans="1:5" x14ac:dyDescent="0.3">
      <c r="A58" s="1">
        <f t="shared" si="1"/>
        <v>170338</v>
      </c>
      <c r="B58" s="5" t="s">
        <v>27</v>
      </c>
      <c r="C58" t="s">
        <v>5</v>
      </c>
      <c r="D58" s="1">
        <f t="shared" si="2"/>
        <v>8865460445</v>
      </c>
      <c r="E58">
        <f t="shared" ca="1" si="0"/>
        <v>1676352</v>
      </c>
    </row>
    <row r="59" spans="1:5" x14ac:dyDescent="0.3">
      <c r="A59" s="1">
        <f t="shared" si="1"/>
        <v>171572</v>
      </c>
      <c r="B59" s="4" t="s">
        <v>7</v>
      </c>
      <c r="C59" t="s">
        <v>5</v>
      </c>
      <c r="D59" s="1">
        <f t="shared" si="2"/>
        <v>8865461557</v>
      </c>
      <c r="E59">
        <f t="shared" ca="1" si="0"/>
        <v>1725182</v>
      </c>
    </row>
    <row r="60" spans="1:5" x14ac:dyDescent="0.3">
      <c r="A60" s="1">
        <f t="shared" si="1"/>
        <v>172806</v>
      </c>
      <c r="B60" s="5" t="s">
        <v>8</v>
      </c>
      <c r="C60" t="s">
        <v>5</v>
      </c>
      <c r="D60" s="1">
        <f t="shared" si="2"/>
        <v>8865462669</v>
      </c>
      <c r="E60">
        <f t="shared" ca="1" si="0"/>
        <v>1344390</v>
      </c>
    </row>
    <row r="61" spans="1:5" x14ac:dyDescent="0.3">
      <c r="A61" s="1">
        <f t="shared" si="1"/>
        <v>174040</v>
      </c>
      <c r="B61" s="5" t="s">
        <v>9</v>
      </c>
      <c r="C61" t="s">
        <v>5</v>
      </c>
      <c r="D61" s="1">
        <f t="shared" si="2"/>
        <v>8865463781</v>
      </c>
      <c r="E61">
        <f t="shared" ca="1" si="0"/>
        <v>1410722</v>
      </c>
    </row>
    <row r="62" spans="1:5" x14ac:dyDescent="0.3">
      <c r="A62" s="1">
        <f t="shared" si="1"/>
        <v>175274</v>
      </c>
      <c r="B62" s="5" t="s">
        <v>10</v>
      </c>
      <c r="C62" t="s">
        <v>5</v>
      </c>
      <c r="D62" s="1">
        <f t="shared" si="2"/>
        <v>8865464893</v>
      </c>
      <c r="E62">
        <f t="shared" ca="1" si="0"/>
        <v>2471071</v>
      </c>
    </row>
    <row r="63" spans="1:5" x14ac:dyDescent="0.3">
      <c r="A63" s="1">
        <f t="shared" si="1"/>
        <v>176508</v>
      </c>
      <c r="B63" s="4" t="s">
        <v>32</v>
      </c>
      <c r="C63" t="s">
        <v>6</v>
      </c>
      <c r="D63" s="1">
        <f t="shared" si="2"/>
        <v>8865466005</v>
      </c>
      <c r="E63">
        <f t="shared" ca="1" si="0"/>
        <v>1041058</v>
      </c>
    </row>
    <row r="64" spans="1:5" x14ac:dyDescent="0.3">
      <c r="A64" s="1">
        <f t="shared" si="1"/>
        <v>177742</v>
      </c>
      <c r="B64" s="4" t="s">
        <v>33</v>
      </c>
      <c r="C64" t="s">
        <v>6</v>
      </c>
      <c r="D64" s="1">
        <f t="shared" si="2"/>
        <v>8865467117</v>
      </c>
      <c r="E64">
        <f t="shared" ca="1" si="0"/>
        <v>1456979</v>
      </c>
    </row>
    <row r="65" spans="1:5" x14ac:dyDescent="0.3">
      <c r="A65" s="1">
        <f t="shared" si="1"/>
        <v>178976</v>
      </c>
      <c r="B65" s="4" t="s">
        <v>34</v>
      </c>
      <c r="C65" t="s">
        <v>6</v>
      </c>
      <c r="D65" s="1">
        <f t="shared" si="2"/>
        <v>8865468229</v>
      </c>
      <c r="E65">
        <f t="shared" ca="1" si="0"/>
        <v>1569279</v>
      </c>
    </row>
    <row r="66" spans="1:5" x14ac:dyDescent="0.3">
      <c r="A66" s="1">
        <f t="shared" si="1"/>
        <v>180210</v>
      </c>
      <c r="B66" s="4" t="s">
        <v>35</v>
      </c>
      <c r="C66" t="s">
        <v>6</v>
      </c>
      <c r="D66" s="1">
        <f t="shared" si="2"/>
        <v>8865469341</v>
      </c>
      <c r="E66">
        <f t="shared" ca="1" si="0"/>
        <v>2302150</v>
      </c>
    </row>
    <row r="67" spans="1:5" x14ac:dyDescent="0.3">
      <c r="A67" s="1">
        <f t="shared" si="1"/>
        <v>181444</v>
      </c>
      <c r="B67" s="4" t="s">
        <v>36</v>
      </c>
      <c r="C67" t="s">
        <v>6</v>
      </c>
      <c r="D67" s="1">
        <f t="shared" si="2"/>
        <v>8865470453</v>
      </c>
      <c r="E67">
        <f t="shared" ref="E67:E130" ca="1" si="3">RANDBETWEEN(1000000,3000000)</f>
        <v>2110684</v>
      </c>
    </row>
    <row r="68" spans="1:5" x14ac:dyDescent="0.3">
      <c r="A68" s="1">
        <f t="shared" ref="A68:A131" si="4">A67+1234</f>
        <v>182678</v>
      </c>
      <c r="B68" s="4" t="s">
        <v>37</v>
      </c>
      <c r="C68" t="s">
        <v>6</v>
      </c>
      <c r="D68" s="1">
        <f t="shared" ref="D68:D131" si="5">D67+1112</f>
        <v>8865471565</v>
      </c>
      <c r="E68">
        <f t="shared" ca="1" si="3"/>
        <v>1717864</v>
      </c>
    </row>
    <row r="69" spans="1:5" x14ac:dyDescent="0.3">
      <c r="A69" s="1">
        <f t="shared" si="4"/>
        <v>183912</v>
      </c>
      <c r="B69" s="4" t="s">
        <v>38</v>
      </c>
      <c r="C69" t="s">
        <v>6</v>
      </c>
      <c r="D69" s="1">
        <f t="shared" si="5"/>
        <v>8865472677</v>
      </c>
      <c r="E69">
        <f t="shared" ca="1" si="3"/>
        <v>1030061</v>
      </c>
    </row>
    <row r="70" spans="1:5" x14ac:dyDescent="0.3">
      <c r="A70" s="1">
        <f t="shared" si="4"/>
        <v>185146</v>
      </c>
      <c r="B70" s="4" t="s">
        <v>39</v>
      </c>
      <c r="C70" t="s">
        <v>6</v>
      </c>
      <c r="D70" s="1">
        <f t="shared" si="5"/>
        <v>8865473789</v>
      </c>
      <c r="E70">
        <f t="shared" ca="1" si="3"/>
        <v>1732861</v>
      </c>
    </row>
    <row r="71" spans="1:5" x14ac:dyDescent="0.3">
      <c r="A71" s="1">
        <f t="shared" si="4"/>
        <v>186380</v>
      </c>
      <c r="B71" s="4" t="s">
        <v>40</v>
      </c>
      <c r="C71" t="s">
        <v>6</v>
      </c>
      <c r="D71" s="1">
        <f t="shared" si="5"/>
        <v>8865474901</v>
      </c>
      <c r="E71">
        <f t="shared" ca="1" si="3"/>
        <v>1118162</v>
      </c>
    </row>
    <row r="72" spans="1:5" x14ac:dyDescent="0.3">
      <c r="A72" s="1">
        <f t="shared" si="4"/>
        <v>187614</v>
      </c>
      <c r="B72" s="4" t="s">
        <v>41</v>
      </c>
      <c r="C72" t="s">
        <v>6</v>
      </c>
      <c r="D72" s="1">
        <f t="shared" si="5"/>
        <v>8865476013</v>
      </c>
      <c r="E72">
        <f t="shared" ca="1" si="3"/>
        <v>2218110</v>
      </c>
    </row>
    <row r="73" spans="1:5" x14ac:dyDescent="0.3">
      <c r="A73" s="1">
        <f t="shared" si="4"/>
        <v>188848</v>
      </c>
      <c r="B73" s="4" t="s">
        <v>42</v>
      </c>
      <c r="C73" t="s">
        <v>6</v>
      </c>
      <c r="D73" s="1">
        <f t="shared" si="5"/>
        <v>8865477125</v>
      </c>
      <c r="E73">
        <f t="shared" ca="1" si="3"/>
        <v>1087884</v>
      </c>
    </row>
    <row r="74" spans="1:5" x14ac:dyDescent="0.3">
      <c r="A74" s="1">
        <f t="shared" si="4"/>
        <v>190082</v>
      </c>
      <c r="B74" s="4" t="s">
        <v>43</v>
      </c>
      <c r="C74" t="s">
        <v>6</v>
      </c>
      <c r="D74" s="1">
        <f t="shared" si="5"/>
        <v>8865478237</v>
      </c>
      <c r="E74">
        <f t="shared" ca="1" si="3"/>
        <v>2653722</v>
      </c>
    </row>
    <row r="75" spans="1:5" x14ac:dyDescent="0.3">
      <c r="A75" s="1">
        <f t="shared" si="4"/>
        <v>191316</v>
      </c>
      <c r="B75" s="4" t="s">
        <v>44</v>
      </c>
      <c r="C75" t="s">
        <v>6</v>
      </c>
      <c r="D75" s="1">
        <f t="shared" si="5"/>
        <v>8865479349</v>
      </c>
      <c r="E75">
        <f t="shared" ca="1" si="3"/>
        <v>1146482</v>
      </c>
    </row>
    <row r="76" spans="1:5" x14ac:dyDescent="0.3">
      <c r="A76" s="1">
        <f t="shared" si="4"/>
        <v>192550</v>
      </c>
      <c r="B76" s="4" t="s">
        <v>45</v>
      </c>
      <c r="C76" t="s">
        <v>6</v>
      </c>
      <c r="D76" s="1">
        <f t="shared" si="5"/>
        <v>8865480461</v>
      </c>
      <c r="E76">
        <f t="shared" ca="1" si="3"/>
        <v>1217159</v>
      </c>
    </row>
    <row r="77" spans="1:5" x14ac:dyDescent="0.3">
      <c r="A77" s="1">
        <f t="shared" si="4"/>
        <v>193784</v>
      </c>
      <c r="B77" s="4" t="s">
        <v>46</v>
      </c>
      <c r="C77" t="s">
        <v>6</v>
      </c>
      <c r="D77" s="1">
        <f t="shared" si="5"/>
        <v>8865481573</v>
      </c>
      <c r="E77">
        <f t="shared" ca="1" si="3"/>
        <v>1061082</v>
      </c>
    </row>
    <row r="78" spans="1:5" x14ac:dyDescent="0.3">
      <c r="A78" s="1">
        <f t="shared" si="4"/>
        <v>195018</v>
      </c>
      <c r="B78" s="4" t="s">
        <v>47</v>
      </c>
      <c r="C78" t="s">
        <v>6</v>
      </c>
      <c r="D78" s="1">
        <f t="shared" si="5"/>
        <v>8865482685</v>
      </c>
      <c r="E78">
        <f t="shared" ca="1" si="3"/>
        <v>2878218</v>
      </c>
    </row>
    <row r="79" spans="1:5" x14ac:dyDescent="0.3">
      <c r="A79" s="1">
        <f t="shared" si="4"/>
        <v>196252</v>
      </c>
      <c r="B79" s="4" t="s">
        <v>48</v>
      </c>
      <c r="C79" t="s">
        <v>6</v>
      </c>
      <c r="D79" s="1">
        <f t="shared" si="5"/>
        <v>8865483797</v>
      </c>
      <c r="E79">
        <f t="shared" ca="1" si="3"/>
        <v>2630354</v>
      </c>
    </row>
    <row r="80" spans="1:5" x14ac:dyDescent="0.3">
      <c r="A80" s="1">
        <f t="shared" si="4"/>
        <v>197486</v>
      </c>
      <c r="B80" s="4" t="s">
        <v>49</v>
      </c>
      <c r="C80" t="s">
        <v>6</v>
      </c>
      <c r="D80" s="1">
        <f t="shared" si="5"/>
        <v>8865484909</v>
      </c>
      <c r="E80">
        <f t="shared" ca="1" si="3"/>
        <v>2100939</v>
      </c>
    </row>
    <row r="81" spans="1:5" x14ac:dyDescent="0.3">
      <c r="A81" s="1">
        <f t="shared" si="4"/>
        <v>198720</v>
      </c>
      <c r="B81" s="4" t="s">
        <v>50</v>
      </c>
      <c r="C81" t="s">
        <v>6</v>
      </c>
      <c r="D81" s="1">
        <f t="shared" si="5"/>
        <v>8865486021</v>
      </c>
      <c r="E81">
        <f t="shared" ca="1" si="3"/>
        <v>1824165</v>
      </c>
    </row>
    <row r="82" spans="1:5" x14ac:dyDescent="0.3">
      <c r="A82" s="1">
        <f t="shared" si="4"/>
        <v>199954</v>
      </c>
      <c r="B82" s="4" t="s">
        <v>51</v>
      </c>
      <c r="C82" t="s">
        <v>6</v>
      </c>
      <c r="D82" s="1">
        <f t="shared" si="5"/>
        <v>8865487133</v>
      </c>
      <c r="E82">
        <f t="shared" ca="1" si="3"/>
        <v>2512854</v>
      </c>
    </row>
    <row r="83" spans="1:5" x14ac:dyDescent="0.3">
      <c r="A83" s="1">
        <f t="shared" si="4"/>
        <v>201188</v>
      </c>
      <c r="B83" s="4" t="s">
        <v>52</v>
      </c>
      <c r="C83" t="s">
        <v>6</v>
      </c>
      <c r="D83" s="1">
        <f t="shared" si="5"/>
        <v>8865488245</v>
      </c>
      <c r="E83">
        <f t="shared" ca="1" si="3"/>
        <v>2346043</v>
      </c>
    </row>
    <row r="84" spans="1:5" x14ac:dyDescent="0.3">
      <c r="A84" s="1">
        <f t="shared" si="4"/>
        <v>202422</v>
      </c>
      <c r="B84" s="4" t="s">
        <v>53</v>
      </c>
      <c r="C84" t="s">
        <v>6</v>
      </c>
      <c r="D84" s="1">
        <f t="shared" si="5"/>
        <v>8865489357</v>
      </c>
      <c r="E84">
        <f t="shared" ca="1" si="3"/>
        <v>1490240</v>
      </c>
    </row>
    <row r="85" spans="1:5" x14ac:dyDescent="0.3">
      <c r="A85" s="1">
        <f t="shared" si="4"/>
        <v>203656</v>
      </c>
      <c r="B85" s="4" t="s">
        <v>54</v>
      </c>
      <c r="C85" t="s">
        <v>6</v>
      </c>
      <c r="D85" s="1">
        <f t="shared" si="5"/>
        <v>8865490469</v>
      </c>
      <c r="E85">
        <f t="shared" ca="1" si="3"/>
        <v>2685386</v>
      </c>
    </row>
    <row r="86" spans="1:5" x14ac:dyDescent="0.3">
      <c r="A86" s="1">
        <f t="shared" si="4"/>
        <v>204890</v>
      </c>
      <c r="B86" s="4" t="s">
        <v>55</v>
      </c>
      <c r="C86" t="s">
        <v>6</v>
      </c>
      <c r="D86" s="1">
        <f t="shared" si="5"/>
        <v>8865491581</v>
      </c>
      <c r="E86">
        <f t="shared" ca="1" si="3"/>
        <v>1578886</v>
      </c>
    </row>
    <row r="87" spans="1:5" x14ac:dyDescent="0.3">
      <c r="A87" s="1">
        <f t="shared" si="4"/>
        <v>206124</v>
      </c>
      <c r="B87" s="4" t="s">
        <v>56</v>
      </c>
      <c r="C87" t="s">
        <v>6</v>
      </c>
      <c r="D87" s="1">
        <f t="shared" si="5"/>
        <v>8865492693</v>
      </c>
      <c r="E87">
        <f t="shared" ca="1" si="3"/>
        <v>1274719</v>
      </c>
    </row>
    <row r="88" spans="1:5" x14ac:dyDescent="0.3">
      <c r="A88" s="1">
        <f t="shared" si="4"/>
        <v>207358</v>
      </c>
      <c r="B88" s="4" t="s">
        <v>7</v>
      </c>
      <c r="C88" t="s">
        <v>5</v>
      </c>
      <c r="D88" s="1">
        <f t="shared" si="5"/>
        <v>8865493805</v>
      </c>
      <c r="E88">
        <f t="shared" ca="1" si="3"/>
        <v>2668409</v>
      </c>
    </row>
    <row r="89" spans="1:5" x14ac:dyDescent="0.3">
      <c r="A89" s="1">
        <f t="shared" si="4"/>
        <v>208592</v>
      </c>
      <c r="B89" s="5" t="s">
        <v>8</v>
      </c>
      <c r="C89" t="s">
        <v>5</v>
      </c>
      <c r="D89" s="1">
        <f t="shared" si="5"/>
        <v>8865494917</v>
      </c>
      <c r="E89">
        <f t="shared" ca="1" si="3"/>
        <v>2247441</v>
      </c>
    </row>
    <row r="90" spans="1:5" x14ac:dyDescent="0.3">
      <c r="A90" s="1">
        <f t="shared" si="4"/>
        <v>209826</v>
      </c>
      <c r="B90" s="5" t="s">
        <v>9</v>
      </c>
      <c r="C90" t="s">
        <v>5</v>
      </c>
      <c r="D90" s="1">
        <f t="shared" si="5"/>
        <v>8865496029</v>
      </c>
      <c r="E90">
        <f t="shared" ca="1" si="3"/>
        <v>2126304</v>
      </c>
    </row>
    <row r="91" spans="1:5" x14ac:dyDescent="0.3">
      <c r="A91" s="1">
        <f t="shared" si="4"/>
        <v>211060</v>
      </c>
      <c r="B91" s="5" t="s">
        <v>10</v>
      </c>
      <c r="C91" t="s">
        <v>5</v>
      </c>
      <c r="D91" s="1">
        <f t="shared" si="5"/>
        <v>8865497141</v>
      </c>
      <c r="E91">
        <f t="shared" ca="1" si="3"/>
        <v>1152796</v>
      </c>
    </row>
    <row r="92" spans="1:5" x14ac:dyDescent="0.3">
      <c r="A92" s="1">
        <f t="shared" si="4"/>
        <v>212294</v>
      </c>
      <c r="B92" s="4" t="s">
        <v>11</v>
      </c>
      <c r="C92" t="s">
        <v>5</v>
      </c>
      <c r="D92" s="1">
        <f t="shared" si="5"/>
        <v>8865498253</v>
      </c>
      <c r="E92">
        <f t="shared" ca="1" si="3"/>
        <v>2277003</v>
      </c>
    </row>
    <row r="93" spans="1:5" x14ac:dyDescent="0.3">
      <c r="A93" s="1">
        <f t="shared" si="4"/>
        <v>213528</v>
      </c>
      <c r="B93" s="5" t="s">
        <v>12</v>
      </c>
      <c r="C93" t="s">
        <v>5</v>
      </c>
      <c r="D93" s="1">
        <f t="shared" si="5"/>
        <v>8865499365</v>
      </c>
      <c r="E93">
        <f t="shared" ca="1" si="3"/>
        <v>2434143</v>
      </c>
    </row>
    <row r="94" spans="1:5" x14ac:dyDescent="0.3">
      <c r="A94" s="1">
        <f t="shared" si="4"/>
        <v>214762</v>
      </c>
      <c r="B94" s="5" t="s">
        <v>13</v>
      </c>
      <c r="C94" t="s">
        <v>5</v>
      </c>
      <c r="D94" s="1">
        <f t="shared" si="5"/>
        <v>8865500477</v>
      </c>
      <c r="E94">
        <f t="shared" ca="1" si="3"/>
        <v>1346674</v>
      </c>
    </row>
    <row r="95" spans="1:5" x14ac:dyDescent="0.3">
      <c r="A95" s="1">
        <f t="shared" si="4"/>
        <v>215996</v>
      </c>
      <c r="B95" s="5" t="s">
        <v>14</v>
      </c>
      <c r="C95" t="s">
        <v>5</v>
      </c>
      <c r="D95" s="1">
        <f t="shared" si="5"/>
        <v>8865501589</v>
      </c>
      <c r="E95">
        <f t="shared" ca="1" si="3"/>
        <v>2970084</v>
      </c>
    </row>
    <row r="96" spans="1:5" x14ac:dyDescent="0.3">
      <c r="A96" s="1">
        <f t="shared" si="4"/>
        <v>217230</v>
      </c>
      <c r="B96" s="5" t="s">
        <v>15</v>
      </c>
      <c r="C96" t="s">
        <v>5</v>
      </c>
      <c r="D96" s="1">
        <f t="shared" si="5"/>
        <v>8865502701</v>
      </c>
      <c r="E96">
        <f t="shared" ca="1" si="3"/>
        <v>1535881</v>
      </c>
    </row>
    <row r="97" spans="1:5" x14ac:dyDescent="0.3">
      <c r="A97" s="1">
        <f t="shared" si="4"/>
        <v>218464</v>
      </c>
      <c r="B97" s="5" t="s">
        <v>16</v>
      </c>
      <c r="C97" t="s">
        <v>5</v>
      </c>
      <c r="D97" s="1">
        <f t="shared" si="5"/>
        <v>8865503813</v>
      </c>
      <c r="E97">
        <f t="shared" ca="1" si="3"/>
        <v>1359176</v>
      </c>
    </row>
    <row r="98" spans="1:5" x14ac:dyDescent="0.3">
      <c r="A98" s="1">
        <f t="shared" si="4"/>
        <v>219698</v>
      </c>
      <c r="B98" s="5" t="s">
        <v>18</v>
      </c>
      <c r="C98" t="s">
        <v>5</v>
      </c>
      <c r="D98" s="1">
        <f t="shared" si="5"/>
        <v>8865504925</v>
      </c>
      <c r="E98">
        <f t="shared" ca="1" si="3"/>
        <v>1164272</v>
      </c>
    </row>
    <row r="99" spans="1:5" x14ac:dyDescent="0.3">
      <c r="A99" s="1">
        <f t="shared" si="4"/>
        <v>220932</v>
      </c>
      <c r="B99" s="5" t="s">
        <v>17</v>
      </c>
      <c r="C99" t="s">
        <v>5</v>
      </c>
      <c r="D99" s="1">
        <f t="shared" si="5"/>
        <v>8865506037</v>
      </c>
      <c r="E99">
        <f t="shared" ca="1" si="3"/>
        <v>1172488</v>
      </c>
    </row>
    <row r="100" spans="1:5" x14ac:dyDescent="0.3">
      <c r="A100" s="1">
        <f t="shared" si="4"/>
        <v>222166</v>
      </c>
      <c r="B100" s="5" t="s">
        <v>18</v>
      </c>
      <c r="C100" t="s">
        <v>5</v>
      </c>
      <c r="D100" s="1">
        <f t="shared" si="5"/>
        <v>8865507149</v>
      </c>
      <c r="E100">
        <f t="shared" ca="1" si="3"/>
        <v>2462062</v>
      </c>
    </row>
    <row r="101" spans="1:5" x14ac:dyDescent="0.3">
      <c r="A101" s="1">
        <f t="shared" si="4"/>
        <v>223400</v>
      </c>
      <c r="B101" s="5" t="s">
        <v>19</v>
      </c>
      <c r="C101" t="s">
        <v>5</v>
      </c>
      <c r="D101" s="1">
        <f t="shared" si="5"/>
        <v>8865508261</v>
      </c>
      <c r="E101">
        <f t="shared" ca="1" si="3"/>
        <v>1626033</v>
      </c>
    </row>
    <row r="102" spans="1:5" x14ac:dyDescent="0.3">
      <c r="A102" s="1">
        <f t="shared" si="4"/>
        <v>224634</v>
      </c>
      <c r="B102" s="5" t="s">
        <v>20</v>
      </c>
      <c r="C102" t="s">
        <v>5</v>
      </c>
      <c r="D102" s="1">
        <f t="shared" si="5"/>
        <v>8865509373</v>
      </c>
      <c r="E102">
        <f t="shared" ca="1" si="3"/>
        <v>2023739</v>
      </c>
    </row>
    <row r="103" spans="1:5" x14ac:dyDescent="0.3">
      <c r="A103" s="1">
        <f t="shared" si="4"/>
        <v>225868</v>
      </c>
      <c r="B103" s="5" t="s">
        <v>8</v>
      </c>
      <c r="C103" t="s">
        <v>5</v>
      </c>
      <c r="D103" s="1">
        <f t="shared" si="5"/>
        <v>8865510485</v>
      </c>
      <c r="E103">
        <f t="shared" ca="1" si="3"/>
        <v>1728095</v>
      </c>
    </row>
    <row r="104" spans="1:5" x14ac:dyDescent="0.3">
      <c r="A104" s="1">
        <f t="shared" si="4"/>
        <v>227102</v>
      </c>
      <c r="B104" s="4" t="s">
        <v>21</v>
      </c>
      <c r="C104" t="s">
        <v>5</v>
      </c>
      <c r="D104" s="1">
        <f t="shared" si="5"/>
        <v>8865511597</v>
      </c>
      <c r="E104">
        <f t="shared" ca="1" si="3"/>
        <v>2612088</v>
      </c>
    </row>
    <row r="105" spans="1:5" x14ac:dyDescent="0.3">
      <c r="A105" s="1">
        <f t="shared" si="4"/>
        <v>228336</v>
      </c>
      <c r="B105" s="5" t="s">
        <v>22</v>
      </c>
      <c r="C105" t="s">
        <v>5</v>
      </c>
      <c r="D105" s="1">
        <f t="shared" si="5"/>
        <v>8865512709</v>
      </c>
      <c r="E105">
        <f t="shared" ca="1" si="3"/>
        <v>2642504</v>
      </c>
    </row>
    <row r="106" spans="1:5" x14ac:dyDescent="0.3">
      <c r="A106" s="1">
        <f t="shared" si="4"/>
        <v>229570</v>
      </c>
      <c r="B106" s="5" t="s">
        <v>23</v>
      </c>
      <c r="C106" t="s">
        <v>5</v>
      </c>
      <c r="D106" s="1">
        <f t="shared" si="5"/>
        <v>8865513821</v>
      </c>
      <c r="E106">
        <f t="shared" ca="1" si="3"/>
        <v>1533940</v>
      </c>
    </row>
    <row r="107" spans="1:5" x14ac:dyDescent="0.3">
      <c r="A107" s="1">
        <f t="shared" si="4"/>
        <v>230804</v>
      </c>
      <c r="B107" s="5" t="s">
        <v>10</v>
      </c>
      <c r="C107" t="s">
        <v>5</v>
      </c>
      <c r="D107" s="1">
        <f t="shared" si="5"/>
        <v>8865514933</v>
      </c>
      <c r="E107">
        <f t="shared" ca="1" si="3"/>
        <v>1553567</v>
      </c>
    </row>
    <row r="108" spans="1:5" x14ac:dyDescent="0.3">
      <c r="A108" s="1">
        <f t="shared" si="4"/>
        <v>232038</v>
      </c>
      <c r="B108" s="4" t="s">
        <v>11</v>
      </c>
      <c r="C108" t="s">
        <v>5</v>
      </c>
      <c r="D108" s="1">
        <f t="shared" si="5"/>
        <v>8865516045</v>
      </c>
      <c r="E108">
        <f t="shared" ca="1" si="3"/>
        <v>2632242</v>
      </c>
    </row>
    <row r="109" spans="1:5" x14ac:dyDescent="0.3">
      <c r="A109" s="1">
        <f t="shared" si="4"/>
        <v>233272</v>
      </c>
      <c r="B109" s="5" t="s">
        <v>12</v>
      </c>
      <c r="C109" t="s">
        <v>5</v>
      </c>
      <c r="D109" s="1">
        <f t="shared" si="5"/>
        <v>8865517157</v>
      </c>
      <c r="E109">
        <f t="shared" ca="1" si="3"/>
        <v>1684477</v>
      </c>
    </row>
    <row r="110" spans="1:5" x14ac:dyDescent="0.3">
      <c r="A110" s="1">
        <f t="shared" si="4"/>
        <v>234506</v>
      </c>
      <c r="B110" s="5" t="s">
        <v>13</v>
      </c>
      <c r="C110" t="s">
        <v>5</v>
      </c>
      <c r="D110" s="1">
        <f t="shared" si="5"/>
        <v>8865518269</v>
      </c>
      <c r="E110">
        <f t="shared" ca="1" si="3"/>
        <v>1032400</v>
      </c>
    </row>
    <row r="111" spans="1:5" x14ac:dyDescent="0.3">
      <c r="A111" s="1">
        <f t="shared" si="4"/>
        <v>235740</v>
      </c>
      <c r="B111" s="5" t="s">
        <v>14</v>
      </c>
      <c r="C111" t="s">
        <v>5</v>
      </c>
      <c r="D111" s="1">
        <f t="shared" si="5"/>
        <v>8865519381</v>
      </c>
      <c r="E111">
        <f t="shared" ca="1" si="3"/>
        <v>1739951</v>
      </c>
    </row>
    <row r="112" spans="1:5" x14ac:dyDescent="0.3">
      <c r="A112" s="1">
        <f t="shared" si="4"/>
        <v>236974</v>
      </c>
      <c r="B112" s="5" t="s">
        <v>15</v>
      </c>
      <c r="C112" t="s">
        <v>5</v>
      </c>
      <c r="D112" s="1">
        <f t="shared" si="5"/>
        <v>8865520493</v>
      </c>
      <c r="E112">
        <f t="shared" ca="1" si="3"/>
        <v>2467182</v>
      </c>
    </row>
    <row r="113" spans="1:5" x14ac:dyDescent="0.3">
      <c r="A113" s="1">
        <f t="shared" si="4"/>
        <v>238208</v>
      </c>
      <c r="B113" s="5" t="s">
        <v>16</v>
      </c>
      <c r="C113" t="s">
        <v>5</v>
      </c>
      <c r="D113" s="1">
        <f t="shared" si="5"/>
        <v>8865521605</v>
      </c>
      <c r="E113">
        <f t="shared" ca="1" si="3"/>
        <v>1506109</v>
      </c>
    </row>
    <row r="114" spans="1:5" x14ac:dyDescent="0.3">
      <c r="A114" s="1">
        <f t="shared" si="4"/>
        <v>239442</v>
      </c>
      <c r="B114" s="5" t="s">
        <v>19</v>
      </c>
      <c r="C114" t="s">
        <v>5</v>
      </c>
      <c r="D114" s="1">
        <f t="shared" si="5"/>
        <v>8865522717</v>
      </c>
      <c r="E114">
        <f t="shared" ca="1" si="3"/>
        <v>1946419</v>
      </c>
    </row>
    <row r="115" spans="1:5" x14ac:dyDescent="0.3">
      <c r="A115" s="1">
        <f t="shared" si="4"/>
        <v>240676</v>
      </c>
      <c r="B115" s="4" t="s">
        <v>32</v>
      </c>
      <c r="C115" t="s">
        <v>6</v>
      </c>
      <c r="D115" s="1">
        <f t="shared" si="5"/>
        <v>8865523829</v>
      </c>
      <c r="E115">
        <f t="shared" ca="1" si="3"/>
        <v>1949219</v>
      </c>
    </row>
    <row r="116" spans="1:5" x14ac:dyDescent="0.3">
      <c r="A116" s="1">
        <f t="shared" si="4"/>
        <v>241910</v>
      </c>
      <c r="B116" s="4" t="s">
        <v>33</v>
      </c>
      <c r="C116" t="s">
        <v>6</v>
      </c>
      <c r="D116" s="1">
        <f t="shared" si="5"/>
        <v>8865524941</v>
      </c>
      <c r="E116">
        <f t="shared" ca="1" si="3"/>
        <v>2696682</v>
      </c>
    </row>
    <row r="117" spans="1:5" x14ac:dyDescent="0.3">
      <c r="A117" s="1">
        <f t="shared" si="4"/>
        <v>243144</v>
      </c>
      <c r="B117" s="4" t="s">
        <v>34</v>
      </c>
      <c r="C117" t="s">
        <v>6</v>
      </c>
      <c r="D117" s="1">
        <f t="shared" si="5"/>
        <v>8865526053</v>
      </c>
      <c r="E117">
        <f t="shared" ca="1" si="3"/>
        <v>1037303</v>
      </c>
    </row>
    <row r="118" spans="1:5" x14ac:dyDescent="0.3">
      <c r="A118" s="1">
        <f t="shared" si="4"/>
        <v>244378</v>
      </c>
      <c r="B118" s="4" t="s">
        <v>35</v>
      </c>
      <c r="C118" t="s">
        <v>6</v>
      </c>
      <c r="D118" s="1">
        <f t="shared" si="5"/>
        <v>8865527165</v>
      </c>
      <c r="E118">
        <f t="shared" ca="1" si="3"/>
        <v>2333955</v>
      </c>
    </row>
    <row r="119" spans="1:5" x14ac:dyDescent="0.3">
      <c r="A119" s="1">
        <f t="shared" si="4"/>
        <v>245612</v>
      </c>
      <c r="B119" s="4" t="s">
        <v>36</v>
      </c>
      <c r="C119" t="s">
        <v>6</v>
      </c>
      <c r="D119" s="1">
        <f t="shared" si="5"/>
        <v>8865528277</v>
      </c>
      <c r="E119">
        <f t="shared" ca="1" si="3"/>
        <v>2819939</v>
      </c>
    </row>
    <row r="120" spans="1:5" x14ac:dyDescent="0.3">
      <c r="A120" s="1">
        <f t="shared" si="4"/>
        <v>246846</v>
      </c>
      <c r="B120" s="4" t="s">
        <v>37</v>
      </c>
      <c r="C120" t="s">
        <v>6</v>
      </c>
      <c r="D120" s="1">
        <f t="shared" si="5"/>
        <v>8865529389</v>
      </c>
      <c r="E120">
        <f t="shared" ca="1" si="3"/>
        <v>1073173</v>
      </c>
    </row>
    <row r="121" spans="1:5" x14ac:dyDescent="0.3">
      <c r="A121" s="1">
        <f t="shared" si="4"/>
        <v>248080</v>
      </c>
      <c r="B121" s="4" t="s">
        <v>38</v>
      </c>
      <c r="C121" t="s">
        <v>6</v>
      </c>
      <c r="D121" s="1">
        <f t="shared" si="5"/>
        <v>8865530501</v>
      </c>
      <c r="E121">
        <f t="shared" ca="1" si="3"/>
        <v>2835989</v>
      </c>
    </row>
    <row r="122" spans="1:5" x14ac:dyDescent="0.3">
      <c r="A122" s="1">
        <f t="shared" si="4"/>
        <v>249314</v>
      </c>
      <c r="B122" s="4" t="s">
        <v>39</v>
      </c>
      <c r="C122" t="s">
        <v>6</v>
      </c>
      <c r="D122" s="1">
        <f t="shared" si="5"/>
        <v>8865531613</v>
      </c>
      <c r="E122">
        <f t="shared" ca="1" si="3"/>
        <v>1738012</v>
      </c>
    </row>
    <row r="123" spans="1:5" x14ac:dyDescent="0.3">
      <c r="A123" s="1">
        <f t="shared" si="4"/>
        <v>250548</v>
      </c>
      <c r="B123" s="4" t="s">
        <v>40</v>
      </c>
      <c r="C123" t="s">
        <v>6</v>
      </c>
      <c r="D123" s="1">
        <f t="shared" si="5"/>
        <v>8865532725</v>
      </c>
      <c r="E123">
        <f t="shared" ca="1" si="3"/>
        <v>2028417</v>
      </c>
    </row>
    <row r="124" spans="1:5" x14ac:dyDescent="0.3">
      <c r="A124" s="1">
        <f t="shared" si="4"/>
        <v>251782</v>
      </c>
      <c r="B124" s="4" t="s">
        <v>41</v>
      </c>
      <c r="C124" t="s">
        <v>6</v>
      </c>
      <c r="D124" s="1">
        <f t="shared" si="5"/>
        <v>8865533837</v>
      </c>
      <c r="E124">
        <f t="shared" ca="1" si="3"/>
        <v>2821916</v>
      </c>
    </row>
    <row r="125" spans="1:5" x14ac:dyDescent="0.3">
      <c r="A125" s="1">
        <f t="shared" si="4"/>
        <v>253016</v>
      </c>
      <c r="B125" s="4" t="s">
        <v>42</v>
      </c>
      <c r="C125" t="s">
        <v>6</v>
      </c>
      <c r="D125" s="1">
        <f t="shared" si="5"/>
        <v>8865534949</v>
      </c>
      <c r="E125">
        <f t="shared" ca="1" si="3"/>
        <v>1006925</v>
      </c>
    </row>
    <row r="126" spans="1:5" x14ac:dyDescent="0.3">
      <c r="A126" s="1">
        <f t="shared" si="4"/>
        <v>254250</v>
      </c>
      <c r="B126" s="4" t="s">
        <v>43</v>
      </c>
      <c r="C126" t="s">
        <v>6</v>
      </c>
      <c r="D126" s="1">
        <f t="shared" si="5"/>
        <v>8865536061</v>
      </c>
      <c r="E126">
        <f t="shared" ca="1" si="3"/>
        <v>2911202</v>
      </c>
    </row>
    <row r="127" spans="1:5" x14ac:dyDescent="0.3">
      <c r="A127" s="1">
        <f t="shared" si="4"/>
        <v>255484</v>
      </c>
      <c r="B127" s="4" t="s">
        <v>26</v>
      </c>
      <c r="C127" t="s">
        <v>5</v>
      </c>
      <c r="D127" s="1">
        <f t="shared" si="5"/>
        <v>8865537173</v>
      </c>
      <c r="E127">
        <f t="shared" ca="1" si="3"/>
        <v>1645364</v>
      </c>
    </row>
    <row r="128" spans="1:5" x14ac:dyDescent="0.3">
      <c r="A128" s="1">
        <f t="shared" si="4"/>
        <v>256718</v>
      </c>
      <c r="B128" s="4" t="s">
        <v>54</v>
      </c>
      <c r="C128" t="s">
        <v>6</v>
      </c>
      <c r="D128" s="1">
        <f t="shared" si="5"/>
        <v>8865538285</v>
      </c>
      <c r="E128">
        <f t="shared" ca="1" si="3"/>
        <v>1840809</v>
      </c>
    </row>
    <row r="129" spans="1:5" x14ac:dyDescent="0.3">
      <c r="A129" s="1">
        <f t="shared" si="4"/>
        <v>257952</v>
      </c>
      <c r="B129" s="4" t="s">
        <v>55</v>
      </c>
      <c r="C129" t="s">
        <v>6</v>
      </c>
      <c r="D129" s="1">
        <f t="shared" si="5"/>
        <v>8865539397</v>
      </c>
      <c r="E129">
        <f t="shared" ca="1" si="3"/>
        <v>2771266</v>
      </c>
    </row>
    <row r="130" spans="1:5" x14ac:dyDescent="0.3">
      <c r="A130" s="1">
        <f t="shared" si="4"/>
        <v>259186</v>
      </c>
      <c r="B130" s="4" t="s">
        <v>56</v>
      </c>
      <c r="C130" t="s">
        <v>6</v>
      </c>
      <c r="D130" s="1">
        <f t="shared" si="5"/>
        <v>8865540509</v>
      </c>
      <c r="E130">
        <f t="shared" ca="1" si="3"/>
        <v>2908391</v>
      </c>
    </row>
    <row r="131" spans="1:5" x14ac:dyDescent="0.3">
      <c r="A131" s="1">
        <f t="shared" si="4"/>
        <v>260420</v>
      </c>
      <c r="B131" s="4" t="s">
        <v>36</v>
      </c>
      <c r="C131" t="s">
        <v>6</v>
      </c>
      <c r="D131" s="1">
        <f t="shared" si="5"/>
        <v>8865541621</v>
      </c>
      <c r="E131">
        <f t="shared" ref="E131:E194" ca="1" si="6">RANDBETWEEN(1000000,3000000)</f>
        <v>1820507</v>
      </c>
    </row>
    <row r="132" spans="1:5" x14ac:dyDescent="0.3">
      <c r="A132" s="1">
        <f t="shared" ref="A132:A195" si="7">A131+1234</f>
        <v>261654</v>
      </c>
      <c r="B132" s="4" t="s">
        <v>23</v>
      </c>
      <c r="C132" t="s">
        <v>5</v>
      </c>
      <c r="D132" s="1">
        <f t="shared" ref="D132:D195" si="8">D131+1112</f>
        <v>8865542733</v>
      </c>
      <c r="E132">
        <f t="shared" ca="1" si="6"/>
        <v>1956839</v>
      </c>
    </row>
    <row r="133" spans="1:5" x14ac:dyDescent="0.3">
      <c r="A133" s="1">
        <f t="shared" si="7"/>
        <v>262888</v>
      </c>
      <c r="B133" s="4" t="s">
        <v>32</v>
      </c>
      <c r="C133" t="s">
        <v>6</v>
      </c>
      <c r="D133" s="1">
        <f t="shared" si="8"/>
        <v>8865543845</v>
      </c>
      <c r="E133">
        <f t="shared" ca="1" si="6"/>
        <v>1086460</v>
      </c>
    </row>
    <row r="134" spans="1:5" x14ac:dyDescent="0.3">
      <c r="A134" s="1">
        <f t="shared" si="7"/>
        <v>264122</v>
      </c>
      <c r="B134" s="4" t="s">
        <v>33</v>
      </c>
      <c r="C134" t="s">
        <v>6</v>
      </c>
      <c r="D134" s="1">
        <f t="shared" si="8"/>
        <v>8865544957</v>
      </c>
      <c r="E134">
        <f t="shared" ca="1" si="6"/>
        <v>2225178</v>
      </c>
    </row>
    <row r="135" spans="1:5" x14ac:dyDescent="0.3">
      <c r="A135" s="1">
        <f t="shared" si="7"/>
        <v>265356</v>
      </c>
      <c r="B135" s="4" t="s">
        <v>34</v>
      </c>
      <c r="C135" t="s">
        <v>6</v>
      </c>
      <c r="D135" s="1">
        <f t="shared" si="8"/>
        <v>8865546069</v>
      </c>
      <c r="E135">
        <f t="shared" ca="1" si="6"/>
        <v>1565780</v>
      </c>
    </row>
    <row r="136" spans="1:5" x14ac:dyDescent="0.3">
      <c r="A136" s="1">
        <f t="shared" si="7"/>
        <v>266590</v>
      </c>
      <c r="B136" s="4" t="s">
        <v>35</v>
      </c>
      <c r="C136" t="s">
        <v>6</v>
      </c>
      <c r="D136" s="1">
        <f t="shared" si="8"/>
        <v>8865547181</v>
      </c>
      <c r="E136">
        <f t="shared" ca="1" si="6"/>
        <v>2453920</v>
      </c>
    </row>
    <row r="137" spans="1:5" x14ac:dyDescent="0.3">
      <c r="A137" s="1">
        <f t="shared" si="7"/>
        <v>267824</v>
      </c>
      <c r="B137" s="4" t="s">
        <v>36</v>
      </c>
      <c r="C137" t="s">
        <v>6</v>
      </c>
      <c r="D137" s="1">
        <f t="shared" si="8"/>
        <v>8865548293</v>
      </c>
      <c r="E137">
        <f t="shared" ca="1" si="6"/>
        <v>1972836</v>
      </c>
    </row>
    <row r="138" spans="1:5" x14ac:dyDescent="0.3">
      <c r="A138" s="1">
        <f t="shared" si="7"/>
        <v>269058</v>
      </c>
      <c r="B138" s="4" t="s">
        <v>37</v>
      </c>
      <c r="C138" t="s">
        <v>6</v>
      </c>
      <c r="D138" s="1">
        <f t="shared" si="8"/>
        <v>8865549405</v>
      </c>
      <c r="E138">
        <f t="shared" ca="1" si="6"/>
        <v>1624082</v>
      </c>
    </row>
    <row r="139" spans="1:5" x14ac:dyDescent="0.3">
      <c r="A139" s="1">
        <f t="shared" si="7"/>
        <v>270292</v>
      </c>
      <c r="B139" s="4" t="s">
        <v>38</v>
      </c>
      <c r="C139" t="s">
        <v>6</v>
      </c>
      <c r="D139" s="1">
        <f t="shared" si="8"/>
        <v>8865550517</v>
      </c>
      <c r="E139">
        <f t="shared" ca="1" si="6"/>
        <v>2780395</v>
      </c>
    </row>
    <row r="140" spans="1:5" x14ac:dyDescent="0.3">
      <c r="A140" s="1">
        <f t="shared" si="7"/>
        <v>271526</v>
      </c>
      <c r="B140" s="4" t="s">
        <v>39</v>
      </c>
      <c r="C140" t="s">
        <v>6</v>
      </c>
      <c r="D140" s="1">
        <f t="shared" si="8"/>
        <v>8865551629</v>
      </c>
      <c r="E140">
        <f t="shared" ca="1" si="6"/>
        <v>1852579</v>
      </c>
    </row>
    <row r="141" spans="1:5" x14ac:dyDescent="0.3">
      <c r="A141" s="1">
        <f t="shared" si="7"/>
        <v>272760</v>
      </c>
      <c r="B141" s="4" t="s">
        <v>40</v>
      </c>
      <c r="C141" t="s">
        <v>6</v>
      </c>
      <c r="D141" s="1">
        <f t="shared" si="8"/>
        <v>8865552741</v>
      </c>
      <c r="E141">
        <f t="shared" ca="1" si="6"/>
        <v>1208732</v>
      </c>
    </row>
    <row r="142" spans="1:5" x14ac:dyDescent="0.3">
      <c r="A142" s="1">
        <f t="shared" si="7"/>
        <v>273994</v>
      </c>
      <c r="B142" s="4" t="s">
        <v>41</v>
      </c>
      <c r="C142" t="s">
        <v>6</v>
      </c>
      <c r="D142" s="1">
        <f t="shared" si="8"/>
        <v>8865553853</v>
      </c>
      <c r="E142">
        <f t="shared" ca="1" si="6"/>
        <v>1378953</v>
      </c>
    </row>
    <row r="143" spans="1:5" x14ac:dyDescent="0.3">
      <c r="A143" s="1">
        <f t="shared" si="7"/>
        <v>275228</v>
      </c>
      <c r="B143" s="4" t="s">
        <v>42</v>
      </c>
      <c r="C143" t="s">
        <v>6</v>
      </c>
      <c r="D143" s="1">
        <f t="shared" si="8"/>
        <v>8865554965</v>
      </c>
      <c r="E143">
        <f t="shared" ca="1" si="6"/>
        <v>1682113</v>
      </c>
    </row>
    <row r="144" spans="1:5" x14ac:dyDescent="0.3">
      <c r="A144" s="1">
        <f t="shared" si="7"/>
        <v>276462</v>
      </c>
      <c r="B144" s="4" t="s">
        <v>43</v>
      </c>
      <c r="C144" t="s">
        <v>6</v>
      </c>
      <c r="D144" s="1">
        <f t="shared" si="8"/>
        <v>8865556077</v>
      </c>
      <c r="E144">
        <f t="shared" ca="1" si="6"/>
        <v>2498081</v>
      </c>
    </row>
    <row r="145" spans="1:5" x14ac:dyDescent="0.3">
      <c r="A145" s="1">
        <f t="shared" si="7"/>
        <v>277696</v>
      </c>
      <c r="B145" s="4" t="s">
        <v>44</v>
      </c>
      <c r="C145" t="s">
        <v>6</v>
      </c>
      <c r="D145" s="1">
        <f t="shared" si="8"/>
        <v>8865557189</v>
      </c>
      <c r="E145">
        <f t="shared" ca="1" si="6"/>
        <v>1329586</v>
      </c>
    </row>
    <row r="146" spans="1:5" x14ac:dyDescent="0.3">
      <c r="A146" s="1">
        <f t="shared" si="7"/>
        <v>278930</v>
      </c>
      <c r="B146" s="4" t="s">
        <v>45</v>
      </c>
      <c r="C146" t="s">
        <v>6</v>
      </c>
      <c r="D146" s="1">
        <f t="shared" si="8"/>
        <v>8865558301</v>
      </c>
      <c r="E146">
        <f t="shared" ca="1" si="6"/>
        <v>1762467</v>
      </c>
    </row>
    <row r="147" spans="1:5" x14ac:dyDescent="0.3">
      <c r="A147" s="1">
        <f t="shared" si="7"/>
        <v>280164</v>
      </c>
      <c r="B147" s="4" t="s">
        <v>46</v>
      </c>
      <c r="C147" t="s">
        <v>6</v>
      </c>
      <c r="D147" s="1">
        <f t="shared" si="8"/>
        <v>8865559413</v>
      </c>
      <c r="E147">
        <f t="shared" ca="1" si="6"/>
        <v>1264105</v>
      </c>
    </row>
    <row r="148" spans="1:5" x14ac:dyDescent="0.3">
      <c r="A148" s="1">
        <f t="shared" si="7"/>
        <v>281398</v>
      </c>
      <c r="B148" s="4" t="s">
        <v>47</v>
      </c>
      <c r="C148" t="s">
        <v>6</v>
      </c>
      <c r="D148" s="1">
        <f t="shared" si="8"/>
        <v>8865560525</v>
      </c>
      <c r="E148">
        <f t="shared" ca="1" si="6"/>
        <v>2851042</v>
      </c>
    </row>
    <row r="149" spans="1:5" x14ac:dyDescent="0.3">
      <c r="A149" s="1">
        <f t="shared" si="7"/>
        <v>282632</v>
      </c>
      <c r="B149" s="4" t="s">
        <v>48</v>
      </c>
      <c r="C149" t="s">
        <v>6</v>
      </c>
      <c r="D149" s="1">
        <f t="shared" si="8"/>
        <v>8865561637</v>
      </c>
      <c r="E149">
        <f t="shared" ca="1" si="6"/>
        <v>1978170</v>
      </c>
    </row>
    <row r="150" spans="1:5" x14ac:dyDescent="0.3">
      <c r="A150" s="1">
        <f t="shared" si="7"/>
        <v>283866</v>
      </c>
      <c r="B150" s="4" t="s">
        <v>49</v>
      </c>
      <c r="C150" t="s">
        <v>6</v>
      </c>
      <c r="D150" s="1">
        <f t="shared" si="8"/>
        <v>8865562749</v>
      </c>
      <c r="E150">
        <f t="shared" ca="1" si="6"/>
        <v>1466750</v>
      </c>
    </row>
    <row r="151" spans="1:5" x14ac:dyDescent="0.3">
      <c r="A151" s="1">
        <f t="shared" si="7"/>
        <v>285100</v>
      </c>
      <c r="B151" s="4" t="s">
        <v>50</v>
      </c>
      <c r="C151" t="s">
        <v>6</v>
      </c>
      <c r="D151" s="1">
        <f t="shared" si="8"/>
        <v>8865563861</v>
      </c>
      <c r="E151">
        <f t="shared" ca="1" si="6"/>
        <v>1510897</v>
      </c>
    </row>
    <row r="152" spans="1:5" x14ac:dyDescent="0.3">
      <c r="A152" s="1">
        <f t="shared" si="7"/>
        <v>286334</v>
      </c>
      <c r="B152" s="4" t="s">
        <v>51</v>
      </c>
      <c r="C152" t="s">
        <v>6</v>
      </c>
      <c r="D152" s="1">
        <f t="shared" si="8"/>
        <v>8865564973</v>
      </c>
      <c r="E152">
        <f t="shared" ca="1" si="6"/>
        <v>2306599</v>
      </c>
    </row>
    <row r="153" spans="1:5" x14ac:dyDescent="0.3">
      <c r="A153" s="1">
        <f t="shared" si="7"/>
        <v>287568</v>
      </c>
      <c r="B153" s="4" t="s">
        <v>52</v>
      </c>
      <c r="C153" t="s">
        <v>6</v>
      </c>
      <c r="D153" s="1">
        <f t="shared" si="8"/>
        <v>8865566085</v>
      </c>
      <c r="E153">
        <f t="shared" ca="1" si="6"/>
        <v>2854713</v>
      </c>
    </row>
    <row r="154" spans="1:5" x14ac:dyDescent="0.3">
      <c r="A154" s="1">
        <f t="shared" si="7"/>
        <v>288802</v>
      </c>
      <c r="B154" s="4" t="s">
        <v>53</v>
      </c>
      <c r="C154" t="s">
        <v>6</v>
      </c>
      <c r="D154" s="1">
        <f t="shared" si="8"/>
        <v>8865567197</v>
      </c>
      <c r="E154">
        <f t="shared" ca="1" si="6"/>
        <v>1290143</v>
      </c>
    </row>
    <row r="155" spans="1:5" x14ac:dyDescent="0.3">
      <c r="A155" s="1">
        <f t="shared" si="7"/>
        <v>290036</v>
      </c>
      <c r="B155" s="4" t="s">
        <v>54</v>
      </c>
      <c r="C155" t="s">
        <v>6</v>
      </c>
      <c r="D155" s="1">
        <f t="shared" si="8"/>
        <v>8865568309</v>
      </c>
      <c r="E155">
        <f t="shared" ca="1" si="6"/>
        <v>1528587</v>
      </c>
    </row>
    <row r="156" spans="1:5" x14ac:dyDescent="0.3">
      <c r="A156" s="1">
        <f t="shared" si="7"/>
        <v>291270</v>
      </c>
      <c r="B156" s="4" t="s">
        <v>55</v>
      </c>
      <c r="C156" t="s">
        <v>6</v>
      </c>
      <c r="D156" s="1">
        <f t="shared" si="8"/>
        <v>8865569421</v>
      </c>
      <c r="E156">
        <f t="shared" ca="1" si="6"/>
        <v>1007300</v>
      </c>
    </row>
    <row r="157" spans="1:5" x14ac:dyDescent="0.3">
      <c r="A157" s="1">
        <f t="shared" si="7"/>
        <v>292504</v>
      </c>
      <c r="B157" s="4" t="s">
        <v>56</v>
      </c>
      <c r="C157" t="s">
        <v>6</v>
      </c>
      <c r="D157" s="1">
        <f t="shared" si="8"/>
        <v>8865570533</v>
      </c>
      <c r="E157">
        <f t="shared" ca="1" si="6"/>
        <v>2642603</v>
      </c>
    </row>
    <row r="158" spans="1:5" x14ac:dyDescent="0.3">
      <c r="A158" s="1">
        <f t="shared" si="7"/>
        <v>293738</v>
      </c>
      <c r="B158" s="4" t="s">
        <v>32</v>
      </c>
      <c r="C158" t="s">
        <v>6</v>
      </c>
      <c r="D158" s="1">
        <f t="shared" si="8"/>
        <v>8865571645</v>
      </c>
      <c r="E158">
        <f t="shared" ca="1" si="6"/>
        <v>2382385</v>
      </c>
    </row>
    <row r="159" spans="1:5" x14ac:dyDescent="0.3">
      <c r="A159" s="1">
        <f t="shared" si="7"/>
        <v>294972</v>
      </c>
      <c r="B159" s="4" t="s">
        <v>33</v>
      </c>
      <c r="C159" t="s">
        <v>6</v>
      </c>
      <c r="D159" s="1">
        <f t="shared" si="8"/>
        <v>8865572757</v>
      </c>
      <c r="E159">
        <f t="shared" ca="1" si="6"/>
        <v>1726863</v>
      </c>
    </row>
    <row r="160" spans="1:5" x14ac:dyDescent="0.3">
      <c r="A160" s="1">
        <f t="shared" si="7"/>
        <v>296206</v>
      </c>
      <c r="B160" s="4" t="s">
        <v>34</v>
      </c>
      <c r="C160" t="s">
        <v>6</v>
      </c>
      <c r="D160" s="1">
        <f t="shared" si="8"/>
        <v>8865573869</v>
      </c>
      <c r="E160">
        <f t="shared" ca="1" si="6"/>
        <v>2406173</v>
      </c>
    </row>
    <row r="161" spans="1:5" x14ac:dyDescent="0.3">
      <c r="A161" s="1">
        <f t="shared" si="7"/>
        <v>297440</v>
      </c>
      <c r="B161" s="4" t="s">
        <v>35</v>
      </c>
      <c r="C161" t="s">
        <v>6</v>
      </c>
      <c r="D161" s="1">
        <f t="shared" si="8"/>
        <v>8865574981</v>
      </c>
      <c r="E161">
        <f t="shared" ca="1" si="6"/>
        <v>2354962</v>
      </c>
    </row>
    <row r="162" spans="1:5" x14ac:dyDescent="0.3">
      <c r="A162" s="1">
        <f t="shared" si="7"/>
        <v>298674</v>
      </c>
      <c r="B162" s="4" t="s">
        <v>36</v>
      </c>
      <c r="C162" t="s">
        <v>6</v>
      </c>
      <c r="D162" s="1">
        <f t="shared" si="8"/>
        <v>8865576093</v>
      </c>
      <c r="E162">
        <f t="shared" ca="1" si="6"/>
        <v>2578960</v>
      </c>
    </row>
    <row r="163" spans="1:5" x14ac:dyDescent="0.3">
      <c r="A163" s="1">
        <f t="shared" si="7"/>
        <v>299908</v>
      </c>
      <c r="B163" s="4" t="s">
        <v>37</v>
      </c>
      <c r="C163" t="s">
        <v>6</v>
      </c>
      <c r="D163" s="1">
        <f t="shared" si="8"/>
        <v>8865577205</v>
      </c>
      <c r="E163">
        <f t="shared" ca="1" si="6"/>
        <v>1992415</v>
      </c>
    </row>
    <row r="164" spans="1:5" x14ac:dyDescent="0.3">
      <c r="A164" s="1">
        <f t="shared" si="7"/>
        <v>301142</v>
      </c>
      <c r="B164" s="4" t="s">
        <v>38</v>
      </c>
      <c r="C164" t="s">
        <v>6</v>
      </c>
      <c r="D164" s="1">
        <f t="shared" si="8"/>
        <v>8865578317</v>
      </c>
      <c r="E164">
        <f t="shared" ca="1" si="6"/>
        <v>1447424</v>
      </c>
    </row>
    <row r="165" spans="1:5" x14ac:dyDescent="0.3">
      <c r="A165" s="1">
        <f t="shared" si="7"/>
        <v>302376</v>
      </c>
      <c r="B165" s="4" t="s">
        <v>39</v>
      </c>
      <c r="C165" t="s">
        <v>6</v>
      </c>
      <c r="D165" s="1">
        <f t="shared" si="8"/>
        <v>8865579429</v>
      </c>
      <c r="E165">
        <f t="shared" ca="1" si="6"/>
        <v>1398205</v>
      </c>
    </row>
    <row r="166" spans="1:5" x14ac:dyDescent="0.3">
      <c r="A166" s="1">
        <f t="shared" si="7"/>
        <v>303610</v>
      </c>
      <c r="B166" s="4" t="s">
        <v>40</v>
      </c>
      <c r="C166" t="s">
        <v>6</v>
      </c>
      <c r="D166" s="1">
        <f t="shared" si="8"/>
        <v>8865580541</v>
      </c>
      <c r="E166">
        <f t="shared" ca="1" si="6"/>
        <v>1919378</v>
      </c>
    </row>
    <row r="167" spans="1:5" x14ac:dyDescent="0.3">
      <c r="A167" s="1">
        <f t="shared" si="7"/>
        <v>304844</v>
      </c>
      <c r="B167" s="4" t="s">
        <v>41</v>
      </c>
      <c r="C167" t="s">
        <v>6</v>
      </c>
      <c r="D167" s="1">
        <f t="shared" si="8"/>
        <v>8865581653</v>
      </c>
      <c r="E167">
        <f t="shared" ca="1" si="6"/>
        <v>1525258</v>
      </c>
    </row>
    <row r="168" spans="1:5" x14ac:dyDescent="0.3">
      <c r="A168" s="1">
        <f t="shared" si="7"/>
        <v>306078</v>
      </c>
      <c r="B168" s="4" t="s">
        <v>42</v>
      </c>
      <c r="C168" t="s">
        <v>6</v>
      </c>
      <c r="D168" s="1">
        <f t="shared" si="8"/>
        <v>8865582765</v>
      </c>
      <c r="E168">
        <f t="shared" ca="1" si="6"/>
        <v>2159267</v>
      </c>
    </row>
    <row r="169" spans="1:5" x14ac:dyDescent="0.3">
      <c r="A169" s="1">
        <f t="shared" si="7"/>
        <v>307312</v>
      </c>
      <c r="B169" s="4" t="s">
        <v>43</v>
      </c>
      <c r="C169" t="s">
        <v>6</v>
      </c>
      <c r="D169" s="1">
        <f t="shared" si="8"/>
        <v>8865583877</v>
      </c>
      <c r="E169">
        <f t="shared" ca="1" si="6"/>
        <v>2449899</v>
      </c>
    </row>
    <row r="170" spans="1:5" x14ac:dyDescent="0.3">
      <c r="A170" s="1">
        <f t="shared" si="7"/>
        <v>308546</v>
      </c>
      <c r="B170" s="4" t="s">
        <v>44</v>
      </c>
      <c r="C170" t="s">
        <v>6</v>
      </c>
      <c r="D170" s="1">
        <f t="shared" si="8"/>
        <v>8865584989</v>
      </c>
      <c r="E170">
        <f t="shared" ca="1" si="6"/>
        <v>2971248</v>
      </c>
    </row>
    <row r="171" spans="1:5" x14ac:dyDescent="0.3">
      <c r="A171" s="1">
        <f t="shared" si="7"/>
        <v>309780</v>
      </c>
      <c r="B171" s="4" t="s">
        <v>45</v>
      </c>
      <c r="C171" t="s">
        <v>6</v>
      </c>
      <c r="D171" s="1">
        <f t="shared" si="8"/>
        <v>8865586101</v>
      </c>
      <c r="E171">
        <f t="shared" ca="1" si="6"/>
        <v>1037701</v>
      </c>
    </row>
    <row r="172" spans="1:5" x14ac:dyDescent="0.3">
      <c r="A172" s="1">
        <f t="shared" si="7"/>
        <v>311014</v>
      </c>
      <c r="B172" s="4" t="s">
        <v>46</v>
      </c>
      <c r="C172" t="s">
        <v>6</v>
      </c>
      <c r="D172" s="1">
        <f t="shared" si="8"/>
        <v>8865587213</v>
      </c>
      <c r="E172">
        <f t="shared" ca="1" si="6"/>
        <v>2637871</v>
      </c>
    </row>
    <row r="173" spans="1:5" x14ac:dyDescent="0.3">
      <c r="A173" s="1">
        <f t="shared" si="7"/>
        <v>312248</v>
      </c>
      <c r="B173" s="4" t="s">
        <v>47</v>
      </c>
      <c r="C173" t="s">
        <v>6</v>
      </c>
      <c r="D173" s="1">
        <f>9000000000+1234</f>
        <v>9000001234</v>
      </c>
      <c r="E173">
        <f t="shared" ca="1" si="6"/>
        <v>1273964</v>
      </c>
    </row>
    <row r="174" spans="1:5" x14ac:dyDescent="0.3">
      <c r="A174" s="1">
        <f t="shared" si="7"/>
        <v>313482</v>
      </c>
      <c r="B174" s="4" t="s">
        <v>48</v>
      </c>
      <c r="C174" t="s">
        <v>6</v>
      </c>
      <c r="D174" s="1">
        <f t="shared" si="8"/>
        <v>9000002346</v>
      </c>
      <c r="E174">
        <f t="shared" ca="1" si="6"/>
        <v>1155239</v>
      </c>
    </row>
    <row r="175" spans="1:5" x14ac:dyDescent="0.3">
      <c r="A175" s="1">
        <f t="shared" si="7"/>
        <v>314716</v>
      </c>
      <c r="B175" s="4" t="s">
        <v>49</v>
      </c>
      <c r="C175" t="s">
        <v>6</v>
      </c>
      <c r="D175" s="1">
        <f t="shared" si="8"/>
        <v>9000003458</v>
      </c>
      <c r="E175">
        <f t="shared" ca="1" si="6"/>
        <v>2265629</v>
      </c>
    </row>
    <row r="176" spans="1:5" x14ac:dyDescent="0.3">
      <c r="A176" s="1">
        <f t="shared" si="7"/>
        <v>315950</v>
      </c>
      <c r="B176" s="4" t="s">
        <v>50</v>
      </c>
      <c r="C176" t="s">
        <v>6</v>
      </c>
      <c r="D176" s="1">
        <f t="shared" si="8"/>
        <v>9000004570</v>
      </c>
      <c r="E176">
        <f t="shared" ca="1" si="6"/>
        <v>1955062</v>
      </c>
    </row>
    <row r="177" spans="1:5" x14ac:dyDescent="0.3">
      <c r="A177" s="1">
        <f t="shared" si="7"/>
        <v>317184</v>
      </c>
      <c r="B177" s="4" t="s">
        <v>51</v>
      </c>
      <c r="C177" t="s">
        <v>6</v>
      </c>
      <c r="D177" s="1">
        <f t="shared" si="8"/>
        <v>9000005682</v>
      </c>
      <c r="E177">
        <f t="shared" ca="1" si="6"/>
        <v>1462710</v>
      </c>
    </row>
    <row r="178" spans="1:5" x14ac:dyDescent="0.3">
      <c r="A178" s="1">
        <f t="shared" si="7"/>
        <v>318418</v>
      </c>
      <c r="B178" s="4" t="s">
        <v>52</v>
      </c>
      <c r="C178" t="s">
        <v>6</v>
      </c>
      <c r="D178" s="1">
        <f t="shared" si="8"/>
        <v>9000006794</v>
      </c>
      <c r="E178">
        <f t="shared" ca="1" si="6"/>
        <v>2741623</v>
      </c>
    </row>
    <row r="179" spans="1:5" x14ac:dyDescent="0.3">
      <c r="A179" s="1">
        <f t="shared" si="7"/>
        <v>319652</v>
      </c>
      <c r="B179" s="4" t="s">
        <v>53</v>
      </c>
      <c r="C179" t="s">
        <v>6</v>
      </c>
      <c r="D179" s="1">
        <f t="shared" si="8"/>
        <v>9000007906</v>
      </c>
      <c r="E179">
        <f t="shared" ca="1" si="6"/>
        <v>2904395</v>
      </c>
    </row>
    <row r="180" spans="1:5" x14ac:dyDescent="0.3">
      <c r="A180" s="1">
        <f t="shared" si="7"/>
        <v>320886</v>
      </c>
      <c r="B180" s="4" t="s">
        <v>54</v>
      </c>
      <c r="C180" t="s">
        <v>6</v>
      </c>
      <c r="D180" s="1">
        <f t="shared" si="8"/>
        <v>9000009018</v>
      </c>
      <c r="E180">
        <f t="shared" ca="1" si="6"/>
        <v>1265444</v>
      </c>
    </row>
    <row r="181" spans="1:5" x14ac:dyDescent="0.3">
      <c r="A181" s="1">
        <f t="shared" si="7"/>
        <v>322120</v>
      </c>
      <c r="B181" s="4" t="s">
        <v>55</v>
      </c>
      <c r="C181" t="s">
        <v>6</v>
      </c>
      <c r="D181" s="1">
        <f t="shared" si="8"/>
        <v>9000010130</v>
      </c>
      <c r="E181">
        <f t="shared" ca="1" si="6"/>
        <v>2858753</v>
      </c>
    </row>
    <row r="182" spans="1:5" x14ac:dyDescent="0.3">
      <c r="A182" s="1">
        <f t="shared" si="7"/>
        <v>323354</v>
      </c>
      <c r="B182" s="4" t="s">
        <v>56</v>
      </c>
      <c r="C182" t="s">
        <v>6</v>
      </c>
      <c r="D182" s="1">
        <f t="shared" si="8"/>
        <v>9000011242</v>
      </c>
      <c r="E182">
        <f t="shared" ca="1" si="6"/>
        <v>2330168</v>
      </c>
    </row>
    <row r="183" spans="1:5" x14ac:dyDescent="0.3">
      <c r="A183" s="1">
        <f t="shared" si="7"/>
        <v>324588</v>
      </c>
      <c r="B183" s="4" t="s">
        <v>47</v>
      </c>
      <c r="C183" t="s">
        <v>6</v>
      </c>
      <c r="D183" s="1">
        <f t="shared" si="8"/>
        <v>9000012354</v>
      </c>
      <c r="E183">
        <f t="shared" ca="1" si="6"/>
        <v>1814538</v>
      </c>
    </row>
    <row r="184" spans="1:5" x14ac:dyDescent="0.3">
      <c r="A184" s="1">
        <f t="shared" si="7"/>
        <v>325822</v>
      </c>
      <c r="B184" s="4" t="s">
        <v>48</v>
      </c>
      <c r="C184" t="s">
        <v>6</v>
      </c>
      <c r="D184" s="1">
        <f>9834567658+23</f>
        <v>9834567681</v>
      </c>
      <c r="E184">
        <f t="shared" ca="1" si="6"/>
        <v>1532653</v>
      </c>
    </row>
    <row r="185" spans="1:5" x14ac:dyDescent="0.3">
      <c r="A185" s="1">
        <f t="shared" si="7"/>
        <v>327056</v>
      </c>
      <c r="B185" s="4" t="s">
        <v>49</v>
      </c>
      <c r="C185" t="s">
        <v>6</v>
      </c>
      <c r="D185" s="1">
        <f t="shared" si="8"/>
        <v>9834568793</v>
      </c>
      <c r="E185">
        <f t="shared" ca="1" si="6"/>
        <v>1321154</v>
      </c>
    </row>
    <row r="186" spans="1:5" x14ac:dyDescent="0.3">
      <c r="A186" s="1">
        <f t="shared" si="7"/>
        <v>328290</v>
      </c>
      <c r="B186" s="4" t="s">
        <v>50</v>
      </c>
      <c r="C186" t="s">
        <v>6</v>
      </c>
      <c r="D186" s="1">
        <f t="shared" si="8"/>
        <v>9834569905</v>
      </c>
      <c r="E186">
        <f t="shared" ca="1" si="6"/>
        <v>2595129</v>
      </c>
    </row>
    <row r="187" spans="1:5" x14ac:dyDescent="0.3">
      <c r="A187" s="1">
        <f t="shared" si="7"/>
        <v>329524</v>
      </c>
      <c r="B187" s="4" t="s">
        <v>51</v>
      </c>
      <c r="C187" t="s">
        <v>6</v>
      </c>
      <c r="D187" s="1">
        <f t="shared" si="8"/>
        <v>9834571017</v>
      </c>
      <c r="E187">
        <f t="shared" ca="1" si="6"/>
        <v>2814251</v>
      </c>
    </row>
    <row r="188" spans="1:5" x14ac:dyDescent="0.3">
      <c r="A188" s="1">
        <f t="shared" si="7"/>
        <v>330758</v>
      </c>
      <c r="B188" s="4" t="s">
        <v>52</v>
      </c>
      <c r="C188" t="s">
        <v>6</v>
      </c>
      <c r="D188" s="1">
        <f t="shared" si="8"/>
        <v>9834572129</v>
      </c>
      <c r="E188">
        <f t="shared" ca="1" si="6"/>
        <v>1986724</v>
      </c>
    </row>
    <row r="189" spans="1:5" x14ac:dyDescent="0.3">
      <c r="A189" s="1">
        <f t="shared" si="7"/>
        <v>331992</v>
      </c>
      <c r="B189" s="4" t="s">
        <v>53</v>
      </c>
      <c r="C189" t="s">
        <v>6</v>
      </c>
      <c r="D189" s="1">
        <f t="shared" si="8"/>
        <v>9834573241</v>
      </c>
      <c r="E189">
        <f t="shared" ca="1" si="6"/>
        <v>2535240</v>
      </c>
    </row>
    <row r="190" spans="1:5" x14ac:dyDescent="0.3">
      <c r="A190" s="1">
        <f t="shared" si="7"/>
        <v>333226</v>
      </c>
      <c r="B190" s="4" t="s">
        <v>54</v>
      </c>
      <c r="C190" t="s">
        <v>6</v>
      </c>
      <c r="D190" s="1">
        <f t="shared" si="8"/>
        <v>9834574353</v>
      </c>
      <c r="E190">
        <f t="shared" ca="1" si="6"/>
        <v>1442274</v>
      </c>
    </row>
    <row r="191" spans="1:5" x14ac:dyDescent="0.3">
      <c r="A191" s="1">
        <f t="shared" si="7"/>
        <v>334460</v>
      </c>
      <c r="B191" s="4" t="s">
        <v>7</v>
      </c>
      <c r="C191" t="s">
        <v>5</v>
      </c>
      <c r="D191" s="1">
        <f t="shared" si="8"/>
        <v>9834575465</v>
      </c>
      <c r="E191">
        <f t="shared" ca="1" si="6"/>
        <v>2871075</v>
      </c>
    </row>
    <row r="192" spans="1:5" x14ac:dyDescent="0.3">
      <c r="A192" s="1">
        <f t="shared" si="7"/>
        <v>335694</v>
      </c>
      <c r="B192" s="4" t="s">
        <v>23</v>
      </c>
      <c r="C192" t="s">
        <v>5</v>
      </c>
      <c r="D192" s="1">
        <f t="shared" si="8"/>
        <v>9834576577</v>
      </c>
      <c r="E192">
        <f t="shared" ca="1" si="6"/>
        <v>1738294</v>
      </c>
    </row>
    <row r="193" spans="1:5" x14ac:dyDescent="0.3">
      <c r="A193" s="1">
        <f t="shared" si="7"/>
        <v>336928</v>
      </c>
      <c r="B193" s="4" t="s">
        <v>48</v>
      </c>
      <c r="C193" t="s">
        <v>6</v>
      </c>
      <c r="D193" s="1">
        <f t="shared" si="8"/>
        <v>9834577689</v>
      </c>
      <c r="E193">
        <f t="shared" ca="1" si="6"/>
        <v>2399757</v>
      </c>
    </row>
    <row r="194" spans="1:5" x14ac:dyDescent="0.3">
      <c r="A194" s="1">
        <f t="shared" si="7"/>
        <v>338162</v>
      </c>
      <c r="B194" s="4" t="s">
        <v>11</v>
      </c>
      <c r="C194" t="s">
        <v>5</v>
      </c>
      <c r="D194" s="1">
        <f t="shared" si="8"/>
        <v>9834578801</v>
      </c>
      <c r="E194">
        <f t="shared" ca="1" si="6"/>
        <v>1029271</v>
      </c>
    </row>
    <row r="195" spans="1:5" x14ac:dyDescent="0.3">
      <c r="A195" s="1">
        <f t="shared" si="7"/>
        <v>339396</v>
      </c>
      <c r="B195" s="4" t="s">
        <v>15</v>
      </c>
      <c r="C195" t="s">
        <v>5</v>
      </c>
      <c r="D195" s="1">
        <f t="shared" si="8"/>
        <v>9834579913</v>
      </c>
      <c r="E195">
        <f t="shared" ref="E195:E201" ca="1" si="9">RANDBETWEEN(1000000,3000000)</f>
        <v>1916078</v>
      </c>
    </row>
    <row r="196" spans="1:5" x14ac:dyDescent="0.3">
      <c r="A196" s="1">
        <f t="shared" ref="A196:A201" si="10">A195+1234</f>
        <v>340630</v>
      </c>
      <c r="B196" s="4" t="s">
        <v>18</v>
      </c>
      <c r="C196" t="s">
        <v>5</v>
      </c>
      <c r="D196" s="1">
        <f t="shared" ref="D196:D201" si="11">D195+1112</f>
        <v>9834581025</v>
      </c>
      <c r="E196">
        <f t="shared" ca="1" si="9"/>
        <v>1032732</v>
      </c>
    </row>
    <row r="197" spans="1:5" x14ac:dyDescent="0.3">
      <c r="A197" s="1">
        <f t="shared" si="10"/>
        <v>341864</v>
      </c>
      <c r="B197" s="4" t="s">
        <v>54</v>
      </c>
      <c r="C197" t="s">
        <v>6</v>
      </c>
      <c r="D197" s="1">
        <f t="shared" si="11"/>
        <v>9834582137</v>
      </c>
      <c r="E197">
        <f t="shared" ca="1" si="9"/>
        <v>1182134</v>
      </c>
    </row>
    <row r="198" spans="1:5" x14ac:dyDescent="0.3">
      <c r="A198" s="1">
        <f t="shared" si="10"/>
        <v>343098</v>
      </c>
      <c r="B198" s="4" t="s">
        <v>47</v>
      </c>
      <c r="C198" t="s">
        <v>6</v>
      </c>
      <c r="D198" s="1">
        <f t="shared" si="11"/>
        <v>9834583249</v>
      </c>
      <c r="E198">
        <f t="shared" ca="1" si="9"/>
        <v>2372559</v>
      </c>
    </row>
    <row r="199" spans="1:5" x14ac:dyDescent="0.3">
      <c r="A199" s="1">
        <f t="shared" si="10"/>
        <v>344332</v>
      </c>
      <c r="B199" s="4" t="s">
        <v>16</v>
      </c>
      <c r="C199" t="s">
        <v>5</v>
      </c>
      <c r="D199" s="1">
        <f t="shared" si="11"/>
        <v>9834584361</v>
      </c>
      <c r="E199">
        <f t="shared" ca="1" si="9"/>
        <v>2805597</v>
      </c>
    </row>
    <row r="200" spans="1:5" x14ac:dyDescent="0.3">
      <c r="A200" s="1">
        <f t="shared" si="10"/>
        <v>345566</v>
      </c>
      <c r="B200" s="4" t="s">
        <v>14</v>
      </c>
      <c r="C200" t="s">
        <v>5</v>
      </c>
      <c r="D200" s="1">
        <f t="shared" si="11"/>
        <v>9834585473</v>
      </c>
      <c r="E200">
        <f t="shared" ca="1" si="9"/>
        <v>1357334</v>
      </c>
    </row>
    <row r="201" spans="1:5" x14ac:dyDescent="0.3">
      <c r="A201" s="1">
        <f t="shared" si="10"/>
        <v>346800</v>
      </c>
      <c r="B201" s="4" t="s">
        <v>28</v>
      </c>
      <c r="C201" t="s">
        <v>5</v>
      </c>
      <c r="D201" s="1">
        <f t="shared" si="11"/>
        <v>9834586585</v>
      </c>
      <c r="E201">
        <f t="shared" ca="1" si="9"/>
        <v>2588249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2023-07-27T15:53:26Z</dcterms:created>
  <dcterms:modified xsi:type="dcterms:W3CDTF">2023-07-30T11:37:19Z</dcterms:modified>
</cp:coreProperties>
</file>