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ownloads\Data_Science\Lctr_Recording\Power Bi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" i="1"/>
  <c r="D2" i="1" s="1"/>
</calcChain>
</file>

<file path=xl/sharedStrings.xml><?xml version="1.0" encoding="utf-8"?>
<sst xmlns="http://schemas.openxmlformats.org/spreadsheetml/2006/main" count="4" uniqueCount="4">
  <si>
    <t>Stock_Quantity</t>
  </si>
  <si>
    <t>Item_Cost</t>
  </si>
  <si>
    <t>Unit_Price</t>
  </si>
  <si>
    <t>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</si>
</sst>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5"/>
  <sheetViews>
    <sheetView tabSelected="1" workbookViewId="0">
      <selection activeCell="M20" sqref="M20"/>
    </sheetView>
  </sheetViews>
  <sheetFormatPr defaultRowHeight="14.4" x14ac:dyDescent="0.3"/>
  <cols>
    <col min="1" max="1" width="12.33203125" customWidth="1"/>
    <col min="2" max="2" width="15.44140625" customWidth="1"/>
    <col min="3" max="3" width="17.44140625" customWidth="1"/>
    <col min="4" max="5" width="12" customWidth="1"/>
    <col min="6" max="6" width="13.44140625" customWidth="1"/>
  </cols>
  <sheetData>
    <row r="1" spans="2:6" x14ac:dyDescent="0.3">
      <c r="B1" s="6" t="s">
        <v>3</v>
      </c>
      <c r="C1" s="7" t="s">
        <v>0</v>
      </c>
      <c r="D1" s="2" t="s">
        <v>1</v>
      </c>
      <c r="E1" s="2" t="s">
        <v>2</v>
      </c>
      <c r="F1" s="5"/>
    </row>
    <row r="2" spans="2:6" x14ac:dyDescent="0.3">
      <c r="B2" s="1">
        <f>23345672+423</f>
        <v>23346095</v>
      </c>
      <c r="C2">
        <f ca="1">RANDBETWEEN(100,200)</f>
        <v>145</v>
      </c>
      <c r="D2" s="3">
        <f ca="1">E2*C2</f>
        <v>72500</v>
      </c>
      <c r="E2" s="3">
        <v>500</v>
      </c>
    </row>
    <row r="3" spans="2:6" x14ac:dyDescent="0.3">
      <c r="B3" s="1">
        <f>B2+200000</f>
        <v>23546095</v>
      </c>
      <c r="C3">
        <f t="shared" ref="C3:C66" ca="1" si="0">RANDBETWEEN(100,200)</f>
        <v>120</v>
      </c>
      <c r="D3" s="3">
        <f t="shared" ref="D3:D66" ca="1" si="1">E3*C3</f>
        <v>240000</v>
      </c>
      <c r="E3" s="3">
        <v>2000</v>
      </c>
    </row>
    <row r="4" spans="2:6" x14ac:dyDescent="0.3">
      <c r="B4" s="1">
        <f t="shared" ref="B4:B67" si="2">B3+200000</f>
        <v>23746095</v>
      </c>
      <c r="C4">
        <f t="shared" ca="1" si="0"/>
        <v>191</v>
      </c>
      <c r="D4" s="3">
        <f t="shared" ca="1" si="1"/>
        <v>1528000</v>
      </c>
      <c r="E4" s="3">
        <v>8000</v>
      </c>
    </row>
    <row r="5" spans="2:6" x14ac:dyDescent="0.3">
      <c r="B5" s="1">
        <f t="shared" si="2"/>
        <v>23946095</v>
      </c>
      <c r="C5">
        <f t="shared" ca="1" si="0"/>
        <v>112</v>
      </c>
      <c r="D5" s="3">
        <f t="shared" ca="1" si="1"/>
        <v>224000</v>
      </c>
      <c r="E5" s="3">
        <v>2000</v>
      </c>
    </row>
    <row r="6" spans="2:6" x14ac:dyDescent="0.3">
      <c r="B6" s="1">
        <f t="shared" si="2"/>
        <v>24146095</v>
      </c>
      <c r="C6">
        <f t="shared" ca="1" si="0"/>
        <v>131</v>
      </c>
      <c r="D6" s="3">
        <f t="shared" ca="1" si="1"/>
        <v>65500</v>
      </c>
      <c r="E6" s="3">
        <v>500</v>
      </c>
    </row>
    <row r="7" spans="2:6" x14ac:dyDescent="0.3">
      <c r="B7" s="1">
        <f t="shared" si="2"/>
        <v>24346095</v>
      </c>
      <c r="C7">
        <f t="shared" ca="1" si="0"/>
        <v>160</v>
      </c>
      <c r="D7" s="3">
        <f t="shared" ca="1" si="1"/>
        <v>400000</v>
      </c>
      <c r="E7" s="3">
        <v>2500</v>
      </c>
    </row>
    <row r="8" spans="2:6" x14ac:dyDescent="0.3">
      <c r="B8" s="1">
        <f t="shared" si="2"/>
        <v>24546095</v>
      </c>
      <c r="C8">
        <f t="shared" ca="1" si="0"/>
        <v>151</v>
      </c>
      <c r="D8" s="3">
        <f t="shared" ca="1" si="1"/>
        <v>151000</v>
      </c>
      <c r="E8" s="3">
        <v>1000</v>
      </c>
    </row>
    <row r="9" spans="2:6" x14ac:dyDescent="0.3">
      <c r="B9" s="1">
        <f t="shared" si="2"/>
        <v>24746095</v>
      </c>
      <c r="C9">
        <f t="shared" ca="1" si="0"/>
        <v>150</v>
      </c>
      <c r="D9" s="3">
        <f t="shared" ca="1" si="1"/>
        <v>6000000</v>
      </c>
      <c r="E9" s="3">
        <v>40000</v>
      </c>
    </row>
    <row r="10" spans="2:6" x14ac:dyDescent="0.3">
      <c r="B10" s="1">
        <f t="shared" si="2"/>
        <v>24946095</v>
      </c>
      <c r="C10">
        <f t="shared" ca="1" si="0"/>
        <v>180</v>
      </c>
      <c r="D10" s="3">
        <f t="shared" ca="1" si="1"/>
        <v>360000</v>
      </c>
      <c r="E10" s="3">
        <v>2000</v>
      </c>
    </row>
    <row r="11" spans="2:6" x14ac:dyDescent="0.3">
      <c r="B11" s="1">
        <f t="shared" si="2"/>
        <v>25146095</v>
      </c>
      <c r="C11">
        <f t="shared" ca="1" si="0"/>
        <v>192</v>
      </c>
      <c r="D11" s="3">
        <f t="shared" ca="1" si="1"/>
        <v>4800000</v>
      </c>
      <c r="E11" s="3">
        <v>25000</v>
      </c>
    </row>
    <row r="12" spans="2:6" x14ac:dyDescent="0.3">
      <c r="B12" s="1">
        <f t="shared" si="2"/>
        <v>25346095</v>
      </c>
      <c r="C12">
        <f t="shared" ca="1" si="0"/>
        <v>112</v>
      </c>
      <c r="D12" s="3">
        <f t="shared" ca="1" si="1"/>
        <v>5600000</v>
      </c>
      <c r="E12" s="3">
        <v>50000</v>
      </c>
    </row>
    <row r="13" spans="2:6" x14ac:dyDescent="0.3">
      <c r="B13" s="1">
        <f t="shared" si="2"/>
        <v>25546095</v>
      </c>
      <c r="C13">
        <f t="shared" ca="1" si="0"/>
        <v>158</v>
      </c>
      <c r="D13" s="3">
        <f t="shared" ca="1" si="1"/>
        <v>474000</v>
      </c>
      <c r="E13" s="3">
        <v>3000</v>
      </c>
    </row>
    <row r="14" spans="2:6" x14ac:dyDescent="0.3">
      <c r="B14" s="1">
        <f t="shared" si="2"/>
        <v>25746095</v>
      </c>
      <c r="C14">
        <f t="shared" ca="1" si="0"/>
        <v>107</v>
      </c>
      <c r="D14" s="3">
        <f t="shared" ca="1" si="1"/>
        <v>267500</v>
      </c>
      <c r="E14" s="3">
        <v>2500</v>
      </c>
    </row>
    <row r="15" spans="2:6" x14ac:dyDescent="0.3">
      <c r="B15" s="1">
        <f t="shared" si="2"/>
        <v>25946095</v>
      </c>
      <c r="C15">
        <f t="shared" ca="1" si="0"/>
        <v>140</v>
      </c>
      <c r="D15" s="3">
        <f t="shared" ca="1" si="1"/>
        <v>210000</v>
      </c>
      <c r="E15" s="3">
        <v>1500</v>
      </c>
    </row>
    <row r="16" spans="2:6" x14ac:dyDescent="0.3">
      <c r="B16" s="1">
        <f t="shared" si="2"/>
        <v>26146095</v>
      </c>
      <c r="C16">
        <f t="shared" ca="1" si="0"/>
        <v>148</v>
      </c>
      <c r="D16" s="3">
        <f t="shared" ca="1" si="1"/>
        <v>888000</v>
      </c>
      <c r="E16" s="3">
        <v>6000</v>
      </c>
    </row>
    <row r="17" spans="2:5" x14ac:dyDescent="0.3">
      <c r="B17" s="1">
        <f t="shared" si="2"/>
        <v>26346095</v>
      </c>
      <c r="C17">
        <f t="shared" ca="1" si="0"/>
        <v>141</v>
      </c>
      <c r="D17" s="3">
        <f t="shared" ca="1" si="1"/>
        <v>282000</v>
      </c>
      <c r="E17" s="3">
        <v>2000</v>
      </c>
    </row>
    <row r="18" spans="2:5" x14ac:dyDescent="0.3">
      <c r="B18" s="1">
        <f t="shared" si="2"/>
        <v>26546095</v>
      </c>
      <c r="C18">
        <f t="shared" ca="1" si="0"/>
        <v>164</v>
      </c>
      <c r="D18" s="3">
        <f t="shared" ca="1" si="1"/>
        <v>1148000</v>
      </c>
      <c r="E18" s="3">
        <v>7000</v>
      </c>
    </row>
    <row r="19" spans="2:5" x14ac:dyDescent="0.3">
      <c r="B19" s="1">
        <f t="shared" si="2"/>
        <v>26746095</v>
      </c>
      <c r="C19">
        <f t="shared" ca="1" si="0"/>
        <v>108</v>
      </c>
      <c r="D19" s="3">
        <f t="shared" ca="1" si="1"/>
        <v>216000</v>
      </c>
      <c r="E19" s="3">
        <v>2000</v>
      </c>
    </row>
    <row r="20" spans="2:5" x14ac:dyDescent="0.3">
      <c r="B20" s="1">
        <f t="shared" si="2"/>
        <v>26946095</v>
      </c>
      <c r="C20">
        <f t="shared" ca="1" si="0"/>
        <v>194</v>
      </c>
      <c r="D20" s="3">
        <f t="shared" ca="1" si="1"/>
        <v>388000</v>
      </c>
      <c r="E20" s="3">
        <v>2000</v>
      </c>
    </row>
    <row r="21" spans="2:5" x14ac:dyDescent="0.3">
      <c r="B21" s="1">
        <f t="shared" si="2"/>
        <v>27146095</v>
      </c>
      <c r="C21">
        <f t="shared" ca="1" si="0"/>
        <v>141</v>
      </c>
      <c r="D21" s="3">
        <f t="shared" ca="1" si="1"/>
        <v>5640000</v>
      </c>
      <c r="E21" s="3">
        <v>40000</v>
      </c>
    </row>
    <row r="22" spans="2:5" x14ac:dyDescent="0.3">
      <c r="B22" s="1">
        <f t="shared" si="2"/>
        <v>27346095</v>
      </c>
      <c r="C22">
        <f t="shared" ca="1" si="0"/>
        <v>190</v>
      </c>
      <c r="D22" s="3">
        <f t="shared" ca="1" si="1"/>
        <v>380000</v>
      </c>
      <c r="E22" s="3">
        <v>2000</v>
      </c>
    </row>
    <row r="23" spans="2:5" x14ac:dyDescent="0.3">
      <c r="B23" s="1">
        <f t="shared" si="2"/>
        <v>27546095</v>
      </c>
      <c r="C23">
        <f t="shared" ca="1" si="0"/>
        <v>132</v>
      </c>
      <c r="D23" s="3">
        <f t="shared" ca="1" si="1"/>
        <v>660000</v>
      </c>
      <c r="E23" s="3">
        <v>5000</v>
      </c>
    </row>
    <row r="24" spans="2:5" x14ac:dyDescent="0.3">
      <c r="B24" s="1">
        <f t="shared" si="2"/>
        <v>27746095</v>
      </c>
      <c r="C24">
        <f t="shared" ca="1" si="0"/>
        <v>120</v>
      </c>
      <c r="D24" s="3">
        <f t="shared" ca="1" si="1"/>
        <v>3000000</v>
      </c>
      <c r="E24" s="3">
        <v>25000</v>
      </c>
    </row>
    <row r="25" spans="2:5" x14ac:dyDescent="0.3">
      <c r="B25" s="1">
        <f t="shared" si="2"/>
        <v>27946095</v>
      </c>
      <c r="C25">
        <f t="shared" ca="1" si="0"/>
        <v>121</v>
      </c>
      <c r="D25" s="3">
        <f t="shared" ca="1" si="1"/>
        <v>3025000</v>
      </c>
      <c r="E25" s="3">
        <v>25000</v>
      </c>
    </row>
    <row r="26" spans="2:5" x14ac:dyDescent="0.3">
      <c r="B26" s="1">
        <f t="shared" si="2"/>
        <v>28146095</v>
      </c>
      <c r="C26">
        <f t="shared" ca="1" si="0"/>
        <v>167</v>
      </c>
      <c r="D26" s="3">
        <f t="shared" ca="1" si="1"/>
        <v>334000</v>
      </c>
      <c r="E26" s="3">
        <v>2000</v>
      </c>
    </row>
    <row r="27" spans="2:5" x14ac:dyDescent="0.3">
      <c r="B27" s="1">
        <f t="shared" si="2"/>
        <v>28346095</v>
      </c>
      <c r="C27">
        <f t="shared" ca="1" si="0"/>
        <v>174</v>
      </c>
      <c r="D27" s="3">
        <f t="shared" ca="1" si="1"/>
        <v>6960000</v>
      </c>
      <c r="E27" s="3">
        <v>40000</v>
      </c>
    </row>
    <row r="28" spans="2:5" x14ac:dyDescent="0.3">
      <c r="B28" s="1">
        <f t="shared" si="2"/>
        <v>28546095</v>
      </c>
      <c r="C28">
        <f t="shared" ca="1" si="0"/>
        <v>188</v>
      </c>
      <c r="D28" s="3">
        <f t="shared" ca="1" si="1"/>
        <v>2820000</v>
      </c>
      <c r="E28" s="3">
        <v>15000</v>
      </c>
    </row>
    <row r="29" spans="2:5" x14ac:dyDescent="0.3">
      <c r="B29" s="1">
        <f t="shared" si="2"/>
        <v>28746095</v>
      </c>
      <c r="C29">
        <f t="shared" ca="1" si="0"/>
        <v>172</v>
      </c>
      <c r="D29" s="3">
        <f t="shared" ca="1" si="1"/>
        <v>430000</v>
      </c>
      <c r="E29" s="3">
        <v>2500</v>
      </c>
    </row>
    <row r="30" spans="2:5" x14ac:dyDescent="0.3">
      <c r="B30" s="1">
        <f t="shared" si="2"/>
        <v>28946095</v>
      </c>
      <c r="C30">
        <f t="shared" ca="1" si="0"/>
        <v>139</v>
      </c>
      <c r="D30" s="3">
        <f t="shared" ca="1" si="1"/>
        <v>278000</v>
      </c>
      <c r="E30" s="3">
        <v>2000</v>
      </c>
    </row>
    <row r="31" spans="2:5" x14ac:dyDescent="0.3">
      <c r="B31" s="1">
        <f t="shared" si="2"/>
        <v>29146095</v>
      </c>
      <c r="C31">
        <f t="shared" ca="1" si="0"/>
        <v>164</v>
      </c>
      <c r="D31" s="3">
        <f t="shared" ca="1" si="1"/>
        <v>656000</v>
      </c>
      <c r="E31" s="3">
        <v>4000</v>
      </c>
    </row>
    <row r="32" spans="2:5" x14ac:dyDescent="0.3">
      <c r="B32" s="1">
        <f t="shared" si="2"/>
        <v>29346095</v>
      </c>
      <c r="C32">
        <f t="shared" ca="1" si="0"/>
        <v>182</v>
      </c>
      <c r="D32" s="3">
        <f t="shared" ca="1" si="1"/>
        <v>455000</v>
      </c>
      <c r="E32" s="3">
        <v>2500</v>
      </c>
    </row>
    <row r="33" spans="2:5" x14ac:dyDescent="0.3">
      <c r="B33" s="1">
        <f t="shared" si="2"/>
        <v>29546095</v>
      </c>
      <c r="C33">
        <f t="shared" ca="1" si="0"/>
        <v>196</v>
      </c>
      <c r="D33" s="3">
        <f t="shared" ca="1" si="1"/>
        <v>98000</v>
      </c>
      <c r="E33" s="3">
        <v>500</v>
      </c>
    </row>
    <row r="34" spans="2:5" x14ac:dyDescent="0.3">
      <c r="B34" s="1">
        <f t="shared" si="2"/>
        <v>29746095</v>
      </c>
      <c r="C34">
        <f t="shared" ca="1" si="0"/>
        <v>131</v>
      </c>
      <c r="D34" s="3">
        <f t="shared" ca="1" si="1"/>
        <v>65500</v>
      </c>
      <c r="E34" s="3">
        <v>500</v>
      </c>
    </row>
    <row r="35" spans="2:5" x14ac:dyDescent="0.3">
      <c r="B35" s="1">
        <f t="shared" si="2"/>
        <v>29946095</v>
      </c>
      <c r="C35">
        <f t="shared" ca="1" si="0"/>
        <v>103</v>
      </c>
      <c r="D35" s="3">
        <f t="shared" ca="1" si="1"/>
        <v>51500</v>
      </c>
      <c r="E35" s="3">
        <v>500</v>
      </c>
    </row>
    <row r="36" spans="2:5" x14ac:dyDescent="0.3">
      <c r="B36" s="1">
        <f t="shared" si="2"/>
        <v>30146095</v>
      </c>
      <c r="C36">
        <f t="shared" ca="1" si="0"/>
        <v>132</v>
      </c>
      <c r="D36" s="3">
        <f t="shared" ca="1" si="1"/>
        <v>66000</v>
      </c>
      <c r="E36" s="3">
        <v>500</v>
      </c>
    </row>
    <row r="37" spans="2:5" x14ac:dyDescent="0.3">
      <c r="B37" s="1">
        <f t="shared" si="2"/>
        <v>30346095</v>
      </c>
      <c r="C37">
        <f t="shared" ca="1" si="0"/>
        <v>157</v>
      </c>
      <c r="D37" s="3">
        <f t="shared" ca="1" si="1"/>
        <v>314000</v>
      </c>
      <c r="E37" s="3">
        <v>2000</v>
      </c>
    </row>
    <row r="38" spans="2:5" x14ac:dyDescent="0.3">
      <c r="B38" s="1">
        <f t="shared" si="2"/>
        <v>30546095</v>
      </c>
      <c r="C38">
        <f t="shared" ca="1" si="0"/>
        <v>184</v>
      </c>
      <c r="D38" s="3">
        <f t="shared" ca="1" si="1"/>
        <v>1472000</v>
      </c>
      <c r="E38" s="3">
        <v>8000</v>
      </c>
    </row>
    <row r="39" spans="2:5" x14ac:dyDescent="0.3">
      <c r="B39" s="1">
        <f t="shared" si="2"/>
        <v>30746095</v>
      </c>
      <c r="C39">
        <f t="shared" ca="1" si="0"/>
        <v>148</v>
      </c>
      <c r="D39" s="3">
        <f t="shared" ca="1" si="1"/>
        <v>296000</v>
      </c>
      <c r="E39" s="3">
        <v>2000</v>
      </c>
    </row>
    <row r="40" spans="2:5" x14ac:dyDescent="0.3">
      <c r="B40" s="1">
        <f t="shared" si="2"/>
        <v>30946095</v>
      </c>
      <c r="C40">
        <f t="shared" ca="1" si="0"/>
        <v>178</v>
      </c>
      <c r="D40" s="3">
        <f t="shared" ca="1" si="1"/>
        <v>89000</v>
      </c>
      <c r="E40" s="3">
        <v>500</v>
      </c>
    </row>
    <row r="41" spans="2:5" x14ac:dyDescent="0.3">
      <c r="B41" s="1">
        <f t="shared" si="2"/>
        <v>31146095</v>
      </c>
      <c r="C41">
        <f t="shared" ca="1" si="0"/>
        <v>113</v>
      </c>
      <c r="D41" s="3">
        <f t="shared" ca="1" si="1"/>
        <v>282500</v>
      </c>
      <c r="E41" s="3">
        <v>2500</v>
      </c>
    </row>
    <row r="42" spans="2:5" x14ac:dyDescent="0.3">
      <c r="B42" s="1">
        <f t="shared" si="2"/>
        <v>31346095</v>
      </c>
      <c r="C42">
        <f t="shared" ca="1" si="0"/>
        <v>188</v>
      </c>
      <c r="D42" s="3">
        <f t="shared" ca="1" si="1"/>
        <v>188000</v>
      </c>
      <c r="E42" s="3">
        <v>1000</v>
      </c>
    </row>
    <row r="43" spans="2:5" x14ac:dyDescent="0.3">
      <c r="B43" s="1">
        <f t="shared" si="2"/>
        <v>31546095</v>
      </c>
      <c r="C43">
        <f t="shared" ca="1" si="0"/>
        <v>144</v>
      </c>
      <c r="D43" s="3">
        <f t="shared" ca="1" si="1"/>
        <v>5760000</v>
      </c>
      <c r="E43" s="3">
        <v>40000</v>
      </c>
    </row>
    <row r="44" spans="2:5" x14ac:dyDescent="0.3">
      <c r="B44" s="1">
        <f t="shared" si="2"/>
        <v>31746095</v>
      </c>
      <c r="C44">
        <f t="shared" ca="1" si="0"/>
        <v>167</v>
      </c>
      <c r="D44" s="3">
        <f t="shared" ca="1" si="1"/>
        <v>334000</v>
      </c>
      <c r="E44" s="3">
        <v>2000</v>
      </c>
    </row>
    <row r="45" spans="2:5" x14ac:dyDescent="0.3">
      <c r="B45" s="1">
        <f t="shared" si="2"/>
        <v>31946095</v>
      </c>
      <c r="C45">
        <f t="shared" ca="1" si="0"/>
        <v>139</v>
      </c>
      <c r="D45" s="3">
        <f t="shared" ca="1" si="1"/>
        <v>3475000</v>
      </c>
      <c r="E45" s="3">
        <v>25000</v>
      </c>
    </row>
    <row r="46" spans="2:5" x14ac:dyDescent="0.3">
      <c r="B46" s="1">
        <f t="shared" si="2"/>
        <v>32146095</v>
      </c>
      <c r="C46">
        <f t="shared" ca="1" si="0"/>
        <v>194</v>
      </c>
      <c r="D46" s="3">
        <f t="shared" ca="1" si="1"/>
        <v>9700000</v>
      </c>
      <c r="E46" s="3">
        <v>50000</v>
      </c>
    </row>
    <row r="47" spans="2:5" x14ac:dyDescent="0.3">
      <c r="B47" s="1">
        <f t="shared" si="2"/>
        <v>32346095</v>
      </c>
      <c r="C47">
        <f t="shared" ca="1" si="0"/>
        <v>193</v>
      </c>
      <c r="D47" s="3">
        <f t="shared" ca="1" si="1"/>
        <v>579000</v>
      </c>
      <c r="E47" s="3">
        <v>3000</v>
      </c>
    </row>
    <row r="48" spans="2:5" x14ac:dyDescent="0.3">
      <c r="B48" s="1">
        <f t="shared" si="2"/>
        <v>32546095</v>
      </c>
      <c r="C48">
        <f t="shared" ca="1" si="0"/>
        <v>130</v>
      </c>
      <c r="D48" s="3">
        <f t="shared" ca="1" si="1"/>
        <v>325000</v>
      </c>
      <c r="E48" s="3">
        <v>2500</v>
      </c>
    </row>
    <row r="49" spans="2:5" x14ac:dyDescent="0.3">
      <c r="B49" s="1">
        <f t="shared" si="2"/>
        <v>32746095</v>
      </c>
      <c r="C49">
        <f t="shared" ca="1" si="0"/>
        <v>178</v>
      </c>
      <c r="D49" s="3">
        <f t="shared" ca="1" si="1"/>
        <v>267000</v>
      </c>
      <c r="E49" s="3">
        <v>1500</v>
      </c>
    </row>
    <row r="50" spans="2:5" x14ac:dyDescent="0.3">
      <c r="B50" s="1">
        <f t="shared" si="2"/>
        <v>32946095</v>
      </c>
      <c r="C50">
        <f t="shared" ca="1" si="0"/>
        <v>165</v>
      </c>
      <c r="D50" s="3">
        <f t="shared" ca="1" si="1"/>
        <v>990000</v>
      </c>
      <c r="E50" s="3">
        <v>6000</v>
      </c>
    </row>
    <row r="51" spans="2:5" x14ac:dyDescent="0.3">
      <c r="B51" s="1">
        <f t="shared" si="2"/>
        <v>33146095</v>
      </c>
      <c r="C51">
        <f t="shared" ca="1" si="0"/>
        <v>195</v>
      </c>
      <c r="D51" s="3">
        <f t="shared" ca="1" si="1"/>
        <v>390000</v>
      </c>
      <c r="E51" s="3">
        <v>2000</v>
      </c>
    </row>
    <row r="52" spans="2:5" x14ac:dyDescent="0.3">
      <c r="B52" s="1">
        <f t="shared" si="2"/>
        <v>33346095</v>
      </c>
      <c r="C52">
        <f t="shared" ca="1" si="0"/>
        <v>116</v>
      </c>
      <c r="D52" s="3">
        <f t="shared" ca="1" si="1"/>
        <v>812000</v>
      </c>
      <c r="E52" s="3">
        <v>7000</v>
      </c>
    </row>
    <row r="53" spans="2:5" x14ac:dyDescent="0.3">
      <c r="B53" s="1">
        <f t="shared" si="2"/>
        <v>33546095</v>
      </c>
      <c r="C53">
        <f t="shared" ca="1" si="0"/>
        <v>196</v>
      </c>
      <c r="D53" s="3">
        <f t="shared" ca="1" si="1"/>
        <v>392000</v>
      </c>
      <c r="E53" s="3">
        <v>2000</v>
      </c>
    </row>
    <row r="54" spans="2:5" x14ac:dyDescent="0.3">
      <c r="B54" s="1">
        <f t="shared" si="2"/>
        <v>33746095</v>
      </c>
      <c r="C54">
        <f t="shared" ca="1" si="0"/>
        <v>163</v>
      </c>
      <c r="D54" s="3">
        <f t="shared" ca="1" si="1"/>
        <v>326000</v>
      </c>
      <c r="E54" s="3">
        <v>2000</v>
      </c>
    </row>
    <row r="55" spans="2:5" x14ac:dyDescent="0.3">
      <c r="B55" s="1">
        <f t="shared" si="2"/>
        <v>33946095</v>
      </c>
      <c r="C55">
        <f t="shared" ca="1" si="0"/>
        <v>119</v>
      </c>
      <c r="D55" s="3">
        <f t="shared" ca="1" si="1"/>
        <v>4760000</v>
      </c>
      <c r="E55" s="3">
        <v>40000</v>
      </c>
    </row>
    <row r="56" spans="2:5" x14ac:dyDescent="0.3">
      <c r="B56" s="1">
        <f t="shared" si="2"/>
        <v>34146095</v>
      </c>
      <c r="C56">
        <f t="shared" ca="1" si="0"/>
        <v>167</v>
      </c>
      <c r="D56" s="3">
        <f t="shared" ca="1" si="1"/>
        <v>334000</v>
      </c>
      <c r="E56" s="3">
        <v>2000</v>
      </c>
    </row>
    <row r="57" spans="2:5" x14ac:dyDescent="0.3">
      <c r="B57" s="1">
        <f t="shared" si="2"/>
        <v>34346095</v>
      </c>
      <c r="C57">
        <f t="shared" ca="1" si="0"/>
        <v>148</v>
      </c>
      <c r="D57" s="3">
        <f t="shared" ca="1" si="1"/>
        <v>740000</v>
      </c>
      <c r="E57" s="3">
        <v>5000</v>
      </c>
    </row>
    <row r="58" spans="2:5" x14ac:dyDescent="0.3">
      <c r="B58" s="1">
        <f t="shared" si="2"/>
        <v>34546095</v>
      </c>
      <c r="C58">
        <f t="shared" ca="1" si="0"/>
        <v>190</v>
      </c>
      <c r="D58" s="3">
        <f t="shared" ca="1" si="1"/>
        <v>4750000</v>
      </c>
      <c r="E58" s="3">
        <v>25000</v>
      </c>
    </row>
    <row r="59" spans="2:5" x14ac:dyDescent="0.3">
      <c r="B59" s="1">
        <f t="shared" si="2"/>
        <v>34746095</v>
      </c>
      <c r="C59">
        <f t="shared" ca="1" si="0"/>
        <v>190</v>
      </c>
      <c r="D59" s="3">
        <f t="shared" ca="1" si="1"/>
        <v>4750000</v>
      </c>
      <c r="E59" s="3">
        <v>25000</v>
      </c>
    </row>
    <row r="60" spans="2:5" x14ac:dyDescent="0.3">
      <c r="B60" s="1">
        <f t="shared" si="2"/>
        <v>34946095</v>
      </c>
      <c r="C60">
        <f t="shared" ca="1" si="0"/>
        <v>183</v>
      </c>
      <c r="D60" s="3">
        <f t="shared" ca="1" si="1"/>
        <v>366000</v>
      </c>
      <c r="E60" s="3">
        <v>2000</v>
      </c>
    </row>
    <row r="61" spans="2:5" x14ac:dyDescent="0.3">
      <c r="B61" s="1">
        <f t="shared" si="2"/>
        <v>35146095</v>
      </c>
      <c r="C61">
        <f t="shared" ca="1" si="0"/>
        <v>121</v>
      </c>
      <c r="D61" s="3">
        <f t="shared" ca="1" si="1"/>
        <v>4840000</v>
      </c>
      <c r="E61" s="3">
        <v>40000</v>
      </c>
    </row>
    <row r="62" spans="2:5" x14ac:dyDescent="0.3">
      <c r="B62" s="1">
        <f t="shared" si="2"/>
        <v>35346095</v>
      </c>
      <c r="C62">
        <f t="shared" ca="1" si="0"/>
        <v>106</v>
      </c>
      <c r="D62" s="3">
        <f t="shared" ca="1" si="1"/>
        <v>1590000</v>
      </c>
      <c r="E62" s="3">
        <v>15000</v>
      </c>
    </row>
    <row r="63" spans="2:5" x14ac:dyDescent="0.3">
      <c r="B63" s="1">
        <f t="shared" si="2"/>
        <v>35546095</v>
      </c>
      <c r="C63">
        <f t="shared" ca="1" si="0"/>
        <v>120</v>
      </c>
      <c r="D63" s="3">
        <f t="shared" ca="1" si="1"/>
        <v>300000</v>
      </c>
      <c r="E63" s="3">
        <v>2500</v>
      </c>
    </row>
    <row r="64" spans="2:5" x14ac:dyDescent="0.3">
      <c r="B64" s="1">
        <f t="shared" si="2"/>
        <v>35746095</v>
      </c>
      <c r="C64">
        <f t="shared" ca="1" si="0"/>
        <v>107</v>
      </c>
      <c r="D64" s="3">
        <f t="shared" ca="1" si="1"/>
        <v>214000</v>
      </c>
      <c r="E64" s="3">
        <v>2000</v>
      </c>
    </row>
    <row r="65" spans="2:5" x14ac:dyDescent="0.3">
      <c r="B65" s="1">
        <f t="shared" si="2"/>
        <v>35946095</v>
      </c>
      <c r="C65">
        <f t="shared" ca="1" si="0"/>
        <v>169</v>
      </c>
      <c r="D65" s="3">
        <f t="shared" ca="1" si="1"/>
        <v>676000</v>
      </c>
      <c r="E65" s="3">
        <v>4000</v>
      </c>
    </row>
    <row r="66" spans="2:5" x14ac:dyDescent="0.3">
      <c r="B66" s="1">
        <f t="shared" si="2"/>
        <v>36146095</v>
      </c>
      <c r="C66">
        <f t="shared" ca="1" si="0"/>
        <v>191</v>
      </c>
      <c r="D66" s="3">
        <f t="shared" ca="1" si="1"/>
        <v>477500</v>
      </c>
      <c r="E66" s="3">
        <v>2500</v>
      </c>
    </row>
    <row r="67" spans="2:5" x14ac:dyDescent="0.3">
      <c r="B67" s="1">
        <f t="shared" si="2"/>
        <v>36346095</v>
      </c>
      <c r="C67">
        <f t="shared" ref="C67:C130" ca="1" si="3">RANDBETWEEN(100,200)</f>
        <v>173</v>
      </c>
      <c r="D67" s="3">
        <f t="shared" ref="D67:D130" ca="1" si="4">E67*C67</f>
        <v>86500</v>
      </c>
      <c r="E67" s="3">
        <v>500</v>
      </c>
    </row>
    <row r="68" spans="2:5" x14ac:dyDescent="0.3">
      <c r="B68" s="1">
        <f t="shared" ref="B68:B131" si="5">B67+200000</f>
        <v>36546095</v>
      </c>
      <c r="C68">
        <f t="shared" ca="1" si="3"/>
        <v>188</v>
      </c>
      <c r="D68" s="3">
        <f t="shared" ca="1" si="4"/>
        <v>94000</v>
      </c>
      <c r="E68" s="3">
        <v>500</v>
      </c>
    </row>
    <row r="69" spans="2:5" x14ac:dyDescent="0.3">
      <c r="B69" s="1">
        <f t="shared" si="5"/>
        <v>36746095</v>
      </c>
      <c r="C69">
        <f t="shared" ca="1" si="3"/>
        <v>170</v>
      </c>
      <c r="D69" s="3">
        <f t="shared" ca="1" si="4"/>
        <v>85000</v>
      </c>
      <c r="E69" s="3">
        <v>500</v>
      </c>
    </row>
    <row r="70" spans="2:5" x14ac:dyDescent="0.3">
      <c r="B70" s="1">
        <f t="shared" si="5"/>
        <v>36946095</v>
      </c>
      <c r="C70">
        <f t="shared" ca="1" si="3"/>
        <v>114</v>
      </c>
      <c r="D70" s="3">
        <f t="shared" ca="1" si="4"/>
        <v>57000</v>
      </c>
      <c r="E70" s="3">
        <v>500</v>
      </c>
    </row>
    <row r="71" spans="2:5" x14ac:dyDescent="0.3">
      <c r="B71" s="1">
        <f t="shared" si="5"/>
        <v>37146095</v>
      </c>
      <c r="C71">
        <f t="shared" ca="1" si="3"/>
        <v>131</v>
      </c>
      <c r="D71" s="3">
        <f t="shared" ca="1" si="4"/>
        <v>262000</v>
      </c>
      <c r="E71" s="3">
        <v>2000</v>
      </c>
    </row>
    <row r="72" spans="2:5" x14ac:dyDescent="0.3">
      <c r="B72" s="1">
        <f t="shared" si="5"/>
        <v>37346095</v>
      </c>
      <c r="C72">
        <f t="shared" ca="1" si="3"/>
        <v>161</v>
      </c>
      <c r="D72" s="3">
        <f t="shared" ca="1" si="4"/>
        <v>1288000</v>
      </c>
      <c r="E72" s="3">
        <v>8000</v>
      </c>
    </row>
    <row r="73" spans="2:5" x14ac:dyDescent="0.3">
      <c r="B73" s="1">
        <f t="shared" si="5"/>
        <v>37546095</v>
      </c>
      <c r="C73">
        <f t="shared" ca="1" si="3"/>
        <v>132</v>
      </c>
      <c r="D73" s="3">
        <f t="shared" ca="1" si="4"/>
        <v>264000</v>
      </c>
      <c r="E73" s="3">
        <v>2000</v>
      </c>
    </row>
    <row r="74" spans="2:5" x14ac:dyDescent="0.3">
      <c r="B74" s="1">
        <f t="shared" si="5"/>
        <v>37746095</v>
      </c>
      <c r="C74">
        <f t="shared" ca="1" si="3"/>
        <v>151</v>
      </c>
      <c r="D74" s="3">
        <f t="shared" ca="1" si="4"/>
        <v>75500</v>
      </c>
      <c r="E74" s="3">
        <v>500</v>
      </c>
    </row>
    <row r="75" spans="2:5" x14ac:dyDescent="0.3">
      <c r="B75" s="1">
        <f t="shared" si="5"/>
        <v>37946095</v>
      </c>
      <c r="C75">
        <f t="shared" ca="1" si="3"/>
        <v>118</v>
      </c>
      <c r="D75" s="3">
        <f t="shared" ca="1" si="4"/>
        <v>295000</v>
      </c>
      <c r="E75" s="3">
        <v>2500</v>
      </c>
    </row>
    <row r="76" spans="2:5" x14ac:dyDescent="0.3">
      <c r="B76" s="1">
        <f t="shared" si="5"/>
        <v>38146095</v>
      </c>
      <c r="C76">
        <f t="shared" ca="1" si="3"/>
        <v>199</v>
      </c>
      <c r="D76" s="3">
        <f t="shared" ca="1" si="4"/>
        <v>199000</v>
      </c>
      <c r="E76" s="3">
        <v>1000</v>
      </c>
    </row>
    <row r="77" spans="2:5" x14ac:dyDescent="0.3">
      <c r="B77" s="1">
        <f t="shared" si="5"/>
        <v>38346095</v>
      </c>
      <c r="C77">
        <f t="shared" ca="1" si="3"/>
        <v>145</v>
      </c>
      <c r="D77" s="3">
        <f t="shared" ca="1" si="4"/>
        <v>5800000</v>
      </c>
      <c r="E77" s="3">
        <v>40000</v>
      </c>
    </row>
    <row r="78" spans="2:5" x14ac:dyDescent="0.3">
      <c r="B78" s="1">
        <f t="shared" si="5"/>
        <v>38546095</v>
      </c>
      <c r="C78">
        <f t="shared" ca="1" si="3"/>
        <v>153</v>
      </c>
      <c r="D78" s="3">
        <f t="shared" ca="1" si="4"/>
        <v>306000</v>
      </c>
      <c r="E78" s="3">
        <v>2000</v>
      </c>
    </row>
    <row r="79" spans="2:5" x14ac:dyDescent="0.3">
      <c r="B79" s="1">
        <f t="shared" si="5"/>
        <v>38746095</v>
      </c>
      <c r="C79">
        <f t="shared" ca="1" si="3"/>
        <v>121</v>
      </c>
      <c r="D79" s="3">
        <f t="shared" ca="1" si="4"/>
        <v>3025000</v>
      </c>
      <c r="E79" s="3">
        <v>25000</v>
      </c>
    </row>
    <row r="80" spans="2:5" x14ac:dyDescent="0.3">
      <c r="B80" s="1">
        <f t="shared" si="5"/>
        <v>38946095</v>
      </c>
      <c r="C80">
        <f t="shared" ca="1" si="3"/>
        <v>175</v>
      </c>
      <c r="D80" s="3">
        <f t="shared" ca="1" si="4"/>
        <v>8750000</v>
      </c>
      <c r="E80" s="3">
        <v>50000</v>
      </c>
    </row>
    <row r="81" spans="2:5" x14ac:dyDescent="0.3">
      <c r="B81" s="1">
        <f t="shared" si="5"/>
        <v>39146095</v>
      </c>
      <c r="C81">
        <f t="shared" ca="1" si="3"/>
        <v>167</v>
      </c>
      <c r="D81" s="3">
        <f t="shared" ca="1" si="4"/>
        <v>501000</v>
      </c>
      <c r="E81" s="3">
        <v>3000</v>
      </c>
    </row>
    <row r="82" spans="2:5" x14ac:dyDescent="0.3">
      <c r="B82" s="1">
        <f t="shared" si="5"/>
        <v>39346095</v>
      </c>
      <c r="C82">
        <f t="shared" ca="1" si="3"/>
        <v>170</v>
      </c>
      <c r="D82" s="3">
        <f t="shared" ca="1" si="4"/>
        <v>425000</v>
      </c>
      <c r="E82" s="3">
        <v>2500</v>
      </c>
    </row>
    <row r="83" spans="2:5" x14ac:dyDescent="0.3">
      <c r="B83" s="1">
        <f t="shared" si="5"/>
        <v>39546095</v>
      </c>
      <c r="C83">
        <f t="shared" ca="1" si="3"/>
        <v>128</v>
      </c>
      <c r="D83" s="3">
        <f t="shared" ca="1" si="4"/>
        <v>192000</v>
      </c>
      <c r="E83" s="3">
        <v>1500</v>
      </c>
    </row>
    <row r="84" spans="2:5" x14ac:dyDescent="0.3">
      <c r="B84" s="1">
        <f t="shared" si="5"/>
        <v>39746095</v>
      </c>
      <c r="C84">
        <f t="shared" ca="1" si="3"/>
        <v>185</v>
      </c>
      <c r="D84" s="3">
        <f t="shared" ca="1" si="4"/>
        <v>1110000</v>
      </c>
      <c r="E84" s="3">
        <v>6000</v>
      </c>
    </row>
    <row r="85" spans="2:5" x14ac:dyDescent="0.3">
      <c r="B85" s="1">
        <f t="shared" si="5"/>
        <v>39946095</v>
      </c>
      <c r="C85">
        <f t="shared" ca="1" si="3"/>
        <v>194</v>
      </c>
      <c r="D85" s="3">
        <f t="shared" ca="1" si="4"/>
        <v>388000</v>
      </c>
      <c r="E85" s="3">
        <v>2000</v>
      </c>
    </row>
    <row r="86" spans="2:5" x14ac:dyDescent="0.3">
      <c r="B86" s="1">
        <f t="shared" si="5"/>
        <v>40146095</v>
      </c>
      <c r="C86">
        <f t="shared" ca="1" si="3"/>
        <v>163</v>
      </c>
      <c r="D86" s="3">
        <f t="shared" ca="1" si="4"/>
        <v>1141000</v>
      </c>
      <c r="E86" s="3">
        <v>7000</v>
      </c>
    </row>
    <row r="87" spans="2:5" x14ac:dyDescent="0.3">
      <c r="B87" s="1">
        <f t="shared" si="5"/>
        <v>40346095</v>
      </c>
      <c r="C87">
        <f t="shared" ca="1" si="3"/>
        <v>169</v>
      </c>
      <c r="D87" s="3">
        <f t="shared" ca="1" si="4"/>
        <v>338000</v>
      </c>
      <c r="E87" s="3">
        <v>2000</v>
      </c>
    </row>
    <row r="88" spans="2:5" x14ac:dyDescent="0.3">
      <c r="B88" s="1">
        <f t="shared" si="5"/>
        <v>40546095</v>
      </c>
      <c r="C88">
        <f t="shared" ca="1" si="3"/>
        <v>127</v>
      </c>
      <c r="D88" s="3">
        <f t="shared" ca="1" si="4"/>
        <v>254000</v>
      </c>
      <c r="E88" s="3">
        <v>2000</v>
      </c>
    </row>
    <row r="89" spans="2:5" x14ac:dyDescent="0.3">
      <c r="B89" s="1">
        <f t="shared" si="5"/>
        <v>40746095</v>
      </c>
      <c r="C89">
        <f t="shared" ca="1" si="3"/>
        <v>162</v>
      </c>
      <c r="D89" s="3">
        <f t="shared" ca="1" si="4"/>
        <v>6480000</v>
      </c>
      <c r="E89" s="3">
        <v>40000</v>
      </c>
    </row>
    <row r="90" spans="2:5" x14ac:dyDescent="0.3">
      <c r="B90" s="1">
        <f t="shared" si="5"/>
        <v>40946095</v>
      </c>
      <c r="C90">
        <f t="shared" ca="1" si="3"/>
        <v>190</v>
      </c>
      <c r="D90" s="3">
        <f t="shared" ca="1" si="4"/>
        <v>380000</v>
      </c>
      <c r="E90" s="3">
        <v>2000</v>
      </c>
    </row>
    <row r="91" spans="2:5" x14ac:dyDescent="0.3">
      <c r="B91" s="1">
        <f t="shared" si="5"/>
        <v>41146095</v>
      </c>
      <c r="C91">
        <f t="shared" ca="1" si="3"/>
        <v>149</v>
      </c>
      <c r="D91" s="3">
        <f t="shared" ca="1" si="4"/>
        <v>745000</v>
      </c>
      <c r="E91" s="3">
        <v>5000</v>
      </c>
    </row>
    <row r="92" spans="2:5" x14ac:dyDescent="0.3">
      <c r="B92" s="1">
        <f t="shared" si="5"/>
        <v>41346095</v>
      </c>
      <c r="C92">
        <f t="shared" ca="1" si="3"/>
        <v>178</v>
      </c>
      <c r="D92" s="3">
        <f t="shared" ca="1" si="4"/>
        <v>4450000</v>
      </c>
      <c r="E92" s="3">
        <v>25000</v>
      </c>
    </row>
    <row r="93" spans="2:5" x14ac:dyDescent="0.3">
      <c r="B93" s="1">
        <f t="shared" si="5"/>
        <v>41546095</v>
      </c>
      <c r="C93">
        <f t="shared" ca="1" si="3"/>
        <v>133</v>
      </c>
      <c r="D93" s="3">
        <f t="shared" ca="1" si="4"/>
        <v>3325000</v>
      </c>
      <c r="E93" s="3">
        <v>25000</v>
      </c>
    </row>
    <row r="94" spans="2:5" x14ac:dyDescent="0.3">
      <c r="B94" s="1">
        <f t="shared" si="5"/>
        <v>41746095</v>
      </c>
      <c r="C94">
        <f t="shared" ca="1" si="3"/>
        <v>102</v>
      </c>
      <c r="D94" s="3">
        <f t="shared" ca="1" si="4"/>
        <v>204000</v>
      </c>
      <c r="E94" s="3">
        <v>2000</v>
      </c>
    </row>
    <row r="95" spans="2:5" x14ac:dyDescent="0.3">
      <c r="B95" s="1">
        <f t="shared" si="5"/>
        <v>41946095</v>
      </c>
      <c r="C95">
        <f t="shared" ca="1" si="3"/>
        <v>159</v>
      </c>
      <c r="D95" s="3">
        <f t="shared" ca="1" si="4"/>
        <v>6360000</v>
      </c>
      <c r="E95" s="3">
        <v>40000</v>
      </c>
    </row>
    <row r="96" spans="2:5" x14ac:dyDescent="0.3">
      <c r="B96" s="1">
        <f t="shared" si="5"/>
        <v>42146095</v>
      </c>
      <c r="C96">
        <f t="shared" ca="1" si="3"/>
        <v>154</v>
      </c>
      <c r="D96" s="3">
        <f t="shared" ca="1" si="4"/>
        <v>2310000</v>
      </c>
      <c r="E96" s="3">
        <v>15000</v>
      </c>
    </row>
    <row r="97" spans="2:5" x14ac:dyDescent="0.3">
      <c r="B97" s="1">
        <f t="shared" si="5"/>
        <v>42346095</v>
      </c>
      <c r="C97">
        <f t="shared" ca="1" si="3"/>
        <v>164</v>
      </c>
      <c r="D97" s="3">
        <f t="shared" ca="1" si="4"/>
        <v>410000</v>
      </c>
      <c r="E97" s="3">
        <v>2500</v>
      </c>
    </row>
    <row r="98" spans="2:5" x14ac:dyDescent="0.3">
      <c r="B98" s="1">
        <f t="shared" si="5"/>
        <v>42546095</v>
      </c>
      <c r="C98">
        <f t="shared" ca="1" si="3"/>
        <v>191</v>
      </c>
      <c r="D98" s="3">
        <f t="shared" ca="1" si="4"/>
        <v>382000</v>
      </c>
      <c r="E98" s="3">
        <v>2000</v>
      </c>
    </row>
    <row r="99" spans="2:5" x14ac:dyDescent="0.3">
      <c r="B99" s="1">
        <f t="shared" si="5"/>
        <v>42746095</v>
      </c>
      <c r="C99">
        <f t="shared" ca="1" si="3"/>
        <v>122</v>
      </c>
      <c r="D99" s="3">
        <f t="shared" ca="1" si="4"/>
        <v>488000</v>
      </c>
      <c r="E99" s="3">
        <v>4000</v>
      </c>
    </row>
    <row r="100" spans="2:5" x14ac:dyDescent="0.3">
      <c r="B100" s="1">
        <f t="shared" si="5"/>
        <v>42946095</v>
      </c>
      <c r="C100">
        <f t="shared" ca="1" si="3"/>
        <v>110</v>
      </c>
      <c r="D100" s="3">
        <f t="shared" ca="1" si="4"/>
        <v>275000</v>
      </c>
      <c r="E100" s="3">
        <v>2500</v>
      </c>
    </row>
    <row r="101" spans="2:5" x14ac:dyDescent="0.3">
      <c r="B101" s="1">
        <f t="shared" si="5"/>
        <v>43146095</v>
      </c>
      <c r="C101">
        <f t="shared" ca="1" si="3"/>
        <v>154</v>
      </c>
      <c r="D101" s="3">
        <f t="shared" ca="1" si="4"/>
        <v>77000</v>
      </c>
      <c r="E101" s="3">
        <v>500</v>
      </c>
    </row>
    <row r="102" spans="2:5" x14ac:dyDescent="0.3">
      <c r="B102" s="1">
        <f t="shared" si="5"/>
        <v>43346095</v>
      </c>
      <c r="C102">
        <f t="shared" ca="1" si="3"/>
        <v>103</v>
      </c>
      <c r="D102" s="3">
        <f t="shared" ca="1" si="4"/>
        <v>51500</v>
      </c>
      <c r="E102" s="3">
        <v>500</v>
      </c>
    </row>
    <row r="103" spans="2:5" x14ac:dyDescent="0.3">
      <c r="B103" s="1">
        <f t="shared" si="5"/>
        <v>43546095</v>
      </c>
      <c r="C103">
        <f t="shared" ca="1" si="3"/>
        <v>134</v>
      </c>
      <c r="D103" s="3">
        <f t="shared" ca="1" si="4"/>
        <v>67000</v>
      </c>
      <c r="E103" s="3">
        <v>500</v>
      </c>
    </row>
    <row r="104" spans="2:5" x14ac:dyDescent="0.3">
      <c r="B104" s="1">
        <f t="shared" si="5"/>
        <v>43746095</v>
      </c>
      <c r="C104">
        <f t="shared" ca="1" si="3"/>
        <v>144</v>
      </c>
      <c r="D104" s="3">
        <f t="shared" ca="1" si="4"/>
        <v>72000</v>
      </c>
      <c r="E104" s="3">
        <v>500</v>
      </c>
    </row>
    <row r="105" spans="2:5" x14ac:dyDescent="0.3">
      <c r="B105" s="1">
        <f t="shared" si="5"/>
        <v>43946095</v>
      </c>
      <c r="C105">
        <f t="shared" ca="1" si="3"/>
        <v>165</v>
      </c>
      <c r="D105" s="3">
        <f t="shared" ca="1" si="4"/>
        <v>330000</v>
      </c>
      <c r="E105" s="3">
        <v>2000</v>
      </c>
    </row>
    <row r="106" spans="2:5" x14ac:dyDescent="0.3">
      <c r="B106" s="1">
        <f t="shared" si="5"/>
        <v>44146095</v>
      </c>
      <c r="C106">
        <f t="shared" ca="1" si="3"/>
        <v>181</v>
      </c>
      <c r="D106" s="3">
        <f t="shared" ca="1" si="4"/>
        <v>1448000</v>
      </c>
      <c r="E106" s="3">
        <v>8000</v>
      </c>
    </row>
    <row r="107" spans="2:5" x14ac:dyDescent="0.3">
      <c r="B107" s="1">
        <f t="shared" si="5"/>
        <v>44346095</v>
      </c>
      <c r="C107">
        <f t="shared" ca="1" si="3"/>
        <v>168</v>
      </c>
      <c r="D107" s="3">
        <f t="shared" ca="1" si="4"/>
        <v>336000</v>
      </c>
      <c r="E107" s="3">
        <v>2000</v>
      </c>
    </row>
    <row r="108" spans="2:5" x14ac:dyDescent="0.3">
      <c r="B108" s="1">
        <f t="shared" si="5"/>
        <v>44546095</v>
      </c>
      <c r="C108">
        <f t="shared" ca="1" si="3"/>
        <v>131</v>
      </c>
      <c r="D108" s="3">
        <f t="shared" ca="1" si="4"/>
        <v>65500</v>
      </c>
      <c r="E108" s="3">
        <v>500</v>
      </c>
    </row>
    <row r="109" spans="2:5" x14ac:dyDescent="0.3">
      <c r="B109" s="1">
        <f t="shared" si="5"/>
        <v>44746095</v>
      </c>
      <c r="C109">
        <f t="shared" ca="1" si="3"/>
        <v>161</v>
      </c>
      <c r="D109" s="3">
        <f t="shared" ca="1" si="4"/>
        <v>402500</v>
      </c>
      <c r="E109" s="3">
        <v>2500</v>
      </c>
    </row>
    <row r="110" spans="2:5" x14ac:dyDescent="0.3">
      <c r="B110" s="1">
        <f t="shared" si="5"/>
        <v>44946095</v>
      </c>
      <c r="C110">
        <f t="shared" ca="1" si="3"/>
        <v>188</v>
      </c>
      <c r="D110" s="3">
        <f t="shared" ca="1" si="4"/>
        <v>188000</v>
      </c>
      <c r="E110" s="3">
        <v>1000</v>
      </c>
    </row>
    <row r="111" spans="2:5" x14ac:dyDescent="0.3">
      <c r="B111" s="1">
        <f t="shared" si="5"/>
        <v>45146095</v>
      </c>
      <c r="C111">
        <f t="shared" ca="1" si="3"/>
        <v>160</v>
      </c>
      <c r="D111" s="3">
        <f t="shared" ca="1" si="4"/>
        <v>6400000</v>
      </c>
      <c r="E111" s="3">
        <v>40000</v>
      </c>
    </row>
    <row r="112" spans="2:5" x14ac:dyDescent="0.3">
      <c r="B112" s="1">
        <f t="shared" si="5"/>
        <v>45346095</v>
      </c>
      <c r="C112">
        <f t="shared" ca="1" si="3"/>
        <v>173</v>
      </c>
      <c r="D112" s="3">
        <f t="shared" ca="1" si="4"/>
        <v>346000</v>
      </c>
      <c r="E112" s="3">
        <v>2000</v>
      </c>
    </row>
    <row r="113" spans="2:5" x14ac:dyDescent="0.3">
      <c r="B113" s="1">
        <f t="shared" si="5"/>
        <v>45546095</v>
      </c>
      <c r="C113">
        <f t="shared" ca="1" si="3"/>
        <v>148</v>
      </c>
      <c r="D113" s="3">
        <f t="shared" ca="1" si="4"/>
        <v>3700000</v>
      </c>
      <c r="E113" s="3">
        <v>25000</v>
      </c>
    </row>
    <row r="114" spans="2:5" x14ac:dyDescent="0.3">
      <c r="B114" s="1">
        <f t="shared" si="5"/>
        <v>45746095</v>
      </c>
      <c r="C114">
        <f t="shared" ca="1" si="3"/>
        <v>154</v>
      </c>
      <c r="D114" s="3">
        <f t="shared" ca="1" si="4"/>
        <v>7700000</v>
      </c>
      <c r="E114" s="3">
        <v>50000</v>
      </c>
    </row>
    <row r="115" spans="2:5" x14ac:dyDescent="0.3">
      <c r="B115" s="1">
        <f t="shared" si="5"/>
        <v>45946095</v>
      </c>
      <c r="C115">
        <f t="shared" ca="1" si="3"/>
        <v>162</v>
      </c>
      <c r="D115" s="3">
        <f t="shared" ca="1" si="4"/>
        <v>486000</v>
      </c>
      <c r="E115" s="3">
        <v>3000</v>
      </c>
    </row>
    <row r="116" spans="2:5" x14ac:dyDescent="0.3">
      <c r="B116" s="1">
        <f t="shared" si="5"/>
        <v>46146095</v>
      </c>
      <c r="C116">
        <f t="shared" ca="1" si="3"/>
        <v>199</v>
      </c>
      <c r="D116" s="3">
        <f t="shared" ca="1" si="4"/>
        <v>497500</v>
      </c>
      <c r="E116" s="3">
        <v>2500</v>
      </c>
    </row>
    <row r="117" spans="2:5" x14ac:dyDescent="0.3">
      <c r="B117" s="1">
        <f t="shared" si="5"/>
        <v>46346095</v>
      </c>
      <c r="C117">
        <f t="shared" ca="1" si="3"/>
        <v>186</v>
      </c>
      <c r="D117" s="3">
        <f t="shared" ca="1" si="4"/>
        <v>279000</v>
      </c>
      <c r="E117" s="3">
        <v>1500</v>
      </c>
    </row>
    <row r="118" spans="2:5" x14ac:dyDescent="0.3">
      <c r="B118" s="1">
        <f t="shared" si="5"/>
        <v>46546095</v>
      </c>
      <c r="C118">
        <f t="shared" ca="1" si="3"/>
        <v>109</v>
      </c>
      <c r="D118" s="3">
        <f t="shared" ca="1" si="4"/>
        <v>654000</v>
      </c>
      <c r="E118" s="3">
        <v>6000</v>
      </c>
    </row>
    <row r="119" spans="2:5" x14ac:dyDescent="0.3">
      <c r="B119" s="1">
        <f t="shared" si="5"/>
        <v>46746095</v>
      </c>
      <c r="C119">
        <f t="shared" ca="1" si="3"/>
        <v>175</v>
      </c>
      <c r="D119" s="3">
        <f t="shared" ca="1" si="4"/>
        <v>350000</v>
      </c>
      <c r="E119" s="3">
        <v>2000</v>
      </c>
    </row>
    <row r="120" spans="2:5" x14ac:dyDescent="0.3">
      <c r="B120" s="1">
        <f t="shared" si="5"/>
        <v>46946095</v>
      </c>
      <c r="C120">
        <f t="shared" ca="1" si="3"/>
        <v>163</v>
      </c>
      <c r="D120" s="3">
        <f t="shared" ca="1" si="4"/>
        <v>1141000</v>
      </c>
      <c r="E120" s="3">
        <v>7000</v>
      </c>
    </row>
    <row r="121" spans="2:5" x14ac:dyDescent="0.3">
      <c r="B121" s="1">
        <f t="shared" si="5"/>
        <v>47146095</v>
      </c>
      <c r="C121">
        <f t="shared" ca="1" si="3"/>
        <v>100</v>
      </c>
      <c r="D121" s="3">
        <f t="shared" ca="1" si="4"/>
        <v>200000</v>
      </c>
      <c r="E121" s="3">
        <v>2000</v>
      </c>
    </row>
    <row r="122" spans="2:5" x14ac:dyDescent="0.3">
      <c r="B122" s="1">
        <f t="shared" si="5"/>
        <v>47346095</v>
      </c>
      <c r="C122">
        <f t="shared" ca="1" si="3"/>
        <v>182</v>
      </c>
      <c r="D122" s="3">
        <f t="shared" ca="1" si="4"/>
        <v>364000</v>
      </c>
      <c r="E122" s="3">
        <v>2000</v>
      </c>
    </row>
    <row r="123" spans="2:5" x14ac:dyDescent="0.3">
      <c r="B123" s="1">
        <f t="shared" si="5"/>
        <v>47546095</v>
      </c>
      <c r="C123">
        <f t="shared" ca="1" si="3"/>
        <v>103</v>
      </c>
      <c r="D123" s="3">
        <f t="shared" ca="1" si="4"/>
        <v>4120000</v>
      </c>
      <c r="E123" s="3">
        <v>40000</v>
      </c>
    </row>
    <row r="124" spans="2:5" x14ac:dyDescent="0.3">
      <c r="B124" s="1">
        <f t="shared" si="5"/>
        <v>47746095</v>
      </c>
      <c r="C124">
        <f t="shared" ca="1" si="3"/>
        <v>162</v>
      </c>
      <c r="D124" s="3">
        <f t="shared" ca="1" si="4"/>
        <v>324000</v>
      </c>
      <c r="E124" s="3">
        <v>2000</v>
      </c>
    </row>
    <row r="125" spans="2:5" x14ac:dyDescent="0.3">
      <c r="B125" s="1">
        <f t="shared" si="5"/>
        <v>47946095</v>
      </c>
      <c r="C125">
        <f t="shared" ca="1" si="3"/>
        <v>116</v>
      </c>
      <c r="D125" s="3">
        <f t="shared" ca="1" si="4"/>
        <v>580000</v>
      </c>
      <c r="E125" s="3">
        <v>5000</v>
      </c>
    </row>
    <row r="126" spans="2:5" x14ac:dyDescent="0.3">
      <c r="B126" s="1">
        <f t="shared" si="5"/>
        <v>48146095</v>
      </c>
      <c r="C126">
        <f t="shared" ca="1" si="3"/>
        <v>184</v>
      </c>
      <c r="D126" s="3">
        <f t="shared" ca="1" si="4"/>
        <v>4600000</v>
      </c>
      <c r="E126" s="3">
        <v>25000</v>
      </c>
    </row>
    <row r="127" spans="2:5" x14ac:dyDescent="0.3">
      <c r="B127" s="1">
        <f t="shared" si="5"/>
        <v>48346095</v>
      </c>
      <c r="C127">
        <f t="shared" ca="1" si="3"/>
        <v>113</v>
      </c>
      <c r="D127" s="3">
        <f t="shared" ca="1" si="4"/>
        <v>2825000</v>
      </c>
      <c r="E127" s="3">
        <v>25000</v>
      </c>
    </row>
    <row r="128" spans="2:5" x14ac:dyDescent="0.3">
      <c r="B128" s="1">
        <f t="shared" si="5"/>
        <v>48546095</v>
      </c>
      <c r="C128">
        <f t="shared" ca="1" si="3"/>
        <v>100</v>
      </c>
      <c r="D128" s="3">
        <f t="shared" ca="1" si="4"/>
        <v>200000</v>
      </c>
      <c r="E128" s="3">
        <v>2000</v>
      </c>
    </row>
    <row r="129" spans="2:5" x14ac:dyDescent="0.3">
      <c r="B129" s="1">
        <f t="shared" si="5"/>
        <v>48746095</v>
      </c>
      <c r="C129">
        <f t="shared" ca="1" si="3"/>
        <v>135</v>
      </c>
      <c r="D129" s="3">
        <f t="shared" ca="1" si="4"/>
        <v>5400000</v>
      </c>
      <c r="E129" s="3">
        <v>40000</v>
      </c>
    </row>
    <row r="130" spans="2:5" x14ac:dyDescent="0.3">
      <c r="B130" s="1">
        <f t="shared" si="5"/>
        <v>48946095</v>
      </c>
      <c r="C130">
        <f t="shared" ca="1" si="3"/>
        <v>149</v>
      </c>
      <c r="D130" s="3">
        <f t="shared" ca="1" si="4"/>
        <v>2235000</v>
      </c>
      <c r="E130" s="3">
        <v>15000</v>
      </c>
    </row>
    <row r="131" spans="2:5" x14ac:dyDescent="0.3">
      <c r="B131" s="1">
        <f t="shared" si="5"/>
        <v>49146095</v>
      </c>
      <c r="C131">
        <f t="shared" ref="C131:C194" ca="1" si="6">RANDBETWEEN(100,200)</f>
        <v>101</v>
      </c>
      <c r="D131" s="3">
        <f t="shared" ref="D131:D194" ca="1" si="7">E131*C131</f>
        <v>252500</v>
      </c>
      <c r="E131" s="3">
        <v>2500</v>
      </c>
    </row>
    <row r="132" spans="2:5" x14ac:dyDescent="0.3">
      <c r="B132" s="1">
        <f t="shared" ref="B132:B195" si="8">B131+200000</f>
        <v>49346095</v>
      </c>
      <c r="C132">
        <f t="shared" ca="1" si="6"/>
        <v>156</v>
      </c>
      <c r="D132" s="3">
        <f t="shared" ca="1" si="7"/>
        <v>312000</v>
      </c>
      <c r="E132" s="3">
        <v>2000</v>
      </c>
    </row>
    <row r="133" spans="2:5" x14ac:dyDescent="0.3">
      <c r="B133" s="1">
        <f t="shared" si="8"/>
        <v>49546095</v>
      </c>
      <c r="C133">
        <f t="shared" ca="1" si="6"/>
        <v>101</v>
      </c>
      <c r="D133" s="3">
        <f t="shared" ca="1" si="7"/>
        <v>404000</v>
      </c>
      <c r="E133" s="3">
        <v>4000</v>
      </c>
    </row>
    <row r="134" spans="2:5" x14ac:dyDescent="0.3">
      <c r="B134" s="1">
        <f t="shared" si="8"/>
        <v>49746095</v>
      </c>
      <c r="C134">
        <f t="shared" ca="1" si="6"/>
        <v>142</v>
      </c>
      <c r="D134" s="3">
        <f t="shared" ca="1" si="7"/>
        <v>355000</v>
      </c>
      <c r="E134" s="3">
        <v>2500</v>
      </c>
    </row>
    <row r="135" spans="2:5" x14ac:dyDescent="0.3">
      <c r="B135" s="1">
        <f t="shared" si="8"/>
        <v>49946095</v>
      </c>
      <c r="C135">
        <f t="shared" ca="1" si="6"/>
        <v>195</v>
      </c>
      <c r="D135" s="3">
        <f t="shared" ca="1" si="7"/>
        <v>97500</v>
      </c>
      <c r="E135" s="3">
        <v>500</v>
      </c>
    </row>
    <row r="136" spans="2:5" x14ac:dyDescent="0.3">
      <c r="B136" s="1">
        <f t="shared" si="8"/>
        <v>50146095</v>
      </c>
      <c r="C136">
        <f t="shared" ca="1" si="6"/>
        <v>184</v>
      </c>
      <c r="D136" s="3">
        <f t="shared" ca="1" si="7"/>
        <v>92000</v>
      </c>
      <c r="E136" s="3">
        <v>500</v>
      </c>
    </row>
    <row r="137" spans="2:5" x14ac:dyDescent="0.3">
      <c r="B137" s="1">
        <f t="shared" si="8"/>
        <v>50346095</v>
      </c>
      <c r="C137">
        <f t="shared" ca="1" si="6"/>
        <v>157</v>
      </c>
      <c r="D137" s="3">
        <f t="shared" ca="1" si="7"/>
        <v>78500</v>
      </c>
      <c r="E137" s="3">
        <v>500</v>
      </c>
    </row>
    <row r="138" spans="2:5" x14ac:dyDescent="0.3">
      <c r="B138" s="1">
        <f t="shared" si="8"/>
        <v>50546095</v>
      </c>
      <c r="C138">
        <f t="shared" ca="1" si="6"/>
        <v>168</v>
      </c>
      <c r="D138" s="3">
        <f t="shared" ca="1" si="7"/>
        <v>84000</v>
      </c>
      <c r="E138" s="3">
        <v>500</v>
      </c>
    </row>
    <row r="139" spans="2:5" x14ac:dyDescent="0.3">
      <c r="B139" s="1">
        <f t="shared" si="8"/>
        <v>50746095</v>
      </c>
      <c r="C139">
        <f t="shared" ca="1" si="6"/>
        <v>190</v>
      </c>
      <c r="D139" s="3">
        <f t="shared" ca="1" si="7"/>
        <v>380000</v>
      </c>
      <c r="E139" s="3">
        <v>2000</v>
      </c>
    </row>
    <row r="140" spans="2:5" x14ac:dyDescent="0.3">
      <c r="B140" s="1">
        <f t="shared" si="8"/>
        <v>50946095</v>
      </c>
      <c r="C140">
        <f t="shared" ca="1" si="6"/>
        <v>195</v>
      </c>
      <c r="D140" s="3">
        <f t="shared" ca="1" si="7"/>
        <v>1560000</v>
      </c>
      <c r="E140" s="3">
        <v>8000</v>
      </c>
    </row>
    <row r="141" spans="2:5" x14ac:dyDescent="0.3">
      <c r="B141" s="1">
        <f t="shared" si="8"/>
        <v>51146095</v>
      </c>
      <c r="C141">
        <f t="shared" ca="1" si="6"/>
        <v>108</v>
      </c>
      <c r="D141" s="3">
        <f t="shared" ca="1" si="7"/>
        <v>216000</v>
      </c>
      <c r="E141" s="3">
        <v>2000</v>
      </c>
    </row>
    <row r="142" spans="2:5" x14ac:dyDescent="0.3">
      <c r="B142" s="1">
        <f t="shared" si="8"/>
        <v>51346095</v>
      </c>
      <c r="C142">
        <f t="shared" ca="1" si="6"/>
        <v>182</v>
      </c>
      <c r="D142" s="3">
        <f t="shared" ca="1" si="7"/>
        <v>91000</v>
      </c>
      <c r="E142" s="3">
        <v>500</v>
      </c>
    </row>
    <row r="143" spans="2:5" x14ac:dyDescent="0.3">
      <c r="B143" s="1">
        <f t="shared" si="8"/>
        <v>51546095</v>
      </c>
      <c r="C143">
        <f t="shared" ca="1" si="6"/>
        <v>168</v>
      </c>
      <c r="D143" s="3">
        <f t="shared" ca="1" si="7"/>
        <v>420000</v>
      </c>
      <c r="E143" s="3">
        <v>2500</v>
      </c>
    </row>
    <row r="144" spans="2:5" x14ac:dyDescent="0.3">
      <c r="B144" s="1">
        <f t="shared" si="8"/>
        <v>51746095</v>
      </c>
      <c r="C144">
        <f t="shared" ca="1" si="6"/>
        <v>153</v>
      </c>
      <c r="D144" s="3">
        <f t="shared" ca="1" si="7"/>
        <v>153000</v>
      </c>
      <c r="E144" s="3">
        <v>1000</v>
      </c>
    </row>
    <row r="145" spans="2:5" x14ac:dyDescent="0.3">
      <c r="B145" s="1">
        <f t="shared" si="8"/>
        <v>51946095</v>
      </c>
      <c r="C145">
        <f t="shared" ca="1" si="6"/>
        <v>146</v>
      </c>
      <c r="D145" s="3">
        <f t="shared" ca="1" si="7"/>
        <v>5840000</v>
      </c>
      <c r="E145" s="3">
        <v>40000</v>
      </c>
    </row>
    <row r="146" spans="2:5" x14ac:dyDescent="0.3">
      <c r="B146" s="1">
        <f t="shared" si="8"/>
        <v>52146095</v>
      </c>
      <c r="C146">
        <f t="shared" ca="1" si="6"/>
        <v>180</v>
      </c>
      <c r="D146" s="3">
        <f t="shared" ca="1" si="7"/>
        <v>360000</v>
      </c>
      <c r="E146" s="3">
        <v>2000</v>
      </c>
    </row>
    <row r="147" spans="2:5" x14ac:dyDescent="0.3">
      <c r="B147" s="1">
        <f t="shared" si="8"/>
        <v>52346095</v>
      </c>
      <c r="C147">
        <f t="shared" ca="1" si="6"/>
        <v>196</v>
      </c>
      <c r="D147" s="3">
        <f t="shared" ca="1" si="7"/>
        <v>4900000</v>
      </c>
      <c r="E147" s="3">
        <v>25000</v>
      </c>
    </row>
    <row r="148" spans="2:5" x14ac:dyDescent="0.3">
      <c r="B148" s="1">
        <f t="shared" si="8"/>
        <v>52546095</v>
      </c>
      <c r="C148">
        <f t="shared" ca="1" si="6"/>
        <v>150</v>
      </c>
      <c r="D148" s="3">
        <f t="shared" ca="1" si="7"/>
        <v>7500000</v>
      </c>
      <c r="E148" s="3">
        <v>50000</v>
      </c>
    </row>
    <row r="149" spans="2:5" x14ac:dyDescent="0.3">
      <c r="B149" s="1">
        <f t="shared" si="8"/>
        <v>52746095</v>
      </c>
      <c r="C149">
        <f t="shared" ca="1" si="6"/>
        <v>161</v>
      </c>
      <c r="D149" s="3">
        <f t="shared" ca="1" si="7"/>
        <v>483000</v>
      </c>
      <c r="E149" s="3">
        <v>3000</v>
      </c>
    </row>
    <row r="150" spans="2:5" x14ac:dyDescent="0.3">
      <c r="B150" s="1">
        <f t="shared" si="8"/>
        <v>52946095</v>
      </c>
      <c r="C150">
        <f t="shared" ca="1" si="6"/>
        <v>116</v>
      </c>
      <c r="D150" s="3">
        <f t="shared" ca="1" si="7"/>
        <v>290000</v>
      </c>
      <c r="E150" s="3">
        <v>2500</v>
      </c>
    </row>
    <row r="151" spans="2:5" x14ac:dyDescent="0.3">
      <c r="B151" s="1">
        <f t="shared" si="8"/>
        <v>53146095</v>
      </c>
      <c r="C151">
        <f t="shared" ca="1" si="6"/>
        <v>109</v>
      </c>
      <c r="D151" s="3">
        <f t="shared" ca="1" si="7"/>
        <v>163500</v>
      </c>
      <c r="E151" s="3">
        <v>1500</v>
      </c>
    </row>
    <row r="152" spans="2:5" x14ac:dyDescent="0.3">
      <c r="B152" s="1">
        <f t="shared" si="8"/>
        <v>53346095</v>
      </c>
      <c r="C152">
        <f t="shared" ca="1" si="6"/>
        <v>171</v>
      </c>
      <c r="D152" s="3">
        <f t="shared" ca="1" si="7"/>
        <v>1026000</v>
      </c>
      <c r="E152" s="3">
        <v>6000</v>
      </c>
    </row>
    <row r="153" spans="2:5" x14ac:dyDescent="0.3">
      <c r="B153" s="1">
        <f t="shared" si="8"/>
        <v>53546095</v>
      </c>
      <c r="C153">
        <f t="shared" ca="1" si="6"/>
        <v>107</v>
      </c>
      <c r="D153" s="3">
        <f t="shared" ca="1" si="7"/>
        <v>214000</v>
      </c>
      <c r="E153" s="3">
        <v>2000</v>
      </c>
    </row>
    <row r="154" spans="2:5" x14ac:dyDescent="0.3">
      <c r="B154" s="1">
        <f t="shared" si="8"/>
        <v>53746095</v>
      </c>
      <c r="C154">
        <f t="shared" ca="1" si="6"/>
        <v>158</v>
      </c>
      <c r="D154" s="3">
        <f t="shared" ca="1" si="7"/>
        <v>1106000</v>
      </c>
      <c r="E154" s="3">
        <v>7000</v>
      </c>
    </row>
    <row r="155" spans="2:5" x14ac:dyDescent="0.3">
      <c r="B155" s="1">
        <f t="shared" si="8"/>
        <v>53946095</v>
      </c>
      <c r="C155">
        <f t="shared" ca="1" si="6"/>
        <v>165</v>
      </c>
      <c r="D155" s="3">
        <f t="shared" ca="1" si="7"/>
        <v>330000</v>
      </c>
      <c r="E155" s="3">
        <v>2000</v>
      </c>
    </row>
    <row r="156" spans="2:5" x14ac:dyDescent="0.3">
      <c r="B156" s="1">
        <f t="shared" si="8"/>
        <v>54146095</v>
      </c>
      <c r="C156">
        <f t="shared" ca="1" si="6"/>
        <v>141</v>
      </c>
      <c r="D156" s="3">
        <f t="shared" ca="1" si="7"/>
        <v>282000</v>
      </c>
      <c r="E156" s="3">
        <v>2000</v>
      </c>
    </row>
    <row r="157" spans="2:5" x14ac:dyDescent="0.3">
      <c r="B157" s="1">
        <f t="shared" si="8"/>
        <v>54346095</v>
      </c>
      <c r="C157">
        <f t="shared" ca="1" si="6"/>
        <v>200</v>
      </c>
      <c r="D157" s="3">
        <f t="shared" ca="1" si="7"/>
        <v>8000000</v>
      </c>
      <c r="E157" s="3">
        <v>40000</v>
      </c>
    </row>
    <row r="158" spans="2:5" x14ac:dyDescent="0.3">
      <c r="B158" s="1">
        <f t="shared" si="8"/>
        <v>54546095</v>
      </c>
      <c r="C158">
        <f t="shared" ca="1" si="6"/>
        <v>196</v>
      </c>
      <c r="D158" s="3">
        <f t="shared" ca="1" si="7"/>
        <v>392000</v>
      </c>
      <c r="E158" s="3">
        <v>2000</v>
      </c>
    </row>
    <row r="159" spans="2:5" x14ac:dyDescent="0.3">
      <c r="B159" s="1">
        <f t="shared" si="8"/>
        <v>54746095</v>
      </c>
      <c r="C159">
        <f t="shared" ca="1" si="6"/>
        <v>152</v>
      </c>
      <c r="D159" s="3">
        <f t="shared" ca="1" si="7"/>
        <v>760000</v>
      </c>
      <c r="E159" s="3">
        <v>5000</v>
      </c>
    </row>
    <row r="160" spans="2:5" x14ac:dyDescent="0.3">
      <c r="B160" s="1">
        <f t="shared" si="8"/>
        <v>54946095</v>
      </c>
      <c r="C160">
        <f t="shared" ca="1" si="6"/>
        <v>114</v>
      </c>
      <c r="D160" s="3">
        <f t="shared" ca="1" si="7"/>
        <v>2850000</v>
      </c>
      <c r="E160" s="3">
        <v>25000</v>
      </c>
    </row>
    <row r="161" spans="2:5" x14ac:dyDescent="0.3">
      <c r="B161" s="1">
        <f t="shared" si="8"/>
        <v>55146095</v>
      </c>
      <c r="C161">
        <f t="shared" ca="1" si="6"/>
        <v>114</v>
      </c>
      <c r="D161" s="3">
        <f t="shared" ca="1" si="7"/>
        <v>2850000</v>
      </c>
      <c r="E161" s="3">
        <v>25000</v>
      </c>
    </row>
    <row r="162" spans="2:5" x14ac:dyDescent="0.3">
      <c r="B162" s="1">
        <f t="shared" si="8"/>
        <v>55346095</v>
      </c>
      <c r="C162">
        <f t="shared" ca="1" si="6"/>
        <v>154</v>
      </c>
      <c r="D162" s="3">
        <f t="shared" ca="1" si="7"/>
        <v>308000</v>
      </c>
      <c r="E162" s="3">
        <v>2000</v>
      </c>
    </row>
    <row r="163" spans="2:5" x14ac:dyDescent="0.3">
      <c r="B163" s="1">
        <f t="shared" si="8"/>
        <v>55546095</v>
      </c>
      <c r="C163">
        <f t="shared" ca="1" si="6"/>
        <v>106</v>
      </c>
      <c r="D163" s="3">
        <f t="shared" ca="1" si="7"/>
        <v>4240000</v>
      </c>
      <c r="E163" s="3">
        <v>40000</v>
      </c>
    </row>
    <row r="164" spans="2:5" x14ac:dyDescent="0.3">
      <c r="B164" s="1">
        <f t="shared" si="8"/>
        <v>55746095</v>
      </c>
      <c r="C164">
        <f t="shared" ca="1" si="6"/>
        <v>191</v>
      </c>
      <c r="D164" s="3">
        <f t="shared" ca="1" si="7"/>
        <v>2865000</v>
      </c>
      <c r="E164" s="3">
        <v>15000</v>
      </c>
    </row>
    <row r="165" spans="2:5" x14ac:dyDescent="0.3">
      <c r="B165" s="1">
        <f t="shared" si="8"/>
        <v>55946095</v>
      </c>
      <c r="C165">
        <f t="shared" ca="1" si="6"/>
        <v>176</v>
      </c>
      <c r="D165" s="3">
        <f t="shared" ca="1" si="7"/>
        <v>440000</v>
      </c>
      <c r="E165" s="3">
        <v>2500</v>
      </c>
    </row>
    <row r="166" spans="2:5" x14ac:dyDescent="0.3">
      <c r="B166" s="1">
        <f t="shared" si="8"/>
        <v>56146095</v>
      </c>
      <c r="C166">
        <f t="shared" ca="1" si="6"/>
        <v>188</v>
      </c>
      <c r="D166" s="3">
        <f t="shared" ca="1" si="7"/>
        <v>376000</v>
      </c>
      <c r="E166" s="3">
        <v>2000</v>
      </c>
    </row>
    <row r="167" spans="2:5" x14ac:dyDescent="0.3">
      <c r="B167" s="1">
        <f t="shared" si="8"/>
        <v>56346095</v>
      </c>
      <c r="C167">
        <f t="shared" ca="1" si="6"/>
        <v>130</v>
      </c>
      <c r="D167" s="3">
        <f t="shared" ca="1" si="7"/>
        <v>520000</v>
      </c>
      <c r="E167" s="3">
        <v>4000</v>
      </c>
    </row>
    <row r="168" spans="2:5" x14ac:dyDescent="0.3">
      <c r="B168" s="1">
        <f t="shared" si="8"/>
        <v>56546095</v>
      </c>
      <c r="C168">
        <f t="shared" ca="1" si="6"/>
        <v>164</v>
      </c>
      <c r="D168" s="3">
        <f t="shared" ca="1" si="7"/>
        <v>410000</v>
      </c>
      <c r="E168" s="3">
        <v>2500</v>
      </c>
    </row>
    <row r="169" spans="2:5" x14ac:dyDescent="0.3">
      <c r="B169" s="1">
        <f t="shared" si="8"/>
        <v>56746095</v>
      </c>
      <c r="C169">
        <f t="shared" ca="1" si="6"/>
        <v>193</v>
      </c>
      <c r="D169" s="3">
        <f t="shared" ca="1" si="7"/>
        <v>96500</v>
      </c>
      <c r="E169" s="3">
        <v>500</v>
      </c>
    </row>
    <row r="170" spans="2:5" x14ac:dyDescent="0.3">
      <c r="B170" s="1">
        <f t="shared" si="8"/>
        <v>56946095</v>
      </c>
      <c r="C170">
        <f t="shared" ca="1" si="6"/>
        <v>172</v>
      </c>
      <c r="D170" s="3">
        <f t="shared" ca="1" si="7"/>
        <v>86000</v>
      </c>
      <c r="E170" s="3">
        <v>500</v>
      </c>
    </row>
    <row r="171" spans="2:5" x14ac:dyDescent="0.3">
      <c r="B171" s="1">
        <f t="shared" si="8"/>
        <v>57146095</v>
      </c>
      <c r="C171">
        <f t="shared" ca="1" si="6"/>
        <v>169</v>
      </c>
      <c r="D171" s="3">
        <f t="shared" ca="1" si="7"/>
        <v>84500</v>
      </c>
      <c r="E171" s="3">
        <v>500</v>
      </c>
    </row>
    <row r="172" spans="2:5" x14ac:dyDescent="0.3">
      <c r="B172" s="1">
        <f t="shared" si="8"/>
        <v>57346095</v>
      </c>
      <c r="C172">
        <f t="shared" ca="1" si="6"/>
        <v>132</v>
      </c>
      <c r="D172" s="3">
        <f t="shared" ca="1" si="7"/>
        <v>66000</v>
      </c>
      <c r="E172" s="3">
        <v>500</v>
      </c>
    </row>
    <row r="173" spans="2:5" x14ac:dyDescent="0.3">
      <c r="B173" s="1">
        <f t="shared" si="8"/>
        <v>57546095</v>
      </c>
      <c r="C173">
        <f t="shared" ca="1" si="6"/>
        <v>186</v>
      </c>
      <c r="D173" s="3">
        <f t="shared" ca="1" si="7"/>
        <v>372000</v>
      </c>
      <c r="E173" s="3">
        <v>2000</v>
      </c>
    </row>
    <row r="174" spans="2:5" x14ac:dyDescent="0.3">
      <c r="B174" s="1">
        <f t="shared" si="8"/>
        <v>57746095</v>
      </c>
      <c r="C174">
        <f t="shared" ca="1" si="6"/>
        <v>112</v>
      </c>
      <c r="D174" s="3">
        <f t="shared" ca="1" si="7"/>
        <v>896000</v>
      </c>
      <c r="E174" s="3">
        <v>8000</v>
      </c>
    </row>
    <row r="175" spans="2:5" x14ac:dyDescent="0.3">
      <c r="B175" s="1">
        <f t="shared" si="8"/>
        <v>57946095</v>
      </c>
      <c r="C175">
        <f t="shared" ca="1" si="6"/>
        <v>129</v>
      </c>
      <c r="D175" s="3">
        <f t="shared" ca="1" si="7"/>
        <v>258000</v>
      </c>
      <c r="E175" s="3">
        <v>2000</v>
      </c>
    </row>
    <row r="176" spans="2:5" x14ac:dyDescent="0.3">
      <c r="B176" s="1">
        <f t="shared" si="8"/>
        <v>58146095</v>
      </c>
      <c r="C176">
        <f t="shared" ca="1" si="6"/>
        <v>173</v>
      </c>
      <c r="D176" s="3">
        <f t="shared" ca="1" si="7"/>
        <v>86500</v>
      </c>
      <c r="E176" s="3">
        <v>500</v>
      </c>
    </row>
    <row r="177" spans="2:5" x14ac:dyDescent="0.3">
      <c r="B177" s="1">
        <f t="shared" si="8"/>
        <v>58346095</v>
      </c>
      <c r="C177">
        <f t="shared" ca="1" si="6"/>
        <v>196</v>
      </c>
      <c r="D177" s="3">
        <f t="shared" ca="1" si="7"/>
        <v>490000</v>
      </c>
      <c r="E177" s="3">
        <v>2500</v>
      </c>
    </row>
    <row r="178" spans="2:5" x14ac:dyDescent="0.3">
      <c r="B178" s="1">
        <f t="shared" si="8"/>
        <v>58546095</v>
      </c>
      <c r="C178">
        <f t="shared" ca="1" si="6"/>
        <v>115</v>
      </c>
      <c r="D178" s="3">
        <f t="shared" ca="1" si="7"/>
        <v>115000</v>
      </c>
      <c r="E178" s="3">
        <v>1000</v>
      </c>
    </row>
    <row r="179" spans="2:5" x14ac:dyDescent="0.3">
      <c r="B179" s="1">
        <f t="shared" si="8"/>
        <v>58746095</v>
      </c>
      <c r="C179">
        <f t="shared" ca="1" si="6"/>
        <v>172</v>
      </c>
      <c r="D179" s="3">
        <f t="shared" ca="1" si="7"/>
        <v>6880000</v>
      </c>
      <c r="E179" s="3">
        <v>40000</v>
      </c>
    </row>
    <row r="180" spans="2:5" x14ac:dyDescent="0.3">
      <c r="B180" s="1">
        <f t="shared" si="8"/>
        <v>58946095</v>
      </c>
      <c r="C180">
        <f t="shared" ca="1" si="6"/>
        <v>151</v>
      </c>
      <c r="D180" s="3">
        <f t="shared" ca="1" si="7"/>
        <v>302000</v>
      </c>
      <c r="E180" s="3">
        <v>2000</v>
      </c>
    </row>
    <row r="181" spans="2:5" x14ac:dyDescent="0.3">
      <c r="B181" s="1">
        <f t="shared" si="8"/>
        <v>59146095</v>
      </c>
      <c r="C181">
        <f t="shared" ca="1" si="6"/>
        <v>164</v>
      </c>
      <c r="D181" s="3">
        <f t="shared" ca="1" si="7"/>
        <v>4100000</v>
      </c>
      <c r="E181" s="3">
        <v>25000</v>
      </c>
    </row>
    <row r="182" spans="2:5" x14ac:dyDescent="0.3">
      <c r="B182" s="1">
        <f t="shared" si="8"/>
        <v>59346095</v>
      </c>
      <c r="C182">
        <f t="shared" ca="1" si="6"/>
        <v>119</v>
      </c>
      <c r="D182" s="3">
        <f t="shared" ca="1" si="7"/>
        <v>5950000</v>
      </c>
      <c r="E182" s="3">
        <v>50000</v>
      </c>
    </row>
    <row r="183" spans="2:5" x14ac:dyDescent="0.3">
      <c r="B183" s="1">
        <f t="shared" si="8"/>
        <v>59546095</v>
      </c>
      <c r="C183">
        <f t="shared" ca="1" si="6"/>
        <v>118</v>
      </c>
      <c r="D183" s="3">
        <f t="shared" ca="1" si="7"/>
        <v>354000</v>
      </c>
      <c r="E183" s="3">
        <v>3000</v>
      </c>
    </row>
    <row r="184" spans="2:5" x14ac:dyDescent="0.3">
      <c r="B184" s="1">
        <f t="shared" si="8"/>
        <v>59746095</v>
      </c>
      <c r="C184">
        <f t="shared" ca="1" si="6"/>
        <v>143</v>
      </c>
      <c r="D184" s="3">
        <f t="shared" ca="1" si="7"/>
        <v>357500</v>
      </c>
      <c r="E184" s="3">
        <v>2500</v>
      </c>
    </row>
    <row r="185" spans="2:5" x14ac:dyDescent="0.3">
      <c r="B185" s="1">
        <f t="shared" si="8"/>
        <v>59946095</v>
      </c>
      <c r="C185">
        <f t="shared" ca="1" si="6"/>
        <v>127</v>
      </c>
      <c r="D185" s="3">
        <f t="shared" ca="1" si="7"/>
        <v>190500</v>
      </c>
      <c r="E185" s="3">
        <v>1500</v>
      </c>
    </row>
    <row r="186" spans="2:5" x14ac:dyDescent="0.3">
      <c r="B186" s="1">
        <f t="shared" si="8"/>
        <v>60146095</v>
      </c>
      <c r="C186">
        <f t="shared" ca="1" si="6"/>
        <v>160</v>
      </c>
      <c r="D186" s="3">
        <f t="shared" ca="1" si="7"/>
        <v>960000</v>
      </c>
      <c r="E186" s="3">
        <v>6000</v>
      </c>
    </row>
    <row r="187" spans="2:5" x14ac:dyDescent="0.3">
      <c r="B187" s="1">
        <f t="shared" si="8"/>
        <v>60346095</v>
      </c>
      <c r="C187">
        <f t="shared" ca="1" si="6"/>
        <v>178</v>
      </c>
      <c r="D187" s="3">
        <f t="shared" ca="1" si="7"/>
        <v>356000</v>
      </c>
      <c r="E187" s="3">
        <v>2000</v>
      </c>
    </row>
    <row r="188" spans="2:5" x14ac:dyDescent="0.3">
      <c r="B188" s="1">
        <f t="shared" si="8"/>
        <v>60546095</v>
      </c>
      <c r="C188">
        <f t="shared" ca="1" si="6"/>
        <v>159</v>
      </c>
      <c r="D188" s="3">
        <f t="shared" ca="1" si="7"/>
        <v>1113000</v>
      </c>
      <c r="E188" s="3">
        <v>7000</v>
      </c>
    </row>
    <row r="189" spans="2:5" x14ac:dyDescent="0.3">
      <c r="B189" s="1">
        <f t="shared" si="8"/>
        <v>60746095</v>
      </c>
      <c r="C189">
        <f t="shared" ca="1" si="6"/>
        <v>173</v>
      </c>
      <c r="D189" s="3">
        <f t="shared" ca="1" si="7"/>
        <v>346000</v>
      </c>
      <c r="E189" s="3">
        <v>2000</v>
      </c>
    </row>
    <row r="190" spans="2:5" x14ac:dyDescent="0.3">
      <c r="B190" s="1">
        <f t="shared" si="8"/>
        <v>60946095</v>
      </c>
      <c r="C190">
        <f t="shared" ca="1" si="6"/>
        <v>115</v>
      </c>
      <c r="D190" s="3">
        <f t="shared" ca="1" si="7"/>
        <v>230000</v>
      </c>
      <c r="E190" s="3">
        <v>2000</v>
      </c>
    </row>
    <row r="191" spans="2:5" x14ac:dyDescent="0.3">
      <c r="B191" s="1">
        <f t="shared" si="8"/>
        <v>61146095</v>
      </c>
      <c r="C191">
        <f t="shared" ca="1" si="6"/>
        <v>199</v>
      </c>
      <c r="D191" s="3">
        <f t="shared" ca="1" si="7"/>
        <v>7960000</v>
      </c>
      <c r="E191" s="3">
        <v>40000</v>
      </c>
    </row>
    <row r="192" spans="2:5" x14ac:dyDescent="0.3">
      <c r="B192" s="1">
        <f t="shared" si="8"/>
        <v>61346095</v>
      </c>
      <c r="C192">
        <f t="shared" ca="1" si="6"/>
        <v>170</v>
      </c>
      <c r="D192" s="3">
        <f t="shared" ca="1" si="7"/>
        <v>340000</v>
      </c>
      <c r="E192" s="3">
        <v>2000</v>
      </c>
    </row>
    <row r="193" spans="2:5" x14ac:dyDescent="0.3">
      <c r="B193" s="1">
        <f t="shared" si="8"/>
        <v>61546095</v>
      </c>
      <c r="C193">
        <f t="shared" ca="1" si="6"/>
        <v>119</v>
      </c>
      <c r="D193" s="3">
        <f t="shared" ca="1" si="7"/>
        <v>595000</v>
      </c>
      <c r="E193" s="3">
        <v>5000</v>
      </c>
    </row>
    <row r="194" spans="2:5" x14ac:dyDescent="0.3">
      <c r="B194" s="1">
        <f t="shared" si="8"/>
        <v>61746095</v>
      </c>
      <c r="C194">
        <f t="shared" ca="1" si="6"/>
        <v>127</v>
      </c>
      <c r="D194" s="3">
        <f t="shared" ca="1" si="7"/>
        <v>3175000</v>
      </c>
      <c r="E194" s="3">
        <v>25000</v>
      </c>
    </row>
    <row r="195" spans="2:5" x14ac:dyDescent="0.3">
      <c r="B195" s="1">
        <f t="shared" si="8"/>
        <v>61946095</v>
      </c>
      <c r="C195">
        <f t="shared" ref="C195:C201" ca="1" si="9">RANDBETWEEN(100,200)</f>
        <v>137</v>
      </c>
      <c r="D195" s="3">
        <f t="shared" ref="D195:D201" ca="1" si="10">E195*C195</f>
        <v>3425000</v>
      </c>
      <c r="E195" s="3">
        <v>25000</v>
      </c>
    </row>
    <row r="196" spans="2:5" x14ac:dyDescent="0.3">
      <c r="B196" s="1">
        <f t="shared" ref="B196:B201" si="11">B195+200000</f>
        <v>62146095</v>
      </c>
      <c r="C196">
        <f t="shared" ca="1" si="9"/>
        <v>114</v>
      </c>
      <c r="D196" s="3">
        <f t="shared" ca="1" si="10"/>
        <v>228000</v>
      </c>
      <c r="E196" s="3">
        <v>2000</v>
      </c>
    </row>
    <row r="197" spans="2:5" x14ac:dyDescent="0.3">
      <c r="B197" s="1">
        <f t="shared" si="11"/>
        <v>62346095</v>
      </c>
      <c r="C197">
        <f t="shared" ca="1" si="9"/>
        <v>175</v>
      </c>
      <c r="D197" s="3">
        <f t="shared" ca="1" si="10"/>
        <v>7000000</v>
      </c>
      <c r="E197" s="3">
        <v>40000</v>
      </c>
    </row>
    <row r="198" spans="2:5" x14ac:dyDescent="0.3">
      <c r="B198" s="1">
        <f t="shared" si="11"/>
        <v>62546095</v>
      </c>
      <c r="C198">
        <f t="shared" ca="1" si="9"/>
        <v>123</v>
      </c>
      <c r="D198" s="3">
        <f t="shared" ca="1" si="10"/>
        <v>1845000</v>
      </c>
      <c r="E198" s="3">
        <v>15000</v>
      </c>
    </row>
    <row r="199" spans="2:5" x14ac:dyDescent="0.3">
      <c r="B199" s="1">
        <f t="shared" si="11"/>
        <v>62746095</v>
      </c>
      <c r="C199">
        <f t="shared" ca="1" si="9"/>
        <v>112</v>
      </c>
      <c r="D199" s="3">
        <f t="shared" ca="1" si="10"/>
        <v>280000</v>
      </c>
      <c r="E199" s="3">
        <v>2500</v>
      </c>
    </row>
    <row r="200" spans="2:5" x14ac:dyDescent="0.3">
      <c r="B200" s="1">
        <f t="shared" si="11"/>
        <v>62946095</v>
      </c>
      <c r="C200">
        <f t="shared" ca="1" si="9"/>
        <v>140</v>
      </c>
      <c r="D200" s="3">
        <f t="shared" ca="1" si="10"/>
        <v>280000</v>
      </c>
      <c r="E200" s="3">
        <v>2000</v>
      </c>
    </row>
    <row r="201" spans="2:5" x14ac:dyDescent="0.3">
      <c r="B201" s="1">
        <f t="shared" si="11"/>
        <v>63146095</v>
      </c>
      <c r="C201">
        <f t="shared" ca="1" si="9"/>
        <v>133</v>
      </c>
      <c r="D201" s="3">
        <f t="shared" ca="1" si="10"/>
        <v>532000</v>
      </c>
      <c r="E201" s="3">
        <v>4000</v>
      </c>
    </row>
    <row r="202" spans="2:5" x14ac:dyDescent="0.3">
      <c r="D202" s="4"/>
      <c r="E202" s="4"/>
    </row>
    <row r="203" spans="2:5" x14ac:dyDescent="0.3">
      <c r="D203" s="4"/>
      <c r="E203" s="4"/>
    </row>
    <row r="204" spans="2:5" x14ac:dyDescent="0.3">
      <c r="D204" s="4"/>
      <c r="E204" s="4"/>
    </row>
    <row r="205" spans="2:5" x14ac:dyDescent="0.3">
      <c r="D205" s="4"/>
      <c r="E20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2023-07-28T18:20:06Z</dcterms:created>
  <dcterms:modified xsi:type="dcterms:W3CDTF">2023-07-28T18:57:23Z</dcterms:modified>
</cp:coreProperties>
</file>