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27" documentId="11_0B1D56BE9CDCCE836B02CE7A5FB0D4A9BBFD1C62" xr6:coauthVersionLast="47" xr6:coauthVersionMax="47" xr10:uidLastSave="{C1A54158-472E-4EA4-B7B9-DE3CA2B7AB3B}"/>
  <bookViews>
    <workbookView xWindow="240" yWindow="105" windowWidth="14805" windowHeight="8010" firstSheet="1" activeTab="1" xr2:uid="{00000000-000D-0000-FFFF-FFFF00000000}"/>
  </bookViews>
  <sheets>
    <sheet name="Our DB" sheetId="1" r:id="rId1"/>
    <sheet name="Hum G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<sst xmlns="http://schemas.openxmlformats.org/spreadsheetml/2006/main" count="509" uniqueCount="135">
  <si>
    <t>Archaea</t>
  </si>
  <si>
    <t>Tax ID</t>
  </si>
  <si>
    <t>Halogeometricum borinquense</t>
  </si>
  <si>
    <t>Methanobrevibacter smithii</t>
  </si>
  <si>
    <t>Methanosphaera stadtmanae</t>
  </si>
  <si>
    <t>Methanolacinia petrolearia</t>
  </si>
  <si>
    <t>Candidatus Methanomethylophilus alvus</t>
  </si>
  <si>
    <t>Methanofollis liminatans</t>
  </si>
  <si>
    <t>Methanocorpusculum labreanum</t>
  </si>
  <si>
    <t>Methanocella paludicola</t>
  </si>
  <si>
    <t>Methanobrevibacter olleyae</t>
  </si>
  <si>
    <t>Methanofollis formosanus</t>
  </si>
  <si>
    <t>Methanoregula formicica</t>
  </si>
  <si>
    <t>Methanomassiliicoccus Candidatus Methanomassiliicoccus intestinalis</t>
  </si>
  <si>
    <t xml:space="preserve">
1406512</t>
  </si>
  <si>
    <t>Methanobrevibacter millerae</t>
  </si>
  <si>
    <t>Methanococcoides methylutens</t>
  </si>
  <si>
    <t>Methanobrevibacter woesei</t>
  </si>
  <si>
    <t>Methanococcus maripaludis</t>
  </si>
  <si>
    <t>Methanobrevibacter arboriphilus</t>
  </si>
  <si>
    <t>Cuniculiplasma divulgatum</t>
  </si>
  <si>
    <t>Natrialba magadii</t>
  </si>
  <si>
    <t>Halodesulfurarchaeum formicicum</t>
  </si>
  <si>
    <t>Halapricum desulfuricans</t>
  </si>
  <si>
    <t>Nitrososphaera viennensis</t>
  </si>
  <si>
    <t>Methanoplanus limicola</t>
  </si>
  <si>
    <t>Candidatus Prometheoarchaeum syntrophicum</t>
  </si>
  <si>
    <t>Methanosarcina horonobensis</t>
  </si>
  <si>
    <t>Methanothrix harundinacea</t>
  </si>
  <si>
    <t>Methanoculleus marisnigri</t>
  </si>
  <si>
    <t>Methanobrevibacter ruminantium</t>
  </si>
  <si>
    <t>Nitrososphaera Candidatus Nitrososphaera evergladensis</t>
  </si>
  <si>
    <t>Thermococcus profundus</t>
  </si>
  <si>
    <t>Methanocella arvoryzae</t>
  </si>
  <si>
    <t>Halobaculum halophilum</t>
  </si>
  <si>
    <t>Methanosarcina barkeri</t>
  </si>
  <si>
    <t>Methanobacterium congolense</t>
  </si>
  <si>
    <t>Archaeoglobus sulfaticallidus</t>
  </si>
  <si>
    <t>Methanohalobium evestigatum</t>
  </si>
  <si>
    <t>Methanosarcina mazei</t>
  </si>
  <si>
    <t>Methanobacterium paludis</t>
  </si>
  <si>
    <t>Halapricum salinum</t>
  </si>
  <si>
    <t>Methanoculleus bourgensis</t>
  </si>
  <si>
    <t>Methanococcoides burtonii</t>
  </si>
  <si>
    <t>Halomicrobium salinisoli</t>
  </si>
  <si>
    <t>Haloferax volcanii</t>
  </si>
  <si>
    <t>Thermoplasma acidophilum</t>
  </si>
  <si>
    <t>Haloterrigena turkmenica</t>
  </si>
  <si>
    <t>Thermococcus celer</t>
  </si>
  <si>
    <t>Methanoregula boonei</t>
  </si>
  <si>
    <t>Methanothrix soehngenii</t>
  </si>
  <si>
    <t>Caldivirga maquilingensis</t>
  </si>
  <si>
    <t>Methanomethylovorans hollandica</t>
  </si>
  <si>
    <t>Candidatus Methanoplasma termitum</t>
  </si>
  <si>
    <t>Methanosarcina siciliae</t>
  </si>
  <si>
    <t>Methanohalophilus mahii</t>
  </si>
  <si>
    <t>Methanococcus vannielii</t>
  </si>
  <si>
    <t>Salinigranum rubrum</t>
  </si>
  <si>
    <t>Haloarcula taiwanensis</t>
  </si>
  <si>
    <t>Methanobacterium formicicum</t>
  </si>
  <si>
    <t>Halorussus pelagicus</t>
  </si>
  <si>
    <t>Natrarchaeobaculum aegyptiacum</t>
  </si>
  <si>
    <t>Methanosarcina acetivorans</t>
  </si>
  <si>
    <t>Sulfuracidifex tepidarius</t>
  </si>
  <si>
    <t>Methanosarcina lacustris</t>
  </si>
  <si>
    <t>Natribaculum longum</t>
  </si>
  <si>
    <t>Aciduliprofundum boonei</t>
  </si>
  <si>
    <t>Methanocella conradii</t>
  </si>
  <si>
    <t>Thermococcus thioreducens</t>
  </si>
  <si>
    <t>Halovivax limisalsi</t>
  </si>
  <si>
    <t>Thermococcus litoralis</t>
  </si>
  <si>
    <t>Methanosphaerula palustris</t>
  </si>
  <si>
    <t>Halopiger xanaduensis</t>
  </si>
  <si>
    <t>Candidatus Nitrosocosmicus oleophilus</t>
  </si>
  <si>
    <t>Halococcus dombrowskii</t>
  </si>
  <si>
    <t>Methanosalsum zhilinae</t>
  </si>
  <si>
    <t>Halosiccatus urmianus</t>
  </si>
  <si>
    <t>Methanospirillum hungatei</t>
  </si>
  <si>
    <t>Natrarchaeobaculum sulfurireducens</t>
  </si>
  <si>
    <t>Halobaculum salinum</t>
  </si>
  <si>
    <t>Geoglobus ahangari</t>
  </si>
  <si>
    <t>Vulcanisaeta distributa</t>
  </si>
  <si>
    <t>Thermococcus chitonophagus</t>
  </si>
  <si>
    <t>Sulfodiicoccus acidiphilus</t>
  </si>
  <si>
    <t>Aeropyrum pernix</t>
  </si>
  <si>
    <t>Halorubrum trapanicum</t>
  </si>
  <si>
    <t>Methanothermococcus okinawensis</t>
  </si>
  <si>
    <t>Natronomonas pharaonis</t>
  </si>
  <si>
    <t>Methanocaldococcus jannaschii</t>
  </si>
  <si>
    <t>Pyrococcus furiosus</t>
  </si>
  <si>
    <t>Haloplanus aerogenes</t>
  </si>
  <si>
    <t>Halopenitus persicus</t>
  </si>
  <si>
    <t>Haladaptatus pallidirubidus</t>
  </si>
  <si>
    <t>Candidatus Nitrosotenuis cloacae</t>
  </si>
  <si>
    <t>Methanocaldococcus fervens</t>
  </si>
  <si>
    <t>Candidatus Nitrosotalea okcheonensis</t>
  </si>
  <si>
    <t>Halostagnicola larsenii</t>
  </si>
  <si>
    <t>Natrinema versiforme</t>
  </si>
  <si>
    <t>Nitrosopumilus Candidatus Nitrosopumilus koreensis</t>
  </si>
  <si>
    <t xml:space="preserve">
1510466</t>
  </si>
  <si>
    <t>Methanosphaera cuniculi</t>
  </si>
  <si>
    <t>Methanomassiliicoccus luminyensis</t>
  </si>
  <si>
    <t>Halorubrum sodomense</t>
  </si>
  <si>
    <t>Pyrobaculum ferrireducens</t>
  </si>
  <si>
    <t>Sulfolobus islandicus</t>
  </si>
  <si>
    <t>Haloterrigena daqingensis</t>
  </si>
  <si>
    <t>Methanohalophilus portucalensis</t>
  </si>
  <si>
    <t>Halorussus halophilus</t>
  </si>
  <si>
    <t>Halalkalicoccus jeotgali</t>
  </si>
  <si>
    <t>Halobellus limi</t>
  </si>
  <si>
    <t>Halovivax ruber</t>
  </si>
  <si>
    <t>Methanocaldococcus bathoardescens</t>
  </si>
  <si>
    <t>Methanoculleus chikugoensis</t>
  </si>
  <si>
    <t>Natronorubrum bangense</t>
  </si>
  <si>
    <t>Halanaeroarchaeum sulfurireducens</t>
  </si>
  <si>
    <t>Thermococcus camini</t>
  </si>
  <si>
    <t>Halalkaliarchaeum desulfuricum</t>
  </si>
  <si>
    <t>Nitrosopumilus ureiphilus</t>
  </si>
  <si>
    <t>Thermococcus henrietii</t>
  </si>
  <si>
    <t>Haloferax mediterranei</t>
  </si>
  <si>
    <t>Halorubrum ezzemoulense</t>
  </si>
  <si>
    <t>Haloferax alexandrinus</t>
  </si>
  <si>
    <t>Thermococcus peptonophilus</t>
  </si>
  <si>
    <t>Halorubrum lacusprofundi</t>
  </si>
  <si>
    <t>Halobiforma lacisalsi</t>
  </si>
  <si>
    <t>Thermococcus barophilus</t>
  </si>
  <si>
    <t>Halovarius luteus</t>
  </si>
  <si>
    <t>Candidatus Korarchaeum cryptofilum</t>
  </si>
  <si>
    <t>Ferroglobus placidus</t>
  </si>
  <si>
    <t>taxaid</t>
  </si>
  <si>
    <t>match_sp</t>
  </si>
  <si>
    <t>match_id</t>
  </si>
  <si>
    <t>no</t>
  </si>
  <si>
    <t>yes</t>
  </si>
  <si>
    <t>"Candidatus Methanomassiliicoccus intestinalis"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</si>
</sst>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u/>
      <sz val="11"/>
      <color theme="10"/>
      <name val="Arial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3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Taxonomy/Browser/wwwtax.cgi?id=2198" TargetMode="External"/><Relationship Id="rId117" Type="http://schemas.openxmlformats.org/officeDocument/2006/relationships/hyperlink" Target="https://www.ncbi.nlm.nih.gov/Taxonomy/Browser/wwwtax.cgi?id=2247" TargetMode="External"/><Relationship Id="rId21" Type="http://schemas.openxmlformats.org/officeDocument/2006/relationships/hyperlink" Target="https://www.ncbi.nlm.nih.gov/Taxonomy/Browser/wwwtax.cgi?id=1034015" TargetMode="External"/><Relationship Id="rId42" Type="http://schemas.openxmlformats.org/officeDocument/2006/relationships/hyperlink" Target="https://www.ncbi.nlm.nih.gov/Taxonomy/Browser/wwwtax.cgi?id=2303" TargetMode="External"/><Relationship Id="rId47" Type="http://schemas.openxmlformats.org/officeDocument/2006/relationships/hyperlink" Target="https://www.ncbi.nlm.nih.gov/Taxonomy/Browser/wwwtax.cgi?id=76887" TargetMode="External"/><Relationship Id="rId63" Type="http://schemas.openxmlformats.org/officeDocument/2006/relationships/hyperlink" Target="https://www.ncbi.nlm.nih.gov/Taxonomy/Browser/wwwtax.cgi?id=1175444" TargetMode="External"/><Relationship Id="rId68" Type="http://schemas.openxmlformats.org/officeDocument/2006/relationships/hyperlink" Target="https://www.ncbi.nlm.nih.gov/Taxonomy/Browser/wwwtax.cgi?id=387343" TargetMode="External"/><Relationship Id="rId84" Type="http://schemas.openxmlformats.org/officeDocument/2006/relationships/hyperlink" Target="https://www.ncbi.nlm.nih.gov/Taxonomy/Browser/wwwtax.cgi?id=2190" TargetMode="External"/><Relationship Id="rId89" Type="http://schemas.openxmlformats.org/officeDocument/2006/relationships/hyperlink" Target="https://www.ncbi.nlm.nih.gov/Taxonomy/Browser/wwwtax.cgi?id=1603555" TargetMode="External"/><Relationship Id="rId112" Type="http://schemas.openxmlformats.org/officeDocument/2006/relationships/hyperlink" Target="https://www.ncbi.nlm.nih.gov/Taxonomy/Browser/wwwtax.cgi?id=2016361" TargetMode="External"/><Relationship Id="rId16" Type="http://schemas.openxmlformats.org/officeDocument/2006/relationships/hyperlink" Target="https://www.ncbi.nlm.nih.gov/Taxonomy/Browser/wwwtax.cgi?id=39441" TargetMode="External"/><Relationship Id="rId107" Type="http://schemas.openxmlformats.org/officeDocument/2006/relationships/hyperlink" Target="https://www.ncbi.nlm.nih.gov/Taxonomy/Browser/wwwtax.cgi?id=61858" TargetMode="External"/><Relationship Id="rId11" Type="http://schemas.openxmlformats.org/officeDocument/2006/relationships/hyperlink" Target="https://www.ncbi.nlm.nih.gov/Taxonomy/Browser/wwwtax.cgi?id=882104" TargetMode="External"/><Relationship Id="rId32" Type="http://schemas.openxmlformats.org/officeDocument/2006/relationships/hyperlink" Target="https://www.ncbi.nlm.nih.gov/Taxonomy/Browser/wwwtax.cgi?id=118062" TargetMode="External"/><Relationship Id="rId37" Type="http://schemas.openxmlformats.org/officeDocument/2006/relationships/hyperlink" Target="https://www.ncbi.nlm.nih.gov/Taxonomy/Browser/wwwtax.cgi?id=1457250" TargetMode="External"/><Relationship Id="rId53" Type="http://schemas.openxmlformats.org/officeDocument/2006/relationships/hyperlink" Target="https://www.ncbi.nlm.nih.gov/Taxonomy/Browser/wwwtax.cgi?id=755307" TargetMode="External"/><Relationship Id="rId58" Type="http://schemas.openxmlformats.org/officeDocument/2006/relationships/hyperlink" Target="https://www.ncbi.nlm.nih.gov/Taxonomy/Browser/wwwtax.cgi?id=2214" TargetMode="External"/><Relationship Id="rId74" Type="http://schemas.openxmlformats.org/officeDocument/2006/relationships/hyperlink" Target="https://www.ncbi.nlm.nih.gov/Taxonomy/Browser/wwwtax.cgi?id=2044521" TargetMode="External"/><Relationship Id="rId79" Type="http://schemas.openxmlformats.org/officeDocument/2006/relationships/hyperlink" Target="https://www.ncbi.nlm.nih.gov/Taxonomy/Browser/wwwtax.cgi?id=1670455" TargetMode="External"/><Relationship Id="rId102" Type="http://schemas.openxmlformats.org/officeDocument/2006/relationships/hyperlink" Target="https://www.ncbi.nlm.nih.gov/Taxonomy/Browser/wwwtax.cgi?id=413810" TargetMode="External"/><Relationship Id="rId123" Type="http://schemas.openxmlformats.org/officeDocument/2006/relationships/hyperlink" Target="https://www.ncbi.nlm.nih.gov/Taxonomy/Browser/wwwtax.cgi?id=1406512" TargetMode="External"/><Relationship Id="rId5" Type="http://schemas.openxmlformats.org/officeDocument/2006/relationships/hyperlink" Target="https://www.ncbi.nlm.nih.gov/Taxonomy/Browser/wwwtax.cgi?id=1291540" TargetMode="External"/><Relationship Id="rId90" Type="http://schemas.openxmlformats.org/officeDocument/2006/relationships/hyperlink" Target="https://www.ncbi.nlm.nih.gov/Taxonomy/Browser/wwwtax.cgi?id=83171" TargetMode="External"/><Relationship Id="rId95" Type="http://schemas.openxmlformats.org/officeDocument/2006/relationships/hyperlink" Target="https://www.ncbi.nlm.nih.gov/Taxonomy/Browser/wwwtax.cgi?id=1080712" TargetMode="External"/><Relationship Id="rId22" Type="http://schemas.openxmlformats.org/officeDocument/2006/relationships/hyperlink" Target="https://www.ncbi.nlm.nih.gov/Taxonomy/Browser/wwwtax.cgi?id=2315" TargetMode="External"/><Relationship Id="rId27" Type="http://schemas.openxmlformats.org/officeDocument/2006/relationships/hyperlink" Target="https://www.ncbi.nlm.nih.gov/Taxonomy/Browser/wwwtax.cgi?id=83816" TargetMode="External"/><Relationship Id="rId43" Type="http://schemas.openxmlformats.org/officeDocument/2006/relationships/hyperlink" Target="https://www.ncbi.nlm.nih.gov/Taxonomy/Browser/wwwtax.cgi?id=62320" TargetMode="External"/><Relationship Id="rId48" Type="http://schemas.openxmlformats.org/officeDocument/2006/relationships/hyperlink" Target="https://www.ncbi.nlm.nih.gov/Taxonomy/Browser/wwwtax.cgi?id=101192" TargetMode="External"/><Relationship Id="rId64" Type="http://schemas.openxmlformats.org/officeDocument/2006/relationships/hyperlink" Target="https://www.ncbi.nlm.nih.gov/Taxonomy/Browser/wwwtax.cgi?id=277988" TargetMode="External"/><Relationship Id="rId69" Type="http://schemas.openxmlformats.org/officeDocument/2006/relationships/hyperlink" Target="https://www.ncbi.nlm.nih.gov/Taxonomy/Browser/wwwtax.cgi?id=1353260" TargetMode="External"/><Relationship Id="rId113" Type="http://schemas.openxmlformats.org/officeDocument/2006/relationships/hyperlink" Target="https://www.ncbi.nlm.nih.gov/Taxonomy/Browser/wwwtax.cgi?id=2252" TargetMode="External"/><Relationship Id="rId118" Type="http://schemas.openxmlformats.org/officeDocument/2006/relationships/hyperlink" Target="https://www.ncbi.nlm.nih.gov/Taxonomy/Browser/wwwtax.cgi?id=229731" TargetMode="External"/><Relationship Id="rId80" Type="http://schemas.openxmlformats.org/officeDocument/2006/relationships/hyperlink" Target="https://www.ncbi.nlm.nih.gov/Taxonomy/Browser/wwwtax.cgi?id=56636" TargetMode="External"/><Relationship Id="rId85" Type="http://schemas.openxmlformats.org/officeDocument/2006/relationships/hyperlink" Target="https://www.ncbi.nlm.nih.gov/Taxonomy/Browser/wwwtax.cgi?id=2261" TargetMode="External"/><Relationship Id="rId12" Type="http://schemas.openxmlformats.org/officeDocument/2006/relationships/hyperlink" Target="https://www.ncbi.nlm.nih.gov/Taxonomy/Browser/wwwtax.cgi?id=230361" TargetMode="External"/><Relationship Id="rId17" Type="http://schemas.openxmlformats.org/officeDocument/2006/relationships/hyperlink" Target="https://www.ncbi.nlm.nih.gov/Taxonomy/Browser/wwwtax.cgi?id=1673428" TargetMode="External"/><Relationship Id="rId33" Type="http://schemas.openxmlformats.org/officeDocument/2006/relationships/hyperlink" Target="https://www.ncbi.nlm.nih.gov/Taxonomy/Browser/wwwtax.cgi?id=1316941" TargetMode="External"/><Relationship Id="rId38" Type="http://schemas.openxmlformats.org/officeDocument/2006/relationships/hyperlink" Target="https://www.ncbi.nlm.nih.gov/Taxonomy/Browser/wwwtax.cgi?id=83986" TargetMode="External"/><Relationship Id="rId59" Type="http://schemas.openxmlformats.org/officeDocument/2006/relationships/hyperlink" Target="https://www.ncbi.nlm.nih.gov/Taxonomy/Browser/wwwtax.cgi?id=1294262" TargetMode="External"/><Relationship Id="rId103" Type="http://schemas.openxmlformats.org/officeDocument/2006/relationships/hyperlink" Target="https://www.ncbi.nlm.nih.gov/Taxonomy/Browser/wwwtax.cgi?id=699433" TargetMode="External"/><Relationship Id="rId108" Type="http://schemas.openxmlformats.org/officeDocument/2006/relationships/hyperlink" Target="https://www.ncbi.nlm.nih.gov/Taxonomy/Browser/wwwtax.cgi?id=1604004" TargetMode="External"/><Relationship Id="rId124" Type="http://schemas.openxmlformats.org/officeDocument/2006/relationships/hyperlink" Target="https://www.ncbi.nlm.nih.gov/Taxonomy/Browser/wwwtax.cgi?id=1459637" TargetMode="External"/><Relationship Id="rId54" Type="http://schemas.openxmlformats.org/officeDocument/2006/relationships/hyperlink" Target="https://www.ncbi.nlm.nih.gov/Taxonomy/Browser/wwwtax.cgi?id=1932004" TargetMode="External"/><Relationship Id="rId70" Type="http://schemas.openxmlformats.org/officeDocument/2006/relationships/hyperlink" Target="https://www.ncbi.nlm.nih.gov/Taxonomy/Browser/wwwtax.cgi?id=179637" TargetMode="External"/><Relationship Id="rId75" Type="http://schemas.openxmlformats.org/officeDocument/2006/relationships/hyperlink" Target="https://www.ncbi.nlm.nih.gov/Taxonomy/Browser/wwwtax.cgi?id=2743089" TargetMode="External"/><Relationship Id="rId91" Type="http://schemas.openxmlformats.org/officeDocument/2006/relationships/hyperlink" Target="https://www.ncbi.nlm.nih.gov/Taxonomy/Browser/wwwtax.cgi?id=1903276" TargetMode="External"/><Relationship Id="rId96" Type="http://schemas.openxmlformats.org/officeDocument/2006/relationships/hyperlink" Target="https://www.ncbi.nlm.nih.gov/Taxonomy/Browser/wwwtax.cgi?id=35743" TargetMode="External"/><Relationship Id="rId1" Type="http://schemas.openxmlformats.org/officeDocument/2006/relationships/hyperlink" Target="https://www.ncbi.nlm.nih.gov/Taxonomy/Browser/wwwtax.cgi?id=60847" TargetMode="External"/><Relationship Id="rId6" Type="http://schemas.openxmlformats.org/officeDocument/2006/relationships/hyperlink" Target="https://www.ncbi.nlm.nih.gov/Taxonomy/Browser/wwwtax.cgi?id=2201" TargetMode="External"/><Relationship Id="rId23" Type="http://schemas.openxmlformats.org/officeDocument/2006/relationships/hyperlink" Target="https://www.ncbi.nlm.nih.gov/Taxonomy/Browser/wwwtax.cgi?id=2594042" TargetMode="External"/><Relationship Id="rId28" Type="http://schemas.openxmlformats.org/officeDocument/2006/relationships/hyperlink" Target="https://www.ncbi.nlm.nih.gov/Taxonomy/Browser/wwwtax.cgi?id=49899" TargetMode="External"/><Relationship Id="rId49" Type="http://schemas.openxmlformats.org/officeDocument/2006/relationships/hyperlink" Target="https://www.ncbi.nlm.nih.gov/Taxonomy/Browser/wwwtax.cgi?id=1577791" TargetMode="External"/><Relationship Id="rId114" Type="http://schemas.openxmlformats.org/officeDocument/2006/relationships/hyperlink" Target="https://www.ncbi.nlm.nih.gov/Taxonomy/Browser/wwwtax.cgi?id=337243" TargetMode="External"/><Relationship Id="rId119" Type="http://schemas.openxmlformats.org/officeDocument/2006/relationships/hyperlink" Target="https://www.ncbi.nlm.nih.gov/Taxonomy/Browser/wwwtax.cgi?id=55802" TargetMode="External"/><Relationship Id="rId44" Type="http://schemas.openxmlformats.org/officeDocument/2006/relationships/hyperlink" Target="https://www.ncbi.nlm.nih.gov/Taxonomy/Browser/wwwtax.cgi?id=2264" TargetMode="External"/><Relationship Id="rId60" Type="http://schemas.openxmlformats.org/officeDocument/2006/relationships/hyperlink" Target="https://www.ncbi.nlm.nih.gov/Taxonomy/Browser/wwwtax.cgi?id=170861" TargetMode="External"/><Relationship Id="rId65" Type="http://schemas.openxmlformats.org/officeDocument/2006/relationships/hyperlink" Target="https://www.ncbi.nlm.nih.gov/Taxonomy/Browser/wwwtax.cgi?id=1453760" TargetMode="External"/><Relationship Id="rId81" Type="http://schemas.openxmlformats.org/officeDocument/2006/relationships/hyperlink" Target="https://www.ncbi.nlm.nih.gov/Taxonomy/Browser/wwwtax.cgi?id=29284" TargetMode="External"/><Relationship Id="rId86" Type="http://schemas.openxmlformats.org/officeDocument/2006/relationships/hyperlink" Target="https://www.ncbi.nlm.nih.gov/Taxonomy/Browser/wwwtax.cgi?id=660522" TargetMode="External"/><Relationship Id="rId13" Type="http://schemas.openxmlformats.org/officeDocument/2006/relationships/hyperlink" Target="https://www.ncbi.nlm.nih.gov/Taxonomy/Browser/wwwtax.cgi?id=2226" TargetMode="External"/><Relationship Id="rId18" Type="http://schemas.openxmlformats.org/officeDocument/2006/relationships/hyperlink" Target="https://www.ncbi.nlm.nih.gov/Taxonomy/Browser/wwwtax.cgi?id=13769" TargetMode="External"/><Relationship Id="rId39" Type="http://schemas.openxmlformats.org/officeDocument/2006/relationships/hyperlink" Target="https://www.ncbi.nlm.nih.gov/Taxonomy/Browser/wwwtax.cgi?id=29291" TargetMode="External"/><Relationship Id="rId109" Type="http://schemas.openxmlformats.org/officeDocument/2006/relationships/hyperlink" Target="https://www.ncbi.nlm.nih.gov/Taxonomy/Browser/wwwtax.cgi?id=2016373" TargetMode="External"/><Relationship Id="rId34" Type="http://schemas.openxmlformats.org/officeDocument/2006/relationships/hyperlink" Target="https://www.ncbi.nlm.nih.gov/Taxonomy/Browser/wwwtax.cgi?id=2322" TargetMode="External"/><Relationship Id="rId50" Type="http://schemas.openxmlformats.org/officeDocument/2006/relationships/hyperlink" Target="https://www.ncbi.nlm.nih.gov/Taxonomy/Browser/wwwtax.cgi?id=38027" TargetMode="External"/><Relationship Id="rId55" Type="http://schemas.openxmlformats.org/officeDocument/2006/relationships/hyperlink" Target="https://www.ncbi.nlm.nih.gov/Taxonomy/Browser/wwwtax.cgi?id=2162" TargetMode="External"/><Relationship Id="rId76" Type="http://schemas.openxmlformats.org/officeDocument/2006/relationships/hyperlink" Target="https://www.ncbi.nlm.nih.gov/Taxonomy/Browser/wwwtax.cgi?id=113653" TargetMode="External"/><Relationship Id="rId97" Type="http://schemas.openxmlformats.org/officeDocument/2006/relationships/hyperlink" Target="https://www.ncbi.nlm.nih.gov/Taxonomy/Browser/wwwtax.cgi?id=1104324" TargetMode="External"/><Relationship Id="rId104" Type="http://schemas.openxmlformats.org/officeDocument/2006/relationships/hyperlink" Target="https://www.ncbi.nlm.nih.gov/Taxonomy/Browser/wwwtax.cgi?id=387341" TargetMode="External"/><Relationship Id="rId120" Type="http://schemas.openxmlformats.org/officeDocument/2006/relationships/hyperlink" Target="https://www.ncbi.nlm.nih.gov/Taxonomy/Browser/wwwtax.cgi?id=1586232" TargetMode="External"/><Relationship Id="rId125" Type="http://schemas.openxmlformats.org/officeDocument/2006/relationships/hyperlink" Target="https://www.ncbi.nlm.nih.gov/Taxonomy/Browser/wwwtax.cgi?id=1510466" TargetMode="External"/><Relationship Id="rId7" Type="http://schemas.openxmlformats.org/officeDocument/2006/relationships/hyperlink" Target="https://www.ncbi.nlm.nih.gov/Taxonomy/Browser/wwwtax.cgi?id=83984" TargetMode="External"/><Relationship Id="rId71" Type="http://schemas.openxmlformats.org/officeDocument/2006/relationships/hyperlink" Target="https://www.ncbi.nlm.nih.gov/Taxonomy/Browser/wwwtax.cgi?id=39669" TargetMode="External"/><Relationship Id="rId92" Type="http://schemas.openxmlformats.org/officeDocument/2006/relationships/hyperlink" Target="https://www.ncbi.nlm.nih.gov/Taxonomy/Browser/wwwtax.cgi?id=353800" TargetMode="External"/><Relationship Id="rId2" Type="http://schemas.openxmlformats.org/officeDocument/2006/relationships/hyperlink" Target="https://www.ncbi.nlm.nih.gov/Taxonomy/Browser/wwwtax.cgi?id=2173" TargetMode="External"/><Relationship Id="rId29" Type="http://schemas.openxmlformats.org/officeDocument/2006/relationships/hyperlink" Target="https://www.ncbi.nlm.nih.gov/Taxonomy/Browser/wwwtax.cgi?id=1175445" TargetMode="External"/><Relationship Id="rId24" Type="http://schemas.openxmlformats.org/officeDocument/2006/relationships/hyperlink" Target="https://www.ncbi.nlm.nih.gov/Taxonomy/Browser/wwwtax.cgi?id=418008" TargetMode="External"/><Relationship Id="rId40" Type="http://schemas.openxmlformats.org/officeDocument/2006/relationships/hyperlink" Target="https://www.ncbi.nlm.nih.gov/Taxonomy/Browser/wwwtax.cgi?id=2878391" TargetMode="External"/><Relationship Id="rId45" Type="http://schemas.openxmlformats.org/officeDocument/2006/relationships/hyperlink" Target="https://www.ncbi.nlm.nih.gov/Taxonomy/Browser/wwwtax.cgi?id=358766" TargetMode="External"/><Relationship Id="rId66" Type="http://schemas.openxmlformats.org/officeDocument/2006/relationships/hyperlink" Target="https://www.ncbi.nlm.nih.gov/Taxonomy/Browser/wwwtax.cgi?id=2265" TargetMode="External"/><Relationship Id="rId87" Type="http://schemas.openxmlformats.org/officeDocument/2006/relationships/hyperlink" Target="https://www.ncbi.nlm.nih.gov/Taxonomy/Browser/wwwtax.cgi?id=1048396" TargetMode="External"/><Relationship Id="rId110" Type="http://schemas.openxmlformats.org/officeDocument/2006/relationships/hyperlink" Target="https://www.ncbi.nlm.nih.gov/Taxonomy/Browser/wwwtax.cgi?id=2055893" TargetMode="External"/><Relationship Id="rId115" Type="http://schemas.openxmlformats.org/officeDocument/2006/relationships/hyperlink" Target="https://www.ncbi.nlm.nih.gov/Taxonomy/Browser/wwwtax.cgi?id=114529" TargetMode="External"/><Relationship Id="rId61" Type="http://schemas.openxmlformats.org/officeDocument/2006/relationships/hyperlink" Target="https://www.ncbi.nlm.nih.gov/Taxonomy/Browser/wwwtax.cgi?id=1419051" TargetMode="External"/><Relationship Id="rId82" Type="http://schemas.openxmlformats.org/officeDocument/2006/relationships/hyperlink" Target="https://www.ncbi.nlm.nih.gov/Taxonomy/Browser/wwwtax.cgi?id=155863" TargetMode="External"/><Relationship Id="rId19" Type="http://schemas.openxmlformats.org/officeDocument/2006/relationships/hyperlink" Target="https://www.ncbi.nlm.nih.gov/Taxonomy/Browser/wwwtax.cgi?id=1873524" TargetMode="External"/><Relationship Id="rId14" Type="http://schemas.openxmlformats.org/officeDocument/2006/relationships/hyperlink" Target="https://www.ncbi.nlm.nih.gov/Taxonomy/Browser/wwwtax.cgi?id=190976" TargetMode="External"/><Relationship Id="rId30" Type="http://schemas.openxmlformats.org/officeDocument/2006/relationships/hyperlink" Target="https://www.ncbi.nlm.nih.gov/Taxonomy/Browser/wwwtax.cgi?id=2743090" TargetMode="External"/><Relationship Id="rId35" Type="http://schemas.openxmlformats.org/officeDocument/2006/relationships/hyperlink" Target="https://www.ncbi.nlm.nih.gov/Taxonomy/Browser/wwwtax.cgi?id=2209" TargetMode="External"/><Relationship Id="rId56" Type="http://schemas.openxmlformats.org/officeDocument/2006/relationships/hyperlink" Target="https://www.ncbi.nlm.nih.gov/Taxonomy/Browser/wwwtax.cgi?id=2505977" TargetMode="External"/><Relationship Id="rId77" Type="http://schemas.openxmlformats.org/officeDocument/2006/relationships/hyperlink" Target="https://www.ncbi.nlm.nih.gov/Taxonomy/Browser/wwwtax.cgi?id=164451" TargetMode="External"/><Relationship Id="rId100" Type="http://schemas.openxmlformats.org/officeDocument/2006/relationships/hyperlink" Target="https://www.ncbi.nlm.nih.gov/Taxonomy/Browser/wwwtax.cgi?id=39664" TargetMode="External"/><Relationship Id="rId105" Type="http://schemas.openxmlformats.org/officeDocument/2006/relationships/hyperlink" Target="https://www.ncbi.nlm.nih.gov/Taxonomy/Browser/wwwtax.cgi?id=1301915" TargetMode="External"/><Relationship Id="rId8" Type="http://schemas.openxmlformats.org/officeDocument/2006/relationships/hyperlink" Target="https://www.ncbi.nlm.nih.gov/Taxonomy/Browser/wwwtax.cgi?id=570267" TargetMode="External"/><Relationship Id="rId51" Type="http://schemas.openxmlformats.org/officeDocument/2006/relationships/hyperlink" Target="https://www.ncbi.nlm.nih.gov/Taxonomy/Browser/wwwtax.cgi?id=2176" TargetMode="External"/><Relationship Id="rId72" Type="http://schemas.openxmlformats.org/officeDocument/2006/relationships/hyperlink" Target="https://www.ncbi.nlm.nih.gov/Taxonomy/Browser/wwwtax.cgi?id=1586233" TargetMode="External"/><Relationship Id="rId93" Type="http://schemas.openxmlformats.org/officeDocument/2006/relationships/hyperlink" Target="https://www.ncbi.nlm.nih.gov/Taxonomy/Browser/wwwtax.cgi?id=88724" TargetMode="External"/><Relationship Id="rId98" Type="http://schemas.openxmlformats.org/officeDocument/2006/relationships/hyperlink" Target="https://www.ncbi.nlm.nih.gov/Taxonomy/Browser/wwwtax.cgi?id=43080" TargetMode="External"/><Relationship Id="rId121" Type="http://schemas.openxmlformats.org/officeDocument/2006/relationships/hyperlink" Target="https://www.ncbi.nlm.nih.gov/Taxonomy/Browser/wwwtax.cgi?id=498846" TargetMode="External"/><Relationship Id="rId3" Type="http://schemas.openxmlformats.org/officeDocument/2006/relationships/hyperlink" Target="https://www.ncbi.nlm.nih.gov/Taxonomy/Browser/wwwtax.cgi?id=2317" TargetMode="External"/><Relationship Id="rId25" Type="http://schemas.openxmlformats.org/officeDocument/2006/relationships/hyperlink" Target="https://www.ncbi.nlm.nih.gov/Taxonomy/Browser/wwwtax.cgi?id=301375" TargetMode="External"/><Relationship Id="rId46" Type="http://schemas.openxmlformats.org/officeDocument/2006/relationships/hyperlink" Target="https://www.ncbi.nlm.nih.gov/Taxonomy/Browser/wwwtax.cgi?id=2223" TargetMode="External"/><Relationship Id="rId67" Type="http://schemas.openxmlformats.org/officeDocument/2006/relationships/hyperlink" Target="https://www.ncbi.nlm.nih.gov/Taxonomy/Browser/wwwtax.cgi?id=475088" TargetMode="External"/><Relationship Id="rId116" Type="http://schemas.openxmlformats.org/officeDocument/2006/relationships/hyperlink" Target="https://www.ncbi.nlm.nih.gov/Taxonomy/Browser/wwwtax.cgi?id=53952" TargetMode="External"/><Relationship Id="rId20" Type="http://schemas.openxmlformats.org/officeDocument/2006/relationships/hyperlink" Target="https://www.ncbi.nlm.nih.gov/Taxonomy/Browser/wwwtax.cgi?id=2841257" TargetMode="External"/><Relationship Id="rId41" Type="http://schemas.openxmlformats.org/officeDocument/2006/relationships/hyperlink" Target="https://www.ncbi.nlm.nih.gov/Taxonomy/Browser/wwwtax.cgi?id=2246" TargetMode="External"/><Relationship Id="rId62" Type="http://schemas.openxmlformats.org/officeDocument/2006/relationships/hyperlink" Target="https://www.ncbi.nlm.nih.gov/Taxonomy/Browser/wwwtax.cgi?id=379547" TargetMode="External"/><Relationship Id="rId83" Type="http://schemas.openxmlformats.org/officeDocument/2006/relationships/hyperlink" Target="https://www.ncbi.nlm.nih.gov/Taxonomy/Browser/wwwtax.cgi?id=2257" TargetMode="External"/><Relationship Id="rId88" Type="http://schemas.openxmlformats.org/officeDocument/2006/relationships/hyperlink" Target="https://www.ncbi.nlm.nih.gov/Taxonomy/Browser/wwwtax.cgi?id=1008152" TargetMode="External"/><Relationship Id="rId111" Type="http://schemas.openxmlformats.org/officeDocument/2006/relationships/hyperlink" Target="https://www.ncbi.nlm.nih.gov/Taxonomy/Browser/wwwtax.cgi?id=1470067" TargetMode="External"/><Relationship Id="rId15" Type="http://schemas.openxmlformats.org/officeDocument/2006/relationships/hyperlink" Target="https://www.ncbi.nlm.nih.gov/Taxonomy/Browser/wwwtax.cgi?id=39152" TargetMode="External"/><Relationship Id="rId36" Type="http://schemas.openxmlformats.org/officeDocument/2006/relationships/hyperlink" Target="https://www.ncbi.nlm.nih.gov/Taxonomy/Browser/wwwtax.cgi?id=868131" TargetMode="External"/><Relationship Id="rId57" Type="http://schemas.openxmlformats.org/officeDocument/2006/relationships/hyperlink" Target="https://www.ncbi.nlm.nih.gov/Taxonomy/Browser/wwwtax.cgi?id=745377" TargetMode="External"/><Relationship Id="rId106" Type="http://schemas.openxmlformats.org/officeDocument/2006/relationships/hyperlink" Target="https://www.ncbi.nlm.nih.gov/Taxonomy/Browser/wwwtax.cgi?id=118126" TargetMode="External"/><Relationship Id="rId10" Type="http://schemas.openxmlformats.org/officeDocument/2006/relationships/hyperlink" Target="https://www.ncbi.nlm.nih.gov/Taxonomy/Browser/wwwtax.cgi?id=299308" TargetMode="External"/><Relationship Id="rId31" Type="http://schemas.openxmlformats.org/officeDocument/2006/relationships/hyperlink" Target="https://www.ncbi.nlm.nih.gov/Taxonomy/Browser/wwwtax.cgi?id=2208" TargetMode="External"/><Relationship Id="rId52" Type="http://schemas.openxmlformats.org/officeDocument/2006/relationships/hyperlink" Target="https://www.ncbi.nlm.nih.gov/Taxonomy/Browser/wwwtax.cgi?id=2187" TargetMode="External"/><Relationship Id="rId73" Type="http://schemas.openxmlformats.org/officeDocument/2006/relationships/hyperlink" Target="https://www.ncbi.nlm.nih.gov/Taxonomy/Browser/wwwtax.cgi?id=2203" TargetMode="External"/><Relationship Id="rId78" Type="http://schemas.openxmlformats.org/officeDocument/2006/relationships/hyperlink" Target="https://www.ncbi.nlm.nih.gov/Taxonomy/Browser/wwwtax.cgi?id=54262" TargetMode="External"/><Relationship Id="rId94" Type="http://schemas.openxmlformats.org/officeDocument/2006/relationships/hyperlink" Target="https://www.ncbi.nlm.nih.gov/Taxonomy/Browser/wwwtax.cgi?id=1077256" TargetMode="External"/><Relationship Id="rId99" Type="http://schemas.openxmlformats.org/officeDocument/2006/relationships/hyperlink" Target="https://www.ncbi.nlm.nih.gov/Taxonomy/Browser/wwwtax.cgi?id=588898" TargetMode="External"/><Relationship Id="rId101" Type="http://schemas.openxmlformats.org/officeDocument/2006/relationships/hyperlink" Target="https://www.ncbi.nlm.nih.gov/Taxonomy/Browser/wwwtax.cgi?id=2650975" TargetMode="External"/><Relationship Id="rId122" Type="http://schemas.openxmlformats.org/officeDocument/2006/relationships/hyperlink" Target="https://www.ncbi.nlm.nih.gov/Taxonomy/Browser/wwwtax.cgi?id=54261" TargetMode="External"/><Relationship Id="rId4" Type="http://schemas.openxmlformats.org/officeDocument/2006/relationships/hyperlink" Target="https://www.ncbi.nlm.nih.gov/Taxonomy/Browser/wwwtax.cgi?id=54120" TargetMode="External"/><Relationship Id="rId9" Type="http://schemas.openxmlformats.org/officeDocument/2006/relationships/hyperlink" Target="https://www.ncbi.nlm.nih.gov/Taxonomy/Browser/wwwtax.cgi?id=294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opLeftCell="A120" workbookViewId="0">
      <selection activeCell="D6" sqref="D6"/>
    </sheetView>
  </sheetViews>
  <sheetFormatPr defaultColWidth="35.28515625" defaultRowHeight="15"/>
  <cols>
    <col min="1" max="16384" width="35.28515625" style="3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5">
        <v>60847</v>
      </c>
    </row>
    <row r="3" spans="1:2">
      <c r="A3" s="10" t="s">
        <v>3</v>
      </c>
      <c r="B3" s="5">
        <v>2173</v>
      </c>
    </row>
    <row r="4" spans="1:2">
      <c r="A4" s="10" t="s">
        <v>4</v>
      </c>
      <c r="B4" s="5">
        <v>2317</v>
      </c>
    </row>
    <row r="5" spans="1:2">
      <c r="A5" s="10" t="s">
        <v>5</v>
      </c>
      <c r="B5" s="5">
        <v>54120</v>
      </c>
    </row>
    <row r="6" spans="1:2" ht="28.5">
      <c r="A6" s="10" t="s">
        <v>6</v>
      </c>
      <c r="B6" s="5">
        <v>1291540</v>
      </c>
    </row>
    <row r="7" spans="1:2">
      <c r="A7" s="10" t="s">
        <v>7</v>
      </c>
      <c r="B7" s="5">
        <v>2201</v>
      </c>
    </row>
    <row r="8" spans="1:2" ht="28.5">
      <c r="A8" s="10" t="s">
        <v>8</v>
      </c>
      <c r="B8" s="5">
        <v>83984</v>
      </c>
    </row>
    <row r="9" spans="1:2">
      <c r="A9" s="10" t="s">
        <v>9</v>
      </c>
      <c r="B9" s="5">
        <v>570267</v>
      </c>
    </row>
    <row r="10" spans="1:2">
      <c r="A10" s="10" t="s">
        <v>10</v>
      </c>
      <c r="B10" s="5">
        <v>294671</v>
      </c>
    </row>
    <row r="11" spans="1:2">
      <c r="A11" s="10" t="s">
        <v>11</v>
      </c>
      <c r="B11" s="5">
        <v>299308</v>
      </c>
    </row>
    <row r="12" spans="1:2">
      <c r="A12" s="10" t="s">
        <v>12</v>
      </c>
      <c r="B12" s="5">
        <v>882104</v>
      </c>
    </row>
    <row r="13" spans="1:2" ht="57.75">
      <c r="A13" s="10" t="s">
        <v>13</v>
      </c>
      <c r="B13" s="6" t="s">
        <v>14</v>
      </c>
    </row>
    <row r="14" spans="1:2">
      <c r="A14" s="4" t="s">
        <v>15</v>
      </c>
      <c r="B14" s="5">
        <v>230361</v>
      </c>
    </row>
    <row r="15" spans="1:2" ht="28.5">
      <c r="A15" s="4" t="s">
        <v>16</v>
      </c>
      <c r="B15" s="5">
        <v>2226</v>
      </c>
    </row>
    <row r="16" spans="1:2">
      <c r="A16" s="4" t="s">
        <v>17</v>
      </c>
      <c r="B16" s="5">
        <v>190976</v>
      </c>
    </row>
    <row r="17" spans="1:2">
      <c r="A17" s="4" t="s">
        <v>18</v>
      </c>
      <c r="B17" s="5">
        <v>39152</v>
      </c>
    </row>
    <row r="18" spans="1:2" ht="28.5">
      <c r="A18" s="4" t="s">
        <v>19</v>
      </c>
      <c r="B18" s="5">
        <v>39441</v>
      </c>
    </row>
    <row r="19" spans="1:2">
      <c r="A19" s="4" t="s">
        <v>20</v>
      </c>
      <c r="B19" s="5">
        <v>1673428</v>
      </c>
    </row>
    <row r="20" spans="1:2">
      <c r="A20" s="4" t="s">
        <v>21</v>
      </c>
      <c r="B20" s="5">
        <v>13769</v>
      </c>
    </row>
    <row r="21" spans="1:2" ht="28.5">
      <c r="A21" s="4" t="s">
        <v>22</v>
      </c>
      <c r="B21" s="5">
        <v>1873524</v>
      </c>
    </row>
    <row r="22" spans="1:2">
      <c r="A22" s="4" t="s">
        <v>23</v>
      </c>
      <c r="B22" s="5">
        <v>2841257</v>
      </c>
    </row>
    <row r="23" spans="1:2">
      <c r="A23" s="4" t="s">
        <v>24</v>
      </c>
      <c r="B23" s="5">
        <v>1034015</v>
      </c>
    </row>
    <row r="24" spans="1:2">
      <c r="A24" s="4" t="s">
        <v>25</v>
      </c>
      <c r="B24" s="5">
        <v>2315</v>
      </c>
    </row>
    <row r="25" spans="1:2" ht="43.5">
      <c r="A25" s="4" t="s">
        <v>26</v>
      </c>
      <c r="B25" s="5">
        <v>2594042</v>
      </c>
    </row>
    <row r="26" spans="1:2">
      <c r="A26" s="4" t="s">
        <v>27</v>
      </c>
      <c r="B26" s="5">
        <v>418008</v>
      </c>
    </row>
    <row r="27" spans="1:2">
      <c r="A27" s="4" t="s">
        <v>28</v>
      </c>
      <c r="B27" s="5">
        <v>301375</v>
      </c>
    </row>
    <row r="28" spans="1:2">
      <c r="A28" s="4" t="s">
        <v>29</v>
      </c>
      <c r="B28" s="5">
        <v>2198</v>
      </c>
    </row>
    <row r="29" spans="1:2" ht="28.5">
      <c r="A29" s="4" t="s">
        <v>30</v>
      </c>
      <c r="B29" s="5">
        <v>83816</v>
      </c>
    </row>
    <row r="30" spans="1:2" ht="28.5">
      <c r="A30" s="4" t="s">
        <v>31</v>
      </c>
      <c r="B30" s="7">
        <v>1459637</v>
      </c>
    </row>
    <row r="31" spans="1:2">
      <c r="A31" s="4" t="s">
        <v>32</v>
      </c>
      <c r="B31" s="5">
        <v>49899</v>
      </c>
    </row>
    <row r="32" spans="1:2">
      <c r="A32" s="4" t="s">
        <v>33</v>
      </c>
      <c r="B32" s="5">
        <v>1175445</v>
      </c>
    </row>
    <row r="33" spans="1:2">
      <c r="A33" s="4" t="s">
        <v>34</v>
      </c>
      <c r="B33" s="5">
        <v>2743090</v>
      </c>
    </row>
    <row r="34" spans="1:2">
      <c r="A34" s="4" t="s">
        <v>35</v>
      </c>
      <c r="B34" s="5">
        <v>2208</v>
      </c>
    </row>
    <row r="35" spans="1:2">
      <c r="A35" s="4" t="s">
        <v>36</v>
      </c>
      <c r="B35" s="5">
        <v>118062</v>
      </c>
    </row>
    <row r="36" spans="1:2">
      <c r="A36" s="4" t="s">
        <v>37</v>
      </c>
      <c r="B36" s="5">
        <v>1316941</v>
      </c>
    </row>
    <row r="37" spans="1:2">
      <c r="A37" s="4" t="s">
        <v>38</v>
      </c>
      <c r="B37" s="5">
        <v>2322</v>
      </c>
    </row>
    <row r="38" spans="1:2">
      <c r="A38" s="4" t="s">
        <v>39</v>
      </c>
      <c r="B38" s="5">
        <v>2209</v>
      </c>
    </row>
    <row r="39" spans="1:2">
      <c r="A39" s="4" t="s">
        <v>40</v>
      </c>
      <c r="B39" s="5">
        <v>868131</v>
      </c>
    </row>
    <row r="40" spans="1:2">
      <c r="A40" s="4" t="s">
        <v>41</v>
      </c>
      <c r="B40" s="5">
        <v>1457250</v>
      </c>
    </row>
    <row r="41" spans="1:2">
      <c r="A41" s="4" t="s">
        <v>42</v>
      </c>
      <c r="B41" s="5">
        <v>83986</v>
      </c>
    </row>
    <row r="42" spans="1:2">
      <c r="A42" s="4" t="s">
        <v>43</v>
      </c>
      <c r="B42" s="5">
        <v>29291</v>
      </c>
    </row>
    <row r="43" spans="1:2">
      <c r="A43" s="4" t="s">
        <v>44</v>
      </c>
      <c r="B43" s="5">
        <v>2878391</v>
      </c>
    </row>
    <row r="44" spans="1:2">
      <c r="A44" s="4" t="s">
        <v>45</v>
      </c>
      <c r="B44" s="5">
        <v>2246</v>
      </c>
    </row>
    <row r="45" spans="1:2">
      <c r="A45" s="4" t="s">
        <v>46</v>
      </c>
      <c r="B45" s="5">
        <v>2303</v>
      </c>
    </row>
    <row r="46" spans="1:2">
      <c r="A46" s="4" t="s">
        <v>47</v>
      </c>
      <c r="B46" s="5">
        <v>62320</v>
      </c>
    </row>
    <row r="47" spans="1:2">
      <c r="A47" s="4" t="s">
        <v>48</v>
      </c>
      <c r="B47" s="5">
        <v>2264</v>
      </c>
    </row>
    <row r="48" spans="1:2">
      <c r="A48" s="4" t="s">
        <v>49</v>
      </c>
      <c r="B48" s="5">
        <v>358766</v>
      </c>
    </row>
    <row r="49" spans="1:2">
      <c r="A49" s="4" t="s">
        <v>50</v>
      </c>
      <c r="B49" s="5">
        <v>2223</v>
      </c>
    </row>
    <row r="50" spans="1:2">
      <c r="A50" s="4" t="s">
        <v>51</v>
      </c>
      <c r="B50" s="5">
        <v>76887</v>
      </c>
    </row>
    <row r="51" spans="1:2" ht="28.5">
      <c r="A51" s="4" t="s">
        <v>52</v>
      </c>
      <c r="B51" s="5">
        <v>101192</v>
      </c>
    </row>
    <row r="52" spans="1:2" ht="28.5">
      <c r="A52" s="4" t="s">
        <v>53</v>
      </c>
      <c r="B52" s="5">
        <v>1577791</v>
      </c>
    </row>
    <row r="53" spans="1:2">
      <c r="A53" s="4" t="s">
        <v>54</v>
      </c>
      <c r="B53" s="5">
        <v>38027</v>
      </c>
    </row>
    <row r="54" spans="1:2">
      <c r="A54" s="4" t="s">
        <v>55</v>
      </c>
      <c r="B54" s="5">
        <v>2176</v>
      </c>
    </row>
    <row r="55" spans="1:2">
      <c r="A55" s="4" t="s">
        <v>56</v>
      </c>
      <c r="B55" s="5">
        <v>2187</v>
      </c>
    </row>
    <row r="56" spans="1:2">
      <c r="A56" s="4" t="s">
        <v>57</v>
      </c>
      <c r="B56" s="5">
        <v>755307</v>
      </c>
    </row>
    <row r="57" spans="1:2">
      <c r="A57" s="4" t="s">
        <v>58</v>
      </c>
      <c r="B57" s="5">
        <v>1932004</v>
      </c>
    </row>
    <row r="58" spans="1:2">
      <c r="A58" s="4" t="s">
        <v>59</v>
      </c>
      <c r="B58" s="5">
        <v>2162</v>
      </c>
    </row>
    <row r="59" spans="1:2">
      <c r="A59" s="4" t="s">
        <v>60</v>
      </c>
      <c r="B59" s="5">
        <v>2505977</v>
      </c>
    </row>
    <row r="60" spans="1:2" ht="28.5">
      <c r="A60" s="4" t="s">
        <v>61</v>
      </c>
      <c r="B60" s="5">
        <v>745377</v>
      </c>
    </row>
    <row r="61" spans="1:2">
      <c r="A61" s="4" t="s">
        <v>62</v>
      </c>
      <c r="B61" s="5">
        <v>2214</v>
      </c>
    </row>
    <row r="62" spans="1:2">
      <c r="A62" s="4" t="s">
        <v>63</v>
      </c>
      <c r="B62" s="5">
        <v>1294262</v>
      </c>
    </row>
    <row r="63" spans="1:2">
      <c r="A63" s="4" t="s">
        <v>64</v>
      </c>
      <c r="B63" s="5">
        <v>170861</v>
      </c>
    </row>
    <row r="64" spans="1:2">
      <c r="A64" s="4" t="s">
        <v>65</v>
      </c>
      <c r="B64" s="5">
        <v>1419051</v>
      </c>
    </row>
    <row r="65" spans="1:2">
      <c r="A65" s="4" t="s">
        <v>66</v>
      </c>
      <c r="B65" s="5">
        <v>379547</v>
      </c>
    </row>
    <row r="66" spans="1:2">
      <c r="A66" s="4" t="s">
        <v>67</v>
      </c>
      <c r="B66" s="5">
        <v>1175444</v>
      </c>
    </row>
    <row r="67" spans="1:2">
      <c r="A67" s="4" t="s">
        <v>68</v>
      </c>
      <c r="B67" s="5">
        <v>277988</v>
      </c>
    </row>
    <row r="68" spans="1:2">
      <c r="A68" s="4" t="s">
        <v>69</v>
      </c>
      <c r="B68" s="5">
        <v>1453760</v>
      </c>
    </row>
    <row r="69" spans="1:2">
      <c r="A69" s="4" t="s">
        <v>70</v>
      </c>
      <c r="B69" s="5">
        <v>2265</v>
      </c>
    </row>
    <row r="70" spans="1:2">
      <c r="A70" s="4" t="s">
        <v>71</v>
      </c>
      <c r="B70" s="5">
        <v>475088</v>
      </c>
    </row>
    <row r="71" spans="1:2">
      <c r="A71" s="4" t="s">
        <v>72</v>
      </c>
      <c r="B71" s="5">
        <v>387343</v>
      </c>
    </row>
    <row r="72" spans="1:2" ht="28.5">
      <c r="A72" s="4" t="s">
        <v>73</v>
      </c>
      <c r="B72" s="5">
        <v>1353260</v>
      </c>
    </row>
    <row r="73" spans="1:2">
      <c r="A73" s="4" t="s">
        <v>74</v>
      </c>
      <c r="B73" s="5">
        <v>179637</v>
      </c>
    </row>
    <row r="74" spans="1:2">
      <c r="A74" s="4" t="s">
        <v>75</v>
      </c>
      <c r="B74" s="5">
        <v>39669</v>
      </c>
    </row>
    <row r="75" spans="1:2">
      <c r="A75" s="4" t="s">
        <v>76</v>
      </c>
      <c r="B75" s="5">
        <v>1586233</v>
      </c>
    </row>
    <row r="76" spans="1:2">
      <c r="A76" s="4" t="s">
        <v>77</v>
      </c>
      <c r="B76" s="5">
        <v>2203</v>
      </c>
    </row>
    <row r="77" spans="1:2" ht="28.5">
      <c r="A77" s="4" t="s">
        <v>78</v>
      </c>
      <c r="B77" s="5">
        <v>2044521</v>
      </c>
    </row>
    <row r="78" spans="1:2">
      <c r="A78" s="4" t="s">
        <v>79</v>
      </c>
      <c r="B78" s="5">
        <v>2743089</v>
      </c>
    </row>
    <row r="79" spans="1:2">
      <c r="A79" s="4" t="s">
        <v>80</v>
      </c>
      <c r="B79" s="5">
        <v>113653</v>
      </c>
    </row>
    <row r="80" spans="1:2">
      <c r="A80" s="4" t="s">
        <v>81</v>
      </c>
      <c r="B80" s="5">
        <v>164451</v>
      </c>
    </row>
    <row r="81" spans="1:2">
      <c r="A81" s="4" t="s">
        <v>82</v>
      </c>
      <c r="B81" s="5">
        <v>54262</v>
      </c>
    </row>
    <row r="82" spans="1:2">
      <c r="A82" s="4" t="s">
        <v>83</v>
      </c>
      <c r="B82" s="5">
        <v>1670455</v>
      </c>
    </row>
    <row r="83" spans="1:2">
      <c r="A83" s="4" t="s">
        <v>84</v>
      </c>
      <c r="B83" s="5">
        <v>56636</v>
      </c>
    </row>
    <row r="84" spans="1:2">
      <c r="A84" s="4" t="s">
        <v>85</v>
      </c>
      <c r="B84" s="5">
        <v>29284</v>
      </c>
    </row>
    <row r="85" spans="1:2" ht="28.5">
      <c r="A85" s="4" t="s">
        <v>86</v>
      </c>
      <c r="B85" s="5">
        <v>155863</v>
      </c>
    </row>
    <row r="86" spans="1:2">
      <c r="A86" s="4" t="s">
        <v>87</v>
      </c>
      <c r="B86" s="5">
        <v>2257</v>
      </c>
    </row>
    <row r="87" spans="1:2" ht="28.5">
      <c r="A87" s="4" t="s">
        <v>88</v>
      </c>
      <c r="B87" s="5">
        <v>2190</v>
      </c>
    </row>
    <row r="88" spans="1:2">
      <c r="A88" s="4" t="s">
        <v>89</v>
      </c>
      <c r="B88" s="5">
        <v>2261</v>
      </c>
    </row>
    <row r="89" spans="1:2">
      <c r="A89" s="4" t="s">
        <v>90</v>
      </c>
      <c r="B89" s="5">
        <v>660522</v>
      </c>
    </row>
    <row r="90" spans="1:2">
      <c r="A90" s="4" t="s">
        <v>91</v>
      </c>
      <c r="B90" s="5">
        <v>1048396</v>
      </c>
    </row>
    <row r="91" spans="1:2">
      <c r="A91" s="4" t="s">
        <v>92</v>
      </c>
      <c r="B91" s="5">
        <v>1008152</v>
      </c>
    </row>
    <row r="92" spans="1:2" ht="28.5">
      <c r="A92" s="4" t="s">
        <v>93</v>
      </c>
      <c r="B92" s="5">
        <v>1603555</v>
      </c>
    </row>
    <row r="93" spans="1:2">
      <c r="A93" s="4" t="s">
        <v>94</v>
      </c>
      <c r="B93" s="5">
        <v>83171</v>
      </c>
    </row>
    <row r="94" spans="1:2" ht="28.5">
      <c r="A94" s="4" t="s">
        <v>95</v>
      </c>
      <c r="B94" s="5">
        <v>1903276</v>
      </c>
    </row>
    <row r="95" spans="1:2">
      <c r="A95" s="4" t="s">
        <v>96</v>
      </c>
      <c r="B95" s="5">
        <v>353800</v>
      </c>
    </row>
    <row r="96" spans="1:2">
      <c r="A96" s="4" t="s">
        <v>97</v>
      </c>
      <c r="B96" s="5">
        <v>88724</v>
      </c>
    </row>
    <row r="97" spans="1:2" ht="28.5">
      <c r="A97" s="4" t="s">
        <v>98</v>
      </c>
      <c r="B97" s="6" t="s">
        <v>99</v>
      </c>
    </row>
    <row r="98" spans="1:2">
      <c r="A98" s="4" t="s">
        <v>100</v>
      </c>
      <c r="B98" s="5">
        <v>1077256</v>
      </c>
    </row>
    <row r="99" spans="1:2" ht="28.5">
      <c r="A99" s="4" t="s">
        <v>101</v>
      </c>
      <c r="B99" s="5">
        <v>1080712</v>
      </c>
    </row>
    <row r="100" spans="1:2">
      <c r="A100" s="4" t="s">
        <v>102</v>
      </c>
      <c r="B100" s="5">
        <v>35743</v>
      </c>
    </row>
    <row r="101" spans="1:2">
      <c r="A101" s="4" t="s">
        <v>103</v>
      </c>
      <c r="B101" s="5">
        <v>1104324</v>
      </c>
    </row>
    <row r="102" spans="1:2">
      <c r="A102" s="4" t="s">
        <v>104</v>
      </c>
      <c r="B102" s="5">
        <v>43080</v>
      </c>
    </row>
    <row r="103" spans="1:2">
      <c r="A103" s="4" t="s">
        <v>105</v>
      </c>
      <c r="B103" s="5">
        <v>588898</v>
      </c>
    </row>
    <row r="104" spans="1:2">
      <c r="A104" s="4" t="s">
        <v>106</v>
      </c>
      <c r="B104" s="5">
        <v>39664</v>
      </c>
    </row>
    <row r="105" spans="1:2">
      <c r="A105" s="4" t="s">
        <v>107</v>
      </c>
      <c r="B105" s="5">
        <v>2650975</v>
      </c>
    </row>
    <row r="106" spans="1:2">
      <c r="A106" s="4" t="s">
        <v>108</v>
      </c>
      <c r="B106" s="5">
        <v>413810</v>
      </c>
    </row>
    <row r="107" spans="1:2">
      <c r="A107" s="4" t="s">
        <v>109</v>
      </c>
      <c r="B107" s="5">
        <v>699433</v>
      </c>
    </row>
    <row r="108" spans="1:2">
      <c r="A108" s="4" t="s">
        <v>110</v>
      </c>
      <c r="B108" s="5">
        <v>387341</v>
      </c>
    </row>
    <row r="109" spans="1:2" ht="28.5">
      <c r="A109" s="4" t="s">
        <v>111</v>
      </c>
      <c r="B109" s="5">
        <v>1301915</v>
      </c>
    </row>
    <row r="110" spans="1:2">
      <c r="A110" s="4" t="s">
        <v>112</v>
      </c>
      <c r="B110" s="5">
        <v>118126</v>
      </c>
    </row>
    <row r="111" spans="1:2">
      <c r="A111" s="4" t="s">
        <v>113</v>
      </c>
      <c r="B111" s="5">
        <v>61858</v>
      </c>
    </row>
    <row r="112" spans="1:2" ht="28.5">
      <c r="A112" s="4" t="s">
        <v>114</v>
      </c>
      <c r="B112" s="5">
        <v>1604004</v>
      </c>
    </row>
    <row r="113" spans="1:2">
      <c r="A113" s="4" t="s">
        <v>115</v>
      </c>
      <c r="B113" s="5">
        <v>2016373</v>
      </c>
    </row>
    <row r="114" spans="1:2" ht="28.5">
      <c r="A114" s="4" t="s">
        <v>116</v>
      </c>
      <c r="B114" s="5">
        <v>2055893</v>
      </c>
    </row>
    <row r="115" spans="1:2">
      <c r="A115" s="4" t="s">
        <v>117</v>
      </c>
      <c r="B115" s="5">
        <v>1470067</v>
      </c>
    </row>
    <row r="116" spans="1:2">
      <c r="A116" s="4" t="s">
        <v>118</v>
      </c>
      <c r="B116" s="5">
        <v>2016361</v>
      </c>
    </row>
    <row r="117" spans="1:2">
      <c r="A117" s="4" t="s">
        <v>119</v>
      </c>
      <c r="B117" s="5">
        <v>2252</v>
      </c>
    </row>
    <row r="118" spans="1:2">
      <c r="A118" s="4" t="s">
        <v>120</v>
      </c>
      <c r="B118" s="5">
        <v>337243</v>
      </c>
    </row>
    <row r="119" spans="1:2">
      <c r="A119" s="4" t="s">
        <v>121</v>
      </c>
      <c r="B119" s="5">
        <v>114529</v>
      </c>
    </row>
    <row r="120" spans="1:2">
      <c r="A120" s="4" t="s">
        <v>122</v>
      </c>
      <c r="B120" s="5">
        <v>53952</v>
      </c>
    </row>
    <row r="121" spans="1:2">
      <c r="A121" s="4" t="s">
        <v>123</v>
      </c>
      <c r="B121" s="5">
        <v>2247</v>
      </c>
    </row>
    <row r="122" spans="1:2">
      <c r="A122" s="4" t="s">
        <v>124</v>
      </c>
      <c r="B122" s="5">
        <v>229731</v>
      </c>
    </row>
    <row r="123" spans="1:2">
      <c r="A123" s="4" t="s">
        <v>125</v>
      </c>
      <c r="B123" s="5">
        <v>55802</v>
      </c>
    </row>
    <row r="124" spans="1:2">
      <c r="A124" s="4" t="s">
        <v>126</v>
      </c>
      <c r="B124" s="5">
        <v>1586232</v>
      </c>
    </row>
    <row r="125" spans="1:2" ht="28.5">
      <c r="A125" s="4" t="s">
        <v>127</v>
      </c>
      <c r="B125" s="5">
        <v>498846</v>
      </c>
    </row>
    <row r="126" spans="1:2">
      <c r="A126" s="4" t="s">
        <v>128</v>
      </c>
      <c r="B126" s="5">
        <v>54261</v>
      </c>
    </row>
  </sheetData>
  <hyperlinks>
    <hyperlink ref="B2" r:id="rId1" display="60847" xr:uid="{F6887F47-7100-4A20-B0E2-C37315D04698}"/>
    <hyperlink ref="B3" r:id="rId2" display="2173" xr:uid="{9D19812E-CC88-4134-88B4-6E9BBE0AD08F}"/>
    <hyperlink ref="B4" r:id="rId3" display="2317" xr:uid="{B9BB8104-EE7F-4A81-9947-E0D9ECAFBEB5}"/>
    <hyperlink ref="B5" r:id="rId4" display="54120" xr:uid="{D5B64DE2-9F34-4477-B2EB-42C100AE8EA4}"/>
    <hyperlink ref="B6" r:id="rId5" display="1291540" xr:uid="{88861589-411A-4BBA-978C-B80D5BBCA002}"/>
    <hyperlink ref="B7" r:id="rId6" display="2201" xr:uid="{9E2E617E-7770-426C-8E52-12E986B2D12E}"/>
    <hyperlink ref="B8" r:id="rId7" display="83984" xr:uid="{88180D06-62F5-45AE-BE8A-47EB6D3D0174}"/>
    <hyperlink ref="B9" r:id="rId8" display="570267" xr:uid="{230087EC-00CD-4545-AEF0-27AD6334F5E6}"/>
    <hyperlink ref="B10" r:id="rId9" display="294671" xr:uid="{5FC07DEE-F644-4FCE-B2AC-2A00B938F122}"/>
    <hyperlink ref="B11" r:id="rId10" display="299308" xr:uid="{76A4882C-FD14-4800-B4FB-0B1C60F682D1}"/>
    <hyperlink ref="B12" r:id="rId11" display="882104" xr:uid="{8B375983-224E-440B-A6D9-AEB507ED44FD}"/>
    <hyperlink ref="B14" r:id="rId12" display="230361" xr:uid="{A55B821F-481D-45F4-98A7-686DB67772DF}"/>
    <hyperlink ref="B15" r:id="rId13" display="2226" xr:uid="{42AD2C73-72E8-4E47-9AF9-3741AF248191}"/>
    <hyperlink ref="B16" r:id="rId14" display="190976" xr:uid="{8EC02888-F492-4771-A1F2-4AA226494FE6}"/>
    <hyperlink ref="B17" r:id="rId15" display="39152" xr:uid="{70A9197A-6DA5-4699-B615-BCC3DE0CAB8D}"/>
    <hyperlink ref="B18" r:id="rId16" display="39441" xr:uid="{FE38DD96-6FF6-46AA-8935-D288526DE4B5}"/>
    <hyperlink ref="B19" r:id="rId17" display="1673428" xr:uid="{F18FC329-1296-4955-AF5C-5F426998C62B}"/>
    <hyperlink ref="B20" r:id="rId18" display="13769" xr:uid="{3E663DBE-194B-46D7-BE43-B3B1E7714E5D}"/>
    <hyperlink ref="B21" r:id="rId19" display="1873524" xr:uid="{8E8363FE-B23D-4116-877C-BFFEAF616822}"/>
    <hyperlink ref="B22" r:id="rId20" display="2841257" xr:uid="{CA14870E-06E4-4C8B-B0C0-79ABE8247E53}"/>
    <hyperlink ref="B23" r:id="rId21" display="1034015" xr:uid="{12E20B8C-8CC8-43AD-A10E-3598F0216569}"/>
    <hyperlink ref="B24" r:id="rId22" display="2315" xr:uid="{C039A3EF-352A-4CA4-BFD5-84F390973C84}"/>
    <hyperlink ref="B25" r:id="rId23" display="2594042" xr:uid="{3B099E27-3357-418A-A885-F05FB327C127}"/>
    <hyperlink ref="B26" r:id="rId24" display="418008" xr:uid="{7EE2F5DD-14E5-4BDB-A611-B52DAFA258C7}"/>
    <hyperlink ref="B27" r:id="rId25" display="301375" xr:uid="{B6EB86A8-6668-4875-BC84-1084BEC9685E}"/>
    <hyperlink ref="B28" r:id="rId26" display="2198" xr:uid="{7250186F-25D0-4D46-A556-5D33AF84DAFC}"/>
    <hyperlink ref="B29" r:id="rId27" display="83816" xr:uid="{EDE4601F-B313-4F64-8663-00057E614DCD}"/>
    <hyperlink ref="B31" r:id="rId28" display="49899" xr:uid="{897798E7-C216-4FCB-8E46-46B49C13EC14}"/>
    <hyperlink ref="B32" r:id="rId29" display="1175445" xr:uid="{B81AF6FD-154D-44F2-A7DA-DFF647874D1E}"/>
    <hyperlink ref="B33" r:id="rId30" display="2743090" xr:uid="{FA5905A8-90BE-4AA8-A075-1ED1F9E312DC}"/>
    <hyperlink ref="B34" r:id="rId31" display="2208" xr:uid="{92AF2BA5-2C1C-4245-BD68-7DA16DE070D2}"/>
    <hyperlink ref="B35" r:id="rId32" display="118062" xr:uid="{BBA88C47-6B16-4F64-A687-DE88CC517642}"/>
    <hyperlink ref="B36" r:id="rId33" display="1316941" xr:uid="{5755C59D-8FC1-4480-8583-155CBA6801AB}"/>
    <hyperlink ref="B37" r:id="rId34" display="2322" xr:uid="{79F1AAB7-AC90-40F3-BA0E-4FD73C7124F7}"/>
    <hyperlink ref="B38" r:id="rId35" display="2209" xr:uid="{0689B8D8-89FA-4BC7-9B24-A7A4A6B2985B}"/>
    <hyperlink ref="B39" r:id="rId36" display="868131" xr:uid="{10655E49-5AFB-4497-BA77-9EAF6E1F3F50}"/>
    <hyperlink ref="B40" r:id="rId37" display="1457250" xr:uid="{2D4F364A-472D-4113-99A7-B803901712DF}"/>
    <hyperlink ref="B41" r:id="rId38" display="83986" xr:uid="{86737BAC-C33D-4C33-BABD-47E01670BF5B}"/>
    <hyperlink ref="B42" r:id="rId39" display="29291" xr:uid="{3DA82E14-7EBC-4EB8-A06B-6BB5D20FD4D6}"/>
    <hyperlink ref="B43" r:id="rId40" display="2878391" xr:uid="{DA249ADF-C22C-4877-8873-692FACE77644}"/>
    <hyperlink ref="B44" r:id="rId41" display="2246" xr:uid="{039BFEA0-DBCB-43AA-9769-425C64D63C39}"/>
    <hyperlink ref="B45" r:id="rId42" display="2303" xr:uid="{CF9FB0D3-9BA8-4033-B895-E4D1F136191E}"/>
    <hyperlink ref="B46" r:id="rId43" display="62320" xr:uid="{18C969B6-7BAA-464F-BDDC-B6DC128A46BE}"/>
    <hyperlink ref="B47" r:id="rId44" display="2264" xr:uid="{E55D7160-B0C8-4630-A0F0-567D58D0725E}"/>
    <hyperlink ref="B48" r:id="rId45" display="358766" xr:uid="{6AE92778-B751-4452-BED1-C1158BCCE669}"/>
    <hyperlink ref="B49" r:id="rId46" display="2223" xr:uid="{B2FCF21E-0344-4705-8802-7E26E4C1E72F}"/>
    <hyperlink ref="B50" r:id="rId47" display="76887" xr:uid="{CFEC92C1-EC0D-4F60-AE63-F2748598C824}"/>
    <hyperlink ref="B51" r:id="rId48" display="101192" xr:uid="{300FF21C-7018-4B37-8930-4B88F1F9DDB7}"/>
    <hyperlink ref="B52" r:id="rId49" display="1577791" xr:uid="{DDA9C831-06EC-4063-8BC0-A4C13E270F45}"/>
    <hyperlink ref="B53" r:id="rId50" display="38027" xr:uid="{671638D4-D4D9-413B-B389-89C7D231DF04}"/>
    <hyperlink ref="B54" r:id="rId51" display="2176" xr:uid="{A48ED698-1486-4686-86DD-59E21DBAB9AA}"/>
    <hyperlink ref="B55" r:id="rId52" display="2187" xr:uid="{88DC011C-1AF2-4FBD-AC8A-418767986A87}"/>
    <hyperlink ref="B56" r:id="rId53" display="755307" xr:uid="{67C72326-8C5F-4095-92C7-05EE49EA09F0}"/>
    <hyperlink ref="B57" r:id="rId54" display="1932004" xr:uid="{14899797-97C4-4AC1-A6E8-02E7E4AA17B5}"/>
    <hyperlink ref="B58" r:id="rId55" display="2162" xr:uid="{3F7F7508-ABCA-416A-B165-5CFA5D8AF935}"/>
    <hyperlink ref="B59" r:id="rId56" display="2505977" xr:uid="{5DA060D2-25C4-4802-BF61-C662B5918357}"/>
    <hyperlink ref="B60" r:id="rId57" display="745377" xr:uid="{7615E76E-DFA6-445C-9DB0-62DDFF6BEAEA}"/>
    <hyperlink ref="B61" r:id="rId58" display="2214" xr:uid="{B89C581B-2012-4FE0-BA24-6D9D6B269CF2}"/>
    <hyperlink ref="B62" r:id="rId59" display="1294262" xr:uid="{3AAB166C-0C89-42C5-90B9-4FAE3A832B1A}"/>
    <hyperlink ref="B63" r:id="rId60" display="170861" xr:uid="{E1798196-F4DA-4179-A8E6-B6D5CC4F6F54}"/>
    <hyperlink ref="B64" r:id="rId61" display="1419051" xr:uid="{06BC8D7F-FA1F-4A13-AFC2-DB566AB01822}"/>
    <hyperlink ref="B65" r:id="rId62" display="379547" xr:uid="{E6AB9D8F-5836-46DC-9C80-958364718345}"/>
    <hyperlink ref="B66" r:id="rId63" display="1175444" xr:uid="{B9258CFE-D65C-42CD-8177-F1A660F0C74F}"/>
    <hyperlink ref="B67" r:id="rId64" display="277988" xr:uid="{A14D4662-6E59-4A70-B0D6-A7EF6834AD53}"/>
    <hyperlink ref="B68" r:id="rId65" display="1453760" xr:uid="{FF6B4DEA-0402-41C6-9BA7-EA8B31311A48}"/>
    <hyperlink ref="B69" r:id="rId66" display="2265" xr:uid="{202CFE1F-9D13-4E1F-9B25-F132009DBCB7}"/>
    <hyperlink ref="B70" r:id="rId67" display="475088" xr:uid="{BE50444D-2635-4C7A-8EF9-55B54AE76A18}"/>
    <hyperlink ref="B71" r:id="rId68" display="387343" xr:uid="{93458A58-D84E-474A-ADF0-2DD78CA3E1F6}"/>
    <hyperlink ref="B72" r:id="rId69" display="1353260" xr:uid="{7BBD086D-C9CC-431E-BB64-3D003D02E543}"/>
    <hyperlink ref="B73" r:id="rId70" display="179637" xr:uid="{A0D4B4BE-F732-4B4F-B74C-577B5A26002A}"/>
    <hyperlink ref="B74" r:id="rId71" display="39669" xr:uid="{374BC8AD-FC08-4D67-AB08-A9CC887CBBF3}"/>
    <hyperlink ref="B75" r:id="rId72" display="1586233" xr:uid="{8F54B675-3D48-41F0-87FE-0C98B9EC9234}"/>
    <hyperlink ref="B76" r:id="rId73" display="2203" xr:uid="{CD918853-F210-4F8A-96BE-5CB9B56CE02F}"/>
    <hyperlink ref="B77" r:id="rId74" display="2044521" xr:uid="{518084AE-D820-4E02-AF6B-154BBF18F238}"/>
    <hyperlink ref="B78" r:id="rId75" display="2743089" xr:uid="{7A120206-6DB2-4874-B4A1-2ADB762E7D4E}"/>
    <hyperlink ref="B79" r:id="rId76" display="113653" xr:uid="{6B04C133-48C4-4B37-8CBE-C7B3A0266BF5}"/>
    <hyperlink ref="B80" r:id="rId77" display="164451" xr:uid="{47D34BD0-8EA4-4901-85D4-ED08663A2F63}"/>
    <hyperlink ref="B81" r:id="rId78" display="54262" xr:uid="{8AB830F1-8ABF-49B7-9DFC-FF995D7F38CD}"/>
    <hyperlink ref="B82" r:id="rId79" display="1670455" xr:uid="{759F3B0A-A06C-4F03-9D5B-F9CD969B219A}"/>
    <hyperlink ref="B83" r:id="rId80" display="56636" xr:uid="{14CABC1B-3109-4D69-AB7E-5814317175E5}"/>
    <hyperlink ref="B84" r:id="rId81" display="29284" xr:uid="{52B341EC-B4C8-44B8-926B-4E0BEF60B585}"/>
    <hyperlink ref="B85" r:id="rId82" display="155863" xr:uid="{A0642955-17B8-40EA-8A8F-F6A8856328DD}"/>
    <hyperlink ref="B86" r:id="rId83" display="2257" xr:uid="{9BB6FC6D-CCE3-4527-9C3F-F02AE02E6F62}"/>
    <hyperlink ref="B87" r:id="rId84" display="2190" xr:uid="{23ED9BB2-5010-4D5D-A5EE-27C92517B158}"/>
    <hyperlink ref="B88" r:id="rId85" display="2261" xr:uid="{7EEAB63E-CE65-4306-BA35-CBCC0D93C39D}"/>
    <hyperlink ref="B89" r:id="rId86" display="660522" xr:uid="{8132D1B1-9767-4789-9970-1E332859787A}"/>
    <hyperlink ref="B90" r:id="rId87" display="1048396" xr:uid="{029E60A6-73CD-4961-9C65-548786C19EAB}"/>
    <hyperlink ref="B91" r:id="rId88" display="1008152" xr:uid="{ED7B2EDA-7C27-4BA5-A509-AA26BDCDAB37}"/>
    <hyperlink ref="B92" r:id="rId89" display="1603555" xr:uid="{DE3DE6A9-E401-445C-A51C-520254CBE1DE}"/>
    <hyperlink ref="B93" r:id="rId90" display="83171" xr:uid="{07B88A9B-51ED-4B22-AB42-EF19D46C5F01}"/>
    <hyperlink ref="B94" r:id="rId91" display="1903276" xr:uid="{F5D942A9-DBC9-4288-8C29-D2AF1A8F75CE}"/>
    <hyperlink ref="B95" r:id="rId92" display="353800" xr:uid="{0F34D970-C7E1-4CA3-9386-B4BB07C76124}"/>
    <hyperlink ref="B96" r:id="rId93" display="88724" xr:uid="{AB05AC67-9206-493E-AF6D-B043EF4DC576}"/>
    <hyperlink ref="B98" r:id="rId94" display="1077256" xr:uid="{CBF533D2-B66D-4CA7-9BD8-C995C82E8A23}"/>
    <hyperlink ref="B99" r:id="rId95" display="1080712" xr:uid="{28AF31E3-EC2F-4273-A101-B72FDDE1E263}"/>
    <hyperlink ref="B100" r:id="rId96" display="35743" xr:uid="{4311BF0F-F766-4571-AFD7-9F8CA1F6E45C}"/>
    <hyperlink ref="B101" r:id="rId97" display="1104324" xr:uid="{A169F8F1-C2DB-4099-88E9-E6A285389FE9}"/>
    <hyperlink ref="B102" r:id="rId98" display="43080" xr:uid="{EB4FD3C2-3FB9-4556-A380-99FB5C531A68}"/>
    <hyperlink ref="B103" r:id="rId99" display="588898" xr:uid="{F2D76FA1-37A4-47A1-9FEE-99DD5FEC9B6D}"/>
    <hyperlink ref="B104" r:id="rId100" display="39664" xr:uid="{92425038-A4C4-4C97-9BEE-99DCD6757E90}"/>
    <hyperlink ref="B105" r:id="rId101" display="2650975" xr:uid="{4DFB20E0-253F-41E0-9C61-35629718E922}"/>
    <hyperlink ref="B106" r:id="rId102" display="413810" xr:uid="{C2D829C6-4EA9-4CD0-BD1F-F82A3C45456E}"/>
    <hyperlink ref="B107" r:id="rId103" display="699433" xr:uid="{1A3BF4E4-B892-4537-A615-41FF90298DAC}"/>
    <hyperlink ref="B108" r:id="rId104" display="387341" xr:uid="{7EC166EB-8888-4334-BE09-C2A1955F6D0B}"/>
    <hyperlink ref="B109" r:id="rId105" display="1301915" xr:uid="{E12C1D3F-160F-42F3-A1E0-C006CDCA51AA}"/>
    <hyperlink ref="B110" r:id="rId106" display="118126" xr:uid="{19237D7D-1700-41BA-98DB-4B174E32D3B8}"/>
    <hyperlink ref="B111" r:id="rId107" display="61858" xr:uid="{637B00E9-40E8-4822-AE11-53025958747C}"/>
    <hyperlink ref="B112" r:id="rId108" display="1604004" xr:uid="{611A9B16-5D69-4C65-A326-B7381ACC5C9A}"/>
    <hyperlink ref="B113" r:id="rId109" display="2016373" xr:uid="{A36C6C7C-3EA1-4FBD-93E1-0F568DCE17B9}"/>
    <hyperlink ref="B114" r:id="rId110" display="2055893" xr:uid="{AFE49F4D-243D-4BF0-A048-E4BFD3D547A8}"/>
    <hyperlink ref="B115" r:id="rId111" display="1470067" xr:uid="{5231CBD3-C1A5-4C12-B894-E455B01163C6}"/>
    <hyperlink ref="B116" r:id="rId112" display="2016361" xr:uid="{8D6B7F0C-440F-40E2-99BA-1BE556B9409A}"/>
    <hyperlink ref="B117" r:id="rId113" display="2252" xr:uid="{365BE9AC-F383-4F6F-B80A-FD7B23773F20}"/>
    <hyperlink ref="B118" r:id="rId114" display="337243" xr:uid="{4B620E9D-806F-4A70-8522-6DE5D91AA97E}"/>
    <hyperlink ref="B119" r:id="rId115" display="114529" xr:uid="{C588191C-2E02-4B51-9A5C-0446350DAD54}"/>
    <hyperlink ref="B120" r:id="rId116" display="53952" xr:uid="{FA065423-DC63-460A-9B63-76DFD076917B}"/>
    <hyperlink ref="B121" r:id="rId117" display="2247" xr:uid="{ED236DA3-28B4-4B7C-9423-74EB4C565F79}"/>
    <hyperlink ref="B122" r:id="rId118" display="229731" xr:uid="{3BC25759-AC30-424B-9229-F60E163B2297}"/>
    <hyperlink ref="B123" r:id="rId119" display="55802" xr:uid="{6FF6E91E-BA59-4183-BB0F-5DFA97AB9FE6}"/>
    <hyperlink ref="B124" r:id="rId120" display="1586232" xr:uid="{392C646F-6707-48C8-ACC9-0F7242DF4B84}"/>
    <hyperlink ref="B125" r:id="rId121" display="498846" xr:uid="{87B5704C-F8A5-4230-B366-A851F707C87D}"/>
    <hyperlink ref="B126" r:id="rId122" display="54261" xr:uid="{32208D52-AF9E-4CA1-BC1C-B14FFC92C1AA}"/>
    <hyperlink ref="B13" r:id="rId123" xr:uid="{F776D894-3673-451A-A37C-0C8CE0C64F3E}"/>
    <hyperlink ref="B30" r:id="rId124" display="1459637" xr:uid="{0848A7A2-20FE-4F1B-ACBF-2A1575BC90AD}"/>
    <hyperlink ref="B97" r:id="rId125" xr:uid="{88EDAEB9-B692-4D63-A305-563DDB2A6C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9698-066F-4D17-AB9E-07C5492DFAD8}">
  <dimension ref="A1:E126"/>
  <sheetViews>
    <sheetView tabSelected="1" topLeftCell="A7" workbookViewId="0">
      <selection activeCell="A15" sqref="A15"/>
    </sheetView>
  </sheetViews>
  <sheetFormatPr defaultRowHeight="15"/>
  <cols>
    <col min="1" max="1" width="45" customWidth="1"/>
  </cols>
  <sheetData>
    <row r="1" spans="1:5">
      <c r="A1" s="9" t="s">
        <v>0</v>
      </c>
      <c r="B1" s="9" t="s">
        <v>129</v>
      </c>
      <c r="C1" s="9" t="s">
        <v>130</v>
      </c>
      <c r="D1" s="9" t="s">
        <v>131</v>
      </c>
    </row>
    <row r="2" spans="1:5">
      <c r="A2" s="8" t="s">
        <v>2</v>
      </c>
      <c r="B2" s="8">
        <v>60847</v>
      </c>
      <c r="C2" s="8" t="s">
        <v>132</v>
      </c>
      <c r="D2" s="8" t="s">
        <v>132</v>
      </c>
    </row>
    <row r="3" spans="1:5">
      <c r="A3" s="8" t="s">
        <v>3</v>
      </c>
      <c r="B3" s="8">
        <v>2173</v>
      </c>
      <c r="C3" s="8" t="s">
        <v>133</v>
      </c>
      <c r="D3" s="8" t="s">
        <v>133</v>
      </c>
    </row>
    <row r="4" spans="1:5">
      <c r="A4" s="8" t="s">
        <v>4</v>
      </c>
      <c r="B4" s="8">
        <v>2317</v>
      </c>
      <c r="C4" s="8" t="s">
        <v>133</v>
      </c>
      <c r="D4" s="8" t="s">
        <v>133</v>
      </c>
    </row>
    <row r="5" spans="1:5">
      <c r="A5" s="8" t="s">
        <v>5</v>
      </c>
      <c r="B5" s="8">
        <v>54120</v>
      </c>
      <c r="C5" s="8" t="s">
        <v>132</v>
      </c>
      <c r="D5" s="8" t="s">
        <v>132</v>
      </c>
    </row>
    <row r="6" spans="1:5">
      <c r="A6" s="8" t="s">
        <v>6</v>
      </c>
      <c r="B6" s="8">
        <v>1291540</v>
      </c>
      <c r="C6" s="8" t="s">
        <v>133</v>
      </c>
      <c r="D6" s="8" t="s">
        <v>133</v>
      </c>
    </row>
    <row r="7" spans="1:5">
      <c r="A7" s="8" t="s">
        <v>7</v>
      </c>
      <c r="B7" s="8">
        <v>2201</v>
      </c>
      <c r="C7" s="8" t="s">
        <v>132</v>
      </c>
      <c r="D7" s="8" t="s">
        <v>132</v>
      </c>
    </row>
    <row r="8" spans="1:5">
      <c r="A8" s="8" t="s">
        <v>8</v>
      </c>
      <c r="B8" s="8">
        <v>83984</v>
      </c>
      <c r="C8" s="8" t="s">
        <v>132</v>
      </c>
      <c r="D8" s="8" t="s">
        <v>132</v>
      </c>
    </row>
    <row r="9" spans="1:5">
      <c r="A9" s="8" t="s">
        <v>9</v>
      </c>
      <c r="B9" s="8">
        <v>570267</v>
      </c>
      <c r="C9" s="8" t="s">
        <v>132</v>
      </c>
      <c r="D9" s="8" t="s">
        <v>132</v>
      </c>
    </row>
    <row r="10" spans="1:5">
      <c r="A10" s="8" t="s">
        <v>10</v>
      </c>
      <c r="B10" s="8">
        <v>294671</v>
      </c>
      <c r="C10" s="8" t="s">
        <v>132</v>
      </c>
      <c r="D10" s="8" t="s">
        <v>132</v>
      </c>
    </row>
    <row r="11" spans="1:5">
      <c r="A11" s="8" t="s">
        <v>11</v>
      </c>
      <c r="B11" s="8">
        <v>299308</v>
      </c>
      <c r="C11" s="8" t="s">
        <v>132</v>
      </c>
      <c r="D11" s="8" t="s">
        <v>132</v>
      </c>
    </row>
    <row r="12" spans="1:5">
      <c r="A12" s="8" t="s">
        <v>12</v>
      </c>
      <c r="B12" s="8">
        <v>882104</v>
      </c>
      <c r="C12" s="8" t="s">
        <v>132</v>
      </c>
      <c r="D12" s="8" t="s">
        <v>132</v>
      </c>
    </row>
    <row r="13" spans="1:5">
      <c r="A13" s="8" t="s">
        <v>13</v>
      </c>
      <c r="B13" s="8">
        <v>1406512</v>
      </c>
      <c r="C13" s="8" t="s">
        <v>132</v>
      </c>
      <c r="D13" s="8" t="s">
        <v>133</v>
      </c>
      <c r="E13" t="s">
        <v>134</v>
      </c>
    </row>
    <row r="14" spans="1:5">
      <c r="A14" s="8" t="s">
        <v>15</v>
      </c>
      <c r="B14" s="8">
        <v>230361</v>
      </c>
      <c r="C14" s="8" t="s">
        <v>132</v>
      </c>
      <c r="D14" s="8" t="s">
        <v>132</v>
      </c>
    </row>
    <row r="15" spans="1:5">
      <c r="A15" s="8" t="s">
        <v>16</v>
      </c>
      <c r="B15" s="8">
        <v>2226</v>
      </c>
      <c r="C15" s="8" t="s">
        <v>132</v>
      </c>
      <c r="D15" s="8" t="s">
        <v>132</v>
      </c>
    </row>
    <row r="16" spans="1:5">
      <c r="A16" s="8" t="s">
        <v>17</v>
      </c>
      <c r="B16" s="8">
        <v>190976</v>
      </c>
      <c r="C16" s="8" t="s">
        <v>133</v>
      </c>
      <c r="D16" s="8" t="s">
        <v>133</v>
      </c>
    </row>
    <row r="17" spans="1:4">
      <c r="A17" s="8" t="s">
        <v>18</v>
      </c>
      <c r="B17" s="8">
        <v>39152</v>
      </c>
      <c r="C17" s="8" t="s">
        <v>132</v>
      </c>
      <c r="D17" s="8" t="s">
        <v>132</v>
      </c>
    </row>
    <row r="18" spans="1:4">
      <c r="A18" s="8" t="s">
        <v>19</v>
      </c>
      <c r="B18" s="8">
        <v>39441</v>
      </c>
      <c r="C18" s="8" t="s">
        <v>132</v>
      </c>
      <c r="D18" s="8" t="s">
        <v>132</v>
      </c>
    </row>
    <row r="19" spans="1:4">
      <c r="A19" s="8" t="s">
        <v>20</v>
      </c>
      <c r="B19" s="8">
        <v>1673428</v>
      </c>
      <c r="C19" s="8" t="s">
        <v>132</v>
      </c>
      <c r="D19" s="8" t="s">
        <v>132</v>
      </c>
    </row>
    <row r="20" spans="1:4">
      <c r="A20" s="8" t="s">
        <v>21</v>
      </c>
      <c r="B20" s="8">
        <v>13769</v>
      </c>
      <c r="C20" s="8" t="s">
        <v>132</v>
      </c>
      <c r="D20" s="8" t="s">
        <v>132</v>
      </c>
    </row>
    <row r="21" spans="1:4">
      <c r="A21" s="8" t="s">
        <v>22</v>
      </c>
      <c r="B21" s="8">
        <v>1873524</v>
      </c>
      <c r="C21" s="8" t="s">
        <v>132</v>
      </c>
      <c r="D21" s="8" t="s">
        <v>132</v>
      </c>
    </row>
    <row r="22" spans="1:4">
      <c r="A22" s="8" t="s">
        <v>23</v>
      </c>
      <c r="B22" s="8">
        <v>2841257</v>
      </c>
      <c r="C22" s="8" t="s">
        <v>132</v>
      </c>
      <c r="D22" s="8" t="s">
        <v>132</v>
      </c>
    </row>
    <row r="23" spans="1:4">
      <c r="A23" s="8" t="s">
        <v>24</v>
      </c>
      <c r="B23" s="8">
        <v>1034015</v>
      </c>
      <c r="C23" s="8" t="s">
        <v>132</v>
      </c>
      <c r="D23" s="8" t="s">
        <v>132</v>
      </c>
    </row>
    <row r="24" spans="1:4">
      <c r="A24" s="8" t="s">
        <v>25</v>
      </c>
      <c r="B24" s="8">
        <v>2315</v>
      </c>
      <c r="C24" s="8" t="s">
        <v>132</v>
      </c>
      <c r="D24" s="8" t="s">
        <v>132</v>
      </c>
    </row>
    <row r="25" spans="1:4">
      <c r="A25" s="8" t="s">
        <v>26</v>
      </c>
      <c r="B25" s="8">
        <v>2594042</v>
      </c>
      <c r="C25" s="8" t="s">
        <v>132</v>
      </c>
      <c r="D25" s="8" t="s">
        <v>132</v>
      </c>
    </row>
    <row r="26" spans="1:4">
      <c r="A26" s="8" t="s">
        <v>27</v>
      </c>
      <c r="B26" s="8">
        <v>418008</v>
      </c>
      <c r="C26" s="8" t="s">
        <v>132</v>
      </c>
      <c r="D26" s="8" t="s">
        <v>132</v>
      </c>
    </row>
    <row r="27" spans="1:4">
      <c r="A27" s="8" t="s">
        <v>28</v>
      </c>
      <c r="B27" s="8">
        <v>301375</v>
      </c>
      <c r="C27" s="8" t="s">
        <v>132</v>
      </c>
      <c r="D27" s="8" t="s">
        <v>132</v>
      </c>
    </row>
    <row r="28" spans="1:4">
      <c r="A28" s="8" t="s">
        <v>29</v>
      </c>
      <c r="B28" s="8">
        <v>2198</v>
      </c>
      <c r="C28" s="8" t="s">
        <v>132</v>
      </c>
      <c r="D28" s="8" t="s">
        <v>132</v>
      </c>
    </row>
    <row r="29" spans="1:4">
      <c r="A29" s="8" t="s">
        <v>30</v>
      </c>
      <c r="B29" s="8">
        <v>83816</v>
      </c>
      <c r="C29" s="8" t="s">
        <v>132</v>
      </c>
      <c r="D29" s="8" t="s">
        <v>132</v>
      </c>
    </row>
    <row r="30" spans="1:4">
      <c r="A30" s="8" t="s">
        <v>31</v>
      </c>
      <c r="B30" s="8">
        <v>1459637</v>
      </c>
      <c r="C30" s="8" t="s">
        <v>132</v>
      </c>
      <c r="D30" s="8" t="s">
        <v>132</v>
      </c>
    </row>
    <row r="31" spans="1:4">
      <c r="A31" s="8" t="s">
        <v>32</v>
      </c>
      <c r="B31" s="8">
        <v>49899</v>
      </c>
      <c r="C31" s="8" t="s">
        <v>132</v>
      </c>
      <c r="D31" s="8" t="s">
        <v>132</v>
      </c>
    </row>
    <row r="32" spans="1:4">
      <c r="A32" s="8" t="s">
        <v>33</v>
      </c>
      <c r="B32" s="8">
        <v>1175445</v>
      </c>
      <c r="C32" s="8" t="s">
        <v>132</v>
      </c>
      <c r="D32" s="8" t="s">
        <v>132</v>
      </c>
    </row>
    <row r="33" spans="1:4">
      <c r="A33" s="8" t="s">
        <v>34</v>
      </c>
      <c r="B33" s="8">
        <v>2743090</v>
      </c>
      <c r="C33" s="8" t="s">
        <v>132</v>
      </c>
      <c r="D33" s="8" t="s">
        <v>132</v>
      </c>
    </row>
    <row r="34" spans="1:4">
      <c r="A34" s="8" t="s">
        <v>35</v>
      </c>
      <c r="B34" s="8">
        <v>2208</v>
      </c>
      <c r="C34" s="8" t="s">
        <v>132</v>
      </c>
      <c r="D34" s="8" t="s">
        <v>132</v>
      </c>
    </row>
    <row r="35" spans="1:4">
      <c r="A35" s="8" t="s">
        <v>36</v>
      </c>
      <c r="B35" s="8">
        <v>118062</v>
      </c>
      <c r="C35" s="8" t="s">
        <v>132</v>
      </c>
      <c r="D35" s="8" t="s">
        <v>132</v>
      </c>
    </row>
    <row r="36" spans="1:4">
      <c r="A36" s="8" t="s">
        <v>37</v>
      </c>
      <c r="B36" s="8">
        <v>1316941</v>
      </c>
      <c r="C36" s="8" t="s">
        <v>132</v>
      </c>
      <c r="D36" s="8" t="s">
        <v>132</v>
      </c>
    </row>
    <row r="37" spans="1:4">
      <c r="A37" s="8" t="s">
        <v>38</v>
      </c>
      <c r="B37" s="8">
        <v>2322</v>
      </c>
      <c r="C37" s="8" t="s">
        <v>132</v>
      </c>
      <c r="D37" s="8" t="s">
        <v>132</v>
      </c>
    </row>
    <row r="38" spans="1:4">
      <c r="A38" s="8" t="s">
        <v>39</v>
      </c>
      <c r="B38" s="8">
        <v>2209</v>
      </c>
      <c r="C38" s="8" t="s">
        <v>132</v>
      </c>
      <c r="D38" s="8" t="s">
        <v>132</v>
      </c>
    </row>
    <row r="39" spans="1:4">
      <c r="A39" s="8" t="s">
        <v>40</v>
      </c>
      <c r="B39" s="8">
        <v>868131</v>
      </c>
      <c r="C39" s="8" t="s">
        <v>132</v>
      </c>
      <c r="D39" s="8" t="s">
        <v>132</v>
      </c>
    </row>
    <row r="40" spans="1:4">
      <c r="A40" s="8" t="s">
        <v>41</v>
      </c>
      <c r="B40" s="8">
        <v>1457250</v>
      </c>
      <c r="C40" s="8" t="s">
        <v>132</v>
      </c>
      <c r="D40" s="8" t="s">
        <v>132</v>
      </c>
    </row>
    <row r="41" spans="1:4">
      <c r="A41" s="8" t="s">
        <v>42</v>
      </c>
      <c r="B41" s="8">
        <v>83986</v>
      </c>
      <c r="C41" s="8" t="s">
        <v>132</v>
      </c>
      <c r="D41" s="8" t="s">
        <v>132</v>
      </c>
    </row>
    <row r="42" spans="1:4">
      <c r="A42" s="8" t="s">
        <v>43</v>
      </c>
      <c r="B42" s="8">
        <v>29291</v>
      </c>
      <c r="C42" s="8" t="s">
        <v>132</v>
      </c>
      <c r="D42" s="8" t="s">
        <v>132</v>
      </c>
    </row>
    <row r="43" spans="1:4">
      <c r="A43" s="8" t="s">
        <v>44</v>
      </c>
      <c r="B43" s="8">
        <v>2878391</v>
      </c>
      <c r="C43" s="8" t="s">
        <v>132</v>
      </c>
      <c r="D43" s="8" t="s">
        <v>132</v>
      </c>
    </row>
    <row r="44" spans="1:4">
      <c r="A44" s="8" t="s">
        <v>45</v>
      </c>
      <c r="B44" s="8">
        <v>2246</v>
      </c>
      <c r="C44" s="8" t="s">
        <v>132</v>
      </c>
      <c r="D44" s="8" t="s">
        <v>132</v>
      </c>
    </row>
    <row r="45" spans="1:4">
      <c r="A45" s="8" t="s">
        <v>46</v>
      </c>
      <c r="B45" s="8">
        <v>2303</v>
      </c>
      <c r="C45" s="8" t="s">
        <v>132</v>
      </c>
      <c r="D45" s="8" t="s">
        <v>132</v>
      </c>
    </row>
    <row r="46" spans="1:4">
      <c r="A46" s="8" t="s">
        <v>47</v>
      </c>
      <c r="B46" s="8">
        <v>62320</v>
      </c>
      <c r="C46" s="8" t="s">
        <v>132</v>
      </c>
      <c r="D46" s="8" t="s">
        <v>132</v>
      </c>
    </row>
    <row r="47" spans="1:4">
      <c r="A47" s="8" t="s">
        <v>48</v>
      </c>
      <c r="B47" s="8">
        <v>2264</v>
      </c>
      <c r="C47" s="8" t="s">
        <v>132</v>
      </c>
      <c r="D47" s="8" t="s">
        <v>132</v>
      </c>
    </row>
    <row r="48" spans="1:4">
      <c r="A48" s="8" t="s">
        <v>49</v>
      </c>
      <c r="B48" s="8">
        <v>358766</v>
      </c>
      <c r="C48" s="8" t="s">
        <v>132</v>
      </c>
      <c r="D48" s="8" t="s">
        <v>132</v>
      </c>
    </row>
    <row r="49" spans="1:4">
      <c r="A49" s="8" t="s">
        <v>50</v>
      </c>
      <c r="B49" s="8">
        <v>2223</v>
      </c>
      <c r="C49" s="8" t="s">
        <v>132</v>
      </c>
      <c r="D49" s="8" t="s">
        <v>132</v>
      </c>
    </row>
    <row r="50" spans="1:4">
      <c r="A50" s="8" t="s">
        <v>51</v>
      </c>
      <c r="B50" s="8">
        <v>76887</v>
      </c>
      <c r="C50" s="8" t="s">
        <v>132</v>
      </c>
      <c r="D50" s="8" t="s">
        <v>132</v>
      </c>
    </row>
    <row r="51" spans="1:4">
      <c r="A51" s="8" t="s">
        <v>52</v>
      </c>
      <c r="B51" s="8">
        <v>101192</v>
      </c>
      <c r="C51" s="8" t="s">
        <v>132</v>
      </c>
      <c r="D51" s="8" t="s">
        <v>132</v>
      </c>
    </row>
    <row r="52" spans="1:4">
      <c r="A52" s="8" t="s">
        <v>53</v>
      </c>
      <c r="B52" s="8">
        <v>1577791</v>
      </c>
      <c r="C52" s="8" t="s">
        <v>132</v>
      </c>
      <c r="D52" s="8" t="s">
        <v>132</v>
      </c>
    </row>
    <row r="53" spans="1:4">
      <c r="A53" s="8" t="s">
        <v>54</v>
      </c>
      <c r="B53" s="8">
        <v>38027</v>
      </c>
      <c r="C53" s="8" t="s">
        <v>132</v>
      </c>
      <c r="D53" s="8" t="s">
        <v>132</v>
      </c>
    </row>
    <row r="54" spans="1:4">
      <c r="A54" s="8" t="s">
        <v>55</v>
      </c>
      <c r="B54" s="8">
        <v>2176</v>
      </c>
      <c r="C54" s="8" t="s">
        <v>132</v>
      </c>
      <c r="D54" s="8" t="s">
        <v>132</v>
      </c>
    </row>
    <row r="55" spans="1:4">
      <c r="A55" s="8" t="s">
        <v>56</v>
      </c>
      <c r="B55" s="8">
        <v>2187</v>
      </c>
      <c r="C55" s="8" t="s">
        <v>132</v>
      </c>
      <c r="D55" s="8" t="s">
        <v>132</v>
      </c>
    </row>
    <row r="56" spans="1:4">
      <c r="A56" s="8" t="s">
        <v>57</v>
      </c>
      <c r="B56" s="8">
        <v>755307</v>
      </c>
      <c r="C56" s="8" t="s">
        <v>132</v>
      </c>
      <c r="D56" s="8" t="s">
        <v>132</v>
      </c>
    </row>
    <row r="57" spans="1:4">
      <c r="A57" s="8" t="s">
        <v>58</v>
      </c>
      <c r="B57" s="8">
        <v>1932004</v>
      </c>
      <c r="C57" s="8" t="s">
        <v>132</v>
      </c>
      <c r="D57" s="8" t="s">
        <v>132</v>
      </c>
    </row>
    <row r="58" spans="1:4">
      <c r="A58" s="8" t="s">
        <v>59</v>
      </c>
      <c r="B58" s="8">
        <v>2162</v>
      </c>
      <c r="C58" s="8" t="s">
        <v>132</v>
      </c>
      <c r="D58" s="8" t="s">
        <v>132</v>
      </c>
    </row>
    <row r="59" spans="1:4">
      <c r="A59" s="8" t="s">
        <v>60</v>
      </c>
      <c r="B59" s="8">
        <v>2505977</v>
      </c>
      <c r="C59" s="8" t="s">
        <v>132</v>
      </c>
      <c r="D59" s="8" t="s">
        <v>132</v>
      </c>
    </row>
    <row r="60" spans="1:4">
      <c r="A60" s="8" t="s">
        <v>61</v>
      </c>
      <c r="B60" s="8">
        <v>745377</v>
      </c>
      <c r="C60" s="8" t="s">
        <v>132</v>
      </c>
      <c r="D60" s="8" t="s">
        <v>132</v>
      </c>
    </row>
    <row r="61" spans="1:4">
      <c r="A61" s="8" t="s">
        <v>62</v>
      </c>
      <c r="B61" s="8">
        <v>2214</v>
      </c>
      <c r="C61" s="8" t="s">
        <v>132</v>
      </c>
      <c r="D61" s="8" t="s">
        <v>132</v>
      </c>
    </row>
    <row r="62" spans="1:4">
      <c r="A62" s="8" t="s">
        <v>63</v>
      </c>
      <c r="B62" s="8">
        <v>1294262</v>
      </c>
      <c r="C62" s="8" t="s">
        <v>132</v>
      </c>
      <c r="D62" s="8" t="s">
        <v>132</v>
      </c>
    </row>
    <row r="63" spans="1:4">
      <c r="A63" s="8" t="s">
        <v>64</v>
      </c>
      <c r="B63" s="8">
        <v>170861</v>
      </c>
      <c r="C63" s="8" t="s">
        <v>132</v>
      </c>
      <c r="D63" s="8" t="s">
        <v>132</v>
      </c>
    </row>
    <row r="64" spans="1:4">
      <c r="A64" s="8" t="s">
        <v>65</v>
      </c>
      <c r="B64" s="8">
        <v>1419051</v>
      </c>
      <c r="C64" s="8" t="s">
        <v>132</v>
      </c>
      <c r="D64" s="8" t="s">
        <v>132</v>
      </c>
    </row>
    <row r="65" spans="1:4">
      <c r="A65" s="8" t="s">
        <v>66</v>
      </c>
      <c r="B65" s="8">
        <v>379547</v>
      </c>
      <c r="C65" s="8" t="s">
        <v>132</v>
      </c>
      <c r="D65" s="8" t="s">
        <v>132</v>
      </c>
    </row>
    <row r="66" spans="1:4">
      <c r="A66" s="8" t="s">
        <v>67</v>
      </c>
      <c r="B66" s="8">
        <v>1175444</v>
      </c>
      <c r="C66" s="8" t="s">
        <v>132</v>
      </c>
      <c r="D66" s="8" t="s">
        <v>132</v>
      </c>
    </row>
    <row r="67" spans="1:4">
      <c r="A67" s="8" t="s">
        <v>68</v>
      </c>
      <c r="B67" s="8">
        <v>277988</v>
      </c>
      <c r="C67" s="8" t="s">
        <v>132</v>
      </c>
      <c r="D67" s="8" t="s">
        <v>132</v>
      </c>
    </row>
    <row r="68" spans="1:4">
      <c r="A68" s="8" t="s">
        <v>69</v>
      </c>
      <c r="B68" s="8">
        <v>1453760</v>
      </c>
      <c r="C68" s="8" t="s">
        <v>132</v>
      </c>
      <c r="D68" s="8" t="s">
        <v>132</v>
      </c>
    </row>
    <row r="69" spans="1:4">
      <c r="A69" s="8" t="s">
        <v>70</v>
      </c>
      <c r="B69" s="8">
        <v>2265</v>
      </c>
      <c r="C69" s="8" t="s">
        <v>132</v>
      </c>
      <c r="D69" s="8" t="s">
        <v>132</v>
      </c>
    </row>
    <row r="70" spans="1:4">
      <c r="A70" s="8" t="s">
        <v>71</v>
      </c>
      <c r="B70" s="8">
        <v>475088</v>
      </c>
      <c r="C70" s="8" t="s">
        <v>132</v>
      </c>
      <c r="D70" s="8" t="s">
        <v>132</v>
      </c>
    </row>
    <row r="71" spans="1:4">
      <c r="A71" s="8" t="s">
        <v>72</v>
      </c>
      <c r="B71" s="8">
        <v>387343</v>
      </c>
      <c r="C71" s="8" t="s">
        <v>132</v>
      </c>
      <c r="D71" s="8" t="s">
        <v>132</v>
      </c>
    </row>
    <row r="72" spans="1:4">
      <c r="A72" s="8" t="s">
        <v>73</v>
      </c>
      <c r="B72" s="8">
        <v>1353260</v>
      </c>
      <c r="C72" s="8" t="s">
        <v>132</v>
      </c>
      <c r="D72" s="8" t="s">
        <v>132</v>
      </c>
    </row>
    <row r="73" spans="1:4">
      <c r="A73" s="8" t="s">
        <v>74</v>
      </c>
      <c r="B73" s="8">
        <v>179637</v>
      </c>
      <c r="C73" s="8" t="s">
        <v>132</v>
      </c>
      <c r="D73" s="8" t="s">
        <v>132</v>
      </c>
    </row>
    <row r="74" spans="1:4">
      <c r="A74" s="8" t="s">
        <v>75</v>
      </c>
      <c r="B74" s="8">
        <v>39669</v>
      </c>
      <c r="C74" s="8" t="s">
        <v>132</v>
      </c>
      <c r="D74" s="8" t="s">
        <v>132</v>
      </c>
    </row>
    <row r="75" spans="1:4">
      <c r="A75" s="8" t="s">
        <v>76</v>
      </c>
      <c r="B75" s="8">
        <v>1586233</v>
      </c>
      <c r="C75" s="8" t="s">
        <v>132</v>
      </c>
      <c r="D75" s="8" t="s">
        <v>132</v>
      </c>
    </row>
    <row r="76" spans="1:4">
      <c r="A76" s="8" t="s">
        <v>77</v>
      </c>
      <c r="B76" s="8">
        <v>2203</v>
      </c>
      <c r="C76" s="8" t="s">
        <v>132</v>
      </c>
      <c r="D76" s="8" t="s">
        <v>132</v>
      </c>
    </row>
    <row r="77" spans="1:4">
      <c r="A77" s="8" t="s">
        <v>78</v>
      </c>
      <c r="B77" s="8">
        <v>2044521</v>
      </c>
      <c r="C77" s="8" t="s">
        <v>132</v>
      </c>
      <c r="D77" s="8" t="s">
        <v>132</v>
      </c>
    </row>
    <row r="78" spans="1:4">
      <c r="A78" s="8" t="s">
        <v>79</v>
      </c>
      <c r="B78" s="8">
        <v>2743089</v>
      </c>
      <c r="C78" s="8" t="s">
        <v>132</v>
      </c>
      <c r="D78" s="8" t="s">
        <v>132</v>
      </c>
    </row>
    <row r="79" spans="1:4">
      <c r="A79" s="8" t="s">
        <v>80</v>
      </c>
      <c r="B79" s="8">
        <v>113653</v>
      </c>
      <c r="C79" s="8" t="s">
        <v>132</v>
      </c>
      <c r="D79" s="8" t="s">
        <v>132</v>
      </c>
    </row>
    <row r="80" spans="1:4">
      <c r="A80" s="8" t="s">
        <v>81</v>
      </c>
      <c r="B80" s="8">
        <v>164451</v>
      </c>
      <c r="C80" s="8" t="s">
        <v>132</v>
      </c>
      <c r="D80" s="8" t="s">
        <v>132</v>
      </c>
    </row>
    <row r="81" spans="1:4">
      <c r="A81" s="8" t="s">
        <v>82</v>
      </c>
      <c r="B81" s="8">
        <v>54262</v>
      </c>
      <c r="C81" s="8" t="s">
        <v>132</v>
      </c>
      <c r="D81" s="8" t="s">
        <v>132</v>
      </c>
    </row>
    <row r="82" spans="1:4">
      <c r="A82" s="8" t="s">
        <v>83</v>
      </c>
      <c r="B82" s="8">
        <v>1670455</v>
      </c>
      <c r="C82" s="8" t="s">
        <v>132</v>
      </c>
      <c r="D82" s="8" t="s">
        <v>132</v>
      </c>
    </row>
    <row r="83" spans="1:4">
      <c r="A83" s="8" t="s">
        <v>84</v>
      </c>
      <c r="B83" s="8">
        <v>56636</v>
      </c>
      <c r="C83" s="8" t="s">
        <v>132</v>
      </c>
      <c r="D83" s="8" t="s">
        <v>132</v>
      </c>
    </row>
    <row r="84" spans="1:4">
      <c r="A84" s="8" t="s">
        <v>85</v>
      </c>
      <c r="B84" s="8">
        <v>29284</v>
      </c>
      <c r="C84" s="8" t="s">
        <v>132</v>
      </c>
      <c r="D84" s="8" t="s">
        <v>132</v>
      </c>
    </row>
    <row r="85" spans="1:4">
      <c r="A85" s="8" t="s">
        <v>86</v>
      </c>
      <c r="B85" s="8">
        <v>155863</v>
      </c>
      <c r="C85" s="8" t="s">
        <v>132</v>
      </c>
      <c r="D85" s="8" t="s">
        <v>132</v>
      </c>
    </row>
    <row r="86" spans="1:4">
      <c r="A86" s="8" t="s">
        <v>87</v>
      </c>
      <c r="B86" s="8">
        <v>2257</v>
      </c>
      <c r="C86" s="8" t="s">
        <v>132</v>
      </c>
      <c r="D86" s="8" t="s">
        <v>132</v>
      </c>
    </row>
    <row r="87" spans="1:4">
      <c r="A87" s="8" t="s">
        <v>88</v>
      </c>
      <c r="B87" s="8">
        <v>2190</v>
      </c>
      <c r="C87" s="8" t="s">
        <v>132</v>
      </c>
      <c r="D87" s="8" t="s">
        <v>132</v>
      </c>
    </row>
    <row r="88" spans="1:4">
      <c r="A88" s="8" t="s">
        <v>89</v>
      </c>
      <c r="B88" s="8">
        <v>2261</v>
      </c>
      <c r="C88" s="8" t="s">
        <v>132</v>
      </c>
      <c r="D88" s="8" t="s">
        <v>132</v>
      </c>
    </row>
    <row r="89" spans="1:4">
      <c r="A89" s="8" t="s">
        <v>90</v>
      </c>
      <c r="B89" s="8">
        <v>660522</v>
      </c>
      <c r="C89" s="8" t="s">
        <v>132</v>
      </c>
      <c r="D89" s="8" t="s">
        <v>132</v>
      </c>
    </row>
    <row r="90" spans="1:4">
      <c r="A90" s="8" t="s">
        <v>91</v>
      </c>
      <c r="B90" s="8">
        <v>1048396</v>
      </c>
      <c r="C90" s="8" t="s">
        <v>132</v>
      </c>
      <c r="D90" s="8" t="s">
        <v>132</v>
      </c>
    </row>
    <row r="91" spans="1:4">
      <c r="A91" s="8" t="s">
        <v>92</v>
      </c>
      <c r="B91" s="8">
        <v>1008152</v>
      </c>
      <c r="C91" s="8" t="s">
        <v>132</v>
      </c>
      <c r="D91" s="8" t="s">
        <v>132</v>
      </c>
    </row>
    <row r="92" spans="1:4">
      <c r="A92" s="8" t="s">
        <v>93</v>
      </c>
      <c r="B92" s="8">
        <v>1603555</v>
      </c>
      <c r="C92" s="8" t="s">
        <v>132</v>
      </c>
      <c r="D92" s="8" t="s">
        <v>132</v>
      </c>
    </row>
    <row r="93" spans="1:4">
      <c r="A93" s="8" t="s">
        <v>94</v>
      </c>
      <c r="B93" s="8">
        <v>83171</v>
      </c>
      <c r="C93" s="8" t="s">
        <v>132</v>
      </c>
      <c r="D93" s="8" t="s">
        <v>132</v>
      </c>
    </row>
    <row r="94" spans="1:4">
      <c r="A94" s="8" t="s">
        <v>95</v>
      </c>
      <c r="B94" s="8">
        <v>1903276</v>
      </c>
      <c r="C94" s="8" t="s">
        <v>132</v>
      </c>
      <c r="D94" s="8" t="s">
        <v>132</v>
      </c>
    </row>
    <row r="95" spans="1:4">
      <c r="A95" s="8" t="s">
        <v>96</v>
      </c>
      <c r="B95" s="8">
        <v>353800</v>
      </c>
      <c r="C95" s="8" t="s">
        <v>132</v>
      </c>
      <c r="D95" s="8" t="s">
        <v>132</v>
      </c>
    </row>
    <row r="96" spans="1:4">
      <c r="A96" s="8" t="s">
        <v>97</v>
      </c>
      <c r="B96" s="8">
        <v>88724</v>
      </c>
      <c r="C96" s="8" t="s">
        <v>132</v>
      </c>
      <c r="D96" s="8" t="s">
        <v>132</v>
      </c>
    </row>
    <row r="97" spans="1:4">
      <c r="A97" s="8" t="s">
        <v>98</v>
      </c>
      <c r="B97" s="8">
        <v>1510466</v>
      </c>
      <c r="C97" s="8" t="s">
        <v>132</v>
      </c>
      <c r="D97" s="8" t="s">
        <v>132</v>
      </c>
    </row>
    <row r="98" spans="1:4">
      <c r="A98" s="8" t="s">
        <v>100</v>
      </c>
      <c r="B98" s="8">
        <v>1077256</v>
      </c>
      <c r="C98" s="8" t="s">
        <v>133</v>
      </c>
      <c r="D98" s="8" t="s">
        <v>133</v>
      </c>
    </row>
    <row r="99" spans="1:4">
      <c r="A99" s="8" t="s">
        <v>101</v>
      </c>
      <c r="B99" s="8">
        <v>1080712</v>
      </c>
      <c r="C99" s="8" t="s">
        <v>133</v>
      </c>
      <c r="D99" s="8" t="s">
        <v>133</v>
      </c>
    </row>
    <row r="100" spans="1:4">
      <c r="A100" s="8" t="s">
        <v>102</v>
      </c>
      <c r="B100" s="8">
        <v>35743</v>
      </c>
      <c r="C100" s="8" t="s">
        <v>132</v>
      </c>
      <c r="D100" s="8" t="s">
        <v>132</v>
      </c>
    </row>
    <row r="101" spans="1:4">
      <c r="A101" s="8" t="s">
        <v>103</v>
      </c>
      <c r="B101" s="8">
        <v>1104324</v>
      </c>
      <c r="C101" s="8" t="s">
        <v>132</v>
      </c>
      <c r="D101" s="8" t="s">
        <v>132</v>
      </c>
    </row>
    <row r="102" spans="1:4">
      <c r="A102" s="8" t="s">
        <v>104</v>
      </c>
      <c r="B102" s="8">
        <v>43080</v>
      </c>
      <c r="C102" s="8" t="s">
        <v>132</v>
      </c>
      <c r="D102" s="8" t="s">
        <v>132</v>
      </c>
    </row>
    <row r="103" spans="1:4">
      <c r="A103" s="8" t="s">
        <v>105</v>
      </c>
      <c r="B103" s="8">
        <v>588898</v>
      </c>
      <c r="C103" s="8" t="s">
        <v>132</v>
      </c>
      <c r="D103" s="8" t="s">
        <v>132</v>
      </c>
    </row>
    <row r="104" spans="1:4">
      <c r="A104" s="8" t="s">
        <v>106</v>
      </c>
      <c r="B104" s="8">
        <v>39664</v>
      </c>
      <c r="C104" s="8" t="s">
        <v>132</v>
      </c>
      <c r="D104" s="8" t="s">
        <v>132</v>
      </c>
    </row>
    <row r="105" spans="1:4">
      <c r="A105" s="8" t="s">
        <v>107</v>
      </c>
      <c r="B105" s="8">
        <v>2650975</v>
      </c>
      <c r="C105" s="8" t="s">
        <v>132</v>
      </c>
      <c r="D105" s="8" t="s">
        <v>132</v>
      </c>
    </row>
    <row r="106" spans="1:4">
      <c r="A106" s="8" t="s">
        <v>108</v>
      </c>
      <c r="B106" s="8">
        <v>413810</v>
      </c>
      <c r="C106" s="8" t="s">
        <v>132</v>
      </c>
      <c r="D106" s="8" t="s">
        <v>132</v>
      </c>
    </row>
    <row r="107" spans="1:4">
      <c r="A107" s="8" t="s">
        <v>109</v>
      </c>
      <c r="B107" s="8">
        <v>699433</v>
      </c>
      <c r="C107" s="8" t="s">
        <v>132</v>
      </c>
      <c r="D107" s="8" t="s">
        <v>132</v>
      </c>
    </row>
    <row r="108" spans="1:4">
      <c r="A108" s="8" t="s">
        <v>110</v>
      </c>
      <c r="B108" s="8">
        <v>387341</v>
      </c>
      <c r="C108" s="8" t="s">
        <v>132</v>
      </c>
      <c r="D108" s="8" t="s">
        <v>132</v>
      </c>
    </row>
    <row r="109" spans="1:4">
      <c r="A109" s="8" t="s">
        <v>111</v>
      </c>
      <c r="B109" s="8">
        <v>1301915</v>
      </c>
      <c r="C109" s="8" t="s">
        <v>132</v>
      </c>
      <c r="D109" s="8" t="s">
        <v>132</v>
      </c>
    </row>
    <row r="110" spans="1:4">
      <c r="A110" s="8" t="s">
        <v>112</v>
      </c>
      <c r="B110" s="8">
        <v>118126</v>
      </c>
      <c r="C110" s="8" t="s">
        <v>132</v>
      </c>
      <c r="D110" s="8" t="s">
        <v>132</v>
      </c>
    </row>
    <row r="111" spans="1:4">
      <c r="A111" s="8" t="s">
        <v>113</v>
      </c>
      <c r="B111" s="8">
        <v>61858</v>
      </c>
      <c r="C111" s="8" t="s">
        <v>132</v>
      </c>
      <c r="D111" s="8" t="s">
        <v>132</v>
      </c>
    </row>
    <row r="112" spans="1:4">
      <c r="A112" s="8" t="s">
        <v>114</v>
      </c>
      <c r="B112" s="8">
        <v>1604004</v>
      </c>
      <c r="C112" s="8" t="s">
        <v>132</v>
      </c>
      <c r="D112" s="8" t="s">
        <v>132</v>
      </c>
    </row>
    <row r="113" spans="1:4">
      <c r="A113" s="8" t="s">
        <v>115</v>
      </c>
      <c r="B113" s="8">
        <v>2016373</v>
      </c>
      <c r="C113" s="8" t="s">
        <v>132</v>
      </c>
      <c r="D113" s="8" t="s">
        <v>132</v>
      </c>
    </row>
    <row r="114" spans="1:4">
      <c r="A114" s="8" t="s">
        <v>116</v>
      </c>
      <c r="B114" s="8">
        <v>2055893</v>
      </c>
      <c r="C114" s="8" t="s">
        <v>132</v>
      </c>
      <c r="D114" s="8" t="s">
        <v>132</v>
      </c>
    </row>
    <row r="115" spans="1:4">
      <c r="A115" s="8" t="s">
        <v>117</v>
      </c>
      <c r="B115" s="8">
        <v>1470067</v>
      </c>
      <c r="C115" s="8" t="s">
        <v>132</v>
      </c>
      <c r="D115" s="8" t="s">
        <v>132</v>
      </c>
    </row>
    <row r="116" spans="1:4">
      <c r="A116" s="8" t="s">
        <v>118</v>
      </c>
      <c r="B116" s="8">
        <v>2016361</v>
      </c>
      <c r="C116" s="8" t="s">
        <v>132</v>
      </c>
      <c r="D116" s="8" t="s">
        <v>132</v>
      </c>
    </row>
    <row r="117" spans="1:4">
      <c r="A117" s="8" t="s">
        <v>119</v>
      </c>
      <c r="B117" s="8">
        <v>2252</v>
      </c>
      <c r="C117" s="8" t="s">
        <v>132</v>
      </c>
      <c r="D117" s="8" t="s">
        <v>132</v>
      </c>
    </row>
    <row r="118" spans="1:4">
      <c r="A118" s="8" t="s">
        <v>120</v>
      </c>
      <c r="B118" s="8">
        <v>337243</v>
      </c>
      <c r="C118" s="8" t="s">
        <v>132</v>
      </c>
      <c r="D118" s="8" t="s">
        <v>132</v>
      </c>
    </row>
    <row r="119" spans="1:4">
      <c r="A119" s="8" t="s">
        <v>121</v>
      </c>
      <c r="B119" s="8">
        <v>114529</v>
      </c>
      <c r="C119" s="8" t="s">
        <v>132</v>
      </c>
      <c r="D119" s="8" t="s">
        <v>132</v>
      </c>
    </row>
    <row r="120" spans="1:4">
      <c r="A120" s="8" t="s">
        <v>122</v>
      </c>
      <c r="B120" s="8">
        <v>53952</v>
      </c>
      <c r="C120" s="8" t="s">
        <v>132</v>
      </c>
      <c r="D120" s="8" t="s">
        <v>132</v>
      </c>
    </row>
    <row r="121" spans="1:4">
      <c r="A121" s="8" t="s">
        <v>123</v>
      </c>
      <c r="B121" s="8">
        <v>2247</v>
      </c>
      <c r="C121" s="8" t="s">
        <v>132</v>
      </c>
      <c r="D121" s="8" t="s">
        <v>132</v>
      </c>
    </row>
    <row r="122" spans="1:4">
      <c r="A122" s="8" t="s">
        <v>124</v>
      </c>
      <c r="B122" s="8">
        <v>229731</v>
      </c>
      <c r="C122" s="8" t="s">
        <v>132</v>
      </c>
      <c r="D122" s="8" t="s">
        <v>132</v>
      </c>
    </row>
    <row r="123" spans="1:4">
      <c r="A123" s="8" t="s">
        <v>125</v>
      </c>
      <c r="B123" s="8">
        <v>55802</v>
      </c>
      <c r="C123" s="8" t="s">
        <v>132</v>
      </c>
      <c r="D123" s="8" t="s">
        <v>132</v>
      </c>
    </row>
    <row r="124" spans="1:4">
      <c r="A124" s="8" t="s">
        <v>126</v>
      </c>
      <c r="B124" s="8">
        <v>1586232</v>
      </c>
      <c r="C124" s="8" t="s">
        <v>132</v>
      </c>
      <c r="D124" s="8" t="s">
        <v>132</v>
      </c>
    </row>
    <row r="125" spans="1:4">
      <c r="A125" s="8" t="s">
        <v>127</v>
      </c>
      <c r="B125" s="8">
        <v>498846</v>
      </c>
      <c r="C125" s="8" t="s">
        <v>132</v>
      </c>
      <c r="D125" s="8" t="s">
        <v>132</v>
      </c>
    </row>
    <row r="126" spans="1:4">
      <c r="A126" s="8" t="s">
        <v>128</v>
      </c>
      <c r="B126" s="8">
        <v>54261</v>
      </c>
      <c r="C126" s="8" t="s">
        <v>132</v>
      </c>
      <c r="D126" s="8" t="s">
        <v>132</v>
      </c>
    </row>
  </sheetData>
  <conditionalFormatting sqref="C1:D1048576">
    <cfRule type="cellIs" dxfId="1" priority="2" operator="equal">
      <formula>"yes"</formula>
    </cfRule>
  </conditionalFormatting>
  <conditionalFormatting sqref="C1:D1048576">
    <cfRule type="cellIs" dxfId="0" priority="1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Sneha Upreti</cp:lastModifiedBy>
  <cp:revision/>
  <dcterms:created xsi:type="dcterms:W3CDTF">2024-07-09T11:15:35Z</dcterms:created>
  <dcterms:modified xsi:type="dcterms:W3CDTF">2024-07-10T05:13:53Z</dcterms:modified>
  <cp:category/>
  <cp:contentStatus/>
</cp:coreProperties>
</file>