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workbookProtection workbookAlgorithmName="SHA-512" workbookHashValue="8ndZmjw1mEgwpjEeIgaZmi7UVCpjx0HkiMPFIvm4gxuTjTwAWsND1xQW8guoCnly2A2nEBioJU3f3wutP6wSkA==" workbookSaltValue="cVib3rsl9DrZ+KpM/1ygpQ==" workbookSpinCount="100000" lockStructure="1"/>
  <bookViews>
    <workbookView xWindow="0" yWindow="0" windowWidth="22260" windowHeight="12645" activeTab="1"/>
  </bookViews>
  <sheets>
    <sheet name="ContactInformation" sheetId="1" r:id="rId1"/>
    <sheet name="ContactGuarantorInformatio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<sst xmlns="http://schemas.openxmlformats.org/spreadsheetml/2006/main" count="85" uniqueCount="71">
  <si>
    <t>BusinessName</t>
  </si>
  <si>
    <t>Tin</t>
  </si>
  <si>
    <t>TypeofCompany</t>
  </si>
  <si>
    <t>BusinessPhone</t>
  </si>
  <si>
    <t>ContactPhone</t>
  </si>
  <si>
    <t>ContactFirstName</t>
  </si>
  <si>
    <t>ContactLastName</t>
  </si>
  <si>
    <t>ContactPosition</t>
  </si>
  <si>
    <t>ContactEmail</t>
  </si>
  <si>
    <t>ContactPreferredDocumentSigned</t>
  </si>
  <si>
    <t>MailingAddress</t>
  </si>
  <si>
    <t>MailingAddressCity</t>
  </si>
  <si>
    <t>MailingAddressState</t>
  </si>
  <si>
    <t>MailingAddressZip</t>
  </si>
  <si>
    <t>MailingAddressCounty</t>
  </si>
  <si>
    <t>PhysicalAddress</t>
  </si>
  <si>
    <t>PhysicalAddressCity</t>
  </si>
  <si>
    <t>PhysicalAddressState</t>
  </si>
  <si>
    <t>PhysicalAddressZip</t>
  </si>
  <si>
    <t>PhysicalAddressCounty</t>
  </si>
  <si>
    <t>InsuranceName</t>
  </si>
  <si>
    <t>InsurancePhone</t>
  </si>
  <si>
    <t>InsuranceAgentName</t>
  </si>
  <si>
    <t>InsuranceAgentEmail</t>
  </si>
  <si>
    <t>InsuranceAddress</t>
  </si>
  <si>
    <t>InsuranceCity</t>
  </si>
  <si>
    <t>InsuranceState</t>
  </si>
  <si>
    <t>InsuranceZip</t>
  </si>
  <si>
    <t>InsuranceAgentCounty</t>
  </si>
  <si>
    <t>GuarantorFirstName</t>
  </si>
  <si>
    <t>GuarantorLastName</t>
  </si>
  <si>
    <t>GuarantorTitle</t>
  </si>
  <si>
    <t>Ownership</t>
  </si>
  <si>
    <t>GuarantorEmail</t>
  </si>
  <si>
    <t>GuarantorPhone</t>
  </si>
  <si>
    <t>BussinessAddress</t>
  </si>
  <si>
    <t>BussinessCity</t>
  </si>
  <si>
    <t>BussinessState</t>
  </si>
  <si>
    <t>BussinessZip</t>
  </si>
  <si>
    <t>BussinessCounty</t>
  </si>
  <si>
    <t>HomeAddress</t>
  </si>
  <si>
    <t>HomeCity</t>
  </si>
  <si>
    <t>HomeState</t>
  </si>
  <si>
    <t>HomeZip</t>
  </si>
  <si>
    <t>HomeCounty</t>
  </si>
  <si>
    <t>DocuSign</t>
  </si>
  <si>
    <t>Manager</t>
  </si>
  <si>
    <t>California (CA)</t>
  </si>
  <si>
    <t>USA</t>
  </si>
  <si>
    <t>ContactSocialSecurityNumber</t>
  </si>
  <si>
    <t>Alex Co.</t>
  </si>
  <si>
    <t>Equipment Provider</t>
  </si>
  <si>
    <t>Alex</t>
  </si>
  <si>
    <t>Smith</t>
  </si>
  <si>
    <t>alex@gmail.com</t>
  </si>
  <si>
    <t>711-2880 Nulla St.</t>
  </si>
  <si>
    <t>Mississippi</t>
  </si>
  <si>
    <t>P.O. Box 283 8562 Fusce Rd.</t>
  </si>
  <si>
    <t xml:space="preserve">Frederick </t>
  </si>
  <si>
    <t>Amy</t>
  </si>
  <si>
    <t>191-103 Integer Rd</t>
  </si>
  <si>
    <t>Muskegon</t>
  </si>
  <si>
    <t>Elliot</t>
  </si>
  <si>
    <t>Alan</t>
  </si>
  <si>
    <t>alan@gmail.com</t>
  </si>
  <si>
    <t>6 Meadow Avenue</t>
  </si>
  <si>
    <t>Dalton</t>
  </si>
  <si>
    <t>3 E. Victoria Avenue</t>
  </si>
  <si>
    <t>GuarantorDateOfBirth</t>
  </si>
  <si>
    <t>11/25/2010</t>
  </si>
  <si>
    <t>GuarantorSocialSecurityNumber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</si>
</sst>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1" xfId="1" applyProtection="1"/>
    <xf numFmtId="0" fontId="1" fillId="2" borderId="1" xfId="1" applyProtection="1">
      <protection locked="0"/>
    </xf>
    <xf numFmtId="0" fontId="2" fillId="0" borderId="0" xfId="2" applyProtection="1">
      <protection locked="0"/>
    </xf>
    <xf numFmtId="0" fontId="3" fillId="2" borderId="1" xfId="1" applyFont="1" applyProtection="1"/>
    <xf numFmtId="0" fontId="0" fillId="0" borderId="0" xfId="0" applyAlignment="1" applyProtection="1">
      <alignment wrapText="1"/>
      <protection locked="0"/>
    </xf>
    <xf numFmtId="0" fontId="4" fillId="2" borderId="1" xfId="1" applyFont="1" applyProtection="1"/>
    <xf numFmtId="49" fontId="0" fillId="0" borderId="0" xfId="0" applyNumberFormat="1" applyAlignment="1" applyProtection="1">
      <alignment horizontal="right"/>
      <protection locked="0"/>
    </xf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jay023@gmail.com" TargetMode="External"/><Relationship Id="rId1" Type="http://schemas.openxmlformats.org/officeDocument/2006/relationships/hyperlink" Target="mailto:ajay445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jay023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C2"/>
  <sheetViews>
    <sheetView topLeftCell="V1" zoomScale="160" zoomScaleNormal="160" workbookViewId="0">
      <selection activeCell="V2" sqref="V2"/>
    </sheetView>
  </sheetViews>
  <sheetFormatPr defaultColWidth="0" defaultRowHeight="15" x14ac:dyDescent="0.25"/>
  <cols>
    <col min="1" max="1" width="14.7109375" style="1" customWidth="1"/>
    <col min="2" max="2" width="9" style="1" customWidth="1"/>
    <col min="3" max="3" width="15.5703125" style="1" customWidth="1"/>
    <col min="4" max="4" width="15.85546875" style="1" customWidth="1"/>
    <col min="5" max="5" width="14" style="1" customWidth="1"/>
    <col min="6" max="6" width="17.140625" style="1" customWidth="1"/>
    <col min="7" max="7" width="16.28515625" style="1" customWidth="1"/>
    <col min="8" max="8" width="14.5703125" style="1" customWidth="1"/>
    <col min="9" max="9" width="13.85546875" style="1" customWidth="1"/>
    <col min="10" max="10" width="29.85546875" style="1" customWidth="1"/>
    <col min="11" max="11" width="14.5703125" style="1" customWidth="1"/>
    <col min="12" max="12" width="17.85546875" style="1" customWidth="1"/>
    <col min="13" max="13" width="18.7109375" style="1" customWidth="1"/>
    <col min="14" max="14" width="17.7109375" style="1" customWidth="1"/>
    <col min="15" max="15" width="20.28515625" style="1" customWidth="1"/>
    <col min="16" max="16" width="14.7109375" style="1" customWidth="1"/>
    <col min="17" max="17" width="18.140625" style="1" customWidth="1"/>
    <col min="18" max="18" width="19" style="1" customWidth="1"/>
    <col min="19" max="19" width="17.28515625" style="1" customWidth="1"/>
    <col min="20" max="20" width="21.140625" style="1" customWidth="1"/>
    <col min="21" max="21" width="15.42578125" style="1" customWidth="1"/>
    <col min="22" max="22" width="15" style="1" customWidth="1"/>
    <col min="23" max="23" width="19.140625" style="1" customWidth="1"/>
    <col min="24" max="24" width="19.28515625" style="1" customWidth="1"/>
    <col min="25" max="25" width="16.28515625" style="1" customWidth="1"/>
    <col min="26" max="26" width="13" style="1" customWidth="1"/>
    <col min="27" max="27" width="14" style="1" customWidth="1"/>
    <col min="28" max="28" width="11.42578125" style="1" customWidth="1"/>
    <col min="29" max="29" width="21.28515625" style="1" customWidth="1"/>
    <col min="30" max="30" width="26.5703125" style="1" customWidth="1"/>
    <col min="31" max="16382" width="0" style="1" hidden="1"/>
    <col min="16383" max="16383" width="3.42578125" style="1" hidden="1" customWidth="1"/>
    <col min="16384" max="16384" width="2.28515625" style="1" hidden="1" customWidth="1"/>
  </cols>
  <sheetData>
    <row r="1" spans="1:30" s="3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2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7" t="s">
        <v>49</v>
      </c>
    </row>
    <row r="2" spans="1:30" ht="30" x14ac:dyDescent="0.25">
      <c r="A2" s="1" t="s">
        <v>50</v>
      </c>
      <c r="B2" s="1">
        <v>123456</v>
      </c>
      <c r="C2" s="1" t="s">
        <v>51</v>
      </c>
      <c r="D2" s="1">
        <v>123456789</v>
      </c>
      <c r="E2" s="1">
        <v>7896542310</v>
      </c>
      <c r="F2" s="1" t="s">
        <v>52</v>
      </c>
      <c r="G2" s="1" t="s">
        <v>53</v>
      </c>
      <c r="H2" s="1" t="s">
        <v>46</v>
      </c>
      <c r="I2" s="4" t="s">
        <v>54</v>
      </c>
      <c r="J2" s="1" t="s">
        <v>45</v>
      </c>
      <c r="K2" s="6" t="s">
        <v>55</v>
      </c>
      <c r="L2" s="1" t="s">
        <v>56</v>
      </c>
      <c r="M2" s="1" t="s">
        <v>47</v>
      </c>
      <c r="N2" s="1">
        <v>95845</v>
      </c>
      <c r="O2" s="1" t="s">
        <v>48</v>
      </c>
      <c r="P2" s="1" t="s">
        <v>60</v>
      </c>
      <c r="Q2" s="1" t="s">
        <v>61</v>
      </c>
      <c r="R2" s="1" t="s">
        <v>47</v>
      </c>
      <c r="S2" s="1">
        <v>4343</v>
      </c>
      <c r="T2" s="1" t="s">
        <v>48</v>
      </c>
      <c r="U2" s="1" t="s">
        <v>59</v>
      </c>
      <c r="V2" s="1">
        <v>9854268542</v>
      </c>
      <c r="W2" s="1" t="s">
        <v>59</v>
      </c>
      <c r="X2" s="4" t="s">
        <v>54</v>
      </c>
      <c r="Y2" s="1" t="s">
        <v>57</v>
      </c>
      <c r="Z2" s="1" t="s">
        <v>58</v>
      </c>
      <c r="AA2" s="1" t="s">
        <v>47</v>
      </c>
      <c r="AB2" s="1">
        <v>20620</v>
      </c>
      <c r="AC2" s="1" t="s">
        <v>48</v>
      </c>
      <c r="AD2" s="1">
        <v>123</v>
      </c>
    </row>
  </sheetData>
  <dataConsolidate/>
  <dataValidations count="5">
    <dataValidation type="list" allowBlank="1" showInputMessage="1" showErrorMessage="1" errorTitle="Valid Value" error="Please Select value from Dropdown _x000a_(DocuSign,Wet Signature)" sqref="J1:J1048576">
      <formula1>"DocuSign,Wet Signature"</formula1>
    </dataValidation>
    <dataValidation type="whole" showInputMessage="1" showErrorMessage="1" errorTitle="Invalid Data" error="Please enter valid TIN" sqref="B1:B1048576">
      <formula1>0</formula1>
      <formula2>999999999</formula2>
    </dataValidation>
    <dataValidation type="whole" allowBlank="1" showInputMessage="1" showErrorMessage="1" errorTitle="Invalud Data" error="Please enter valid Phone" sqref="D1:D1048576">
      <formula1>0</formula1>
      <formula2>999999999999</formula2>
    </dataValidation>
    <dataValidation type="whole" allowBlank="1" showInputMessage="1" showErrorMessage="1" errorTitle="Invalid Data" error="Please enter valid Phone" sqref="E1:E1048576">
      <formula1>0</formula1>
      <formula2>999999999999</formula2>
    </dataValidation>
    <dataValidation type="whole" allowBlank="1" showInputMessage="1" showErrorMessage="1" errorTitle="Invalid Data" error="Zip can not be greater than 5 characters." sqref="N1:N1048576 S1:S1048576 AB1:AB1048576 AC3:AC1048576">
      <formula1>0</formula1>
      <formula2>99999</formula2>
    </dataValidation>
  </dataValidations>
  <hyperlinks>
    <hyperlink ref="I2" r:id="rId1" display="ajay445@gmail.com"/>
    <hyperlink ref="X2" r:id="rId2" display="ajay023@gmail.com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C3"/>
  <sheetViews>
    <sheetView tabSelected="1" topLeftCell="I1" zoomScale="160" zoomScaleNormal="160" workbookViewId="0">
      <selection activeCell="R1" sqref="R1"/>
    </sheetView>
  </sheetViews>
  <sheetFormatPr defaultColWidth="0" defaultRowHeight="15" x14ac:dyDescent="0.25"/>
  <cols>
    <col min="1" max="1" width="13" style="1" customWidth="1"/>
    <col min="2" max="2" width="19" style="1" customWidth="1"/>
    <col min="3" max="3" width="19.28515625" style="1" customWidth="1"/>
    <col min="4" max="4" width="14.140625" style="1" customWidth="1"/>
    <col min="5" max="5" width="11" style="1" customWidth="1"/>
    <col min="6" max="6" width="14.28515625" style="1" customWidth="1"/>
    <col min="7" max="7" width="16.5703125" style="1" customWidth="1"/>
    <col min="8" max="8" width="16.42578125" style="1" customWidth="1"/>
    <col min="9" max="9" width="13.42578125" style="1" customWidth="1"/>
    <col min="10" max="10" width="15" style="1" customWidth="1"/>
    <col min="11" max="11" width="12.85546875" style="1" customWidth="1"/>
    <col min="12" max="12" width="15.140625" style="1" customWidth="1"/>
    <col min="13" max="13" width="13.85546875" style="1" customWidth="1"/>
    <col min="14" max="14" width="10.28515625" style="1" customWidth="1"/>
    <col min="15" max="15" width="12.140625" style="1" customWidth="1"/>
    <col min="16" max="16" width="10.28515625" style="1" customWidth="1"/>
    <col min="17" max="17" width="12.5703125" style="1" bestFit="1" customWidth="1"/>
    <col min="18" max="18" width="22.7109375" style="1" bestFit="1" customWidth="1"/>
    <col min="19" max="19" width="20.7109375" style="1" bestFit="1" customWidth="1"/>
    <col min="20" max="16382" width="9.140625" style="1" hidden="1"/>
    <col min="16383" max="16383" width="2.5703125" style="1" hidden="1" customWidth="1"/>
    <col min="16384" max="16384" width="3.5703125" style="1" hidden="1" customWidth="1"/>
  </cols>
  <sheetData>
    <row r="1" spans="1:19" s="3" customFormat="1" x14ac:dyDescent="0.25">
      <c r="A1" s="5" t="s">
        <v>8</v>
      </c>
      <c r="B1" s="5" t="s">
        <v>29</v>
      </c>
      <c r="C1" s="5" t="s">
        <v>30</v>
      </c>
      <c r="D1" s="5" t="s">
        <v>31</v>
      </c>
      <c r="E1" s="5" t="s">
        <v>32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5" t="s">
        <v>39</v>
      </c>
      <c r="M1" s="5" t="s">
        <v>40</v>
      </c>
      <c r="N1" s="5" t="s">
        <v>41</v>
      </c>
      <c r="O1" s="5" t="s">
        <v>42</v>
      </c>
      <c r="P1" s="5" t="s">
        <v>43</v>
      </c>
      <c r="Q1" s="5" t="s">
        <v>44</v>
      </c>
      <c r="R1" s="2" t="s">
        <v>70</v>
      </c>
      <c r="S1" s="2" t="s">
        <v>68</v>
      </c>
    </row>
    <row r="2" spans="1:19" x14ac:dyDescent="0.25">
      <c r="A2" s="4" t="s">
        <v>54</v>
      </c>
      <c r="B2" s="1" t="s">
        <v>62</v>
      </c>
      <c r="C2" s="1" t="s">
        <v>63</v>
      </c>
      <c r="D2" s="1" t="s">
        <v>62</v>
      </c>
      <c r="E2" s="1">
        <v>25</v>
      </c>
      <c r="F2" s="4" t="s">
        <v>64</v>
      </c>
      <c r="G2" s="1">
        <v>9635824710</v>
      </c>
      <c r="H2" t="s">
        <v>65</v>
      </c>
      <c r="I2" t="s">
        <v>66</v>
      </c>
      <c r="J2" s="1" t="s">
        <v>47</v>
      </c>
      <c r="K2">
        <v>92220</v>
      </c>
      <c r="L2" s="1" t="s">
        <v>48</v>
      </c>
      <c r="M2" t="s">
        <v>67</v>
      </c>
      <c r="N2" t="s">
        <v>67</v>
      </c>
      <c r="O2" s="1" t="s">
        <v>47</v>
      </c>
      <c r="P2" s="1">
        <v>96554</v>
      </c>
      <c r="Q2" s="1" t="s">
        <v>48</v>
      </c>
      <c r="R2" s="1">
        <v>9635824710</v>
      </c>
      <c r="S2" s="8" t="s">
        <v>69</v>
      </c>
    </row>
    <row r="3" spans="1:19" x14ac:dyDescent="0.25">
      <c r="A3" s="4"/>
    </row>
  </sheetData>
  <dataValidations count="4">
    <dataValidation type="decimal" allowBlank="1" showInputMessage="1" showErrorMessage="1" errorTitle="Invalud Value" error="Please enter valid ownership. _x000a_Enter number between 0 to 100" sqref="E1:E1048576">
      <formula1>0</formula1>
      <formula2>100</formula2>
    </dataValidation>
    <dataValidation type="decimal" allowBlank="1" showInputMessage="1" showErrorMessage="1" errorTitle="Invalid Value" error="Zip can not be greater than 5 characters." sqref="K3:K1048576 K1 P1:P1048576 Q3:R1048576">
      <formula1>0</formula1>
      <formula2>99999</formula2>
    </dataValidation>
    <dataValidation type="whole" allowBlank="1" showInputMessage="1" showErrorMessage="1" errorTitle="Invalid Value" error="Please enter valid Phone" sqref="G1:G1048576 R2">
      <formula1>0</formula1>
      <formula2>999999999999</formula2>
    </dataValidation>
    <dataValidation allowBlank="1" showInputMessage="1" showErrorMessage="1" errorTitle="Invalid Value" error="Please enter valid DOB" sqref="S1:S2"/>
  </dataValidations>
  <hyperlinks>
    <hyperlink ref="F2" r:id="rId1" display="abc@gmail.com"/>
    <hyperlink ref="A2" r:id="rId2" display="ajay023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ContactInformation</vt:lpstr>
      <vt:lpstr>ContactGuarantorInformation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2020-01-13T10:02:46Z</dcterms:modified>
</cp:coreProperties>
</file>