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<sst xmlns="http://schemas.openxmlformats.org/spreadsheetml/2006/main" count="2427" uniqueCount="1022">
  <si>
    <t xml:space="preserve">Youtube DSA Course</t>
  </si>
  <si>
    <r>
      <rPr>
        <b val="true"/>
        <sz val="13"/>
        <color theme="1"/>
        <rFont val="Montserrat"/>
        <family val="0"/>
        <charset val="1"/>
      </rPr>
      <t xml:space="preserve">This roadmap will be frequently updated, so make sure to keep checking it. View the </t>
    </r>
    <r>
      <rPr>
        <b val="true"/>
        <sz val="13"/>
        <color rgb="FFFF0000"/>
        <rFont val="Montserrat"/>
        <family val="0"/>
        <charset val="1"/>
      </rPr>
      <t xml:space="preserve">sheet2</t>
    </r>
    <r>
      <rPr>
        <b val="true"/>
        <sz val="13"/>
        <color theme="1"/>
        <rFont val="Montserrat"/>
        <family val="0"/>
        <charset val="1"/>
      </rPr>
      <t xml:space="preserve"> for advance DSA topics.</t>
    </r>
  </si>
  <si>
    <t xml:space="preserve">Articles</t>
  </si>
  <si>
    <t xml:space="preserve">1. Basics of programming</t>
  </si>
  <si>
    <t xml:space="preserve">Problem Statement</t>
  </si>
  <si>
    <t xml:space="preserve">Leetcode / GFG</t>
  </si>
  <si>
    <t xml:space="preserve">1.1 Time and Space Complexity</t>
  </si>
  <si>
    <t xml:space="preserve">Pending</t>
  </si>
  <si>
    <t xml:space="preserve">Learn about Time and Space Complexity</t>
  </si>
  <si>
    <t xml:space="preserve">Theory [Watch the Video]</t>
  </si>
  <si>
    <t xml:space="preserve">Time Complexity and Space Complexity in DSA | Explained with Examples - Code and Debug - Blog</t>
  </si>
  <si>
    <t xml:space="preserve">1.2 Basic Maths Logic Buildup</t>
  </si>
  <si>
    <t xml:space="preserve">Completed</t>
  </si>
  <si>
    <t xml:space="preserve">Extraction of Digits</t>
  </si>
  <si>
    <t xml:space="preserve">Theory</t>
  </si>
  <si>
    <t xml:space="preserve">Extraction of Digits in Python | Explained Step-by-Step</t>
  </si>
  <si>
    <t xml:space="preserve">Count Digits</t>
  </si>
  <si>
    <t xml:space="preserve">Number of Digits - Naukri Code 360</t>
  </si>
  <si>
    <t xml:space="preserve">Python Program to Count Number of Digits | Explained</t>
  </si>
  <si>
    <t xml:space="preserve">Reverse a number</t>
  </si>
  <si>
    <t xml:space="preserve">Reverse Integer - LeetCode</t>
  </si>
  <si>
    <t xml:space="preserve">Leetcode #7 : Reverse Integer Python Program Explained</t>
  </si>
  <si>
    <t xml:space="preserve">Check palindrome</t>
  </si>
  <si>
    <t xml:space="preserve">Palindrome Number - LeetCode</t>
  </si>
  <si>
    <t xml:space="preserve">Palindrome Number Program in Python | Leetcode #9</t>
  </si>
  <si>
    <t xml:space="preserve">Armstrong Number</t>
  </si>
  <si>
    <t xml:space="preserve">Armstrong Number - LeetCode</t>
  </si>
  <si>
    <t xml:space="preserve">Python Program to Check Armstrong Number | Explained</t>
  </si>
  <si>
    <t xml:space="preserve">Print all Divisors of a number</t>
  </si>
  <si>
    <t xml:space="preserve">Number of factors | Practice | GeeksforGeeks</t>
  </si>
  <si>
    <t xml:space="preserve">Python Program to Print Divisors/Factors of an Integer</t>
  </si>
  <si>
    <t xml:space="preserve">Check Prime</t>
  </si>
  <si>
    <t xml:space="preserve">Prime Number | Practice | GeeksforGeeks</t>
  </si>
  <si>
    <t xml:space="preserve">1.3 Recursion Basics</t>
  </si>
  <si>
    <t xml:space="preserve">Print 1 to N without Loop</t>
  </si>
  <si>
    <t xml:space="preserve">Print 1 To N Without Loop | Practice | GeeksforGeeks</t>
  </si>
  <si>
    <t xml:space="preserve">Python Program to Print from 1 to N Without Loops</t>
  </si>
  <si>
    <t xml:space="preserve">Print N times with Recursion</t>
  </si>
  <si>
    <t xml:space="preserve">Print GFG n times | Practice | GeeksforGeeks</t>
  </si>
  <si>
    <t xml:space="preserve">[Do on your own)</t>
  </si>
  <si>
    <t xml:space="preserve">Print N to 1 without Loop</t>
  </si>
  <si>
    <t xml:space="preserve">Print N to 1 without loop | Practice | GeeksforGeeks</t>
  </si>
  <si>
    <t xml:space="preserve">Sum of first N natural numbers without Loop</t>
  </si>
  <si>
    <t xml:space="preserve">Sum of first n terms | Practice | GeeksforGeeks</t>
  </si>
  <si>
    <t xml:space="preserve">Factorial of N numbers</t>
  </si>
  <si>
    <t xml:space="preserve">Find all factorial numbers less than or equal to N | Practice | GeeksforGeeks</t>
  </si>
  <si>
    <t xml:space="preserve">Python Program to Find Factorial of Number Using Recursion</t>
  </si>
  <si>
    <t xml:space="preserve">Reverse an Array without Loop</t>
  </si>
  <si>
    <t xml:space="preserve">Reverse sub array | Practice | GeeksforGeeks</t>
  </si>
  <si>
    <t xml:space="preserve">Python Program to Reverse Array Using Recursion and While Loop</t>
  </si>
  <si>
    <t xml:space="preserve">Check if String is palindrome</t>
  </si>
  <si>
    <t xml:space="preserve">Palindrome String | Practice | GeeksforGeeks</t>
  </si>
  <si>
    <t xml:space="preserve">Palindrome String | Recursive &amp; Iterative Python Solutions</t>
  </si>
  <si>
    <t xml:space="preserve">Fibonacci Series</t>
  </si>
  <si>
    <t xml:space="preserve">Fibonacci Number - LeetCode</t>
  </si>
  <si>
    <t xml:space="preserve">Fibonacci Number | Recursive Python Solution</t>
  </si>
  <si>
    <t xml:space="preserve">1.4 Hashing</t>
  </si>
  <si>
    <t xml:space="preserve">[Pre Requirement] How to store frequency</t>
  </si>
  <si>
    <t xml:space="preserve">Learn basics of hashing</t>
  </si>
  <si>
    <t xml:space="preserve">Find the Frequency</t>
  </si>
  <si>
    <t xml:space="preserve">Find the Frequency | Practice | GeeksforGeeks</t>
  </si>
  <si>
    <t xml:space="preserve">Count Frequency in a range</t>
  </si>
  <si>
    <t xml:space="preserve">Frequencies of Limited Range Array Elements | Practice | GeeksforGeeks</t>
  </si>
  <si>
    <t xml:space="preserve">2. Different types of Sorting</t>
  </si>
  <si>
    <t xml:space="preserve">Selection Sort</t>
  </si>
  <si>
    <t xml:space="preserve">Selection Sort | Practice | GeeksforGeeks</t>
  </si>
  <si>
    <t xml:space="preserve">Python Program for Selection Sort Algorithm</t>
  </si>
  <si>
    <t xml:space="preserve">Bubble Sort</t>
  </si>
  <si>
    <t xml:space="preserve">Bubble Sort | Practice | GeeksforGeeks</t>
  </si>
  <si>
    <t xml:space="preserve">Bubble Sort Algorithm in Python | Explained in Depth</t>
  </si>
  <si>
    <t xml:space="preserve">Insertion Sort</t>
  </si>
  <si>
    <t xml:space="preserve">Insertion Sort | Practice | GeeksforGeeks</t>
  </si>
  <si>
    <t xml:space="preserve">https://codeanddebug.in/blog/insertion-sort-algorithm-explained-in-python/</t>
  </si>
  <si>
    <t xml:space="preserve">Merge Sort</t>
  </si>
  <si>
    <t xml:space="preserve">Merge Sort | Practice | GeeksforGeeks</t>
  </si>
  <si>
    <t xml:space="preserve">https://codeanddebug.in/blog/merge-sort-algorithm-in-python/</t>
  </si>
  <si>
    <t xml:space="preserve">Quick Sort</t>
  </si>
  <si>
    <t xml:space="preserve">Quick Sort | Practice | GeeksforGeeks</t>
  </si>
  <si>
    <t xml:space="preserve">https://codeanddebug.in/blog/quick-sort-in-python/</t>
  </si>
  <si>
    <t xml:space="preserve">Recursive Bubble Sort</t>
  </si>
  <si>
    <t xml:space="preserve">Recursive Insertion Sort</t>
  </si>
  <si>
    <t xml:space="preserve">3. Problems on Arrays</t>
  </si>
  <si>
    <t xml:space="preserve">3.1 EASY</t>
  </si>
  <si>
    <t xml:space="preserve">Largest Element in an Array</t>
  </si>
  <si>
    <t xml:space="preserve">Largest Element in Array | Practice | GeeksforGeeks</t>
  </si>
  <si>
    <t xml:space="preserve">Find the Largest Element in an Array (Brute Force &amp; Optimal Solutions) | Step-by-Step with Images</t>
  </si>
  <si>
    <t xml:space="preserve">Second Largest Element in an Array without sorting</t>
  </si>
  <si>
    <t xml:space="preserve">Second Largest Number - Naukri Code 360</t>
  </si>
  <si>
    <t xml:space="preserve">https://codeanddebug.in/blog/find-second-largest-and-second-smallest-element-in-an-array/</t>
  </si>
  <si>
    <t xml:space="preserve">Check if the array is sorted</t>
  </si>
  <si>
    <t xml:space="preserve">Check if array is sorted | Practice | GeeksforGeeks</t>
  </si>
  <si>
    <t xml:space="preserve">https://codeanddebug.in/blog/check-if-array-is-sorted/</t>
  </si>
  <si>
    <t xml:space="preserve">Remove duplicates from Sorted array</t>
  </si>
  <si>
    <t xml:space="preserve">Remove Duplicates from Sorted Array - LeetCode</t>
  </si>
  <si>
    <t xml:space="preserve">4. Remove duplicates from Sorted array</t>
  </si>
  <si>
    <t xml:space="preserve">Right Rotate an array by one place</t>
  </si>
  <si>
    <t xml:space="preserve">Right rotate an array by K places</t>
  </si>
  <si>
    <t xml:space="preserve">Rotate Array - LeetCode</t>
  </si>
  <si>
    <t xml:space="preserve">5. Right rotate an array by K places</t>
  </si>
  <si>
    <t xml:space="preserve">Move Zeros to end</t>
  </si>
  <si>
    <t xml:space="preserve">Move Zeroes - LeetCode</t>
  </si>
  <si>
    <t xml:space="preserve">6. Move Zeros to end</t>
  </si>
  <si>
    <t xml:space="preserve">Linear Search</t>
  </si>
  <si>
    <t xml:space="preserve">Array Search | Practice | GeeksforGeeks</t>
  </si>
  <si>
    <t xml:space="preserve">7. Linear Search</t>
  </si>
  <si>
    <t xml:space="preserve">Merge 2 sorted Arrays</t>
  </si>
  <si>
    <t xml:space="preserve">Union of Two Sorted Arrays | Practice | GeeksforGeeks</t>
  </si>
  <si>
    <t xml:space="preserve">8. Merge 2 sorted Arrays</t>
  </si>
  <si>
    <t xml:space="preserve">Find missing number in an array</t>
  </si>
  <si>
    <t xml:space="preserve">Missing Number - LeetCode</t>
  </si>
  <si>
    <t xml:space="preserve">9. Find missing number in an array</t>
  </si>
  <si>
    <t xml:space="preserve">Maximum Consecutive Ones</t>
  </si>
  <si>
    <t xml:space="preserve">Max Consecutive Ones - LeetCode</t>
  </si>
  <si>
    <t xml:space="preserve">Maximum Consecutive Ones | Leetcode 485 | Explained with Images</t>
  </si>
  <si>
    <t xml:space="preserve">3.2 MEDIUM</t>
  </si>
  <si>
    <t xml:space="preserve">2Sum Problem</t>
  </si>
  <si>
    <t xml:space="preserve">Two Sum - LeetCode</t>
  </si>
  <si>
    <t xml:space="preserve">2. Two Sum</t>
  </si>
  <si>
    <t xml:space="preserve">Kadane's Algorithm, maximum subarray sum</t>
  </si>
  <si>
    <t xml:space="preserve">Maximum Subarray - LeetCode</t>
  </si>
  <si>
    <t xml:space="preserve">5. Kadane's Algorithm, maximum subarray sum</t>
  </si>
  <si>
    <t xml:space="preserve">Stock Buy and Sell</t>
  </si>
  <si>
    <t xml:space="preserve">Best Time to Buy and Sell Stock - LeetCode</t>
  </si>
  <si>
    <t xml:space="preserve">6. Best Time to Buy and Sell Stock</t>
  </si>
  <si>
    <t xml:space="preserve">Rearrange the array in alternating positive and negative items</t>
  </si>
  <si>
    <t xml:space="preserve">Rearrange Array Elements by Sign - LeetCode</t>
  </si>
  <si>
    <t xml:space="preserve">7. Rearrange the array in alternating positive and negative items</t>
  </si>
  <si>
    <t xml:space="preserve">Longest Consecutive Sequence in an Array</t>
  </si>
  <si>
    <t xml:space="preserve">Longest Consecutive Sequence - LeetCode</t>
  </si>
  <si>
    <t xml:space="preserve">10. Longest Consecutive Sequence in an Array</t>
  </si>
  <si>
    <t xml:space="preserve">Learn 2D Matrix [Check video]</t>
  </si>
  <si>
    <t xml:space="preserve">Set Matrix Zeros</t>
  </si>
  <si>
    <t xml:space="preserve">Set Matrix Zeroes - LeetCode</t>
  </si>
  <si>
    <t xml:space="preserve">11. Set Matrix Zeros</t>
  </si>
  <si>
    <t xml:space="preserve">Rotate Matrix by 90 degrees</t>
  </si>
  <si>
    <t xml:space="preserve">Rotate Image - LeetCode</t>
  </si>
  <si>
    <t xml:space="preserve">12. Rotate Matrix by 90 degrees</t>
  </si>
  <si>
    <t xml:space="preserve">Print the matrix in spiral manner</t>
  </si>
  <si>
    <t xml:space="preserve">Spiral Matrix - LeetCode</t>
  </si>
  <si>
    <t xml:space="preserve">13. Print the matrix in spiral manner</t>
  </si>
  <si>
    <t xml:space="preserve">3.3 HARD</t>
  </si>
  <si>
    <t xml:space="preserve">3-Sum Problem</t>
  </si>
  <si>
    <t xml:space="preserve">3Sum - LeetCode</t>
  </si>
  <si>
    <t xml:space="preserve">3Sum</t>
  </si>
  <si>
    <t xml:space="preserve">4-Sum Problem</t>
  </si>
  <si>
    <t xml:space="preserve">4Sum - LeetCode</t>
  </si>
  <si>
    <t xml:space="preserve">4Sum</t>
  </si>
  <si>
    <t xml:space="preserve">Maximum Product Subarray</t>
  </si>
  <si>
    <t xml:space="preserve">Maximum Product Subarray - LeetCode</t>
  </si>
  <si>
    <t xml:space="preserve">4. Binary Search</t>
  </si>
  <si>
    <t xml:space="preserve">4.1 Binary Search on simple 1D Arrays</t>
  </si>
  <si>
    <t xml:space="preserve">Binary Search to find X in sorted array</t>
  </si>
  <si>
    <t xml:space="preserve">Binary Search - LeetCode</t>
  </si>
  <si>
    <t xml:space="preserve">1. Binary Search to find X in sorted array</t>
  </si>
  <si>
    <t xml:space="preserve">Implement Lower Bound</t>
  </si>
  <si>
    <t xml:space="preserve">Floor in a Sorted Array | Practice | GeeksforGeeks</t>
  </si>
  <si>
    <t xml:space="preserve">2. Implement Lower Bound</t>
  </si>
  <si>
    <t xml:space="preserve">Implement Upper Bound</t>
  </si>
  <si>
    <t xml:space="preserve">Implement Upper Bound - Naukri Code 360</t>
  </si>
  <si>
    <t xml:space="preserve">3. Implement Upper Bound</t>
  </si>
  <si>
    <t xml:space="preserve">Search Insert Position</t>
  </si>
  <si>
    <t xml:space="preserve">Search Insert Position - LeetCode</t>
  </si>
  <si>
    <t xml:space="preserve">4. Search Insert Position</t>
  </si>
  <si>
    <t xml:space="preserve">Floor/Ceil in Sorted Array</t>
  </si>
  <si>
    <t xml:space="preserve">Ceil The Floor - Naukri Code 360</t>
  </si>
  <si>
    <t xml:space="preserve">5. Ceil The Floor</t>
  </si>
  <si>
    <t xml:space="preserve">Find the first or last occurrence of a given number in a sorted array</t>
  </si>
  <si>
    <t xml:space="preserve">Find First and Last Position of Element in Sorted Array - LeetCode</t>
  </si>
  <si>
    <t xml:space="preserve">6. Find the first or last occurrence of a given number in a sorted array</t>
  </si>
  <si>
    <t xml:space="preserve">Count occurrences of a number in a sorted array with duplicates</t>
  </si>
  <si>
    <t xml:space="preserve">Number of occurrence | Practice | GeeksforGeeks</t>
  </si>
  <si>
    <t xml:space="preserve">7. Count occurrences of a number in a sorted array with duplicates</t>
  </si>
  <si>
    <t xml:space="preserve">Search in Rotated Sorted Array I</t>
  </si>
  <si>
    <t xml:space="preserve">Search in Rotated Sorted Array - LeetCode</t>
  </si>
  <si>
    <t xml:space="preserve">8. Search in Rotated Sorted Array I</t>
  </si>
  <si>
    <t xml:space="preserve">Search in Rotated Sorted Array II</t>
  </si>
  <si>
    <t xml:space="preserve">Search in Rotated Sorted Array II - LeetCode</t>
  </si>
  <si>
    <t xml:space="preserve">9. Search in Rotated Sorted Array II</t>
  </si>
  <si>
    <t xml:space="preserve">Find minimum in Rotated Sorted Array</t>
  </si>
  <si>
    <t xml:space="preserve">Find Minimum in Rotated Sorted Array - LeetCode</t>
  </si>
  <si>
    <t xml:space="preserve">10. Find minimum in Rotated Sorted Array</t>
  </si>
  <si>
    <t xml:space="preserve">5. Strings (do at last)</t>
  </si>
  <si>
    <t xml:space="preserve">5.1 EASY</t>
  </si>
  <si>
    <t xml:space="preserve">Check if two strings are anagram of each other</t>
  </si>
  <si>
    <t xml:space="preserve">Valid Anagram - LeetCode</t>
  </si>
  <si>
    <t xml:space="preserve">Group Anagrams</t>
  </si>
  <si>
    <t xml:space="preserve">Group Anagrams - LeetCode</t>
  </si>
  <si>
    <t xml:space="preserve">5.2 MEDIUM</t>
  </si>
  <si>
    <t xml:space="preserve">Longest Palindromic Substring [Do it without DP]</t>
  </si>
  <si>
    <t xml:space="preserve">Longest Palindromic Substring - LeetCode</t>
  </si>
  <si>
    <t xml:space="preserve">6. Linked List (Single LL, Double LL)</t>
  </si>
  <si>
    <t xml:space="preserve">6.1 Learn Singly Linked List</t>
  </si>
  <si>
    <t xml:space="preserve">Introduction to LinkedList</t>
  </si>
  <si>
    <t xml:space="preserve">Introduction to Linked List | Practice | GeeksforGeeks</t>
  </si>
  <si>
    <t xml:space="preserve">Introduction to Linked List</t>
  </si>
  <si>
    <t xml:space="preserve">Inserting a node in LinkedList</t>
  </si>
  <si>
    <t xml:space="preserve">Linked List Insertion | Practice | GeeksforGeeks</t>
  </si>
  <si>
    <t xml:space="preserve">Deleting a node in LinkedList</t>
  </si>
  <si>
    <t xml:space="preserve">Delete Node in a Linked List - LeetCode</t>
  </si>
  <si>
    <t xml:space="preserve">Find the length of the linkedlist</t>
  </si>
  <si>
    <t xml:space="preserve">Count nodes of linked list | Practice | GeeksforGeeks</t>
  </si>
  <si>
    <t xml:space="preserve">Search an element in the LL</t>
  </si>
  <si>
    <t xml:space="preserve">Search in Linked List | Practice | GeeksforGeeks</t>
  </si>
  <si>
    <t xml:space="preserve">Design Linked List</t>
  </si>
  <si>
    <t xml:space="preserve">Design Linked List - LeetCode</t>
  </si>
  <si>
    <t xml:space="preserve">6.2 Learn Doubly Linked List</t>
  </si>
  <si>
    <t xml:space="preserve">Introduction to DLL</t>
  </si>
  <si>
    <t xml:space="preserve">Introduction to Doubly Linked List | Practice | GeeksforGeeks</t>
  </si>
  <si>
    <t xml:space="preserve">Insert a node in DLL</t>
  </si>
  <si>
    <t xml:space="preserve">Doubly linked list Insertion at given position | Practice | GeeksforGeeks</t>
  </si>
  <si>
    <t xml:space="preserve">Delete a node in DLL</t>
  </si>
  <si>
    <t xml:space="preserve">Delete node in Doubly Linked List | Practice | GeeksforGeeks</t>
  </si>
  <si>
    <t xml:space="preserve">Reverse a DLL</t>
  </si>
  <si>
    <t xml:space="preserve">Reverse a Doubly Linked List | Practice | GeeksforGeeks</t>
  </si>
  <si>
    <t xml:space="preserve">6.3 Medium problems of SLL</t>
  </si>
  <si>
    <t xml:space="preserve">Middle of a LinkedList [TortoiseHare Method]</t>
  </si>
  <si>
    <t xml:space="preserve">Middle of the Linked List - LeetCode</t>
  </si>
  <si>
    <t xml:space="preserve">Reverse a LinkedList [Iterative]</t>
  </si>
  <si>
    <t xml:space="preserve">Reverse Linked List - LeetCode</t>
  </si>
  <si>
    <t xml:space="preserve">Reverse a LinkedList</t>
  </si>
  <si>
    <t xml:space="preserve">Reverse a LL [Recursive]</t>
  </si>
  <si>
    <t xml:space="preserve">Detect a loop in LL</t>
  </si>
  <si>
    <t xml:space="preserve">Linked List Cycle - LeetCode</t>
  </si>
  <si>
    <t xml:space="preserve">Find the starting point in LL</t>
  </si>
  <si>
    <t xml:space="preserve">Linked List Cycle II - LeetCode</t>
  </si>
  <si>
    <t xml:space="preserve">Length of Loop in LL</t>
  </si>
  <si>
    <t xml:space="preserve">Find length of Loop | Practice | GeeksforGeeks</t>
  </si>
  <si>
    <t xml:space="preserve">Segrregate odd and even nodes in LL</t>
  </si>
  <si>
    <t xml:space="preserve">Odd Even Linked List - LeetCode</t>
  </si>
  <si>
    <t xml:space="preserve">Remove Nth node from the back of the LL</t>
  </si>
  <si>
    <t xml:space="preserve">Remove Nth Node From End of List - LeetCode</t>
  </si>
  <si>
    <t xml:space="preserve">7. Bit Manipulation</t>
  </si>
  <si>
    <t xml:space="preserve">7.1 Learning Bit Manipulation</t>
  </si>
  <si>
    <t xml:space="preserve">Introduction to Bit Manipulation</t>
  </si>
  <si>
    <t xml:space="preserve">Bit Manipulation | Practice | GeeksforGeeks</t>
  </si>
  <si>
    <t xml:space="preserve">2. Basic Problems</t>
  </si>
  <si>
    <t xml:space="preserve">Check if the i-th bit is set or not</t>
  </si>
  <si>
    <t xml:space="preserve">Check whether K-th bit is set or not | Practice | GeeksforGeeks</t>
  </si>
  <si>
    <t xml:space="preserve">Check if a number is odd or not</t>
  </si>
  <si>
    <t xml:space="preserve">Odd or Even | Practice | GeeksforGeeks</t>
  </si>
  <si>
    <t xml:space="preserve">Check if a number is power of 2 or not</t>
  </si>
  <si>
    <t xml:space="preserve">Power of Two - LeetCode</t>
  </si>
  <si>
    <t xml:space="preserve">Count the number of set bits</t>
  </si>
  <si>
    <t xml:space="preserve">Count total set bits | Practice | GeeksforGeeks</t>
  </si>
  <si>
    <t xml:space="preserve">Set/Unset the rightmost unset bit</t>
  </si>
  <si>
    <t xml:space="preserve">Set the rightmost unset bit | Practice | GeeksforGeeks</t>
  </si>
  <si>
    <t xml:space="preserve">Swap two numbers</t>
  </si>
  <si>
    <t xml:space="preserve">Swap two numbers | Practice | GeeksforGeeks</t>
  </si>
  <si>
    <t xml:space="preserve">Divide two integers without using multiplication, division and mod operator</t>
  </si>
  <si>
    <t xml:space="preserve">Divide Two Integers - LeetCode</t>
  </si>
  <si>
    <t xml:space="preserve">7.2 Problems on Bit Manipulation</t>
  </si>
  <si>
    <t xml:space="preserve">Count number of bits to be flipped to convert A to B</t>
  </si>
  <si>
    <t xml:space="preserve">Minimum Bit Flips to Convert Number - LeetCode</t>
  </si>
  <si>
    <t xml:space="preserve">3. Minimum Bit Flips to Convert Number</t>
  </si>
  <si>
    <t xml:space="preserve">Find the number that appears odd number of times</t>
  </si>
  <si>
    <t xml:space="preserve">Single Number - LeetCode</t>
  </si>
  <si>
    <t xml:space="preserve">4. Find the number that appears odd number of times</t>
  </si>
  <si>
    <t xml:space="preserve">Power Set</t>
  </si>
  <si>
    <t xml:space="preserve">Subsets - LeetCode</t>
  </si>
  <si>
    <t xml:space="preserve">5. Power Set</t>
  </si>
  <si>
    <t xml:space="preserve">Find xor of numbers from L to R</t>
  </si>
  <si>
    <t xml:space="preserve">Find XOR of numbers from L to R. | Practice | GeeksforGeeks</t>
  </si>
  <si>
    <t xml:space="preserve">6. Find xor of numbers from L to R</t>
  </si>
  <si>
    <t xml:space="preserve">Find the two numbers appearing odd number of times</t>
  </si>
  <si>
    <t xml:space="preserve">Two numbers with odd occurrences | Practice | GeeksforGeeks</t>
  </si>
  <si>
    <t xml:space="preserve">8. Recursion</t>
  </si>
  <si>
    <t xml:space="preserve">8.1 Learn Basic Recursion</t>
  </si>
  <si>
    <t xml:space="preserve">Print all subsequences/Power Set</t>
  </si>
  <si>
    <t xml:space="preserve">1. Generate all Subsequences</t>
  </si>
  <si>
    <t xml:space="preserve">Print all subsequences with Sum = K</t>
  </si>
  <si>
    <t xml:space="preserve">Find all subsequences with sum equals to K - GeeksforGeeks</t>
  </si>
  <si>
    <t xml:space="preserve">2. All Subsequence with Sum = K</t>
  </si>
  <si>
    <t xml:space="preserve">Check if there exists a subsequence with sum K</t>
  </si>
  <si>
    <t xml:space="preserve">Subset Sum - Naukri Code 360</t>
  </si>
  <si>
    <t xml:space="preserve">Check if there exists a subsequence with sum K | Practice | GeeksforGeeks</t>
  </si>
  <si>
    <t xml:space="preserve">3. One Subsequence with Sum = K</t>
  </si>
  <si>
    <t xml:space="preserve">Count all subsequences with sum K</t>
  </si>
  <si>
    <t xml:space="preserve">Perfect Sum Problem | Practice | GeeksforGeeks</t>
  </si>
  <si>
    <t xml:space="preserve">8.2 Generate Subsequences</t>
  </si>
  <si>
    <t xml:space="preserve">Generate all binary strings</t>
  </si>
  <si>
    <t xml:space="preserve">Generate all binary strings | Practice | GeeksforGeeks</t>
  </si>
  <si>
    <t xml:space="preserve">Generate Paranthesis</t>
  </si>
  <si>
    <t xml:space="preserve">Generate Parentheses - LeetCode</t>
  </si>
  <si>
    <t xml:space="preserve">Learn All Patterns of Subsequences</t>
  </si>
  <si>
    <t xml:space="preserve">Better String | Practice | GeeksforGeeks</t>
  </si>
  <si>
    <t xml:space="preserve">Combination Sum</t>
  </si>
  <si>
    <t xml:space="preserve">Combination Sum - LeetCode</t>
  </si>
  <si>
    <t xml:space="preserve">Combination Sum-II</t>
  </si>
  <si>
    <t xml:space="preserve">Combination Sum II - LeetCode</t>
  </si>
  <si>
    <t xml:space="preserve">Subset Sum-I</t>
  </si>
  <si>
    <t xml:space="preserve">Subset Sums | Practice | GeeksforGeeks</t>
  </si>
  <si>
    <t xml:space="preserve">Subset Sum - 1</t>
  </si>
  <si>
    <t xml:space="preserve">Combination Sum - III</t>
  </si>
  <si>
    <t xml:space="preserve">Combination Sum III - LeetCode</t>
  </si>
  <si>
    <t xml:space="preserve">Combination Sum-III</t>
  </si>
  <si>
    <t xml:space="preserve">Letter Combinations of a Phone number</t>
  </si>
  <si>
    <t xml:space="preserve">Letter Combinations of a Phone Number - LeetCode</t>
  </si>
  <si>
    <t xml:space="preserve">Letter Combinations of a Phone Number</t>
  </si>
  <si>
    <t xml:space="preserve">8.3 Hard problems on recursion</t>
  </si>
  <si>
    <t xml:space="preserve">N Queen</t>
  </si>
  <si>
    <t xml:space="preserve">N-Queens - LeetCode</t>
  </si>
  <si>
    <t xml:space="preserve">N-Queens</t>
  </si>
  <si>
    <t xml:space="preserve">Rat in a Maze</t>
  </si>
  <si>
    <t xml:space="preserve">Rat in a Maze Problem - I | Practice | GeeksforGeeks</t>
  </si>
  <si>
    <t xml:space="preserve">Rat in a Maze Problem</t>
  </si>
  <si>
    <t xml:space="preserve">9. Stacks and Queues</t>
  </si>
  <si>
    <t xml:space="preserve">9.1 Learn the basics</t>
  </si>
  <si>
    <t xml:space="preserve">Implement Stack using Arrays</t>
  </si>
  <si>
    <t xml:space="preserve">Implement stack using array | Practice | GeeksforGeeks</t>
  </si>
  <si>
    <t xml:space="preserve">Implement Queue using Arrays</t>
  </si>
  <si>
    <t xml:space="preserve">Implement Queue using array | Practice | GeeksforGeeks</t>
  </si>
  <si>
    <t xml:space="preserve">Implement Stack using Queue</t>
  </si>
  <si>
    <t xml:space="preserve">Implement Stack using Queues - LeetCode</t>
  </si>
  <si>
    <t xml:space="preserve">Implement Stack using Queues</t>
  </si>
  <si>
    <t xml:space="preserve">Implement Queue using Stack</t>
  </si>
  <si>
    <t xml:space="preserve">Implement Queue using Stacks - LeetCode</t>
  </si>
  <si>
    <t xml:space="preserve">Implement Queue using 2 Stacks</t>
  </si>
  <si>
    <t xml:space="preserve">Implement stack using Linkedlist</t>
  </si>
  <si>
    <t xml:space="preserve">Implement Stack using Linked List | Practice | GeeksforGeeks</t>
  </si>
  <si>
    <t xml:space="preserve">Implement queue using Linkedlist</t>
  </si>
  <si>
    <t xml:space="preserve">Implement Queue using Linked List | Practice | GeeksforGeeks</t>
  </si>
  <si>
    <t xml:space="preserve">Check for balanced paranthesis</t>
  </si>
  <si>
    <t xml:space="preserve">Valid Parentheses - LeetCode</t>
  </si>
  <si>
    <t xml:space="preserve">Check valid parenthesis</t>
  </si>
  <si>
    <t xml:space="preserve">Implement Min Stack</t>
  </si>
  <si>
    <t xml:space="preserve">Min Stack - LeetCode</t>
  </si>
  <si>
    <t xml:space="preserve">Min Stack</t>
  </si>
  <si>
    <t xml:space="preserve">9.2 Prefix, Infix, Postfix conversions</t>
  </si>
  <si>
    <t xml:space="preserve">Infix to Postfix Conversion using Stack</t>
  </si>
  <si>
    <t xml:space="preserve">Infix to Postfix | Practice | GeeksforGeeks</t>
  </si>
  <si>
    <t xml:space="preserve">Prefix, Infix, Postfix Conversions</t>
  </si>
  <si>
    <t xml:space="preserve">Prefix to Infix Conversion</t>
  </si>
  <si>
    <t xml:space="preserve">Prefix to Infix Conversion | Practice | GeeksforGeeks</t>
  </si>
  <si>
    <t xml:space="preserve">Prefix to Postfix Conversion</t>
  </si>
  <si>
    <t xml:space="preserve">Prefix to Postfix Conversion | Practice | GeeksforGeeks</t>
  </si>
  <si>
    <t xml:space="preserve">Postfix to Prefix Conversion</t>
  </si>
  <si>
    <t xml:space="preserve">Postfix to Prefix Conversion | Practice | GeeksforGeeks</t>
  </si>
  <si>
    <t xml:space="preserve">Postfix to Infix</t>
  </si>
  <si>
    <t xml:space="preserve">Postfix to Infix Conversion | Practice | GeeksforGeeks</t>
  </si>
  <si>
    <t xml:space="preserve">Convert Infix To Prefix Notation</t>
  </si>
  <si>
    <t xml:space="preserve">9.3 Monotonic Stack/Queue Problems</t>
  </si>
  <si>
    <t xml:space="preserve">Next Greater Element</t>
  </si>
  <si>
    <t xml:space="preserve">Next Greater Element | Practice | GeeksforGeeks</t>
  </si>
  <si>
    <t xml:space="preserve">Next Greater Element 2</t>
  </si>
  <si>
    <t xml:space="preserve">Next Greater Element II - LeetCode</t>
  </si>
  <si>
    <t xml:space="preserve">Next Greater Element II</t>
  </si>
  <si>
    <t xml:space="preserve">Asteroid Collision</t>
  </si>
  <si>
    <t xml:space="preserve">Asteroid Collision - LeetCode</t>
  </si>
  <si>
    <t xml:space="preserve">10. Sliding Window and Two Pointers</t>
  </si>
  <si>
    <t xml:space="preserve">10.1 Medium level Problems</t>
  </si>
  <si>
    <t xml:space="preserve">Longest Substring Without Repeating Characters</t>
  </si>
  <si>
    <t xml:space="preserve">Longest Substring Without Repeating Characters - LeetCode</t>
  </si>
  <si>
    <t xml:space="preserve">Max Consecutive Ones III</t>
  </si>
  <si>
    <t xml:space="preserve">Max Consecutive Ones III - LeetCode</t>
  </si>
  <si>
    <t xml:space="preserve">Fruit Into Baskets</t>
  </si>
  <si>
    <t xml:space="preserve">Fruit Into Baskets - LeetCode</t>
  </si>
  <si>
    <t xml:space="preserve">Maximum point you can obtain from cards</t>
  </si>
  <si>
    <t xml:space="preserve">Maximum Points You Can Obtain from Cards - LeetCode</t>
  </si>
  <si>
    <t xml:space="preserve">11. Heaps (do after binary trees)</t>
  </si>
  <si>
    <t xml:space="preserve">11.1 Introduction to Heaps</t>
  </si>
  <si>
    <t xml:space="preserve">Introduction to Priority Queues using Binary Heaps</t>
  </si>
  <si>
    <t xml:space="preserve">Implementation of Priority Queue using Binary Heap | Practice | GeeksforGeeks</t>
  </si>
  <si>
    <t xml:space="preserve">Min Heap and Max Heap Implementation</t>
  </si>
  <si>
    <t xml:space="preserve">Binary Heap Operations | Practice | GeeksforGeeks</t>
  </si>
  <si>
    <t xml:space="preserve">Convert min Heap to max Heap</t>
  </si>
  <si>
    <t xml:space="preserve">Convert Min Heap to Max Heap | Practice | GeeksforGeeks</t>
  </si>
  <si>
    <t xml:space="preserve">11.2 Medium level problems</t>
  </si>
  <si>
    <t xml:space="preserve">Kth largest element in an array [use priority queue]</t>
  </si>
  <si>
    <t xml:space="preserve">Kth Largest Element in an Array - LeetCode</t>
  </si>
  <si>
    <t xml:space="preserve">Kth smallest element in an array [use priority queue]</t>
  </si>
  <si>
    <t xml:space="preserve">Kth smallest element | Practice | GeeksforGeeks</t>
  </si>
  <si>
    <t xml:space="preserve">Merge M sorted Lists</t>
  </si>
  <si>
    <t xml:space="preserve">Merge k Sorted Lists - LeetCode</t>
  </si>
  <si>
    <t xml:space="preserve">Replace each array element by its corresponding rank</t>
  </si>
  <si>
    <t xml:space="preserve">Replace elements by its rank in the array | Practice | GeeksforGeeks</t>
  </si>
  <si>
    <t xml:space="preserve">Task Scheduler</t>
  </si>
  <si>
    <t xml:space="preserve">Task Scheduler - LeetCode</t>
  </si>
  <si>
    <t xml:space="preserve">Hands of Straights</t>
  </si>
  <si>
    <t xml:space="preserve">Hand of Straights - LeetCode</t>
  </si>
  <si>
    <t xml:space="preserve">12. Greedy Algorithms</t>
  </si>
  <si>
    <t xml:space="preserve">12.1 Easy Level Problems</t>
  </si>
  <si>
    <t xml:space="preserve">Assign Cookies</t>
  </si>
  <si>
    <t xml:space="preserve">Assign Cookies - LeetCode</t>
  </si>
  <si>
    <t xml:space="preserve">1. Assign Cookies</t>
  </si>
  <si>
    <t xml:space="preserve">Fractional Knapsack Problem</t>
  </si>
  <si>
    <t xml:space="preserve">Fractional Knapsack | Practice | GeeksforGeeks</t>
  </si>
  <si>
    <t xml:space="preserve">2. Fractional Knapsack Problem</t>
  </si>
  <si>
    <t xml:space="preserve">Greedy algorithm to find minimum number of coins</t>
  </si>
  <si>
    <t xml:space="preserve">Minimum number of Coins | Practice | GeeksforGeeks</t>
  </si>
  <si>
    <t xml:space="preserve">Lemonade Change</t>
  </si>
  <si>
    <t xml:space="preserve">Lemonade Change - LeetCode</t>
  </si>
  <si>
    <t xml:space="preserve">4. Lemonade Change</t>
  </si>
  <si>
    <t xml:space="preserve">12.2 Medium/Hard Level Problems</t>
  </si>
  <si>
    <t xml:space="preserve">N meetings in one room</t>
  </si>
  <si>
    <t xml:space="preserve">N meetings in one room | Practice | GeeksforGeeks</t>
  </si>
  <si>
    <t xml:space="preserve">1. N meetings in one room</t>
  </si>
  <si>
    <t xml:space="preserve">Jump Game</t>
  </si>
  <si>
    <t xml:space="preserve">Jump Game - LeetCode</t>
  </si>
  <si>
    <t xml:space="preserve">2. Jump Game</t>
  </si>
  <si>
    <t xml:space="preserve">Jump Game 2</t>
  </si>
  <si>
    <t xml:space="preserve">Jump Game II - LeetCode</t>
  </si>
  <si>
    <t xml:space="preserve">3. Jump Game II</t>
  </si>
  <si>
    <t xml:space="preserve">Minimum number of platforms required for a railway</t>
  </si>
  <si>
    <t xml:space="preserve">Minimum Platforms | Practice | GeeksforGeeks</t>
  </si>
  <si>
    <t xml:space="preserve">4. Minimum Platforms</t>
  </si>
  <si>
    <t xml:space="preserve">13. Binary Trees</t>
  </si>
  <si>
    <t xml:space="preserve">13.1 Learn Traversal</t>
  </si>
  <si>
    <t xml:space="preserve">Introduction to Trees</t>
  </si>
  <si>
    <t xml:space="preserve">Introduction to Trees | Practice | GeeksforGeeks</t>
  </si>
  <si>
    <t xml:space="preserve">Create Binary Tree</t>
  </si>
  <si>
    <t xml:space="preserve">Binary Tree Representation | Practice | GeeksforGeeks</t>
  </si>
  <si>
    <t xml:space="preserve">Binary Tree Traversals in Binary Tree</t>
  </si>
  <si>
    <t xml:space="preserve">Tree Traversals - Naukri Code 360</t>
  </si>
  <si>
    <t xml:space="preserve">A Beginner’s Guide to Preorder, Inorder &amp; Postorder Traversals</t>
  </si>
  <si>
    <t xml:space="preserve">Preorder Traversal of Binary Tree</t>
  </si>
  <si>
    <t xml:space="preserve">Binary Tree Preorder Traversal - LeetCode</t>
  </si>
  <si>
    <t xml:space="preserve">Inorder Traversal of Binary Tree</t>
  </si>
  <si>
    <t xml:space="preserve">Binary Tree Inorder Traversal - LeetCode</t>
  </si>
  <si>
    <t xml:space="preserve">Post-order Traversal of Binary Tree</t>
  </si>
  <si>
    <t xml:space="preserve">Binary Tree Postorder Traversal - LeetCode</t>
  </si>
  <si>
    <t xml:space="preserve">Level order Traversal / Level order traversal in spiral form</t>
  </si>
  <si>
    <t xml:space="preserve">Binary Tree Level Order Traversal - LeetCode</t>
  </si>
  <si>
    <t xml:space="preserve">13.2 Medium Level Problems</t>
  </si>
  <si>
    <t xml:space="preserve">Height of a Binary Tree</t>
  </si>
  <si>
    <t xml:space="preserve">Maximum Depth of Binary Tree - LeetCode</t>
  </si>
  <si>
    <t xml:space="preserve">Check if the Binary tree is height-balanced or not</t>
  </si>
  <si>
    <t xml:space="preserve">Balanced Binary Tree - LeetCode</t>
  </si>
  <si>
    <t xml:space="preserve">Diameter of Binary Tree</t>
  </si>
  <si>
    <t xml:space="preserve">Diameter of Binary Tree - LeetCode</t>
  </si>
  <si>
    <t xml:space="preserve">Maximum path sum</t>
  </si>
  <si>
    <t xml:space="preserve">Binary Tree Maximum Path Sum - LeetCode</t>
  </si>
  <si>
    <t xml:space="preserve">Check if two trees are identical or not</t>
  </si>
  <si>
    <t xml:space="preserve">Same Tree - LeetCode</t>
  </si>
  <si>
    <t xml:space="preserve">Top View of Binary Tree</t>
  </si>
  <si>
    <t xml:space="preserve">Top View of Binary Tree | Practice | GeeksforGeeks</t>
  </si>
  <si>
    <t xml:space="preserve">Bottom View of Binary Tree</t>
  </si>
  <si>
    <t xml:space="preserve">Bottom View of Binary Tree | Practice | GeeksforGeeks</t>
  </si>
  <si>
    <t xml:space="preserve">Right/Left View of Binary Tree</t>
  </si>
  <si>
    <t xml:space="preserve">Binary Tree Right Side View - LeetCode</t>
  </si>
  <si>
    <t xml:space="preserve">Invert Binary Tree</t>
  </si>
  <si>
    <t xml:space="preserve">Invert Binary Tree - LeetCode</t>
  </si>
  <si>
    <t xml:space="preserve">14. Binary Search Trees (do at last)</t>
  </si>
  <si>
    <t xml:space="preserve">14.1 Introduction</t>
  </si>
  <si>
    <t xml:space="preserve">Introduction to Binary Search Tree</t>
  </si>
  <si>
    <t xml:space="preserve">Binary Search Trees | Practice | GeeksforGeeks</t>
  </si>
  <si>
    <t xml:space="preserve">Search in a Binary Search Tree</t>
  </si>
  <si>
    <t xml:space="preserve">Search in a Binary Search Tree - LeetCode</t>
  </si>
  <si>
    <t xml:space="preserve">Find Min/Max in BST</t>
  </si>
  <si>
    <t xml:space="preserve">Minimum element in BST | Practice | GeeksforGeeks</t>
  </si>
  <si>
    <t xml:space="preserve">14.2 Practice Problems</t>
  </si>
  <si>
    <t xml:space="preserve">Ceil in a Binary Search Tree</t>
  </si>
  <si>
    <t xml:space="preserve">Ceil in BST | Practice | GeeksforGeeks</t>
  </si>
  <si>
    <t xml:space="preserve">Floor in a Binary Search Tree</t>
  </si>
  <si>
    <t xml:space="preserve">Floor in BST | Practice | GeeksforGeeks</t>
  </si>
  <si>
    <t xml:space="preserve">Insert a given Node in Binary Search Tree</t>
  </si>
  <si>
    <t xml:space="preserve">Insert into a Binary Search Tree - LeetCode</t>
  </si>
  <si>
    <t xml:space="preserve">Delete a Node in Binary Search Tree</t>
  </si>
  <si>
    <t xml:space="preserve">Delete Node in a BST - LeetCode</t>
  </si>
  <si>
    <t xml:space="preserve">Find K-th smallest/largest element in BST</t>
  </si>
  <si>
    <t xml:space="preserve">Kth Smallest Element in a BST - LeetCode</t>
  </si>
  <si>
    <t xml:space="preserve">Check if a tree is a BST or BT</t>
  </si>
  <si>
    <t xml:space="preserve">Validate Binary Search Tree - LeetCode</t>
  </si>
  <si>
    <t xml:space="preserve">LCA in Binary Search Tree</t>
  </si>
  <si>
    <t xml:space="preserve">Lowest Common Ancestor of a Binary Search Tree - LeetCode</t>
  </si>
  <si>
    <t xml:space="preserve">Construct a BST from a preorder traversal</t>
  </si>
  <si>
    <t xml:space="preserve">Construct Binary Search Tree from Preorder Traversal - LeetCode</t>
  </si>
  <si>
    <t xml:space="preserve">Inorder Successor/Predecessor in BST</t>
  </si>
  <si>
    <t xml:space="preserve">Inorder Successor in BST - LeetCode</t>
  </si>
  <si>
    <t xml:space="preserve">Merge 2 BST's</t>
  </si>
  <si>
    <t xml:space="preserve">Binary Search Tree Iterator - LeetCode</t>
  </si>
  <si>
    <t xml:space="preserve">Two Sum In BST | Check if there exists a pair with Sum K</t>
  </si>
  <si>
    <t xml:space="preserve">Two Sum IV - Input is a BST - LeetCode</t>
  </si>
  <si>
    <t xml:space="preserve">Recover BST | Correct BST with two nodes swapped</t>
  </si>
  <si>
    <t xml:space="preserve">Recover Binary Search Tree - LeetCode</t>
  </si>
  <si>
    <t xml:space="preserve">Largest BST in Binary Tree</t>
  </si>
  <si>
    <t xml:space="preserve">Largest BST | Practice | GeeksforGeeks</t>
  </si>
  <si>
    <t xml:space="preserve">15. Graphs</t>
  </si>
  <si>
    <t xml:space="preserve">15.1 Introduction to Graphs</t>
  </si>
  <si>
    <t xml:space="preserve">Graph and Types</t>
  </si>
  <si>
    <t xml:space="preserve">Graph and Vertices | Practice | GeeksforGeeks</t>
  </si>
  <si>
    <t xml:space="preserve">Graph Representation</t>
  </si>
  <si>
    <t xml:space="preserve">Print adjacency list | Practice | GeeksforGeeks</t>
  </si>
  <si>
    <t xml:space="preserve">Connected Components</t>
  </si>
  <si>
    <t xml:space="preserve">Number of Connected Components in an Undirected Graph - LeetCode</t>
  </si>
  <si>
    <t xml:space="preserve">BFS</t>
  </si>
  <si>
    <t xml:space="preserve">BFS of graph | Practice | GeeksforGeeks</t>
  </si>
  <si>
    <t xml:space="preserve">BFS Traversal in Graph | Explained using Code</t>
  </si>
  <si>
    <t xml:space="preserve">DFS</t>
  </si>
  <si>
    <t xml:space="preserve">DFS of Graph | Practice | GeeksforGeeks</t>
  </si>
  <si>
    <t xml:space="preserve">DFS Traversal in Graph | Explained using Code</t>
  </si>
  <si>
    <t xml:space="preserve">15.2 Problems based on BFS &amp; DFS</t>
  </si>
  <si>
    <t xml:space="preserve">Rotten Oranges</t>
  </si>
  <si>
    <t xml:space="preserve">Rotting Oranges - LeetCode</t>
  </si>
  <si>
    <t xml:space="preserve">Rotting Oranges | Leetcode 994 | Explained</t>
  </si>
  <si>
    <t xml:space="preserve">Flood fill</t>
  </si>
  <si>
    <t xml:space="preserve">Flood Fill - LeetCode</t>
  </si>
  <si>
    <t xml:space="preserve">Flood Fill | Leetcode 733 | DFS and BFS Approach</t>
  </si>
  <si>
    <t xml:space="preserve">Cycle Detection in undirected Graph (bfs)</t>
  </si>
  <si>
    <t xml:space="preserve">Detect cycle in an undirected graph | Practice | GeeksforGeeks</t>
  </si>
  <si>
    <t xml:space="preserve">Detect cycle in an undirected graph using BFS</t>
  </si>
  <si>
    <t xml:space="preserve">Cycle Detection in undirected Graph (dfs)</t>
  </si>
  <si>
    <t xml:space="preserve">Detect cycle in an undirected graph using DFS</t>
  </si>
  <si>
    <t xml:space="preserve">0/1 Matrix (Bfs Problem)</t>
  </si>
  <si>
    <t xml:space="preserve">01 Matrix - LeetCode</t>
  </si>
  <si>
    <t xml:space="preserve">01 Matrix | Leetcode 542 | Explained using BFS</t>
  </si>
  <si>
    <t xml:space="preserve">Surrounded Regions (dfs)</t>
  </si>
  <si>
    <t xml:space="preserve">Surrounded Regions - LeetCode</t>
  </si>
  <si>
    <t xml:space="preserve">Surrounded Regions | Leetcode 130 | Explained using DFS</t>
  </si>
  <si>
    <t xml:space="preserve">Number of Enclaves [flood fill implementation - multisource]</t>
  </si>
  <si>
    <t xml:space="preserve">Number of Enclaves - LeetCode</t>
  </si>
  <si>
    <t xml:space="preserve">Number of Enclaves | Leetcode 1020 | Explained using BFS</t>
  </si>
  <si>
    <t xml:space="preserve">Word ladder - 1</t>
  </si>
  <si>
    <t xml:space="preserve">Word Ladder - LeetCode</t>
  </si>
  <si>
    <t xml:space="preserve">Word Ladder | Leetcode 127 | Explained using BFS</t>
  </si>
  <si>
    <t xml:space="preserve">Word ladder - 2</t>
  </si>
  <si>
    <t xml:space="preserve">Word Ladder II - LeetCode</t>
  </si>
  <si>
    <t xml:space="preserve">Word Ladder II | Leetcode 126 | Shortest Transformation Sequences with BFS</t>
  </si>
  <si>
    <t xml:space="preserve">Number of Islands</t>
  </si>
  <si>
    <t xml:space="preserve">Number of Islands - LeetCode</t>
  </si>
  <si>
    <t xml:space="preserve">Number of Islands | Leetcode 200 | Explained using BFS and DFS</t>
  </si>
  <si>
    <t xml:space="preserve">Number of Distinct Islands [dfs multisource]</t>
  </si>
  <si>
    <t xml:space="preserve">Number of Distinct Islands | Practice | GeeksforGeeks</t>
  </si>
  <si>
    <t xml:space="preserve">Number of Distinct Islands | Simple DFS solution in Python</t>
  </si>
  <si>
    <t xml:space="preserve">Bipartite Graph (DFS)</t>
  </si>
  <si>
    <t xml:space="preserve">Is Graph Bipartite? - LeetCode</t>
  </si>
  <si>
    <t xml:space="preserve">Is Graph Bipartite? | Leetcode 785 | Easy 2-Color DFS Solution in Python</t>
  </si>
  <si>
    <t xml:space="preserve">Cycle Detection in Directed Graph (DFS)</t>
  </si>
  <si>
    <t xml:space="preserve">Directed Graph Cycle | Practice | GeeksforGeeks</t>
  </si>
  <si>
    <t xml:space="preserve">Detect Cycle in a Directed Graph</t>
  </si>
  <si>
    <t xml:space="preserve">15.3 Topo Sort based problems</t>
  </si>
  <si>
    <t xml:space="preserve">Topo Sort</t>
  </si>
  <si>
    <t xml:space="preserve">Topological sort | Practice | GeeksforGeeks</t>
  </si>
  <si>
    <t xml:space="preserve">Topological Sort in Graph | Simple DFS + Stack Solution in Python</t>
  </si>
  <si>
    <t xml:space="preserve">Kahn's Algorithm</t>
  </si>
  <si>
    <t xml:space="preserve">Topological Sort (Kahn’s Algorithm) – Simple BFS Solution in Python</t>
  </si>
  <si>
    <t xml:space="preserve">Cycle Detection in Directed Graph (BFS)</t>
  </si>
  <si>
    <t xml:space="preserve">Detect cycle in a directed graph | Practice | GeeksforGeeks</t>
  </si>
  <si>
    <t xml:space="preserve">Detect Cycle in a Directed Graph – Kahn's Algorithm (BFS Topological Check) in Python</t>
  </si>
  <si>
    <t xml:space="preserve">Course Schedule - I</t>
  </si>
  <si>
    <t xml:space="preserve">Course Schedule - LeetCode</t>
  </si>
  <si>
    <t xml:space="preserve">Course Schedule | Leetcode 207 | Kahn’s Algorithm Walk-through in Python</t>
  </si>
  <si>
    <t xml:space="preserve">Course Schedule - II</t>
  </si>
  <si>
    <t xml:space="preserve">Course Schedule II - LeetCode</t>
  </si>
  <si>
    <t xml:space="preserve">Find eventual safe states (BFS)</t>
  </si>
  <si>
    <t xml:space="preserve">Find Eventual Safe States - LeetCode</t>
  </si>
  <si>
    <t xml:space="preserve">Find Eventual Safe States | Leetcode 802 | Kahn’s Algorithm (BFS) Solution</t>
  </si>
  <si>
    <t xml:space="preserve">Find eventual safe states (DFS)</t>
  </si>
  <si>
    <t xml:space="preserve">https://codeanddebug.in/blog/find-eventual-safe-states-dfs/</t>
  </si>
  <si>
    <t xml:space="preserve">Alien dictionary</t>
  </si>
  <si>
    <t xml:space="preserve">Alien Dictionary | Practice | GeeksforGeeks</t>
  </si>
  <si>
    <t xml:space="preserve">15.4 Shortest Path related Problems</t>
  </si>
  <si>
    <t xml:space="preserve">Shortest Path in UG with unit weights</t>
  </si>
  <si>
    <t xml:space="preserve">Shortest path in Undirected Graph | Practice | GeeksforGeeks</t>
  </si>
  <si>
    <t xml:space="preserve">https://codeanddebug.in/blog/shortest-path-in-an-undirected-graph/</t>
  </si>
  <si>
    <t xml:space="preserve">Shortest Path in DAG</t>
  </si>
  <si>
    <t xml:space="preserve">Shortest path in Directed Acyclic Graph | Practice | GeeksforGeeks</t>
  </si>
  <si>
    <t xml:space="preserve">Djisktra's Algorithm</t>
  </si>
  <si>
    <t xml:space="preserve">Implementing Dijkstra Algorithm | Practice | GeeksforGeeks</t>
  </si>
  <si>
    <t xml:space="preserve">Why priority Queue is used in Djisktra's Algorithm</t>
  </si>
  <si>
    <t xml:space="preserve">Shortest path in a binary maze</t>
  </si>
  <si>
    <t xml:space="preserve">Shortest Path in Binary Matrix - LeetCode</t>
  </si>
  <si>
    <t xml:space="preserve">Path with minimum effort</t>
  </si>
  <si>
    <t xml:space="preserve">Path With Minimum Effort - LeetCode</t>
  </si>
  <si>
    <t xml:space="preserve">Cheapest flights within k stops</t>
  </si>
  <si>
    <t xml:space="preserve">Cheapest Flights Within K Stops - LeetCode</t>
  </si>
  <si>
    <t xml:space="preserve">Network Delay time</t>
  </si>
  <si>
    <t xml:space="preserve">Network Delay Time - LeetCode</t>
  </si>
  <si>
    <t xml:space="preserve">Number of ways to arrive at destination</t>
  </si>
  <si>
    <t xml:space="preserve">Number of Ways to Arrive at Destination - LeetCode</t>
  </si>
  <si>
    <t xml:space="preserve">Minimum steps to reach end from start by performing multiplication and mod operations with array elements</t>
  </si>
  <si>
    <t xml:space="preserve">Minimum Multiplications to reach End | Practice | GeeksforGeeks</t>
  </si>
  <si>
    <t xml:space="preserve">Bellman Ford Algorithm</t>
  </si>
  <si>
    <t xml:space="preserve">Distance from the Source (Bellman-Ford Algorithm) | Practice | GeeksforGeeks</t>
  </si>
  <si>
    <t xml:space="preserve">Floyd Warshal Algorithm</t>
  </si>
  <si>
    <t xml:space="preserve">Floyd Warshall | Practice | GeeksforGeeks</t>
  </si>
  <si>
    <t xml:space="preserve">Find the city with the smallest number of neighbors in a threshold distance</t>
  </si>
  <si>
    <t xml:space="preserve">Find the City With the Smallest Number of Neighbors at a Threshold Distance - LeetCode</t>
  </si>
  <si>
    <t xml:space="preserve">15.5 Minimum Spanning Tree and Disjoint Set</t>
  </si>
  <si>
    <t xml:space="preserve">Minimum Spanning Tree</t>
  </si>
  <si>
    <t xml:space="preserve">Minimum Spanning Tree | Practice | GeeksforGeeks</t>
  </si>
  <si>
    <t xml:space="preserve">Prim's Algorithm</t>
  </si>
  <si>
    <t xml:space="preserve">Disjoint Set [Union by Rank]</t>
  </si>
  <si>
    <t xml:space="preserve">Disjoint set (Union-Find) | Practice | GeeksforGeeks</t>
  </si>
  <si>
    <t xml:space="preserve">Disjoint Set [Union by Size]</t>
  </si>
  <si>
    <t xml:space="preserve">Kruskal's Algorithm</t>
  </si>
  <si>
    <t xml:space="preserve">Number of operations to make network connected</t>
  </si>
  <si>
    <t xml:space="preserve">Number of Operations to Make Network Connected - LeetCode</t>
  </si>
  <si>
    <t xml:space="preserve">Most stones removed with same rows or columns</t>
  </si>
  <si>
    <t xml:space="preserve">Most Stones Removed with Same Row or Column - LeetCode</t>
  </si>
  <si>
    <t xml:space="preserve">Accounts merge</t>
  </si>
  <si>
    <t xml:space="preserve">Accounts Merge - LeetCode</t>
  </si>
  <si>
    <t xml:space="preserve">Number of island II</t>
  </si>
  <si>
    <t xml:space="preserve">Number of Islands II - LeetCode</t>
  </si>
  <si>
    <t xml:space="preserve">Making a Large Island</t>
  </si>
  <si>
    <t xml:space="preserve">Making A Large Island - LeetCode</t>
  </si>
  <si>
    <t xml:space="preserve">Swim in rising water</t>
  </si>
  <si>
    <t xml:space="preserve">Swim in Rising Water - LeetCode</t>
  </si>
  <si>
    <t xml:space="preserve">15.6 Other Graph Algorithms</t>
  </si>
  <si>
    <t xml:space="preserve">Bridges in Graph</t>
  </si>
  <si>
    <t xml:space="preserve">Critical Connections in a Network - LeetCode</t>
  </si>
  <si>
    <t xml:space="preserve">Articulation Point</t>
  </si>
  <si>
    <t xml:space="preserve">Articulation Point - I | Practice | GeeksforGeeks</t>
  </si>
  <si>
    <t xml:space="preserve">Kosaraju's Algorithm</t>
  </si>
  <si>
    <t xml:space="preserve">Strongly Connected Components (Kosaraju's Algo) | Practice | GeeksforGeeks</t>
  </si>
  <si>
    <t xml:space="preserve">16. Dynamic Programming</t>
  </si>
  <si>
    <t xml:space="preserve">16.1 Introduction to Dynamic Programming</t>
  </si>
  <si>
    <t xml:space="preserve">Dynamic Programming Introduction</t>
  </si>
  <si>
    <t xml:space="preserve">16.2 DP on 1D</t>
  </si>
  <si>
    <t xml:space="preserve">Climbing Stars</t>
  </si>
  <si>
    <t xml:space="preserve">Climbing Stairs - LeetCode</t>
  </si>
  <si>
    <t xml:space="preserve">Frog Jump</t>
  </si>
  <si>
    <t xml:space="preserve">Geek Jump | Practice | GeeksforGeeks</t>
  </si>
  <si>
    <t xml:space="preserve">Frog Jump with k distances</t>
  </si>
  <si>
    <t xml:space="preserve">Minimal Cost | Practice | GeeksforGeeks</t>
  </si>
  <si>
    <t xml:space="preserve">Maximum sum of non-adjacent elements</t>
  </si>
  <si>
    <t xml:space="preserve">House Robber - LeetCode</t>
  </si>
  <si>
    <t xml:space="preserve">House Robber</t>
  </si>
  <si>
    <t xml:space="preserve">House Robber II - LeetCode</t>
  </si>
  <si>
    <t xml:space="preserve">16.3 DP on 2D/3D or Grids</t>
  </si>
  <si>
    <t xml:space="preserve">Ninja's Training</t>
  </si>
  <si>
    <t xml:space="preserve">Geek's Training | Practice | GeeksforGeeks</t>
  </si>
  <si>
    <t xml:space="preserve">Grid Unique Paths : DP on Grids</t>
  </si>
  <si>
    <t xml:space="preserve">Unique Paths - LeetCode</t>
  </si>
  <si>
    <t xml:space="preserve">Grid Unique Paths 2</t>
  </si>
  <si>
    <t xml:space="preserve">Unique Paths II - LeetCode</t>
  </si>
  <si>
    <t xml:space="preserve">Minimum path sum in Grid</t>
  </si>
  <si>
    <t xml:space="preserve">Minimum Path Sum - LeetCode</t>
  </si>
  <si>
    <t xml:space="preserve">Minimum path sum in Triangular Grid</t>
  </si>
  <si>
    <t xml:space="preserve">Triangle - LeetCode</t>
  </si>
  <si>
    <t xml:space="preserve">Minimum/Maximum Falling Path Sum</t>
  </si>
  <si>
    <t xml:space="preserve">Minimum Falling Path Sum - LeetCode</t>
  </si>
  <si>
    <t xml:space="preserve">3-d DP : Ninja and his friends</t>
  </si>
  <si>
    <t xml:space="preserve">Chocolates Pickup | Practice | GeeksforGeeks</t>
  </si>
  <si>
    <t xml:space="preserve">16.4 DP on subsequences</t>
  </si>
  <si>
    <t xml:space="preserve">Subset sum equal to target</t>
  </si>
  <si>
    <t xml:space="preserve">Subset Sum Problem | Practice | GeeksforGeeks</t>
  </si>
  <si>
    <t xml:space="preserve">Partition Equal Subset Sum</t>
  </si>
  <si>
    <t xml:space="preserve">Partition Equal Subset Sum - LeetCode</t>
  </si>
  <si>
    <t xml:space="preserve">Partition Set Into 2 Subsets With Min Absolute Sum Diff</t>
  </si>
  <si>
    <t xml:space="preserve">Partition Array Into Two Arrays to Minimize Sum Difference - LeetCode</t>
  </si>
  <si>
    <t xml:space="preserve">Count Subsets with Sum K</t>
  </si>
  <si>
    <t xml:space="preserve">Count Partitions with Given Difference</t>
  </si>
  <si>
    <t xml:space="preserve">Partitions with Given Difference | Practice | GeeksforGeeks</t>
  </si>
  <si>
    <t xml:space="preserve">0/1 Knapsack</t>
  </si>
  <si>
    <t xml:space="preserve">0 - 1 Knapsack Problem | Practice | GeeksforGeeks</t>
  </si>
  <si>
    <t xml:space="preserve">Minimum Coins</t>
  </si>
  <si>
    <t xml:space="preserve">Coin Change - LeetCode</t>
  </si>
  <si>
    <t xml:space="preserve">Target Sum</t>
  </si>
  <si>
    <t xml:space="preserve">Target Sum - LeetCode</t>
  </si>
  <si>
    <t xml:space="preserve">Coin Change 2</t>
  </si>
  <si>
    <t xml:space="preserve">Coin Change II - LeetCode</t>
  </si>
  <si>
    <t xml:space="preserve">Unbounded Knapsack</t>
  </si>
  <si>
    <t xml:space="preserve">Knapsack with Duplicate Items | Practice | GeeksforGeeks</t>
  </si>
  <si>
    <t xml:space="preserve">Rod Cutting Problem</t>
  </si>
  <si>
    <t xml:space="preserve">Rod Cutting | Practice | GeeksforGeeks</t>
  </si>
  <si>
    <t xml:space="preserve">16.5 DP on Strings</t>
  </si>
  <si>
    <t xml:space="preserve">Longest Common Subsequence</t>
  </si>
  <si>
    <t xml:space="preserve">Longest Common Subsequence - LeetCode</t>
  </si>
  <si>
    <t xml:space="preserve">Print Longest Common Subsequence</t>
  </si>
  <si>
    <t xml:space="preserve">Print all LCS sequences | Practice | GeeksforGeeks</t>
  </si>
  <si>
    <t xml:space="preserve">Longest Common Substring</t>
  </si>
  <si>
    <t xml:space="preserve">Longest Common Substring | Practice | GeeksforGeeks</t>
  </si>
  <si>
    <t xml:space="preserve">Longest Palindromic Subsequence</t>
  </si>
  <si>
    <t xml:space="preserve">Longest Palindromic Subsequence - LeetCode</t>
  </si>
  <si>
    <t xml:space="preserve">Minimum insertions to make string palindrome</t>
  </si>
  <si>
    <t xml:space="preserve">Minimum Insertion Steps to Make a String Palindrome - LeetCode</t>
  </si>
  <si>
    <t xml:space="preserve">Minimum Insertions/Deletions to Convert String</t>
  </si>
  <si>
    <t xml:space="preserve">Delete Operation for Two Strings - LeetCode</t>
  </si>
  <si>
    <t xml:space="preserve">Shortest Common Supersequence</t>
  </si>
  <si>
    <t xml:space="preserve">Shortest Common Supersequence - LeetCode</t>
  </si>
  <si>
    <t xml:space="preserve">Distinct Subsequences</t>
  </si>
  <si>
    <t xml:space="preserve">Distinct Subsequences - LeetCode</t>
  </si>
  <si>
    <t xml:space="preserve">Edit Distance</t>
  </si>
  <si>
    <t xml:space="preserve">Edit Distance - LeetCode</t>
  </si>
  <si>
    <t xml:space="preserve">Wildcard Matching</t>
  </si>
  <si>
    <t xml:space="preserve">Wildcard Matching - LeetCode</t>
  </si>
  <si>
    <t xml:space="preserve">16.6 DP on Stocks</t>
  </si>
  <si>
    <t xml:space="preserve">Best Time to Buy and Sell Stock</t>
  </si>
  <si>
    <t xml:space="preserve">Buy and Sell Stock - II</t>
  </si>
  <si>
    <t xml:space="preserve">Best Time to Buy and Sell Stock II - LeetCode</t>
  </si>
  <si>
    <t xml:space="preserve">Buy and Sell Stocks III</t>
  </si>
  <si>
    <t xml:space="preserve">Best Time to Buy and Sell Stock III - LeetCode</t>
  </si>
  <si>
    <t xml:space="preserve">Buy and Stock Sell IV</t>
  </si>
  <si>
    <t xml:space="preserve">Best Time to Buy and Sell Stock IV - LeetCode</t>
  </si>
  <si>
    <t xml:space="preserve">Buy and Sell Stocks With Cooldown</t>
  </si>
  <si>
    <t xml:space="preserve">Best Time to Buy and Sell Stock with Cooldown - LeetCode</t>
  </si>
  <si>
    <t xml:space="preserve">Buy and Sell Stocks With Transaction Fee</t>
  </si>
  <si>
    <t xml:space="preserve">Best Time to Buy and Sell Stock with Transaction Fee - LeetCode</t>
  </si>
  <si>
    <t xml:space="preserve">16.7 DP on LIS</t>
  </si>
  <si>
    <t xml:space="preserve">Longest Increasing Subsequence</t>
  </si>
  <si>
    <t xml:space="preserve">Longest Increasing Subsequence - LeetCode</t>
  </si>
  <si>
    <t xml:space="preserve">Printing Longest Increasing Subsequence</t>
  </si>
  <si>
    <t xml:space="preserve">Print Longest Increasing Subsequence | Practice | GeeksforGeeks</t>
  </si>
  <si>
    <t xml:space="preserve">Longest Increasing Subsequence | Practice | GeeksforGeeks</t>
  </si>
  <si>
    <t xml:space="preserve">Largest Divisible Subset</t>
  </si>
  <si>
    <t xml:space="preserve">Largest Divisible Subset - LeetCode</t>
  </si>
  <si>
    <t xml:space="preserve">Longest String Chain</t>
  </si>
  <si>
    <t xml:space="preserve">Longest String Chain - LeetCode</t>
  </si>
  <si>
    <t xml:space="preserve">Longest Bitonic Subsequence</t>
  </si>
  <si>
    <t xml:space="preserve">Longest Bitonic subsequence | Practice | GeeksforGeeks</t>
  </si>
  <si>
    <t xml:space="preserve">Number of Longest Increasing Subsequences</t>
  </si>
  <si>
    <t xml:space="preserve">Number of Longest Increasing Subsequence - LeetCode</t>
  </si>
  <si>
    <t xml:space="preserve">16.8 MCM DP | Partition DP</t>
  </si>
  <si>
    <t xml:space="preserve">Matrix Chain Multiplication</t>
  </si>
  <si>
    <t xml:space="preserve">Matrix Chain Multiplication | Practice | GeeksforGeeks</t>
  </si>
  <si>
    <t xml:space="preserve">Matrix Chain Multiplication | Bottom-Up</t>
  </si>
  <si>
    <t xml:space="preserve">Minimum Cost to Cut the Stick</t>
  </si>
  <si>
    <t xml:space="preserve">Minimum Cost to Cut a Stick - LeetCode</t>
  </si>
  <si>
    <t xml:space="preserve">Burst Balloons</t>
  </si>
  <si>
    <t xml:space="preserve">Burst Balloons - LeetCode</t>
  </si>
  <si>
    <t xml:space="preserve">Evaluate Boolean Expression to True</t>
  </si>
  <si>
    <t xml:space="preserve">Parsing A Boolean Expression - LeetCode</t>
  </si>
  <si>
    <t xml:space="preserve">Palindrome Partitioning - II</t>
  </si>
  <si>
    <t xml:space="preserve">Palindrome Partitioning II - LeetCode</t>
  </si>
  <si>
    <t xml:space="preserve">Partition Array for Maximum Sum</t>
  </si>
  <si>
    <t xml:space="preserve">Partition Array for Maximum Sum - LeetCode</t>
  </si>
  <si>
    <t xml:space="preserve">16.9 DP on Squares</t>
  </si>
  <si>
    <t xml:space="preserve">Maximum Rectangle Area with all 1's</t>
  </si>
  <si>
    <t xml:space="preserve">Maximal Rectangle - LeetCode</t>
  </si>
  <si>
    <t xml:space="preserve">Count Square Submatrices with All Ones</t>
  </si>
  <si>
    <t xml:space="preserve">Count Square Submatrices with All Ones - LeetCode</t>
  </si>
  <si>
    <t xml:space="preserve">17. Tries</t>
  </si>
  <si>
    <t xml:space="preserve">17.1 Introduction and Problems</t>
  </si>
  <si>
    <t xml:space="preserve">Implement TRIE | INSERT | SEARCH | STARTSWITH</t>
  </si>
  <si>
    <t xml:space="preserve">Implement Trie (Prefix Tree) - LeetCode</t>
  </si>
  <si>
    <t xml:space="preserve">Implement Trie - 2 (Prefix Tree)</t>
  </si>
  <si>
    <t xml:space="preserve">Implement Trie ll - Naukri Code 360</t>
  </si>
  <si>
    <t xml:space="preserve">Longest String with All Prefixes</t>
  </si>
  <si>
    <t xml:space="preserve">Complete String - Naukri Code 360</t>
  </si>
  <si>
    <t xml:space="preserve">Number of Distinct Substrings in a String</t>
  </si>
  <si>
    <t xml:space="preserve">Count Distinct Substrings - Naukri Code 360</t>
  </si>
  <si>
    <t xml:space="preserve">Bit PreRequisites for TRIE Problems</t>
  </si>
  <si>
    <t xml:space="preserve">Bit's basic operations | Practice | GeeksforGeeks</t>
  </si>
  <si>
    <t xml:space="preserve">Maximum XOR of two numbers in an array</t>
  </si>
  <si>
    <t xml:space="preserve">Maximum XOR of Two Numbers in an Array - LeetCode</t>
  </si>
  <si>
    <t xml:space="preserve">Maximum XOR With an Element From Array</t>
  </si>
  <si>
    <t xml:space="preserve">Maximum XOR With an Element From Array - LeetCode</t>
  </si>
  <si>
    <t xml:space="preserve">Advance DSA (Zero to Hero Course)</t>
  </si>
  <si>
    <t xml:space="preserve">NA</t>
  </si>
  <si>
    <t xml:space="preserve">GCD or HCF</t>
  </si>
  <si>
    <t xml:space="preserve">LCM And GCD | Practice | GeeksforGeeks</t>
  </si>
  <si>
    <t xml:space="preserve">Recursion Theory</t>
  </si>
  <si>
    <t xml:space="preserve">Recursion Concepts with Parameters</t>
  </si>
  <si>
    <t xml:space="preserve">Functional Recursion</t>
  </si>
  <si>
    <t xml:space="preserve">Factorial | Practice | GeeksforGeeks</t>
  </si>
  <si>
    <t xml:space="preserve">Find the Fibonacci number</t>
  </si>
  <si>
    <t xml:space="preserve">Longest subarray with sum K (Positives + Negatives)</t>
  </si>
  <si>
    <t xml:space="preserve">Longest Sub-Array with Sum K | Practice | GeeksforGeeks</t>
  </si>
  <si>
    <t xml:space="preserve">Sort an array of 0's 1's and 2's</t>
  </si>
  <si>
    <t xml:space="preserve">Sort Colors - LeetCode</t>
  </si>
  <si>
    <t xml:space="preserve">Majority Element (&gt;n/2 times)</t>
  </si>
  <si>
    <t xml:space="preserve">Majority Element - LeetCode</t>
  </si>
  <si>
    <t xml:space="preserve">Leaders in an Array problem</t>
  </si>
  <si>
    <t xml:space="preserve">Leaders in an array | Practice | GeeksforGeeks</t>
  </si>
  <si>
    <t xml:space="preserve">Count subarrays with given sum</t>
  </si>
  <si>
    <t xml:space="preserve">Subarray Sum Equals K - LeetCode</t>
  </si>
  <si>
    <t xml:space="preserve">Pascals Triangle</t>
  </si>
  <si>
    <t xml:space="preserve">Pascal's Triangle - LeetCode</t>
  </si>
  <si>
    <t xml:space="preserve">Majority Element (n/3 times)</t>
  </si>
  <si>
    <t xml:space="preserve">Majority Element II - LeetCode</t>
  </si>
  <si>
    <t xml:space="preserve">Largest Subarray with 0 Sum</t>
  </si>
  <si>
    <t xml:space="preserve">Largest subarray with 0 sum | Practice | GeeksforGeeks</t>
  </si>
  <si>
    <t xml:space="preserve">Count number of subarrays with given xor K</t>
  </si>
  <si>
    <t xml:space="preserve">Subarray with given XOR | Interviewbit</t>
  </si>
  <si>
    <t xml:space="preserve">Merge Overlapping Subintervals</t>
  </si>
  <si>
    <t xml:space="preserve">Merge Intervals - LeetCode</t>
  </si>
  <si>
    <t xml:space="preserve">Merge two sorted arrays without extra space</t>
  </si>
  <si>
    <t xml:space="preserve">Merge Without Extra Space | Practice | GeeksforGeeks</t>
  </si>
  <si>
    <t xml:space="preserve">Find the repeating and missing number</t>
  </si>
  <si>
    <t xml:space="preserve">Find Missing And Repeating | Practice | GeeksforGeeks</t>
  </si>
  <si>
    <t xml:space="preserve">Count Inversions</t>
  </si>
  <si>
    <t xml:space="preserve">Count Inversions | Practice | GeeksforGeeks</t>
  </si>
  <si>
    <t xml:space="preserve">Reverse Pairs</t>
  </si>
  <si>
    <t xml:space="preserve">Reverse Pairs - LeetCode</t>
  </si>
  <si>
    <t xml:space="preserve">Find out how many times has an array been rotated</t>
  </si>
  <si>
    <t xml:space="preserve">Rotation | Practice | GeeksforGeeks</t>
  </si>
  <si>
    <t xml:space="preserve">Single element in a Sorted Array</t>
  </si>
  <si>
    <t xml:space="preserve">Single Element in a Sorted Array - LeetCode</t>
  </si>
  <si>
    <t xml:space="preserve">Find peak element</t>
  </si>
  <si>
    <t xml:space="preserve">Find Peak Element - LeetCode</t>
  </si>
  <si>
    <t xml:space="preserve">4.2 Binary Search on Answers</t>
  </si>
  <si>
    <t xml:space="preserve">Find square root of a number in log n</t>
  </si>
  <si>
    <t xml:space="preserve">Square root of a number | Practice | GeeksforGeeks</t>
  </si>
  <si>
    <t xml:space="preserve">Find the Nth root of a number using binary search</t>
  </si>
  <si>
    <t xml:space="preserve">Find Nth root of M | Practice | GeeksforGeeks</t>
  </si>
  <si>
    <t xml:space="preserve">Koko Eating Bananas</t>
  </si>
  <si>
    <t xml:space="preserve">Koko Eating Bananas - LeetCode</t>
  </si>
  <si>
    <t xml:space="preserve">Minimum days to make M bouquets</t>
  </si>
  <si>
    <t xml:space="preserve">Minimum Number of Days to Make m Bouquets - LeetCode</t>
  </si>
  <si>
    <t xml:space="preserve">Find the smallest Divisor</t>
  </si>
  <si>
    <t xml:space="preserve">Find the Smallest Divisor Given a Threshold - LeetCode</t>
  </si>
  <si>
    <t xml:space="preserve">Capacity to Ship Packages within D Days</t>
  </si>
  <si>
    <t xml:space="preserve">Capacity To Ship Packages Within D Days - LeetCode</t>
  </si>
  <si>
    <t xml:space="preserve">Kth Missing Positive Number</t>
  </si>
  <si>
    <t xml:space="preserve">Kth Missing Positive Number - LeetCode</t>
  </si>
  <si>
    <t xml:space="preserve">Aggressive Cows</t>
  </si>
  <si>
    <t xml:space="preserve">Aggressive Cows - Naukri Code 360</t>
  </si>
  <si>
    <t xml:space="preserve">Book Allocation Problem</t>
  </si>
  <si>
    <t xml:space="preserve">Allocate Books - Naukri Code 360</t>
  </si>
  <si>
    <t xml:space="preserve">Split array - Largest Sum</t>
  </si>
  <si>
    <t xml:space="preserve">Split Array Largest Sum - LeetCode</t>
  </si>
  <si>
    <t xml:space="preserve">Painter's partition</t>
  </si>
  <si>
    <t xml:space="preserve">Painter's Partition Problem - Naukri Code 360</t>
  </si>
  <si>
    <t xml:space="preserve">Minimize Max Distance to Gas Station</t>
  </si>
  <si>
    <t xml:space="preserve">Minimize Max Distance to Gas Station | Practice | GeeksforGeeks</t>
  </si>
  <si>
    <t xml:space="preserve">Median of 2 sorted arrays</t>
  </si>
  <si>
    <t xml:space="preserve">Median of Two Sorted Arrays - LeetCode</t>
  </si>
  <si>
    <t xml:space="preserve">Kth element of 2 sorted arrays</t>
  </si>
  <si>
    <t xml:space="preserve">K-th element of two Arrays | Practice | GeeksforGeeks</t>
  </si>
  <si>
    <t xml:space="preserve">4.3 Binary Search on 2D Arrays</t>
  </si>
  <si>
    <t xml:space="preserve">Find the row with maximum number of 1's</t>
  </si>
  <si>
    <t xml:space="preserve">Row with max 1s | Practice | GeeksforGeeks</t>
  </si>
  <si>
    <t xml:space="preserve">Search in a 2 D matrix</t>
  </si>
  <si>
    <t xml:space="preserve">Search a 2D Matrix - LeetCode</t>
  </si>
  <si>
    <t xml:space="preserve">Search in a row and column wise sorted matrix</t>
  </si>
  <si>
    <t xml:space="preserve">Search a 2D Matrix II - LeetCode</t>
  </si>
  <si>
    <t xml:space="preserve">Find Peak Element (2D Matrix)</t>
  </si>
  <si>
    <t xml:space="preserve">Find a Peak Element II - LeetCode</t>
  </si>
  <si>
    <t xml:space="preserve">Matrix Median</t>
  </si>
  <si>
    <t xml:space="preserve">Median in a row-wise sorted Matrix | Practice | GeeksforGeeks</t>
  </si>
  <si>
    <t xml:space="preserve">5. Strings</t>
  </si>
  <si>
    <t xml:space="preserve">Remove outermost Paranthesis</t>
  </si>
  <si>
    <t xml:space="preserve">Remove Outermost Parentheses - LeetCode</t>
  </si>
  <si>
    <t xml:space="preserve">Reverse words in a given string</t>
  </si>
  <si>
    <t xml:space="preserve">Reverse Words in a String - LeetCode</t>
  </si>
  <si>
    <t xml:space="preserve">Largest odd number in a string</t>
  </si>
  <si>
    <t xml:space="preserve">Largest Odd Number in String - LeetCode</t>
  </si>
  <si>
    <t xml:space="preserve">Longest Common Prefix</t>
  </si>
  <si>
    <t xml:space="preserve">Longest Common Prefix - LeetCode</t>
  </si>
  <si>
    <t xml:space="preserve">Isomorphic String</t>
  </si>
  <si>
    <t xml:space="preserve">Isomorphic Strings - LeetCode</t>
  </si>
  <si>
    <t xml:space="preserve">Check whether one string is a rotation of another</t>
  </si>
  <si>
    <t xml:space="preserve">Rotate String - LeetCode</t>
  </si>
  <si>
    <t xml:space="preserve">Sort Characters by frequency</t>
  </si>
  <si>
    <t xml:space="preserve">Sort Characters By Frequency - LeetCode</t>
  </si>
  <si>
    <t xml:space="preserve">Maximum Nesting Depth of Paranthesis</t>
  </si>
  <si>
    <t xml:space="preserve">Maximum Nesting Depth of the Parentheses - LeetCode</t>
  </si>
  <si>
    <t xml:space="preserve">Roman Number to Integer and vice versa</t>
  </si>
  <si>
    <t xml:space="preserve">Roman to Integer - LeetCode</t>
  </si>
  <si>
    <t xml:space="preserve">Implement Atoi</t>
  </si>
  <si>
    <t xml:space="preserve">String to Integer (atoi) - LeetCode</t>
  </si>
  <si>
    <t xml:space="preserve">Count Number of Substrings</t>
  </si>
  <si>
    <t xml:space="preserve">Count number of substrings | Practice | GeeksforGeeks</t>
  </si>
  <si>
    <t xml:space="preserve">Sum of Beauty of all substring</t>
  </si>
  <si>
    <t xml:space="preserve">Sum of Beauty of All Substrings - LeetCode</t>
  </si>
  <si>
    <t xml:space="preserve">Reverse Every Word in A String</t>
  </si>
  <si>
    <t xml:space="preserve">5.3 HARD</t>
  </si>
  <si>
    <t xml:space="preserve">Minimum number of bracket reversals needed to make an expression balanced</t>
  </si>
  <si>
    <t xml:space="preserve">Minimum Add to Make Parentheses Valid - LeetCode</t>
  </si>
  <si>
    <t xml:space="preserve">Count and say</t>
  </si>
  <si>
    <t xml:space="preserve">Count and Say - LeetCode</t>
  </si>
  <si>
    <t xml:space="preserve">Hashing In Strings</t>
  </si>
  <si>
    <t xml:space="preserve">Index of the First Occurrence of pattern in a text | Practice | GeeksforGeeks</t>
  </si>
  <si>
    <t xml:space="preserve">Rabin Karp</t>
  </si>
  <si>
    <t xml:space="preserve">Repeated String Match - LeetCode</t>
  </si>
  <si>
    <t xml:space="preserve">Z-Function</t>
  </si>
  <si>
    <t xml:space="preserve">Find the Index of the First Occurrence in a String - LeetCode</t>
  </si>
  <si>
    <t xml:space="preserve">KMP algo / LPS(pi) array</t>
  </si>
  <si>
    <t xml:space="preserve">Shortest Palindrome</t>
  </si>
  <si>
    <t xml:space="preserve">Shortest Palindrome - LeetCode</t>
  </si>
  <si>
    <t xml:space="preserve">Longest happy prefix</t>
  </si>
  <si>
    <t xml:space="preserve">Longest Happy Prefix - LeetCode</t>
  </si>
  <si>
    <t xml:space="preserve">Count palindromic subsequence in given string</t>
  </si>
  <si>
    <t xml:space="preserve">Count Palindromic Subsequences | Practice | GeeksforGeeks</t>
  </si>
  <si>
    <t xml:space="preserve">Check if LL is palindrome or not</t>
  </si>
  <si>
    <t xml:space="preserve">Palindrome Linked List - LeetCode</t>
  </si>
  <si>
    <t xml:space="preserve">Delete the middle node of LL</t>
  </si>
  <si>
    <t xml:space="preserve">Delete the Middle Node of a Linked List - LeetCode</t>
  </si>
  <si>
    <t xml:space="preserve">Sort LL</t>
  </si>
  <si>
    <t xml:space="preserve">Sort List - LeetCode</t>
  </si>
  <si>
    <t xml:space="preserve">Sort a LL of 0's 1's and 2's by changing links</t>
  </si>
  <si>
    <t xml:space="preserve">Given a linked list of 0s, 1s and 2s, sort it. | Practice | GeeksforGeeks</t>
  </si>
  <si>
    <t xml:space="preserve">Find the intersection point of 2 LL</t>
  </si>
  <si>
    <t xml:space="preserve">Intersection of Two Linked Lists - LeetCode</t>
  </si>
  <si>
    <t xml:space="preserve">Add 1 to a number represented by LL</t>
  </si>
  <si>
    <t xml:space="preserve">Add 1 to a number represented as linked list | Practice | GeeksforGeeks</t>
  </si>
  <si>
    <t xml:space="preserve">Add 2 numbers in LL</t>
  </si>
  <si>
    <t xml:space="preserve">Add Two Numbers - LeetCode</t>
  </si>
  <si>
    <t xml:space="preserve">6.4 Medium problems of DLL</t>
  </si>
  <si>
    <t xml:space="preserve">Delete all occurrences of a key in DLL</t>
  </si>
  <si>
    <t xml:space="preserve">Delete all occurrences of a given key in a doubly linked list | Practice | GeeksforGeeks</t>
  </si>
  <si>
    <t xml:space="preserve">Find pairs with given sum in DLL</t>
  </si>
  <si>
    <t xml:space="preserve">Find pairs with given sum in doubly linked list | Practice | GeeksforGeeks</t>
  </si>
  <si>
    <t xml:space="preserve">Remove duplicates from sorted DLL</t>
  </si>
  <si>
    <t xml:space="preserve">Remove duplicates from a sorted doubly linked list | Practice | GeeksforGeeks</t>
  </si>
  <si>
    <t xml:space="preserve">6.5 Hard problems of LL</t>
  </si>
  <si>
    <t xml:space="preserve">Reverse LL in group of given size K</t>
  </si>
  <si>
    <t xml:space="preserve">Reverse Nodes in k-Group - LeetCode</t>
  </si>
  <si>
    <t xml:space="preserve">Rotate a LL</t>
  </si>
  <si>
    <t xml:space="preserve">Rotate List - LeetCode</t>
  </si>
  <si>
    <t xml:space="preserve">Flattening of LL</t>
  </si>
  <si>
    <t xml:space="preserve">Flattening a Linked List | Practice | GeeksforGeeks</t>
  </si>
  <si>
    <t xml:space="preserve">Clone a Linked List with random and next pointer</t>
  </si>
  <si>
    <t xml:space="preserve">Copy List with Random Pointer - LeetCode</t>
  </si>
  <si>
    <t xml:space="preserve">8.1 Mandatory to learn</t>
  </si>
  <si>
    <t xml:space="preserve">Generate all binary strings without consecutive 1's - GeeksforGeeks</t>
  </si>
  <si>
    <t xml:space="preserve">Subset Sum-II</t>
  </si>
  <si>
    <t xml:space="preserve">Subsets II - LeetCode</t>
  </si>
  <si>
    <t xml:space="preserve">Sudoko Solver</t>
  </si>
  <si>
    <t xml:space="preserve">Sudoku Solver - LeetCode</t>
  </si>
  <si>
    <t xml:space="preserve">Expression Add Operators</t>
  </si>
  <si>
    <t xml:space="preserve">Expression Add Operators - LeetCode</t>
  </si>
  <si>
    <t xml:space="preserve">Next Smaller Element</t>
  </si>
  <si>
    <t xml:space="preserve">Nearest Smaller Element | Interviewbit</t>
  </si>
  <si>
    <t xml:space="preserve">Trapping Rainwater</t>
  </si>
  <si>
    <t xml:space="preserve">Trapping Rain Water - LeetCode</t>
  </si>
  <si>
    <t xml:space="preserve">Sum of subarray minimum</t>
  </si>
  <si>
    <t xml:space="preserve">Sum of Subarray Minimums - LeetCode</t>
  </si>
  <si>
    <t xml:space="preserve">Sum of subarray ranges</t>
  </si>
  <si>
    <t xml:space="preserve">Sum of Subarray Ranges - LeetCode</t>
  </si>
  <si>
    <t xml:space="preserve">Remove k Digits</t>
  </si>
  <si>
    <t xml:space="preserve">Remove K Digits - LeetCode</t>
  </si>
  <si>
    <t xml:space="preserve">Largest rectangle in a histogram</t>
  </si>
  <si>
    <t xml:space="preserve">Largest Rectangle in Histogram - LeetCode</t>
  </si>
  <si>
    <t xml:space="preserve">Maximal Rectangles</t>
  </si>
  <si>
    <t xml:space="preserve">9.4 Implemention Problems</t>
  </si>
  <si>
    <t xml:space="preserve">Sliding Window maximum</t>
  </si>
  <si>
    <t xml:space="preserve">Sliding Window Maximum - LeetCode</t>
  </si>
  <si>
    <t xml:space="preserve">Stock span problem</t>
  </si>
  <si>
    <t xml:space="preserve">Online Stock Span - LeetCode</t>
  </si>
  <si>
    <t xml:space="preserve">The Celebrity Problem</t>
  </si>
  <si>
    <t xml:space="preserve">Find the Celebrity - LeetCode</t>
  </si>
  <si>
    <t xml:space="preserve">LRU cache</t>
  </si>
  <si>
    <t xml:space="preserve">LRU Cache - LeetCode</t>
  </si>
  <si>
    <t xml:space="preserve">LFU cache</t>
  </si>
  <si>
    <t xml:space="preserve">LFU Cache - LeetCode</t>
  </si>
  <si>
    <t xml:space="preserve">Fruit Into Baskets | Practice | GeeksforGeeks</t>
  </si>
  <si>
    <t xml:space="preserve">Longest repeating character replacement</t>
  </si>
  <si>
    <t xml:space="preserve">Longest Repeating Character Replacement - LeetCode</t>
  </si>
  <si>
    <t xml:space="preserve">Binary subarray with sum</t>
  </si>
  <si>
    <t xml:space="preserve">Binary Subarrays With Sum - LeetCode</t>
  </si>
  <si>
    <t xml:space="preserve">Count number of nice subarrays</t>
  </si>
  <si>
    <t xml:space="preserve">Count Number of Nice Subarrays - LeetCode</t>
  </si>
  <si>
    <t xml:space="preserve">Number of substring containing all three characters</t>
  </si>
  <si>
    <t xml:space="preserve">Number of Substrings Containing All Three Characters - LeetCode</t>
  </si>
  <si>
    <t xml:space="preserve">10.2 Hard level Problems</t>
  </si>
  <si>
    <t xml:space="preserve">Longest Substring with At Most K Distinct Characters</t>
  </si>
  <si>
    <t xml:space="preserve">Longest Substring with K Uniques | Practice | GeeksforGeeks</t>
  </si>
  <si>
    <t xml:space="preserve">Subarray with k different integers</t>
  </si>
  <si>
    <t xml:space="preserve">Subarrays with K Different Integers - LeetCode</t>
  </si>
  <si>
    <t xml:space="preserve">Minimum Window Substring</t>
  </si>
  <si>
    <t xml:space="preserve">Minimum Window Substring - LeetCode</t>
  </si>
  <si>
    <t xml:space="preserve">Minimum Window Subsequence</t>
  </si>
  <si>
    <t xml:space="preserve">Minimum Window Subsequence - LeetCode</t>
  </si>
  <si>
    <t xml:space="preserve">11.3 Hard level problems</t>
  </si>
  <si>
    <t xml:space="preserve">Design twitter</t>
  </si>
  <si>
    <t xml:space="preserve">Design Twitter - LeetCode</t>
  </si>
  <si>
    <t xml:space="preserve">Connect `n` ropes with minimal cost</t>
  </si>
  <si>
    <t xml:space="preserve">Kth largest element in a stream of running integers</t>
  </si>
  <si>
    <t xml:space="preserve">Kth Largest Element in a Stream - LeetCode</t>
  </si>
  <si>
    <t xml:space="preserve">Maximum Sum Combination</t>
  </si>
  <si>
    <t xml:space="preserve">Maximum Sum Combinations | Interviewbit</t>
  </si>
  <si>
    <t xml:space="preserve">Find Median from Data Stream</t>
  </si>
  <si>
    <t xml:space="preserve">Find Median from Data Stream - LeetCode</t>
  </si>
  <si>
    <t xml:space="preserve">K most frequent elements</t>
  </si>
  <si>
    <t xml:space="preserve">Top K Frequent Elements - LeetCode</t>
  </si>
  <si>
    <t xml:space="preserve">Valid Paranthesis Checker</t>
  </si>
  <si>
    <t xml:space="preserve">Valid Parenthesis String - LeetCode</t>
  </si>
  <si>
    <t xml:space="preserve">Job sequencing Problem</t>
  </si>
  <si>
    <t xml:space="preserve">Job Sequencing Problem | Practice | GeeksforGeeks</t>
  </si>
  <si>
    <t xml:space="preserve">Candy</t>
  </si>
  <si>
    <t xml:space="preserve">Candy - LeetCode</t>
  </si>
  <si>
    <t xml:space="preserve">Program for Shortest Job First (or SJF) CPU Scheduling</t>
  </si>
  <si>
    <t xml:space="preserve">Shortest Job first | Practice | GeeksforGeeks</t>
  </si>
  <si>
    <t xml:space="preserve">Program for Least Recently Used (LRU) Page Replacement Algorithm</t>
  </si>
  <si>
    <t xml:space="preserve">Page Faults in LRU | Practice | GeeksforGeeks</t>
  </si>
  <si>
    <t xml:space="preserve">Insert Interval</t>
  </si>
  <si>
    <t xml:space="preserve">Insert Interval - LeetCode</t>
  </si>
  <si>
    <t xml:space="preserve">Merge Intervals</t>
  </si>
  <si>
    <t xml:space="preserve">Non-overlapping Intervals</t>
  </si>
  <si>
    <t xml:space="preserve">Non-overlapping Intervals - LeetCode</t>
  </si>
  <si>
    <t xml:space="preserve">Iterative Preorder Traversal of Binary Tree</t>
  </si>
  <si>
    <t xml:space="preserve">Iterative Inorder Traversal of Binary Tree</t>
  </si>
  <si>
    <t xml:space="preserve">Post-order Traversal of Binary Tree using 2 stack</t>
  </si>
  <si>
    <t xml:space="preserve">Post-order Traversal of Binary Tree using 1 stack</t>
  </si>
  <si>
    <t xml:space="preserve">Preorder, Inorder, and Postorder Traversal in one Traversal</t>
  </si>
  <si>
    <t xml:space="preserve">Postorder Traversal (Iterative) | Practice | GeeksforGeeks</t>
  </si>
  <si>
    <t xml:space="preserve">Zig Zag Traversal of Binary Tree</t>
  </si>
  <si>
    <t xml:space="preserve">Binary Tree Zigzag Level Order Traversal - LeetCode</t>
  </si>
  <si>
    <t xml:space="preserve">Boundary Traversal of Binary Tree</t>
  </si>
  <si>
    <t xml:space="preserve">Boundary of Binary Tree - LeetCode</t>
  </si>
  <si>
    <t xml:space="preserve">Vertical Order Traversal of Binary Tree</t>
  </si>
  <si>
    <t xml:space="preserve">Vertical Order Traversal of a Binary Tree - LeetCode</t>
  </si>
  <si>
    <t xml:space="preserve">Symmetric Binary Tree</t>
  </si>
  <si>
    <t xml:space="preserve">Symmetric Tree - LeetCode</t>
  </si>
  <si>
    <t xml:space="preserve">13.3 Hard Level Problems</t>
  </si>
  <si>
    <t xml:space="preserve">Root to Node Path in Binary Tree</t>
  </si>
  <si>
    <t xml:space="preserve">Root to Leaf Paths | Practice | GeeksforGeeks</t>
  </si>
  <si>
    <t xml:space="preserve">LCA in Binary Tree</t>
  </si>
  <si>
    <t xml:space="preserve">Lowest Common Ancestor of a Binary Tree - LeetCode</t>
  </si>
  <si>
    <t xml:space="preserve">Maximum width of a Binary Tree</t>
  </si>
  <si>
    <t xml:space="preserve">Maximum Width of Binary Tree - LeetCode</t>
  </si>
  <si>
    <t xml:space="preserve">Check for Children Sum Property</t>
  </si>
  <si>
    <t xml:space="preserve">Check for Children Sum Property in a Binary Tree | Practice | GeeksforGeeks</t>
  </si>
  <si>
    <t xml:space="preserve">Print all the Nodes at a distance of K in a Binary Tree</t>
  </si>
  <si>
    <t xml:space="preserve">All Nodes Distance K in Binary Tree - LeetCode</t>
  </si>
  <si>
    <t xml:space="preserve">Minimum time taken to BURN the Binary Tree from a Node</t>
  </si>
  <si>
    <t xml:space="preserve">Burning Tree | Practice | GeeksforGeeks</t>
  </si>
  <si>
    <t xml:space="preserve">Count total Nodes in a COMPLETE Binary Tree</t>
  </si>
  <si>
    <t xml:space="preserve">Count Complete Tree Nodes - LeetCode</t>
  </si>
  <si>
    <t xml:space="preserve">Requirements needed to construct a Unique Binary Tree</t>
  </si>
  <si>
    <t xml:space="preserve">Unique Binary Tree Requirements | Practice | GeeksforGeeks</t>
  </si>
  <si>
    <t xml:space="preserve">Construct Binary Tree from inorder and preorder</t>
  </si>
  <si>
    <t xml:space="preserve">Construct Binary Tree from Preorder and Inorder Traversal - LeetCode</t>
  </si>
  <si>
    <t xml:space="preserve">Construct the Binary Tree from Postorder and Inorder Traversal</t>
  </si>
  <si>
    <t xml:space="preserve">Construct Binary Tree from Inorder and Postorder Traversal - LeetCode</t>
  </si>
  <si>
    <t xml:space="preserve">Serialize and deserialize Binary Tree</t>
  </si>
  <si>
    <t xml:space="preserve">Serialize and Deserialize Binary Tree - LeetCode</t>
  </si>
  <si>
    <t xml:space="preserve">Morris Preorder Traversal of a Binary Tree</t>
  </si>
  <si>
    <t xml:space="preserve">Morris Inorder Traversal of a Binary Tree</t>
  </si>
  <si>
    <t xml:space="preserve">Flatten Binary Tree to LinkedList</t>
  </si>
  <si>
    <t xml:space="preserve">Flatten Binary Tree to Linked List - LeetCode</t>
  </si>
  <si>
    <t xml:space="preserve">14. Binary Search Trees</t>
  </si>
  <si>
    <t xml:space="preserve">Number of provinces</t>
  </si>
  <si>
    <t xml:space="preserve">Number of Provinces - LeetCode</t>
  </si>
  <si>
    <t xml:space="preserve">Connected Components Problem in Matrix</t>
  </si>
  <si>
    <t xml:space="preserve">Number of Provinces | Practice | GeeksforGeeks</t>
  </si>
  <si>
    <t xml:space="preserve">Number of Distinct Islands II - LeetCode</t>
  </si>
  <si>
    <t xml:space="preserve">Detecting cycle in directed graph problem - Course Schedule II - LeetCode</t>
  </si>
  <si>
    <t xml:space="preserve">Find eventual safe states</t>
  </si>
  <si>
    <t xml:space="preserve">Alien Dictionary - LeetCode</t>
  </si>
  <si>
    <t xml:space="preserve">Introduction to DP | Practice | GeeksforGeeks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</si>
</sst>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sz val="24"/>
      <color theme="1"/>
      <name val="Montserrat"/>
      <family val="0"/>
      <charset val="1"/>
    </font>
    <font>
      <b val="true"/>
      <sz val="13"/>
      <color theme="1"/>
      <name val="Montserrat"/>
      <family val="0"/>
      <charset val="1"/>
    </font>
    <font>
      <b val="true"/>
      <sz val="13"/>
      <color rgb="FFFF0000"/>
      <name val="Montserrat"/>
      <family val="0"/>
      <charset val="1"/>
    </font>
    <font>
      <b val="true"/>
      <sz val="16"/>
      <color theme="1"/>
      <name val="Montserrat"/>
      <family val="0"/>
      <charset val="1"/>
    </font>
    <font>
      <b val="true"/>
      <sz val="18"/>
      <color theme="1"/>
      <name val="Montserrat"/>
      <family val="0"/>
      <charset val="1"/>
    </font>
    <font>
      <b val="true"/>
      <sz val="16"/>
      <color rgb="FFEFEFEF"/>
      <name val="Montserrat"/>
      <family val="0"/>
      <charset val="1"/>
    </font>
    <font>
      <b val="true"/>
      <sz val="13"/>
      <color rgb="FFEFEFEF"/>
      <name val="Montserrat"/>
      <family val="0"/>
      <charset val="1"/>
    </font>
    <font>
      <sz val="11"/>
      <color theme="1"/>
      <name val="Montserrat"/>
      <family val="0"/>
      <charset val="1"/>
    </font>
    <font>
      <sz val="13"/>
      <color theme="1"/>
      <name val="Montserrat"/>
      <family val="0"/>
      <charset val="1"/>
    </font>
    <font>
      <i val="true"/>
      <sz val="13"/>
      <color rgb="FF0000FF"/>
      <name val="Montserrat"/>
      <family val="0"/>
      <charset val="1"/>
    </font>
    <font>
      <b val="true"/>
      <sz val="11"/>
      <color theme="1"/>
      <name val="Arial"/>
      <family val="0"/>
      <charset val="1"/>
    </font>
    <font>
      <i val="true"/>
      <sz val="13"/>
      <color theme="1"/>
      <name val="Montserrat"/>
      <family val="0"/>
      <charset val="1"/>
    </font>
    <font>
      <u val="single"/>
      <sz val="13"/>
      <color theme="1"/>
      <name val="Montserrat"/>
      <family val="0"/>
      <charset val="1"/>
    </font>
    <font>
      <sz val="13"/>
      <color rgb="FF0000FF"/>
      <name val="Montserra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674EA7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74EA7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deanddebug.in/blog/time-complexity-and-space-complexity/" TargetMode="External"/><Relationship Id="rId2" Type="http://schemas.openxmlformats.org/officeDocument/2006/relationships/hyperlink" Target="https://www.geeksforgeeks.org/problems/count-digits5716/1" TargetMode="External"/><Relationship Id="rId3" Type="http://schemas.openxmlformats.org/officeDocument/2006/relationships/hyperlink" Target="https://codeanddebug.in/blog/extraction-of-digits-in-python/" TargetMode="External"/><Relationship Id="rId4" Type="http://schemas.openxmlformats.org/officeDocument/2006/relationships/hyperlink" Target="https://www.naukri.com/code360/problems/number-of-digits_4538242" TargetMode="External"/><Relationship Id="rId5" Type="http://schemas.openxmlformats.org/officeDocument/2006/relationships/hyperlink" Target="https://codeanddebug.in/blog/python-program-to-count-number-of-digits/" TargetMode="External"/><Relationship Id="rId6" Type="http://schemas.openxmlformats.org/officeDocument/2006/relationships/hyperlink" Target="https://leetcode.com/problems/reverse-integer/description/" TargetMode="External"/><Relationship Id="rId7" Type="http://schemas.openxmlformats.org/officeDocument/2006/relationships/hyperlink" Target="https://codeanddebug.in/blog/reverse-integer-python-program-explained/" TargetMode="External"/><Relationship Id="rId8" Type="http://schemas.openxmlformats.org/officeDocument/2006/relationships/hyperlink" Target="https://leetcode.com/problems/palindrome-number/description/" TargetMode="External"/><Relationship Id="rId9" Type="http://schemas.openxmlformats.org/officeDocument/2006/relationships/hyperlink" Target="https://codeanddebug.in/blog/palindrome-number-program-in-python/" TargetMode="External"/><Relationship Id="rId10" Type="http://schemas.openxmlformats.org/officeDocument/2006/relationships/hyperlink" Target="https://leetcode.com/problems/armstrong-number/description/" TargetMode="External"/><Relationship Id="rId11" Type="http://schemas.openxmlformats.org/officeDocument/2006/relationships/hyperlink" Target="https://codeanddebug.in/blog/python-program-to-check-armstrong-number/" TargetMode="External"/><Relationship Id="rId12" Type="http://schemas.openxmlformats.org/officeDocument/2006/relationships/hyperlink" Target="https://www.geeksforgeeks.org/problems/number-of-factors1435/1" TargetMode="External"/><Relationship Id="rId13" Type="http://schemas.openxmlformats.org/officeDocument/2006/relationships/hyperlink" Target="https://codeanddebug.in/blog/python-program-print-divisors-factors-integer/" TargetMode="External"/><Relationship Id="rId14" Type="http://schemas.openxmlformats.org/officeDocument/2006/relationships/hyperlink" Target="https://www.geeksforgeeks.org/problems/prime-number2314/1" TargetMode="External"/><Relationship Id="rId15" Type="http://schemas.openxmlformats.org/officeDocument/2006/relationships/hyperlink" Target="https://www.geeksforgeeks.org/problems/print-1-to-n-without-using-loops-1587115620/1" TargetMode="External"/><Relationship Id="rId16" Type="http://schemas.openxmlformats.org/officeDocument/2006/relationships/hyperlink" Target="https://codeanddebug.in/blog/python-program-print-1-to-n-without-loops/" TargetMode="External"/><Relationship Id="rId17" Type="http://schemas.openxmlformats.org/officeDocument/2006/relationships/hyperlink" Target="https://www.geeksforgeeks.org/problems/print-gfg-n-times/1" TargetMode="External"/><Relationship Id="rId18" Type="http://schemas.openxmlformats.org/officeDocument/2006/relationships/hyperlink" Target="https://www.geeksforgeeks.org/problems/print-n-to-1-without-loop/1" TargetMode="External"/><Relationship Id="rId19" Type="http://schemas.openxmlformats.org/officeDocument/2006/relationships/hyperlink" Target="https://www.geeksforgeeks.org/problems/sum-of-first-n-terms5843/1" TargetMode="External"/><Relationship Id="rId20" Type="http://schemas.openxmlformats.org/officeDocument/2006/relationships/hyperlink" Target="https://www.geeksforgeeks.org/problems/find-all-factorial-numbers-less-than-or-equal-to-n3548/0" TargetMode="External"/><Relationship Id="rId21" Type="http://schemas.openxmlformats.org/officeDocument/2006/relationships/hyperlink" Target="https://codeanddebug.in/blog/find-factorial-of-number-using-recursion/" TargetMode="External"/><Relationship Id="rId22" Type="http://schemas.openxmlformats.org/officeDocument/2006/relationships/hyperlink" Target="https://www.geeksforgeeks.org/problems/reverse-sub-array5620/1" TargetMode="External"/><Relationship Id="rId23" Type="http://schemas.openxmlformats.org/officeDocument/2006/relationships/hyperlink" Target="https://codeanddebug.in/blog/reverse-array-using-recursion-and-while-loop/" TargetMode="External"/><Relationship Id="rId24" Type="http://schemas.openxmlformats.org/officeDocument/2006/relationships/hyperlink" Target="https://www.geeksforgeeks.org/problems/palindrome-string0817/1" TargetMode="External"/><Relationship Id="rId25" Type="http://schemas.openxmlformats.org/officeDocument/2006/relationships/hyperlink" Target="https://codeanddebug.in/blog/palindrome-string-recursive-iterative-solution/" TargetMode="External"/><Relationship Id="rId26" Type="http://schemas.openxmlformats.org/officeDocument/2006/relationships/hyperlink" Target="https://leetcode.com/problems/fibonacci-number/description/" TargetMode="External"/><Relationship Id="rId27" Type="http://schemas.openxmlformats.org/officeDocument/2006/relationships/hyperlink" Target="https://codeanddebug.in/blog/fibonacci-number/" TargetMode="External"/><Relationship Id="rId28" Type="http://schemas.openxmlformats.org/officeDocument/2006/relationships/hyperlink" Target="https://www.geeksforgeeks.org/problems/find-the-frequency/1" TargetMode="External"/><Relationship Id="rId29" Type="http://schemas.openxmlformats.org/officeDocument/2006/relationships/hyperlink" Target="https://www.geeksforgeeks.org/problems/frequency-of-array-elements-1587115620/0" TargetMode="External"/><Relationship Id="rId30" Type="http://schemas.openxmlformats.org/officeDocument/2006/relationships/hyperlink" Target="https://www.geeksforgeeks.org/problems/selection-sort/1" TargetMode="External"/><Relationship Id="rId31" Type="http://schemas.openxmlformats.org/officeDocument/2006/relationships/hyperlink" Target="https://codeanddebug.in/blog/python-program-for-selection-sort-algorithm/" TargetMode="External"/><Relationship Id="rId32" Type="http://schemas.openxmlformats.org/officeDocument/2006/relationships/hyperlink" Target="https://www.geeksforgeeks.org/problems/bubble-sort/1" TargetMode="External"/><Relationship Id="rId33" Type="http://schemas.openxmlformats.org/officeDocument/2006/relationships/hyperlink" Target="https://codeanddebug.in/blog/bubble-sort-algorithm-in-python/" TargetMode="External"/><Relationship Id="rId34" Type="http://schemas.openxmlformats.org/officeDocument/2006/relationships/hyperlink" Target="https://www.geeksforgeeks.org/problems/insertion-sort/0" TargetMode="External"/><Relationship Id="rId35" Type="http://schemas.openxmlformats.org/officeDocument/2006/relationships/hyperlink" Target="https://codeanddebug.in/blog/insertion-sort-algorithm-explained-in-python/" TargetMode="External"/><Relationship Id="rId36" Type="http://schemas.openxmlformats.org/officeDocument/2006/relationships/hyperlink" Target="https://www.geeksforgeeks.org/problems/merge-sort/1" TargetMode="External"/><Relationship Id="rId37" Type="http://schemas.openxmlformats.org/officeDocument/2006/relationships/hyperlink" Target="https://codeanddebug.in/blog/merge-sort-algorithm-in-python/" TargetMode="External"/><Relationship Id="rId38" Type="http://schemas.openxmlformats.org/officeDocument/2006/relationships/hyperlink" Target="https://www.geeksforgeeks.org/problems/quick-sort/1" TargetMode="External"/><Relationship Id="rId39" Type="http://schemas.openxmlformats.org/officeDocument/2006/relationships/hyperlink" Target="https://codeanddebug.in/blog/quick-sort-in-python/" TargetMode="External"/><Relationship Id="rId40" Type="http://schemas.openxmlformats.org/officeDocument/2006/relationships/hyperlink" Target="https://www.geeksforgeeks.org/problems/bubble-sort/1" TargetMode="External"/><Relationship Id="rId41" Type="http://schemas.openxmlformats.org/officeDocument/2006/relationships/hyperlink" Target="https://www.geeksforgeeks.org/problems/insertion-sort/1" TargetMode="External"/><Relationship Id="rId42" Type="http://schemas.openxmlformats.org/officeDocument/2006/relationships/hyperlink" Target="https://www.geeksforgeeks.org/problems/largest-element-in-array4009/0" TargetMode="External"/><Relationship Id="rId43" Type="http://schemas.openxmlformats.org/officeDocument/2006/relationships/hyperlink" Target="https://codeanddebug.in/blog/find-the-largest-element-in-an-array/" TargetMode="External"/><Relationship Id="rId44" Type="http://schemas.openxmlformats.org/officeDocument/2006/relationships/hyperlink" Target="https://www.naukri.com/code360/problems/ninja-and-the-second-order-elements_6581960" TargetMode="External"/><Relationship Id="rId45" Type="http://schemas.openxmlformats.org/officeDocument/2006/relationships/hyperlink" Target="https://codeanddebug.in/blog/find-second-largest-and-second-smallest-element-in-an-array/" TargetMode="External"/><Relationship Id="rId46" Type="http://schemas.openxmlformats.org/officeDocument/2006/relationships/hyperlink" Target="https://www.geeksforgeeks.org/problems/check-if-an-array-is-sorted0701/1" TargetMode="External"/><Relationship Id="rId47" Type="http://schemas.openxmlformats.org/officeDocument/2006/relationships/hyperlink" Target="https://codeanddebug.in/blog/check-if-array-is-sorted/" TargetMode="External"/><Relationship Id="rId48" Type="http://schemas.openxmlformats.org/officeDocument/2006/relationships/hyperlink" Target="https://leetcode.com/problems/remove-duplicates-from-sorted-array/description/" TargetMode="External"/><Relationship Id="rId49" Type="http://schemas.openxmlformats.org/officeDocument/2006/relationships/hyperlink" Target="https://docs.google.com/document/d/1lLjTDLz4yXJrccUcE2Oys4Vq4b9ztcP_NxB7qVEoM48/edit?usp=sharing" TargetMode="External"/><Relationship Id="rId50" Type="http://schemas.openxmlformats.org/officeDocument/2006/relationships/hyperlink" Target="https://leetcode.com/problems/rotate-array/description/" TargetMode="External"/><Relationship Id="rId51" Type="http://schemas.openxmlformats.org/officeDocument/2006/relationships/hyperlink" Target="https://docs.google.com/document/d/1kn6ste5-QVKJdm2oY6Qx2KKG4VlKtFddB1vub6Du-DY/edit?usp=sharing" TargetMode="External"/><Relationship Id="rId52" Type="http://schemas.openxmlformats.org/officeDocument/2006/relationships/hyperlink" Target="https://leetcode.com/problems/move-zeroes/description/" TargetMode="External"/><Relationship Id="rId53" Type="http://schemas.openxmlformats.org/officeDocument/2006/relationships/hyperlink" Target="https://docs.google.com/document/d/1DTbdI3RpcBmtl5EbaAoKM6eSc8obFs-rxlhYYJEpbOg/edit?usp=sharing" TargetMode="External"/><Relationship Id="rId54" Type="http://schemas.openxmlformats.org/officeDocument/2006/relationships/hyperlink" Target="https://www.geeksforgeeks.org/problems/search-an-element-in-an-array-1587115621/1" TargetMode="External"/><Relationship Id="rId55" Type="http://schemas.openxmlformats.org/officeDocument/2006/relationships/hyperlink" Target="https://docs.google.com/document/d/1WfpcSDlZbil7a08TfDZwLow5JtDxfHb4uEzGG9vgFsE/edit?usp=sharing" TargetMode="External"/><Relationship Id="rId56" Type="http://schemas.openxmlformats.org/officeDocument/2006/relationships/hyperlink" Target="https://www.geeksforgeeks.org/problems/union-of-two-sorted-arrays-1587115621/1" TargetMode="External"/><Relationship Id="rId57" Type="http://schemas.openxmlformats.org/officeDocument/2006/relationships/hyperlink" Target="https://docs.google.com/document/d/1_2k-j4WFoVL6BJS5ZJ17Id6YaZEbcZZgkE92G4PB0Po/edit?usp=sharing" TargetMode="External"/><Relationship Id="rId58" Type="http://schemas.openxmlformats.org/officeDocument/2006/relationships/hyperlink" Target="https://leetcode.com/problems/missing-number/description/" TargetMode="External"/><Relationship Id="rId59" Type="http://schemas.openxmlformats.org/officeDocument/2006/relationships/hyperlink" Target="https://docs.google.com/document/d/1g00AV59xr5wzuvmRvmVBF2EE52709mj6Bvj4u1qcfVI/edit?usp=sharing" TargetMode="External"/><Relationship Id="rId60" Type="http://schemas.openxmlformats.org/officeDocument/2006/relationships/hyperlink" Target="https://leetcode.com/problems/max-consecutive-ones/description/" TargetMode="External"/><Relationship Id="rId61" Type="http://schemas.openxmlformats.org/officeDocument/2006/relationships/hyperlink" Target="https://codeanddebug.in/blog/maximum-consecutive-ones/" TargetMode="External"/><Relationship Id="rId62" Type="http://schemas.openxmlformats.org/officeDocument/2006/relationships/hyperlink" Target="https://leetcode.com/problems/two-sum/description/" TargetMode="External"/><Relationship Id="rId63" Type="http://schemas.openxmlformats.org/officeDocument/2006/relationships/hyperlink" Target="https://docs.google.com/document/d/1CjokBdaxdGgdYGcQn_oeKp9K6qMxKr8XimYMxyNxQCg/edit?usp=sharing" TargetMode="External"/><Relationship Id="rId64" Type="http://schemas.openxmlformats.org/officeDocument/2006/relationships/hyperlink" Target="https://leetcode.com/problems/maximum-subarray/description/" TargetMode="External"/><Relationship Id="rId65" Type="http://schemas.openxmlformats.org/officeDocument/2006/relationships/hyperlink" Target="https://docs.google.com/document/d/1l49FVOZJJq7A9I59jV0Vb65H4iGyocm8Djz_3sP8TjU/edit?usp=sharing" TargetMode="External"/><Relationship Id="rId66" Type="http://schemas.openxmlformats.org/officeDocument/2006/relationships/hyperlink" Target="https://leetcode.com/problems/best-time-to-buy-and-sell-stock/description/" TargetMode="External"/><Relationship Id="rId67" Type="http://schemas.openxmlformats.org/officeDocument/2006/relationships/hyperlink" Target="https://docs.google.com/document/d/136T7fhHFjLrrZrdp6VzCIghk1TFyOHWiVV66HEGreoY/edit?usp=sharing" TargetMode="External"/><Relationship Id="rId68" Type="http://schemas.openxmlformats.org/officeDocument/2006/relationships/hyperlink" Target="https://leetcode.com/problems/rearrange-array-elements-by-sign/description/" TargetMode="External"/><Relationship Id="rId69" Type="http://schemas.openxmlformats.org/officeDocument/2006/relationships/hyperlink" Target="https://docs.google.com/document/d/1nzM0Pl8cgWTw4VOnm2-UVAGwijdARPX5uWg19j9micQ/edit?usp=sharing" TargetMode="External"/><Relationship Id="rId70" Type="http://schemas.openxmlformats.org/officeDocument/2006/relationships/hyperlink" Target="https://leetcode.com/problems/longest-consecutive-sequence/description/" TargetMode="External"/><Relationship Id="rId71" Type="http://schemas.openxmlformats.org/officeDocument/2006/relationships/hyperlink" Target="https://docs.google.com/document/d/1N7eNCRduyhoui6hrHRXScWSFPsLUOD1Y56bVLP25BMg/edit?usp=sharing" TargetMode="External"/><Relationship Id="rId72" Type="http://schemas.openxmlformats.org/officeDocument/2006/relationships/hyperlink" Target="https://leetcode.com/problems/set-matrix-zeroes/description/" TargetMode="External"/><Relationship Id="rId73" Type="http://schemas.openxmlformats.org/officeDocument/2006/relationships/hyperlink" Target="https://docs.google.com/document/d/1Ge0sSjnuGTBfd3t-gHWEb0m-H_NKGFhGwbZpZIKYlFs/edit?usp=sharing" TargetMode="External"/><Relationship Id="rId74" Type="http://schemas.openxmlformats.org/officeDocument/2006/relationships/hyperlink" Target="https://leetcode.com/problems/rotate-image/description/" TargetMode="External"/><Relationship Id="rId75" Type="http://schemas.openxmlformats.org/officeDocument/2006/relationships/hyperlink" Target="https://docs.google.com/document/d/1RdxwcXdnTqVQnZ-j6wzFEi93e4RgPpbYjXLbC0EQ0C0/edit?usp=sharing" TargetMode="External"/><Relationship Id="rId76" Type="http://schemas.openxmlformats.org/officeDocument/2006/relationships/hyperlink" Target="https://leetcode.com/problems/spiral-matrix/description/" TargetMode="External"/><Relationship Id="rId77" Type="http://schemas.openxmlformats.org/officeDocument/2006/relationships/hyperlink" Target="https://docs.google.com/document/d/1AEykbu4yFw2TkLVy-Reo8Yu6qAiftQRyvrG7YEp_nQI/edit?usp=sharing" TargetMode="External"/><Relationship Id="rId78" Type="http://schemas.openxmlformats.org/officeDocument/2006/relationships/hyperlink" Target="https://leetcode.com/problems/3sum/description/" TargetMode="External"/><Relationship Id="rId79" Type="http://schemas.openxmlformats.org/officeDocument/2006/relationships/hyperlink" Target="https://docs.google.com/document/d/1GdikYDUoxRYAfALuo8uhOw19A324boPO4Cyk0GVqBAs/edit?usp=sharing" TargetMode="External"/><Relationship Id="rId80" Type="http://schemas.openxmlformats.org/officeDocument/2006/relationships/hyperlink" Target="https://leetcode.com/problems/4sum/description/" TargetMode="External"/><Relationship Id="rId81" Type="http://schemas.openxmlformats.org/officeDocument/2006/relationships/hyperlink" Target="https://docs.google.com/document/d/18UwblZ3StMEVxuzVTA-Clw3KngVinivy2-6DTcx5SGE/edit?usp=drive_link" TargetMode="External"/><Relationship Id="rId82" Type="http://schemas.openxmlformats.org/officeDocument/2006/relationships/hyperlink" Target="https://leetcode.com/problems/maximum-product-subarray/description/" TargetMode="External"/><Relationship Id="rId83" Type="http://schemas.openxmlformats.org/officeDocument/2006/relationships/hyperlink" Target="https://leetcode.com/problems/binary-search/description/" TargetMode="External"/><Relationship Id="rId84" Type="http://schemas.openxmlformats.org/officeDocument/2006/relationships/hyperlink" Target="https://docs.google.com/document/d/1Wg8vRreZYve_QT60mGPzs578I2WKGA5iNNHH-DQRWaQ/edit?usp=drive_link" TargetMode="External"/><Relationship Id="rId85" Type="http://schemas.openxmlformats.org/officeDocument/2006/relationships/hyperlink" Target="https://www.geeksforgeeks.org/problems/floor-in-a-sorted-array-1587115620/1" TargetMode="External"/><Relationship Id="rId86" Type="http://schemas.openxmlformats.org/officeDocument/2006/relationships/hyperlink" Target="https://docs.google.com/document/d/1QlJIdCL7Dgvi1-KvpHbn_Q17yCfpbpmMhD04PZj9D18/edit?usp=drive_link" TargetMode="External"/><Relationship Id="rId87" Type="http://schemas.openxmlformats.org/officeDocument/2006/relationships/hyperlink" Target="https://www.naukri.com/code360/problems/implement-upper-bound_8165383" TargetMode="External"/><Relationship Id="rId88" Type="http://schemas.openxmlformats.org/officeDocument/2006/relationships/hyperlink" Target="https://docs.google.com/document/d/1n1xl0dlZjrMqVgZfzo5wR_IYK3ypmjTbwcwbRo_0xu8/edit?usp=drive_link" TargetMode="External"/><Relationship Id="rId89" Type="http://schemas.openxmlformats.org/officeDocument/2006/relationships/hyperlink" Target="https://leetcode.com/problems/search-insert-position/description/" TargetMode="External"/><Relationship Id="rId90" Type="http://schemas.openxmlformats.org/officeDocument/2006/relationships/hyperlink" Target="https://docs.google.com/document/d/1bD1Dh-pNOAGWNVc-Ib_cneoP46eZAF3CcskjIRDiKSE/edit?usp=drive_link" TargetMode="External"/><Relationship Id="rId91" Type="http://schemas.openxmlformats.org/officeDocument/2006/relationships/hyperlink" Target="https://www.naukri.com/code360/problems/ceiling-in-a-sorted-array_1825401" TargetMode="External"/><Relationship Id="rId92" Type="http://schemas.openxmlformats.org/officeDocument/2006/relationships/hyperlink" Target="https://docs.google.com/document/d/1Szd-WJq1BOQfhIv11WYMatIPHz5_s30z6TOlbwDuYgk/edit?usp=drive_link" TargetMode="External"/><Relationship Id="rId93" Type="http://schemas.openxmlformats.org/officeDocument/2006/relationships/hyperlink" Target="https://leetcode.com/problems/find-first-and-last-position-of-element-in-sorted-array/description/" TargetMode="External"/><Relationship Id="rId94" Type="http://schemas.openxmlformats.org/officeDocument/2006/relationships/hyperlink" Target="https://docs.google.com/document/d/1u-QWu24x721w6CGQoVeSf93qoB-dx0M8UrB8ri6ydy0/edit?usp=drive_link" TargetMode="External"/><Relationship Id="rId95" Type="http://schemas.openxmlformats.org/officeDocument/2006/relationships/hyperlink" Target="https://www.geeksforgeeks.org/problems/number-of-occurrence2259/1" TargetMode="External"/><Relationship Id="rId96" Type="http://schemas.openxmlformats.org/officeDocument/2006/relationships/hyperlink" Target="https://docs.google.com/document/d/1vaPgjX_Ib1irkDU5Q50-ruuvreiNYCKD_6qZocztDgM/edit?usp=drive_link" TargetMode="External"/><Relationship Id="rId97" Type="http://schemas.openxmlformats.org/officeDocument/2006/relationships/hyperlink" Target="https://leetcode.com/problems/search-in-rotated-sorted-array/description/" TargetMode="External"/><Relationship Id="rId98" Type="http://schemas.openxmlformats.org/officeDocument/2006/relationships/hyperlink" Target="https://docs.google.com/document/d/1NoDFYM-HvAqml8Eb9pveVbsPPFnlxzto3zK49XA3GfI/edit?usp=drive_link" TargetMode="External"/><Relationship Id="rId99" Type="http://schemas.openxmlformats.org/officeDocument/2006/relationships/hyperlink" Target="https://leetcode.com/problems/search-in-rotated-sorted-array-ii/description/" TargetMode="External"/><Relationship Id="rId100" Type="http://schemas.openxmlformats.org/officeDocument/2006/relationships/hyperlink" Target="https://docs.google.com/document/d/1BAym-Ie7GSkF841EnDsV0aJuAlmPxAuK83vixaHbHyw/edit?usp=drive_link" TargetMode="External"/><Relationship Id="rId101" Type="http://schemas.openxmlformats.org/officeDocument/2006/relationships/hyperlink" Target="https://leetcode.com/problems/find-minimum-in-rotated-sorted-array/description/" TargetMode="External"/><Relationship Id="rId102" Type="http://schemas.openxmlformats.org/officeDocument/2006/relationships/hyperlink" Target="https://docs.google.com/document/d/1bW5AdtqQit6S52aFAWSXZXkiPDM_qb6D0HaKUVvsUS4/edit?usp=drive_link" TargetMode="External"/><Relationship Id="rId103" Type="http://schemas.openxmlformats.org/officeDocument/2006/relationships/hyperlink" Target="https://leetcode.com/problems/valid-anagram/description/" TargetMode="External"/><Relationship Id="rId104" Type="http://schemas.openxmlformats.org/officeDocument/2006/relationships/hyperlink" Target="https://leetcode.com/problems/group-anagrams/description/" TargetMode="External"/><Relationship Id="rId105" Type="http://schemas.openxmlformats.org/officeDocument/2006/relationships/hyperlink" Target="https://leetcode.com/problems/longest-palindromic-substring/description/" TargetMode="External"/><Relationship Id="rId106" Type="http://schemas.openxmlformats.org/officeDocument/2006/relationships/hyperlink" Target="https://www.geeksforgeeks.org/problems/introduction-to-linked-list/1" TargetMode="External"/><Relationship Id="rId107" Type="http://schemas.openxmlformats.org/officeDocument/2006/relationships/hyperlink" Target="https://docs.google.com/document/d/1QTIAvZh4qNCIb-2ZtjnYX2raB-PHmnGM9JeIrO8foIw/edit?usp=drive_link" TargetMode="External"/><Relationship Id="rId108" Type="http://schemas.openxmlformats.org/officeDocument/2006/relationships/hyperlink" Target="https://www.geeksforgeeks.org/problems/linked-list-insertion-1587115620/0" TargetMode="External"/><Relationship Id="rId109" Type="http://schemas.openxmlformats.org/officeDocument/2006/relationships/hyperlink" Target="https://leetcode.com/problems/delete-node-in-a-linked-list/description/" TargetMode="External"/><Relationship Id="rId110" Type="http://schemas.openxmlformats.org/officeDocument/2006/relationships/hyperlink" Target="https://www.geeksforgeeks.org/problems/count-nodes-of-linked-list/0" TargetMode="External"/><Relationship Id="rId111" Type="http://schemas.openxmlformats.org/officeDocument/2006/relationships/hyperlink" Target="https://www.geeksforgeeks.org/problems/search-in-linked-list-1664434326/1" TargetMode="External"/><Relationship Id="rId112" Type="http://schemas.openxmlformats.org/officeDocument/2006/relationships/hyperlink" Target="https://leetcode.com/problems/design-linked-list/description/" TargetMode="External"/><Relationship Id="rId113" Type="http://schemas.openxmlformats.org/officeDocument/2006/relationships/hyperlink" Target="https://www.geeksforgeeks.org/problems/introduction-to-doubly-linked-list/1" TargetMode="External"/><Relationship Id="rId114" Type="http://schemas.openxmlformats.org/officeDocument/2006/relationships/hyperlink" Target="https://www.geeksforgeeks.org/problems/insert-a-node-in-doubly-linked-list/1" TargetMode="External"/><Relationship Id="rId115" Type="http://schemas.openxmlformats.org/officeDocument/2006/relationships/hyperlink" Target="https://www.geeksforgeeks.org/problems/delete-node-in-doubly-linked-list/1" TargetMode="External"/><Relationship Id="rId116" Type="http://schemas.openxmlformats.org/officeDocument/2006/relationships/hyperlink" Target="https://www.geeksforgeeks.org/problems/reverse-a-doubly-linked-list/1" TargetMode="External"/><Relationship Id="rId117" Type="http://schemas.openxmlformats.org/officeDocument/2006/relationships/hyperlink" Target="https://leetcode.com/problems/middle-of-the-linked-list/description/" TargetMode="External"/><Relationship Id="rId118" Type="http://schemas.openxmlformats.org/officeDocument/2006/relationships/hyperlink" Target="https://docs.google.com/document/d/1Aib86Rf-F5NGkoOedqa1-WLNmQkkFALGfCDDug85SPI/edit?usp=drive_link" TargetMode="External"/><Relationship Id="rId119" Type="http://schemas.openxmlformats.org/officeDocument/2006/relationships/hyperlink" Target="https://leetcode.com/problems/reverse-linked-list/description/" TargetMode="External"/><Relationship Id="rId120" Type="http://schemas.openxmlformats.org/officeDocument/2006/relationships/hyperlink" Target="https://docs.google.com/document/d/1RdnlcoOx5D_kYuiug3nHXDulrY8hMkooFdrRsETUluY/edit?usp=drive_link" TargetMode="External"/><Relationship Id="rId121" Type="http://schemas.openxmlformats.org/officeDocument/2006/relationships/hyperlink" Target="https://leetcode.com/problems/reverse-linked-list/description/" TargetMode="External"/><Relationship Id="rId122" Type="http://schemas.openxmlformats.org/officeDocument/2006/relationships/hyperlink" Target="https://leetcode.com/problems/linked-list-cycle/description/" TargetMode="External"/><Relationship Id="rId123" Type="http://schemas.openxmlformats.org/officeDocument/2006/relationships/hyperlink" Target="https://leetcode.com/problems/linked-list-cycle-ii/description/" TargetMode="External"/><Relationship Id="rId124" Type="http://schemas.openxmlformats.org/officeDocument/2006/relationships/hyperlink" Target="https://docs.google.com/document/d/1hZboxi_7x6ZxfyaKQudP3UNRRaQQoq6r9DOdIrbMTiE/edit?usp=drive_link" TargetMode="External"/><Relationship Id="rId125" Type="http://schemas.openxmlformats.org/officeDocument/2006/relationships/hyperlink" Target="https://www.geeksforgeeks.org/problems/find-length-of-loop/1" TargetMode="External"/><Relationship Id="rId126" Type="http://schemas.openxmlformats.org/officeDocument/2006/relationships/hyperlink" Target="https://docs.google.com/document/d/1W2G0--cvk6iPmKxeWyWtG-4LbldjoSRXfqd_ZzhRPIo/edit?usp=drive_link" TargetMode="External"/><Relationship Id="rId127" Type="http://schemas.openxmlformats.org/officeDocument/2006/relationships/hyperlink" Target="https://leetcode.com/problems/odd-even-linked-list/description/" TargetMode="External"/><Relationship Id="rId128" Type="http://schemas.openxmlformats.org/officeDocument/2006/relationships/hyperlink" Target="https://docs.google.com/document/d/1rsMsRqRoG1s0zVVBidYSRFmgCga5lCdhIXuitpfjIn8/edit?usp=drive_link" TargetMode="External"/><Relationship Id="rId129" Type="http://schemas.openxmlformats.org/officeDocument/2006/relationships/hyperlink" Target="https://leetcode.com/problems/remove-nth-node-from-end-of-list/description/" TargetMode="External"/><Relationship Id="rId130" Type="http://schemas.openxmlformats.org/officeDocument/2006/relationships/hyperlink" Target="https://docs.google.com/document/d/1nIRPihE3_MklKJWeLG4MpXxD-xh85RegZfMj6odtmVE/edit?usp=drive_link" TargetMode="External"/><Relationship Id="rId131" Type="http://schemas.openxmlformats.org/officeDocument/2006/relationships/hyperlink" Target="https://www.geeksforgeeks.org/problems/bit-manipulation-1666686020/1" TargetMode="External"/><Relationship Id="rId132" Type="http://schemas.openxmlformats.org/officeDocument/2006/relationships/hyperlink" Target="https://docs.google.com/document/d/1y2_DBvP1fbsGAEbyE7tgMiNIvAXS-Br-y-RHD2S3Y84/edit?usp=drive_link" TargetMode="External"/><Relationship Id="rId133" Type="http://schemas.openxmlformats.org/officeDocument/2006/relationships/hyperlink" Target="https://www.geeksforgeeks.org/problems/check-whether-k-th-bit-is-set-or-not-1587115620/1" TargetMode="External"/><Relationship Id="rId134" Type="http://schemas.openxmlformats.org/officeDocument/2006/relationships/hyperlink" Target="https://www.geeksforgeeks.org/problems/odd-or-even3618/1" TargetMode="External"/><Relationship Id="rId135" Type="http://schemas.openxmlformats.org/officeDocument/2006/relationships/hyperlink" Target="https://leetcode.com/problems/power-of-two/description/" TargetMode="External"/><Relationship Id="rId136" Type="http://schemas.openxmlformats.org/officeDocument/2006/relationships/hyperlink" Target="https://www.geeksforgeeks.org/problems/count-total-set-bits-1587115620/1" TargetMode="External"/><Relationship Id="rId137" Type="http://schemas.openxmlformats.org/officeDocument/2006/relationships/hyperlink" Target="https://www.geeksforgeeks.org/problems/set-the-rightmost-unset-bit4436/1" TargetMode="External"/><Relationship Id="rId138" Type="http://schemas.openxmlformats.org/officeDocument/2006/relationships/hyperlink" Target="https://www.geeksforgeeks.org/problems/swap-two-numbers3844/1" TargetMode="External"/><Relationship Id="rId139" Type="http://schemas.openxmlformats.org/officeDocument/2006/relationships/hyperlink" Target="https://leetcode.com/problems/divide-two-integers/description/" TargetMode="External"/><Relationship Id="rId140" Type="http://schemas.openxmlformats.org/officeDocument/2006/relationships/hyperlink" Target="https://leetcode.com/problems/minimum-bit-flips-to-convert-number/description/" TargetMode="External"/><Relationship Id="rId141" Type="http://schemas.openxmlformats.org/officeDocument/2006/relationships/hyperlink" Target="https://docs.google.com/document/d/1ICbcYR_Ns_65bh-dNE6nWAOhOy7PPf_2_BYMedo6ik4/edit?usp=drive_link" TargetMode="External"/><Relationship Id="rId142" Type="http://schemas.openxmlformats.org/officeDocument/2006/relationships/hyperlink" Target="https://leetcode.com/problems/single-number/description/" TargetMode="External"/><Relationship Id="rId143" Type="http://schemas.openxmlformats.org/officeDocument/2006/relationships/hyperlink" Target="https://docs.google.com/document/d/17Pej96g5IO5nnDDYdjgdE952Wl4MuRnQpIC_QXBHkOI/edit?usp=sharing" TargetMode="External"/><Relationship Id="rId144" Type="http://schemas.openxmlformats.org/officeDocument/2006/relationships/hyperlink" Target="https://leetcode.com/problems/subsets/description/" TargetMode="External"/><Relationship Id="rId145" Type="http://schemas.openxmlformats.org/officeDocument/2006/relationships/hyperlink" Target="https://docs.google.com/document/d/1djC7WaH7VmhXWS-3EgarBo95Pn5mBkJkfv2B5hefSjk/edit?usp=drive_link" TargetMode="External"/><Relationship Id="rId146" Type="http://schemas.openxmlformats.org/officeDocument/2006/relationships/hyperlink" Target="https://www.geeksforgeeks.org/problems/find-xor-of-numbers-from-l-to-r/1" TargetMode="External"/><Relationship Id="rId147" Type="http://schemas.openxmlformats.org/officeDocument/2006/relationships/hyperlink" Target="https://docs.google.com/document/d/19UoCq9c4nWHfB_WIY6eyD81kpPWkqmalbA8y0C-Q2yc/edit?usp=drive_link" TargetMode="External"/><Relationship Id="rId148" Type="http://schemas.openxmlformats.org/officeDocument/2006/relationships/hyperlink" Target="https://www.geeksforgeeks.org/problems/two-numbers-with-odd-occurrences5846/1" TargetMode="External"/><Relationship Id="rId149" Type="http://schemas.openxmlformats.org/officeDocument/2006/relationships/hyperlink" Target="https://docs.google.com/document/d/1G4kgyLFx6MI9Mi8awlrcQvy3wjQW8u0fznFJ0y4x-GM/edit?usp=drive_link" TargetMode="External"/><Relationship Id="rId150" Type="http://schemas.openxmlformats.org/officeDocument/2006/relationships/hyperlink" Target="https://docs.google.com/document/d/1B8JpMUDroiN72avcvrhEG6UUCG_yASzZxLDAOCqKj60/edit?usp=drive_link" TargetMode="External"/><Relationship Id="rId151" Type="http://schemas.openxmlformats.org/officeDocument/2006/relationships/hyperlink" Target="https://www.geeksforgeeks.org/problems/check-if-there-exists-a-subsequence-with-sum-k/0" TargetMode="External"/><Relationship Id="rId152" Type="http://schemas.openxmlformats.org/officeDocument/2006/relationships/hyperlink" Target="https://docs.google.com/document/d/1-fv1-oTRXbu1cIJqe_6LJpytNtaY7jMCuhbr5BWhQCY/edit?usp=drive_link" TargetMode="External"/><Relationship Id="rId153" Type="http://schemas.openxmlformats.org/officeDocument/2006/relationships/hyperlink" Target="https://www.geeksforgeeks.org/problems/generate-all-binary-strings/1" TargetMode="External"/><Relationship Id="rId154" Type="http://schemas.openxmlformats.org/officeDocument/2006/relationships/hyperlink" Target="https://docs.google.com/document/d/1zTTTl4xZQDqv1hlHCc7Zr78WQqt_jqI9yorYCVuKQls/edit?usp=sharing" TargetMode="External"/><Relationship Id="rId155" Type="http://schemas.openxmlformats.org/officeDocument/2006/relationships/hyperlink" Target="https://leetcode.com/problems/generate-parentheses/" TargetMode="External"/><Relationship Id="rId156" Type="http://schemas.openxmlformats.org/officeDocument/2006/relationships/hyperlink" Target="https://docs.google.com/document/d/1jQoDp_50-YHUG2ClAQo0xGWo5HAZulnyTvb2X166Byk/edit?usp=sharing" TargetMode="External"/><Relationship Id="rId157" Type="http://schemas.openxmlformats.org/officeDocument/2006/relationships/hyperlink" Target="https://www.geeksforgeeks.org/problems/better-string/1" TargetMode="External"/><Relationship Id="rId158" Type="http://schemas.openxmlformats.org/officeDocument/2006/relationships/hyperlink" Target="https://leetcode.com/problems/combination-sum/description/" TargetMode="External"/><Relationship Id="rId159" Type="http://schemas.openxmlformats.org/officeDocument/2006/relationships/hyperlink" Target="https://docs.google.com/document/d/1SXzsXKukINygHjY9ui7TAkTq9uxaeQe1CvEuhzZwAw4/edit?usp=drive_link" TargetMode="External"/><Relationship Id="rId160" Type="http://schemas.openxmlformats.org/officeDocument/2006/relationships/hyperlink" Target="https://leetcode.com/problems/combination-sum-ii/description/" TargetMode="External"/><Relationship Id="rId161" Type="http://schemas.openxmlformats.org/officeDocument/2006/relationships/hyperlink" Target="https://docs.google.com/document/d/1b7MelrpyXhUfwBlaEAk4GJpk9td1a-xgowAZWuElBrI/edit?usp=drive_link" TargetMode="External"/><Relationship Id="rId162" Type="http://schemas.openxmlformats.org/officeDocument/2006/relationships/hyperlink" Target="https://www.geeksforgeeks.org/problems/subset-sums2234/1" TargetMode="External"/><Relationship Id="rId163" Type="http://schemas.openxmlformats.org/officeDocument/2006/relationships/hyperlink" Target="https://docs.google.com/document/d/1j2DvHJbjcOZCOsb-1t78e2CaHOBpL_QtzoF0rzC-R2M/edit?usp=drive_link" TargetMode="External"/><Relationship Id="rId164" Type="http://schemas.openxmlformats.org/officeDocument/2006/relationships/hyperlink" Target="https://leetcode.com/problems/combination-sum-iii/description/" TargetMode="External"/><Relationship Id="rId165" Type="http://schemas.openxmlformats.org/officeDocument/2006/relationships/hyperlink" Target="https://docs.google.com/document/d/1sclDN_ncdtDzh3_3jN1d71bLKFRnOSa-UpXEEBE6pvc/edit?usp=drive_link" TargetMode="External"/><Relationship Id="rId166" Type="http://schemas.openxmlformats.org/officeDocument/2006/relationships/hyperlink" Target="https://leetcode.com/problems/letter-combinations-of-a-phone-number/description/" TargetMode="External"/><Relationship Id="rId167" Type="http://schemas.openxmlformats.org/officeDocument/2006/relationships/hyperlink" Target="https://docs.google.com/document/d/1VfqJ-Sh18nfzJllUOjL20QLptDB7ARw87qA7KbO-Nu4/edit?usp=drive_link" TargetMode="External"/><Relationship Id="rId168" Type="http://schemas.openxmlformats.org/officeDocument/2006/relationships/hyperlink" Target="https://leetcode.com/problems/n-queens/description/" TargetMode="External"/><Relationship Id="rId169" Type="http://schemas.openxmlformats.org/officeDocument/2006/relationships/hyperlink" Target="https://docs.google.com/document/d/1tIbsLA2vdXFpp2ac7F2QC6g-t_e21B7p_4pYclEgFqY/edit?usp=drive_link" TargetMode="External"/><Relationship Id="rId170" Type="http://schemas.openxmlformats.org/officeDocument/2006/relationships/hyperlink" Target="https://www.geeksforgeeks.org/problems/rat-in-a-maze-problem/1" TargetMode="External"/><Relationship Id="rId171" Type="http://schemas.openxmlformats.org/officeDocument/2006/relationships/hyperlink" Target="https://docs.google.com/document/d/1VPhWZgzJbzqRprQTcfFsTaO748INXQTwaAnDoJL7qtw/edit?usp=drive_link" TargetMode="External"/><Relationship Id="rId172" Type="http://schemas.openxmlformats.org/officeDocument/2006/relationships/hyperlink" Target="https://www.geeksforgeeks.org/problems/implement-stack-using-array/1" TargetMode="External"/><Relationship Id="rId173" Type="http://schemas.openxmlformats.org/officeDocument/2006/relationships/hyperlink" Target="https://docs.google.com/document/d/1Fmqdvk6beJY-BBEJLtDawNsf7qk6Ge3plOzicIhRMVY/edit?usp=drive_link" TargetMode="External"/><Relationship Id="rId174" Type="http://schemas.openxmlformats.org/officeDocument/2006/relationships/hyperlink" Target="https://www.geeksforgeeks.org/problems/implement-queue-using-array/1" TargetMode="External"/><Relationship Id="rId175" Type="http://schemas.openxmlformats.org/officeDocument/2006/relationships/hyperlink" Target="https://docs.google.com/document/d/12jZDcyjRWE17ErZms67nF6foRSRLPB0xWVxyHJtGkDA/edit?usp=drive_link" TargetMode="External"/><Relationship Id="rId176" Type="http://schemas.openxmlformats.org/officeDocument/2006/relationships/hyperlink" Target="https://leetcode.com/problems/implement-stack-using-queues/description/" TargetMode="External"/><Relationship Id="rId177" Type="http://schemas.openxmlformats.org/officeDocument/2006/relationships/hyperlink" Target="https://docs.google.com/document/d/1DuCX2Z2ZzoAkjMzX9EBMlKDPUogl_yujT3ciOT26cLk/edit?usp=drive_link" TargetMode="External"/><Relationship Id="rId178" Type="http://schemas.openxmlformats.org/officeDocument/2006/relationships/hyperlink" Target="https://leetcode.com/problems/implement-queue-using-stacks/description/" TargetMode="External"/><Relationship Id="rId179" Type="http://schemas.openxmlformats.org/officeDocument/2006/relationships/hyperlink" Target="https://docs.google.com/document/d/1Ieb0qzh9yqnW6iXrIsgNX6BvYCR40hA_NTIkEK6YuiI/edit?usp=drive_link" TargetMode="External"/><Relationship Id="rId180" Type="http://schemas.openxmlformats.org/officeDocument/2006/relationships/hyperlink" Target="https://www.geeksforgeeks.org/problems/implement-stack-using-linked-list/1" TargetMode="External"/><Relationship Id="rId181" Type="http://schemas.openxmlformats.org/officeDocument/2006/relationships/hyperlink" Target="https://www.geeksforgeeks.org/problems/implement-queue-using-linked-list/1" TargetMode="External"/><Relationship Id="rId182" Type="http://schemas.openxmlformats.org/officeDocument/2006/relationships/hyperlink" Target="https://leetcode.com/problems/valid-parentheses/description/" TargetMode="External"/><Relationship Id="rId183" Type="http://schemas.openxmlformats.org/officeDocument/2006/relationships/hyperlink" Target="https://docs.google.com/document/d/1OInlxkn9nAVcnmWQsjdknpzKF7ULKG9HH9csd4SiTAA/edit?usp=drive_link" TargetMode="External"/><Relationship Id="rId184" Type="http://schemas.openxmlformats.org/officeDocument/2006/relationships/hyperlink" Target="https://leetcode.com/problems/min-stack/description/" TargetMode="External"/><Relationship Id="rId185" Type="http://schemas.openxmlformats.org/officeDocument/2006/relationships/hyperlink" Target="https://docs.google.com/document/d/1dJ4v4tFKYaCjvT6BthCbiZw961b8G5vHiBUkEPG60OA/edit?usp=drive_link" TargetMode="External"/><Relationship Id="rId186" Type="http://schemas.openxmlformats.org/officeDocument/2006/relationships/hyperlink" Target="https://www.geeksforgeeks.org/problems/infix-to-postfix-1587115620/1" TargetMode="External"/><Relationship Id="rId187" Type="http://schemas.openxmlformats.org/officeDocument/2006/relationships/hyperlink" Target="https://docs.google.com/document/d/12UBl3e_6OqQVvlqMA1mzSM_I34axT0aWSLur-V8DRVA/edit?usp=drive_link" TargetMode="External"/><Relationship Id="rId188" Type="http://schemas.openxmlformats.org/officeDocument/2006/relationships/hyperlink" Target="https://www.geeksforgeeks.org/problems/prefix-to-infix-conversion/1" TargetMode="External"/><Relationship Id="rId189" Type="http://schemas.openxmlformats.org/officeDocument/2006/relationships/hyperlink" Target="https://www.geeksforgeeks.org/problems/prefix-to-postfix-conversion/1" TargetMode="External"/><Relationship Id="rId190" Type="http://schemas.openxmlformats.org/officeDocument/2006/relationships/hyperlink" Target="https://www.geeksforgeeks.org/problems/postfix-to-prefix-conversion/1" TargetMode="External"/><Relationship Id="rId191" Type="http://schemas.openxmlformats.org/officeDocument/2006/relationships/hyperlink" Target="https://www.geeksforgeeks.org/problems/postfix-to-infix-conversion/1" TargetMode="External"/><Relationship Id="rId192" Type="http://schemas.openxmlformats.org/officeDocument/2006/relationships/hyperlink" Target="https://www.geeksforgeeks.org/problems/infix-to-postfix-1587115620/1" TargetMode="External"/><Relationship Id="rId193" Type="http://schemas.openxmlformats.org/officeDocument/2006/relationships/hyperlink" Target="https://www.geeksforgeeks.org/problems/next-larger-element-1587115620/1" TargetMode="External"/><Relationship Id="rId194" Type="http://schemas.openxmlformats.org/officeDocument/2006/relationships/hyperlink" Target="https://docs.google.com/document/d/11UpKFG9Btyb_vVUhTz6eBIm7BAgAogeIk8GjM-0iagM/edit?usp=drive_link" TargetMode="External"/><Relationship Id="rId195" Type="http://schemas.openxmlformats.org/officeDocument/2006/relationships/hyperlink" Target="https://leetcode.com/problems/next-greater-element-ii/description/" TargetMode="External"/><Relationship Id="rId196" Type="http://schemas.openxmlformats.org/officeDocument/2006/relationships/hyperlink" Target="https://docs.google.com/document/d/1ObEi6V-kVjSn-yr4pYyjuYMjr4MmMr7Oe2Rxz83GgUE/edit?usp=drive_link" TargetMode="External"/><Relationship Id="rId197" Type="http://schemas.openxmlformats.org/officeDocument/2006/relationships/hyperlink" Target="https://leetcode.com/problems/asteroid-collision/description/" TargetMode="External"/><Relationship Id="rId198" Type="http://schemas.openxmlformats.org/officeDocument/2006/relationships/hyperlink" Target="https://docs.google.com/document/d/1X1TSFmLOw6-dx0WKuilKB3sUnYH5NP1v8F_LtrOxaag/edit?usp=drive_link" TargetMode="External"/><Relationship Id="rId199" Type="http://schemas.openxmlformats.org/officeDocument/2006/relationships/hyperlink" Target="https://leetcode.com/problems/longest-substring-without-repeating-characters/description/" TargetMode="External"/><Relationship Id="rId200" Type="http://schemas.openxmlformats.org/officeDocument/2006/relationships/hyperlink" Target="https://docs.google.com/document/d/1vQ4wSUCcb6dZZWLVgvfQbdzxJjrDFAL0g-2HmVN-zrU/edit?usp=drive_link" TargetMode="External"/><Relationship Id="rId201" Type="http://schemas.openxmlformats.org/officeDocument/2006/relationships/hyperlink" Target="https://leetcode.com/problems/max-consecutive-ones-iii/description/" TargetMode="External"/><Relationship Id="rId202" Type="http://schemas.openxmlformats.org/officeDocument/2006/relationships/hyperlink" Target="https://docs.google.com/document/d/1XBV44Og6qF1xc8HYsFD1RgfK8WCY15VV7_CczvXaY3I/edit?usp=drive_link" TargetMode="External"/><Relationship Id="rId203" Type="http://schemas.openxmlformats.org/officeDocument/2006/relationships/hyperlink" Target="https://leetcode.com/problems/fruit-into-baskets/description/" TargetMode="External"/><Relationship Id="rId204" Type="http://schemas.openxmlformats.org/officeDocument/2006/relationships/hyperlink" Target="https://docs.google.com/document/d/141dB_nn9OKE9LhrGdyu1CLv0NscfaQX88iJqYs3kSmg/edit?usp=drive_link" TargetMode="External"/><Relationship Id="rId205" Type="http://schemas.openxmlformats.org/officeDocument/2006/relationships/hyperlink" Target="https://leetcode.com/problems/maximum-points-you-can-obtain-from-cards/description/" TargetMode="External"/><Relationship Id="rId206" Type="http://schemas.openxmlformats.org/officeDocument/2006/relationships/hyperlink" Target="https://docs.google.com/document/d/1ONVy9CjCBxalToLSG2uaEl6NOrDmUbzowlcRiKn5UpY/edit?usp=drive_link" TargetMode="External"/><Relationship Id="rId207" Type="http://schemas.openxmlformats.org/officeDocument/2006/relationships/hyperlink" Target="https://www.geeksforgeeks.org/problems/implementation-of-priority-queue-using-binary-heap/1" TargetMode="External"/><Relationship Id="rId208" Type="http://schemas.openxmlformats.org/officeDocument/2006/relationships/hyperlink" Target="https://www.geeksforgeeks.org/problems/operations-on-binary-min-heap/1" TargetMode="External"/><Relationship Id="rId209" Type="http://schemas.openxmlformats.org/officeDocument/2006/relationships/hyperlink" Target="https://www.geeksforgeeks.org/problems/convert-min-heap-to-max-heap-1666385109/1" TargetMode="External"/><Relationship Id="rId210" Type="http://schemas.openxmlformats.org/officeDocument/2006/relationships/hyperlink" Target="https://leetcode.com/problems/kth-largest-element-in-an-array/description/" TargetMode="External"/><Relationship Id="rId211" Type="http://schemas.openxmlformats.org/officeDocument/2006/relationships/hyperlink" Target="https://www.geeksforgeeks.org/problems/kth-smallest-element5635/1" TargetMode="External"/><Relationship Id="rId212" Type="http://schemas.openxmlformats.org/officeDocument/2006/relationships/hyperlink" Target="https://leetcode.com/problems/merge-k-sorted-lists/description/" TargetMode="External"/><Relationship Id="rId213" Type="http://schemas.openxmlformats.org/officeDocument/2006/relationships/hyperlink" Target="https://www.geeksforgeeks.org/problems/replace-elements-by-its-rank-in-the-array/1" TargetMode="External"/><Relationship Id="rId214" Type="http://schemas.openxmlformats.org/officeDocument/2006/relationships/hyperlink" Target="https://leetcode.com/problems/task-scheduler/description/" TargetMode="External"/><Relationship Id="rId215" Type="http://schemas.openxmlformats.org/officeDocument/2006/relationships/hyperlink" Target="https://leetcode.com/problems/hand-of-straights/description/" TargetMode="External"/><Relationship Id="rId216" Type="http://schemas.openxmlformats.org/officeDocument/2006/relationships/hyperlink" Target="https://leetcode.com/problems/assign-cookies/description/" TargetMode="External"/><Relationship Id="rId217" Type="http://schemas.openxmlformats.org/officeDocument/2006/relationships/hyperlink" Target="https://docs.google.com/document/d/14UJ8jLlQ6ETwB1rdaIYDN2R0-BQTQxe-0GLN6bD1MVQ/edit?usp=drive_link" TargetMode="External"/><Relationship Id="rId218" Type="http://schemas.openxmlformats.org/officeDocument/2006/relationships/hyperlink" Target="https://www.geeksforgeeks.org/problems/fractional-knapsack-1587115620/1" TargetMode="External"/><Relationship Id="rId219" Type="http://schemas.openxmlformats.org/officeDocument/2006/relationships/hyperlink" Target="https://docs.google.com/document/d/1rNtVPm9veqL6LyxqOYvjxP02AXNidry3zMKM7GUln5o/edit?usp=drive_link" TargetMode="External"/><Relationship Id="rId220" Type="http://schemas.openxmlformats.org/officeDocument/2006/relationships/hyperlink" Target="https://www.geeksforgeeks.org/problems/-minimum-number-of-coins4426/1" TargetMode="External"/><Relationship Id="rId221" Type="http://schemas.openxmlformats.org/officeDocument/2006/relationships/hyperlink" Target="https://leetcode.com/problems/lemonade-change/description/" TargetMode="External"/><Relationship Id="rId222" Type="http://schemas.openxmlformats.org/officeDocument/2006/relationships/hyperlink" Target="https://docs.google.com/document/d/1ITEDqfYHyrhouEbmmM85LT5T0pbdsvxvDxg3SS73LgQ/edit?usp=drive_link" TargetMode="External"/><Relationship Id="rId223" Type="http://schemas.openxmlformats.org/officeDocument/2006/relationships/hyperlink" Target="https://www.geeksforgeeks.org/problems/n-meetings-in-one-room-1587115620/1" TargetMode="External"/><Relationship Id="rId224" Type="http://schemas.openxmlformats.org/officeDocument/2006/relationships/hyperlink" Target="https://docs.google.com/document/d/1IuEq_oUyTP-Otw-xiKjMaa3F6198LY8E1T6TRIhMDqs/edit?usp=drive_link" TargetMode="External"/><Relationship Id="rId225" Type="http://schemas.openxmlformats.org/officeDocument/2006/relationships/hyperlink" Target="https://leetcode.com/problems/jump-game/description/" TargetMode="External"/><Relationship Id="rId226" Type="http://schemas.openxmlformats.org/officeDocument/2006/relationships/hyperlink" Target="https://docs.google.com/document/d/1BS9UIGD4CHxGO5H7ww3NiHh4mP2UGDzO6l8eXZC1riA/edit?usp=drive_link" TargetMode="External"/><Relationship Id="rId227" Type="http://schemas.openxmlformats.org/officeDocument/2006/relationships/hyperlink" Target="https://leetcode.com/problems/jump-game-ii/description/" TargetMode="External"/><Relationship Id="rId228" Type="http://schemas.openxmlformats.org/officeDocument/2006/relationships/hyperlink" Target="https://docs.google.com/document/d/1VJ8Jk53-DJZ96fJdGSi2-zxPDcdTvKhvGXfjsZBYDFU/edit?usp=drive_link" TargetMode="External"/><Relationship Id="rId229" Type="http://schemas.openxmlformats.org/officeDocument/2006/relationships/hyperlink" Target="https://www.geeksforgeeks.org/problems/minimum-platforms-1587115620/1" TargetMode="External"/><Relationship Id="rId230" Type="http://schemas.openxmlformats.org/officeDocument/2006/relationships/hyperlink" Target="https://docs.google.com/document/d/1OJyHCD8JO4ETxkStHIbUrK4reEWI-hmpQV9QCP9fVAQ/edit?usp=drive_link" TargetMode="External"/><Relationship Id="rId231" Type="http://schemas.openxmlformats.org/officeDocument/2006/relationships/hyperlink" Target="https://www.geeksforgeeks.org/problems/introduction-to-trees/1" TargetMode="External"/><Relationship Id="rId232" Type="http://schemas.openxmlformats.org/officeDocument/2006/relationships/hyperlink" Target="https://www.geeksforgeeks.org/problems/binary-tree-representation/1" TargetMode="External"/><Relationship Id="rId233" Type="http://schemas.openxmlformats.org/officeDocument/2006/relationships/hyperlink" Target="https://www.naukri.com/code360/problems/tree-traversal_981269" TargetMode="External"/><Relationship Id="rId234" Type="http://schemas.openxmlformats.org/officeDocument/2006/relationships/hyperlink" Target="https://codeanddebug.in/blog/depth-first-search-in-binary-trees/" TargetMode="External"/><Relationship Id="rId235" Type="http://schemas.openxmlformats.org/officeDocument/2006/relationships/hyperlink" Target="https://leetcode.com/problems/binary-tree-preorder-traversal/description/" TargetMode="External"/><Relationship Id="rId236" Type="http://schemas.openxmlformats.org/officeDocument/2006/relationships/hyperlink" Target="https://leetcode.com/problems/binary-tree-inorder-traversal/description/" TargetMode="External"/><Relationship Id="rId237" Type="http://schemas.openxmlformats.org/officeDocument/2006/relationships/hyperlink" Target="https://leetcode.com/problems/binary-tree-postorder-traversal/description/" TargetMode="External"/><Relationship Id="rId238" Type="http://schemas.openxmlformats.org/officeDocument/2006/relationships/hyperlink" Target="https://leetcode.com/problems/binary-tree-level-order-traversal/description/" TargetMode="External"/><Relationship Id="rId239" Type="http://schemas.openxmlformats.org/officeDocument/2006/relationships/hyperlink" Target="https://leetcode.com/problems/maximum-depth-of-binary-tree/description/" TargetMode="External"/><Relationship Id="rId240" Type="http://schemas.openxmlformats.org/officeDocument/2006/relationships/hyperlink" Target="https://leetcode.com/problems/balanced-binary-tree/description/" TargetMode="External"/><Relationship Id="rId241" Type="http://schemas.openxmlformats.org/officeDocument/2006/relationships/hyperlink" Target="https://leetcode.com/problems/diameter-of-binary-tree/description/" TargetMode="External"/><Relationship Id="rId242" Type="http://schemas.openxmlformats.org/officeDocument/2006/relationships/hyperlink" Target="https://leetcode.com/problems/binary-tree-maximum-path-sum/description/" TargetMode="External"/><Relationship Id="rId243" Type="http://schemas.openxmlformats.org/officeDocument/2006/relationships/hyperlink" Target="https://leetcode.com/problems/same-tree/description/" TargetMode="External"/><Relationship Id="rId244" Type="http://schemas.openxmlformats.org/officeDocument/2006/relationships/hyperlink" Target="https://www.geeksforgeeks.org/problems/top-view-of-binary-tree/1" TargetMode="External"/><Relationship Id="rId245" Type="http://schemas.openxmlformats.org/officeDocument/2006/relationships/hyperlink" Target="https://www.geeksforgeeks.org/problems/bottom-view-of-binary-tree/1" TargetMode="External"/><Relationship Id="rId246" Type="http://schemas.openxmlformats.org/officeDocument/2006/relationships/hyperlink" Target="https://leetcode.com/problems/binary-tree-right-side-view/description/" TargetMode="External"/><Relationship Id="rId247" Type="http://schemas.openxmlformats.org/officeDocument/2006/relationships/hyperlink" Target="https://leetcode.com/problems/invert-binary-tree/description/" TargetMode="External"/><Relationship Id="rId248" Type="http://schemas.openxmlformats.org/officeDocument/2006/relationships/hyperlink" Target="https://www.geeksforgeeks.org/problems/binary-search-trees/1" TargetMode="External"/><Relationship Id="rId249" Type="http://schemas.openxmlformats.org/officeDocument/2006/relationships/hyperlink" Target="https://leetcode.com/problems/search-in-a-binary-search-tree/description/" TargetMode="External"/><Relationship Id="rId250" Type="http://schemas.openxmlformats.org/officeDocument/2006/relationships/hyperlink" Target="https://www.geeksforgeeks.org/problems/minimum-element-in-bst/1" TargetMode="External"/><Relationship Id="rId251" Type="http://schemas.openxmlformats.org/officeDocument/2006/relationships/hyperlink" Target="https://www.geeksforgeeks.org/problems/implementing-ceil-in-bst/1" TargetMode="External"/><Relationship Id="rId252" Type="http://schemas.openxmlformats.org/officeDocument/2006/relationships/hyperlink" Target="https://www.geeksforgeeks.org/problems/floor-in-bst/1" TargetMode="External"/><Relationship Id="rId253" Type="http://schemas.openxmlformats.org/officeDocument/2006/relationships/hyperlink" Target="https://leetcode.com/problems/insert-into-a-binary-search-tree/description/" TargetMode="External"/><Relationship Id="rId254" Type="http://schemas.openxmlformats.org/officeDocument/2006/relationships/hyperlink" Target="https://leetcode.com/problems/delete-node-in-a-bst/description/" TargetMode="External"/><Relationship Id="rId255" Type="http://schemas.openxmlformats.org/officeDocument/2006/relationships/hyperlink" Target="https://leetcode.com/problems/kth-smallest-element-in-a-bst/description/" TargetMode="External"/><Relationship Id="rId256" Type="http://schemas.openxmlformats.org/officeDocument/2006/relationships/hyperlink" Target="https://leetcode.com/problems/validate-binary-search-tree/description/" TargetMode="External"/><Relationship Id="rId257" Type="http://schemas.openxmlformats.org/officeDocument/2006/relationships/hyperlink" Target="https://leetcode.com/problems/lowest-common-ancestor-of-a-binary-search-tree/description/" TargetMode="External"/><Relationship Id="rId258" Type="http://schemas.openxmlformats.org/officeDocument/2006/relationships/hyperlink" Target="https://leetcode.com/problems/construct-binary-search-tree-from-preorder-traversal/description/" TargetMode="External"/><Relationship Id="rId259" Type="http://schemas.openxmlformats.org/officeDocument/2006/relationships/hyperlink" Target="https://leetcode.com/problems/inorder-successor-in-bst/description/" TargetMode="External"/><Relationship Id="rId260" Type="http://schemas.openxmlformats.org/officeDocument/2006/relationships/hyperlink" Target="https://leetcode.com/problems/binary-search-tree-iterator/description/" TargetMode="External"/><Relationship Id="rId261" Type="http://schemas.openxmlformats.org/officeDocument/2006/relationships/hyperlink" Target="https://leetcode.com/problems/two-sum-iv-input-is-a-bst/description/" TargetMode="External"/><Relationship Id="rId262" Type="http://schemas.openxmlformats.org/officeDocument/2006/relationships/hyperlink" Target="https://leetcode.com/problems/recover-binary-search-tree/description/" TargetMode="External"/><Relationship Id="rId263" Type="http://schemas.openxmlformats.org/officeDocument/2006/relationships/hyperlink" Target="https://www.geeksforgeeks.org/problems/largest-bst/1" TargetMode="External"/><Relationship Id="rId264" Type="http://schemas.openxmlformats.org/officeDocument/2006/relationships/hyperlink" Target="https://www.geeksforgeeks.org/problems/graph-and-vertices/1" TargetMode="External"/><Relationship Id="rId265" Type="http://schemas.openxmlformats.org/officeDocument/2006/relationships/hyperlink" Target="https://www.geeksforgeeks.org/problems/print-adjacency-list-1587115620/1" TargetMode="External"/><Relationship Id="rId266" Type="http://schemas.openxmlformats.org/officeDocument/2006/relationships/hyperlink" Target="https://leetcode.com/problems/number-of-connected-components-in-an-undirected-graph/description/" TargetMode="External"/><Relationship Id="rId267" Type="http://schemas.openxmlformats.org/officeDocument/2006/relationships/hyperlink" Target="https://www.geeksforgeeks.org/problems/bfs-traversal-of-graph/1" TargetMode="External"/><Relationship Id="rId268" Type="http://schemas.openxmlformats.org/officeDocument/2006/relationships/hyperlink" Target="https://codeanddebug.in/blog/breadth-first-search-in-graph/" TargetMode="External"/><Relationship Id="rId269" Type="http://schemas.openxmlformats.org/officeDocument/2006/relationships/hyperlink" Target="https://www.geeksforgeeks.org/problems/depth-first-traversal-for-a-graph/1" TargetMode="External"/><Relationship Id="rId270" Type="http://schemas.openxmlformats.org/officeDocument/2006/relationships/hyperlink" Target="https://codeanddebug.in/blog/depth-first-search-in-graph/" TargetMode="External"/><Relationship Id="rId271" Type="http://schemas.openxmlformats.org/officeDocument/2006/relationships/hyperlink" Target="https://leetcode.com/problems/rotting-oranges/description/" TargetMode="External"/><Relationship Id="rId272" Type="http://schemas.openxmlformats.org/officeDocument/2006/relationships/hyperlink" Target="https://codeanddebug.in/blog/rotting-oranges-leetcode-994/" TargetMode="External"/><Relationship Id="rId273" Type="http://schemas.openxmlformats.org/officeDocument/2006/relationships/hyperlink" Target="https://leetcode.com/problems/flood-fill/description/" TargetMode="External"/><Relationship Id="rId274" Type="http://schemas.openxmlformats.org/officeDocument/2006/relationships/hyperlink" Target="https://codeanddebug.in/blog/flood-fill-leetcode-733/" TargetMode="External"/><Relationship Id="rId275" Type="http://schemas.openxmlformats.org/officeDocument/2006/relationships/hyperlink" Target="https://www.geeksforgeeks.org/problems/detect-cycle-in-an-undirected-graph/1" TargetMode="External"/><Relationship Id="rId276" Type="http://schemas.openxmlformats.org/officeDocument/2006/relationships/hyperlink" Target="https://codeanddebug.in/blog/detect-cycle-in-an-undirected-graph-using-bfs/" TargetMode="External"/><Relationship Id="rId277" Type="http://schemas.openxmlformats.org/officeDocument/2006/relationships/hyperlink" Target="https://www.geeksforgeeks.org/problems/detect-cycle-in-an-undirected-graph/1" TargetMode="External"/><Relationship Id="rId278" Type="http://schemas.openxmlformats.org/officeDocument/2006/relationships/hyperlink" Target="https://codeanddebug.in/blog/detect-cycle-in-an-undirected-graph-using-dfs/" TargetMode="External"/><Relationship Id="rId279" Type="http://schemas.openxmlformats.org/officeDocument/2006/relationships/hyperlink" Target="https://leetcode.com/problems/01-matrix/description/" TargetMode="External"/><Relationship Id="rId280" Type="http://schemas.openxmlformats.org/officeDocument/2006/relationships/hyperlink" Target="https://codeanddebug.in/blog/01-matrix-leetcode-542/" TargetMode="External"/><Relationship Id="rId281" Type="http://schemas.openxmlformats.org/officeDocument/2006/relationships/hyperlink" Target="https://leetcode.com/problems/surrounded-regions/description/" TargetMode="External"/><Relationship Id="rId282" Type="http://schemas.openxmlformats.org/officeDocument/2006/relationships/hyperlink" Target="https://codeanddebug.in/blog/surrounded-regions-leetcode-130/" TargetMode="External"/><Relationship Id="rId283" Type="http://schemas.openxmlformats.org/officeDocument/2006/relationships/hyperlink" Target="https://leetcode.com/problems/number-of-enclaves/description/" TargetMode="External"/><Relationship Id="rId284" Type="http://schemas.openxmlformats.org/officeDocument/2006/relationships/hyperlink" Target="https://codeanddebug.in/blog/number-of-enclaves-leetcode-1020/" TargetMode="External"/><Relationship Id="rId285" Type="http://schemas.openxmlformats.org/officeDocument/2006/relationships/hyperlink" Target="https://leetcode.com/problems/word-ladder/description/" TargetMode="External"/><Relationship Id="rId286" Type="http://schemas.openxmlformats.org/officeDocument/2006/relationships/hyperlink" Target="https://codeanddebug.in/blog/word-ladder-leetcode-127/" TargetMode="External"/><Relationship Id="rId287" Type="http://schemas.openxmlformats.org/officeDocument/2006/relationships/hyperlink" Target="https://leetcode.com/problems/word-ladder-ii/description/" TargetMode="External"/><Relationship Id="rId288" Type="http://schemas.openxmlformats.org/officeDocument/2006/relationships/hyperlink" Target="https://codeanddebug.in/blog/word-ladder-ii-leetcode-126/" TargetMode="External"/><Relationship Id="rId289" Type="http://schemas.openxmlformats.org/officeDocument/2006/relationships/hyperlink" Target="https://leetcode.com/problems/number-of-islands/description/" TargetMode="External"/><Relationship Id="rId290" Type="http://schemas.openxmlformats.org/officeDocument/2006/relationships/hyperlink" Target="https://codeanddebug.in/blog/number-of-islands-leetcode-200/" TargetMode="External"/><Relationship Id="rId291" Type="http://schemas.openxmlformats.org/officeDocument/2006/relationships/hyperlink" Target="https://www.geeksforgeeks.org/problems/number-of-distinct-islands/1" TargetMode="External"/><Relationship Id="rId292" Type="http://schemas.openxmlformats.org/officeDocument/2006/relationships/hyperlink" Target="https://codeanddebug.in/blog/number-of-distinct-islands/" TargetMode="External"/><Relationship Id="rId293" Type="http://schemas.openxmlformats.org/officeDocument/2006/relationships/hyperlink" Target="https://leetcode.com/problems/is-graph-bipartite/description/" TargetMode="External"/><Relationship Id="rId294" Type="http://schemas.openxmlformats.org/officeDocument/2006/relationships/hyperlink" Target="https://codeanddebug.in/blog/is-graph-bipartite/" TargetMode="External"/><Relationship Id="rId295" Type="http://schemas.openxmlformats.org/officeDocument/2006/relationships/hyperlink" Target="https://www.geeksforgeeks.org/problems/detect-cycle-in-a-directed-graph/1" TargetMode="External"/><Relationship Id="rId296" Type="http://schemas.openxmlformats.org/officeDocument/2006/relationships/hyperlink" Target="https://codeanddebug.in/blog/detect-cycle-in-a-directed-graph/" TargetMode="External"/><Relationship Id="rId297" Type="http://schemas.openxmlformats.org/officeDocument/2006/relationships/hyperlink" Target="https://www.geeksforgeeks.org/problems/topological-sort/1" TargetMode="External"/><Relationship Id="rId298" Type="http://schemas.openxmlformats.org/officeDocument/2006/relationships/hyperlink" Target="https://codeanddebug.in/blog/topological-sort-in-graph/" TargetMode="External"/><Relationship Id="rId299" Type="http://schemas.openxmlformats.org/officeDocument/2006/relationships/hyperlink" Target="https://www.geeksforgeeks.org/problems/topological-sort/1" TargetMode="External"/><Relationship Id="rId300" Type="http://schemas.openxmlformats.org/officeDocument/2006/relationships/hyperlink" Target="https://codeanddebug.in/blog/topo-sort-kahns-algorithm/" TargetMode="External"/><Relationship Id="rId301" Type="http://schemas.openxmlformats.org/officeDocument/2006/relationships/hyperlink" Target="https://www.geeksforgeeks.org/problems/detect-cycle-in-a-directed-graph/1" TargetMode="External"/><Relationship Id="rId302" Type="http://schemas.openxmlformats.org/officeDocument/2006/relationships/hyperlink" Target="https://codeanddebug.in/blog/detect-cycle-in-a-directed-graph-kahns-algorithm-bfs/" TargetMode="External"/><Relationship Id="rId303" Type="http://schemas.openxmlformats.org/officeDocument/2006/relationships/hyperlink" Target="https://leetcode.com/problems/course-schedule/description/" TargetMode="External"/><Relationship Id="rId304" Type="http://schemas.openxmlformats.org/officeDocument/2006/relationships/hyperlink" Target="https://codeanddebug.in/blog/course-schedule-1/" TargetMode="External"/><Relationship Id="rId305" Type="http://schemas.openxmlformats.org/officeDocument/2006/relationships/hyperlink" Target="https://leetcode.com/problems/course-schedule-ii/description/" TargetMode="External"/><Relationship Id="rId306" Type="http://schemas.openxmlformats.org/officeDocument/2006/relationships/hyperlink" Target="https://leetcode.com/problems/find-eventual-safe-states/description/" TargetMode="External"/><Relationship Id="rId307" Type="http://schemas.openxmlformats.org/officeDocument/2006/relationships/hyperlink" Target="https://codeanddebug.in/blog/find-eventual-safe-states-bfs/" TargetMode="External"/><Relationship Id="rId308" Type="http://schemas.openxmlformats.org/officeDocument/2006/relationships/hyperlink" Target="https://leetcode.com/problems/find-eventual-safe-states/description/" TargetMode="External"/><Relationship Id="rId309" Type="http://schemas.openxmlformats.org/officeDocument/2006/relationships/hyperlink" Target="https://codeanddebug.in/blog/find-eventual-safe-states-dfs/" TargetMode="External"/><Relationship Id="rId310" Type="http://schemas.openxmlformats.org/officeDocument/2006/relationships/hyperlink" Target="https://www.geeksforgeeks.org/problems/alien-dictionary/1" TargetMode="External"/><Relationship Id="rId311" Type="http://schemas.openxmlformats.org/officeDocument/2006/relationships/hyperlink" Target="https://www.geeksforgeeks.org/problems/shortest-path-in-undirected-graph-having-unit-distance/1" TargetMode="External"/><Relationship Id="rId312" Type="http://schemas.openxmlformats.org/officeDocument/2006/relationships/hyperlink" Target="https://codeanddebug.in/blog/shortest-path-in-an-undirected-graph/" TargetMode="External"/><Relationship Id="rId313" Type="http://schemas.openxmlformats.org/officeDocument/2006/relationships/hyperlink" Target="https://www.geeksforgeeks.org/problems/shortest-path-in-undirected-graph/1" TargetMode="External"/><Relationship Id="rId314" Type="http://schemas.openxmlformats.org/officeDocument/2006/relationships/hyperlink" Target="https://www.geeksforgeeks.org/problems/implementing-dijkstra-set-1-adjacency-matrix/1" TargetMode="External"/><Relationship Id="rId315" Type="http://schemas.openxmlformats.org/officeDocument/2006/relationships/hyperlink" Target="https://www.geeksforgeeks.org/problems/implementing-dijkstra-set-1-adjacency-matrix/1" TargetMode="External"/><Relationship Id="rId316" Type="http://schemas.openxmlformats.org/officeDocument/2006/relationships/hyperlink" Target="https://leetcode.com/problems/shortest-path-in-binary-matrix/description/" TargetMode="External"/><Relationship Id="rId317" Type="http://schemas.openxmlformats.org/officeDocument/2006/relationships/hyperlink" Target="https://leetcode.com/problems/path-with-minimum-effort/description/" TargetMode="External"/><Relationship Id="rId318" Type="http://schemas.openxmlformats.org/officeDocument/2006/relationships/hyperlink" Target="https://leetcode.com/problems/cheapest-flights-within-k-stops/description/" TargetMode="External"/><Relationship Id="rId319" Type="http://schemas.openxmlformats.org/officeDocument/2006/relationships/hyperlink" Target="https://leetcode.com/problems/network-delay-time/description/" TargetMode="External"/><Relationship Id="rId320" Type="http://schemas.openxmlformats.org/officeDocument/2006/relationships/hyperlink" Target="https://leetcode.com/problems/number-of-ways-to-arrive-at-destination/description/" TargetMode="External"/><Relationship Id="rId321" Type="http://schemas.openxmlformats.org/officeDocument/2006/relationships/hyperlink" Target="https://www.geeksforgeeks.org/problems/minimum-multiplications-to-reach-end/1" TargetMode="External"/><Relationship Id="rId322" Type="http://schemas.openxmlformats.org/officeDocument/2006/relationships/hyperlink" Target="https://www.geeksforgeeks.org/problems/distance-from-the-source-bellman-ford-algorithm/1" TargetMode="External"/><Relationship Id="rId323" Type="http://schemas.openxmlformats.org/officeDocument/2006/relationships/hyperlink" Target="https://www.geeksforgeeks.org/problems/implementing-floyd-warshall2042/1" TargetMode="External"/><Relationship Id="rId324" Type="http://schemas.openxmlformats.org/officeDocument/2006/relationships/hyperlink" Target="https://leetcode.com/problems/find-the-city-with-the-smallest-number-of-neighbors-at-a-threshold-distance/description/" TargetMode="External"/><Relationship Id="rId325" Type="http://schemas.openxmlformats.org/officeDocument/2006/relationships/hyperlink" Target="https://www.geeksforgeeks.org/problems/minimum-spanning-tree/1" TargetMode="External"/><Relationship Id="rId326" Type="http://schemas.openxmlformats.org/officeDocument/2006/relationships/hyperlink" Target="https://www.geeksforgeeks.org/problems/minimum-spanning-tree/1" TargetMode="External"/><Relationship Id="rId327" Type="http://schemas.openxmlformats.org/officeDocument/2006/relationships/hyperlink" Target="https://www.geeksforgeeks.org/problems/disjoint-set-union-find/1" TargetMode="External"/><Relationship Id="rId328" Type="http://schemas.openxmlformats.org/officeDocument/2006/relationships/hyperlink" Target="https://www.geeksforgeeks.org/problems/disjoint-set-union-find/1" TargetMode="External"/><Relationship Id="rId329" Type="http://schemas.openxmlformats.org/officeDocument/2006/relationships/hyperlink" Target="https://www.geeksforgeeks.org/problems/minimum-spanning-tree/1" TargetMode="External"/><Relationship Id="rId330" Type="http://schemas.openxmlformats.org/officeDocument/2006/relationships/hyperlink" Target="https://leetcode.com/problems/number-of-operations-to-make-network-connected/description/" TargetMode="External"/><Relationship Id="rId331" Type="http://schemas.openxmlformats.org/officeDocument/2006/relationships/hyperlink" Target="https://leetcode.com/problems/most-stones-removed-with-same-row-or-column/description/" TargetMode="External"/><Relationship Id="rId332" Type="http://schemas.openxmlformats.org/officeDocument/2006/relationships/hyperlink" Target="https://leetcode.com/problems/accounts-merge/description/" TargetMode="External"/><Relationship Id="rId333" Type="http://schemas.openxmlformats.org/officeDocument/2006/relationships/hyperlink" Target="https://leetcode.com/problems/number-of-islands-ii/description/" TargetMode="External"/><Relationship Id="rId334" Type="http://schemas.openxmlformats.org/officeDocument/2006/relationships/hyperlink" Target="https://leetcode.com/problems/making-a-large-island/description/" TargetMode="External"/><Relationship Id="rId335" Type="http://schemas.openxmlformats.org/officeDocument/2006/relationships/hyperlink" Target="https://leetcode.com/problems/swim-in-rising-water/description/" TargetMode="External"/><Relationship Id="rId336" Type="http://schemas.openxmlformats.org/officeDocument/2006/relationships/hyperlink" Target="https://leetcode.com/problems/critical-connections-in-a-network/description/" TargetMode="External"/><Relationship Id="rId337" Type="http://schemas.openxmlformats.org/officeDocument/2006/relationships/hyperlink" Target="https://www.geeksforgeeks.org/problems/articulation-point-1/1" TargetMode="External"/><Relationship Id="rId338" Type="http://schemas.openxmlformats.org/officeDocument/2006/relationships/hyperlink" Target="https://www.geeksforgeeks.org/problems/strongly-connected-components-kosarajus-algo/1" TargetMode="External"/><Relationship Id="rId339" Type="http://schemas.openxmlformats.org/officeDocument/2006/relationships/hyperlink" Target="https://leetcode.com/problems/most-stones-removed-with-same-row-or-column/description/" TargetMode="External"/><Relationship Id="rId340" Type="http://schemas.openxmlformats.org/officeDocument/2006/relationships/hyperlink" Target="https://leetcode.com/problems/climbing-stairs/description/" TargetMode="External"/><Relationship Id="rId341" Type="http://schemas.openxmlformats.org/officeDocument/2006/relationships/hyperlink" Target="https://www.geeksforgeeks.org/problems/geek-jump/1" TargetMode="External"/><Relationship Id="rId342" Type="http://schemas.openxmlformats.org/officeDocument/2006/relationships/hyperlink" Target="https://www.geeksforgeeks.org/problems/minimal-cost/1" TargetMode="External"/><Relationship Id="rId343" Type="http://schemas.openxmlformats.org/officeDocument/2006/relationships/hyperlink" Target="https://leetcode.com/problems/house-robber/description/" TargetMode="External"/><Relationship Id="rId344" Type="http://schemas.openxmlformats.org/officeDocument/2006/relationships/hyperlink" Target="https://leetcode.com/problems/house-robber-ii/description/" TargetMode="External"/><Relationship Id="rId345" Type="http://schemas.openxmlformats.org/officeDocument/2006/relationships/hyperlink" Target="https://www.geeksforgeeks.org/problems/geeks-training/1" TargetMode="External"/><Relationship Id="rId346" Type="http://schemas.openxmlformats.org/officeDocument/2006/relationships/hyperlink" Target="https://leetcode.com/problems/unique-paths/description/" TargetMode="External"/><Relationship Id="rId347" Type="http://schemas.openxmlformats.org/officeDocument/2006/relationships/hyperlink" Target="https://leetcode.com/problems/unique-paths-ii/description/" TargetMode="External"/><Relationship Id="rId348" Type="http://schemas.openxmlformats.org/officeDocument/2006/relationships/hyperlink" Target="https://leetcode.com/problems/minimum-path-sum/description/" TargetMode="External"/><Relationship Id="rId349" Type="http://schemas.openxmlformats.org/officeDocument/2006/relationships/hyperlink" Target="https://leetcode.com/problems/triangle/description/" TargetMode="External"/><Relationship Id="rId350" Type="http://schemas.openxmlformats.org/officeDocument/2006/relationships/hyperlink" Target="https://leetcode.com/problems/minimum-falling-path-sum/description/" TargetMode="External"/><Relationship Id="rId351" Type="http://schemas.openxmlformats.org/officeDocument/2006/relationships/hyperlink" Target="https://www.geeksforgeeks.org/problems/chocolates-pickup/1" TargetMode="External"/><Relationship Id="rId352" Type="http://schemas.openxmlformats.org/officeDocument/2006/relationships/hyperlink" Target="https://www.geeksforgeeks.org/problems/subset-sum-problem-1611555638/1" TargetMode="External"/><Relationship Id="rId353" Type="http://schemas.openxmlformats.org/officeDocument/2006/relationships/hyperlink" Target="https://leetcode.com/problems/partition-equal-subset-sum/description/" TargetMode="External"/><Relationship Id="rId354" Type="http://schemas.openxmlformats.org/officeDocument/2006/relationships/hyperlink" Target="https://leetcode.com/problems/partition-array-into-two-arrays-to-minimize-sum-difference/description/" TargetMode="External"/><Relationship Id="rId355" Type="http://schemas.openxmlformats.org/officeDocument/2006/relationships/hyperlink" Target="https://www.geeksforgeeks.org/problems/perfect-sum-problem5633/1" TargetMode="External"/><Relationship Id="rId356" Type="http://schemas.openxmlformats.org/officeDocument/2006/relationships/hyperlink" Target="https://www.geeksforgeeks.org/problems/partitions-with-given-difference/1" TargetMode="External"/><Relationship Id="rId357" Type="http://schemas.openxmlformats.org/officeDocument/2006/relationships/hyperlink" Target="https://www.geeksforgeeks.org/problems/0-1-knapsack-problem0945/1" TargetMode="External"/><Relationship Id="rId358" Type="http://schemas.openxmlformats.org/officeDocument/2006/relationships/hyperlink" Target="https://leetcode.com/problems/coin-change/description/" TargetMode="External"/><Relationship Id="rId359" Type="http://schemas.openxmlformats.org/officeDocument/2006/relationships/hyperlink" Target="https://leetcode.com/problems/target-sum/description/" TargetMode="External"/><Relationship Id="rId360" Type="http://schemas.openxmlformats.org/officeDocument/2006/relationships/hyperlink" Target="https://leetcode.com/problems/coin-change-ii/description/" TargetMode="External"/><Relationship Id="rId361" Type="http://schemas.openxmlformats.org/officeDocument/2006/relationships/hyperlink" Target="https://www.geeksforgeeks.org/problems/knapsack-with-duplicate-items4201/1" TargetMode="External"/><Relationship Id="rId362" Type="http://schemas.openxmlformats.org/officeDocument/2006/relationships/hyperlink" Target="https://www.geeksforgeeks.org/problems/rod-cutting0840/1" TargetMode="External"/><Relationship Id="rId363" Type="http://schemas.openxmlformats.org/officeDocument/2006/relationships/hyperlink" Target="https://leetcode.com/problems/longest-common-subsequence/description/" TargetMode="External"/><Relationship Id="rId364" Type="http://schemas.openxmlformats.org/officeDocument/2006/relationships/hyperlink" Target="https://www.geeksforgeeks.org/problems/print-all-lcs-sequences3413/1" TargetMode="External"/><Relationship Id="rId365" Type="http://schemas.openxmlformats.org/officeDocument/2006/relationships/hyperlink" Target="https://www.geeksforgeeks.org/problems/longest-common-substring1452/1" TargetMode="External"/><Relationship Id="rId366" Type="http://schemas.openxmlformats.org/officeDocument/2006/relationships/hyperlink" Target="https://leetcode.com/problems/longest-palindromic-subsequence/description/" TargetMode="External"/><Relationship Id="rId367" Type="http://schemas.openxmlformats.org/officeDocument/2006/relationships/hyperlink" Target="https://leetcode.com/problems/minimum-insertion-steps-to-make-a-string-palindrome/description/" TargetMode="External"/><Relationship Id="rId368" Type="http://schemas.openxmlformats.org/officeDocument/2006/relationships/hyperlink" Target="https://leetcode.com/problems/delete-operation-for-two-strings/description/" TargetMode="External"/><Relationship Id="rId369" Type="http://schemas.openxmlformats.org/officeDocument/2006/relationships/hyperlink" Target="https://leetcode.com/problems/shortest-common-supersequence/description/" TargetMode="External"/><Relationship Id="rId370" Type="http://schemas.openxmlformats.org/officeDocument/2006/relationships/hyperlink" Target="https://leetcode.com/problems/distinct-subsequences/description/" TargetMode="External"/><Relationship Id="rId371" Type="http://schemas.openxmlformats.org/officeDocument/2006/relationships/hyperlink" Target="https://leetcode.com/problems/edit-distance/description/" TargetMode="External"/><Relationship Id="rId372" Type="http://schemas.openxmlformats.org/officeDocument/2006/relationships/hyperlink" Target="https://leetcode.com/problems/wildcard-matching/description/" TargetMode="External"/><Relationship Id="rId373" Type="http://schemas.openxmlformats.org/officeDocument/2006/relationships/hyperlink" Target="https://leetcode.com/problems/best-time-to-buy-and-sell-stock/description/" TargetMode="External"/><Relationship Id="rId374" Type="http://schemas.openxmlformats.org/officeDocument/2006/relationships/hyperlink" Target="https://leetcode.com/problems/best-time-to-buy-and-sell-stock-ii/description/" TargetMode="External"/><Relationship Id="rId375" Type="http://schemas.openxmlformats.org/officeDocument/2006/relationships/hyperlink" Target="https://leetcode.com/problems/best-time-to-buy-and-sell-stock-iii/description/" TargetMode="External"/><Relationship Id="rId376" Type="http://schemas.openxmlformats.org/officeDocument/2006/relationships/hyperlink" Target="https://leetcode.com/problems/best-time-to-buy-and-sell-stock-iv/description/" TargetMode="External"/><Relationship Id="rId377" Type="http://schemas.openxmlformats.org/officeDocument/2006/relationships/hyperlink" Target="https://leetcode.com/problems/best-time-to-buy-and-sell-stock-with-cooldown/description/" TargetMode="External"/><Relationship Id="rId378" Type="http://schemas.openxmlformats.org/officeDocument/2006/relationships/hyperlink" Target="https://leetcode.com/problems/best-time-to-buy-and-sell-stock-with-transaction-fee/description/" TargetMode="External"/><Relationship Id="rId379" Type="http://schemas.openxmlformats.org/officeDocument/2006/relationships/hyperlink" Target="https://leetcode.com/problems/longest-increasing-subsequence/description/" TargetMode="External"/><Relationship Id="rId380" Type="http://schemas.openxmlformats.org/officeDocument/2006/relationships/hyperlink" Target="https://www.geeksforgeeks.org/problems/printing-longest-increasing-subsequence/1" TargetMode="External"/><Relationship Id="rId381" Type="http://schemas.openxmlformats.org/officeDocument/2006/relationships/hyperlink" Target="https://www.geeksforgeeks.org/problems/longest-increasing-subsequence-1587115620/1" TargetMode="External"/><Relationship Id="rId382" Type="http://schemas.openxmlformats.org/officeDocument/2006/relationships/hyperlink" Target="https://leetcode.com/problems/largest-divisible-subset/description/" TargetMode="External"/><Relationship Id="rId383" Type="http://schemas.openxmlformats.org/officeDocument/2006/relationships/hyperlink" Target="https://leetcode.com/problems/longest-string-chain/description/" TargetMode="External"/><Relationship Id="rId384" Type="http://schemas.openxmlformats.org/officeDocument/2006/relationships/hyperlink" Target="https://www.geeksforgeeks.org/problems/longest-bitonic-subsequence0824/1" TargetMode="External"/><Relationship Id="rId385" Type="http://schemas.openxmlformats.org/officeDocument/2006/relationships/hyperlink" Target="https://leetcode.com/problems/number-of-longest-increasing-subsequence/description/" TargetMode="External"/><Relationship Id="rId386" Type="http://schemas.openxmlformats.org/officeDocument/2006/relationships/hyperlink" Target="https://www.geeksforgeeks.org/problems/matrix-chain-multiplication0303/1" TargetMode="External"/><Relationship Id="rId387" Type="http://schemas.openxmlformats.org/officeDocument/2006/relationships/hyperlink" Target="https://www.geeksforgeeks.org/problems/matrix-chain-multiplication0303/1" TargetMode="External"/><Relationship Id="rId388" Type="http://schemas.openxmlformats.org/officeDocument/2006/relationships/hyperlink" Target="https://leetcode.com/problems/minimum-cost-to-cut-a-stick/description/" TargetMode="External"/><Relationship Id="rId389" Type="http://schemas.openxmlformats.org/officeDocument/2006/relationships/hyperlink" Target="https://leetcode.com/problems/burst-balloons/description/" TargetMode="External"/><Relationship Id="rId390" Type="http://schemas.openxmlformats.org/officeDocument/2006/relationships/hyperlink" Target="https://leetcode.com/problems/parsing-a-boolean-expression/description/" TargetMode="External"/><Relationship Id="rId391" Type="http://schemas.openxmlformats.org/officeDocument/2006/relationships/hyperlink" Target="https://leetcode.com/problems/palindrome-partitioning-ii/description/" TargetMode="External"/><Relationship Id="rId392" Type="http://schemas.openxmlformats.org/officeDocument/2006/relationships/hyperlink" Target="https://leetcode.com/problems/partition-array-for-maximum-sum/description/" TargetMode="External"/><Relationship Id="rId393" Type="http://schemas.openxmlformats.org/officeDocument/2006/relationships/hyperlink" Target="https://leetcode.com/problems/maximal-rectangle/description/" TargetMode="External"/><Relationship Id="rId394" Type="http://schemas.openxmlformats.org/officeDocument/2006/relationships/hyperlink" Target="https://leetcode.com/problems/count-square-submatrices-with-all-ones/description/" TargetMode="External"/><Relationship Id="rId395" Type="http://schemas.openxmlformats.org/officeDocument/2006/relationships/hyperlink" Target="https://leetcode.com/problems/implement-trie-prefix-tree/description/" TargetMode="External"/><Relationship Id="rId396" Type="http://schemas.openxmlformats.org/officeDocument/2006/relationships/hyperlink" Target="https://www.naukri.com/code360/problems/implement-trie_1387095" TargetMode="External"/><Relationship Id="rId397" Type="http://schemas.openxmlformats.org/officeDocument/2006/relationships/hyperlink" Target="https://www.naukri.com/code360/problems/complete-string_2687860" TargetMode="External"/><Relationship Id="rId398" Type="http://schemas.openxmlformats.org/officeDocument/2006/relationships/hyperlink" Target="https://www.naukri.com/code360/problems/count-distinct-substrings_985292" TargetMode="External"/><Relationship Id="rId399" Type="http://schemas.openxmlformats.org/officeDocument/2006/relationships/hyperlink" Target="https://www.geeksforgeeks.org/problems/bits-basic-operations/1" TargetMode="External"/><Relationship Id="rId400" Type="http://schemas.openxmlformats.org/officeDocument/2006/relationships/hyperlink" Target="https://leetcode.com/problems/maximum-xor-of-two-numbers-in-an-array/description/" TargetMode="External"/><Relationship Id="rId401" Type="http://schemas.openxmlformats.org/officeDocument/2006/relationships/hyperlink" Target="https://leetcode.com/problems/maximum-xor-with-an-element-from-array/description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aukri.com/code360/problems/number-of-digits_4538242" TargetMode="External"/><Relationship Id="rId2" Type="http://schemas.openxmlformats.org/officeDocument/2006/relationships/hyperlink" Target="https://leetcode.com/problems/reverse-integer/description/" TargetMode="External"/><Relationship Id="rId3" Type="http://schemas.openxmlformats.org/officeDocument/2006/relationships/hyperlink" Target="https://leetcode.com/problems/palindrome-number/description/" TargetMode="External"/><Relationship Id="rId4" Type="http://schemas.openxmlformats.org/officeDocument/2006/relationships/hyperlink" Target="https://www.geeksforgeeks.org/problems/lcm-and-gcd4516/1" TargetMode="External"/><Relationship Id="rId5" Type="http://schemas.openxmlformats.org/officeDocument/2006/relationships/hyperlink" Target="https://leetcode.com/problems/armstrong-number/description/" TargetMode="External"/><Relationship Id="rId6" Type="http://schemas.openxmlformats.org/officeDocument/2006/relationships/hyperlink" Target="https://www.geeksforgeeks.org/problems/number-of-factors1435/1" TargetMode="External"/><Relationship Id="rId7" Type="http://schemas.openxmlformats.org/officeDocument/2006/relationships/hyperlink" Target="https://www.geeksforgeeks.org/problems/prime-number2314/1" TargetMode="External"/><Relationship Id="rId8" Type="http://schemas.openxmlformats.org/officeDocument/2006/relationships/hyperlink" Target="https://www.geeksforgeeks.org/problems/print-1-to-n-without-using-loops-1587115620/1" TargetMode="External"/><Relationship Id="rId9" Type="http://schemas.openxmlformats.org/officeDocument/2006/relationships/hyperlink" Target="https://www.geeksforgeeks.org/problems/print-gfg-n-times/1" TargetMode="External"/><Relationship Id="rId10" Type="http://schemas.openxmlformats.org/officeDocument/2006/relationships/hyperlink" Target="https://www.geeksforgeeks.org/problems/print-n-to-1-without-loop/1" TargetMode="External"/><Relationship Id="rId11" Type="http://schemas.openxmlformats.org/officeDocument/2006/relationships/hyperlink" Target="https://www.geeksforgeeks.org/problems/sum-of-first-n-terms5843/1" TargetMode="External"/><Relationship Id="rId12" Type="http://schemas.openxmlformats.org/officeDocument/2006/relationships/hyperlink" Target="https://www.geeksforgeeks.org/problems/factorial5739/1" TargetMode="External"/><Relationship Id="rId13" Type="http://schemas.openxmlformats.org/officeDocument/2006/relationships/hyperlink" Target="https://www.geeksforgeeks.org/problems/reverse-sub-array5620/1" TargetMode="External"/><Relationship Id="rId14" Type="http://schemas.openxmlformats.org/officeDocument/2006/relationships/hyperlink" Target="https://www.geeksforgeeks.org/problems/palindrome-string0817/1" TargetMode="External"/><Relationship Id="rId15" Type="http://schemas.openxmlformats.org/officeDocument/2006/relationships/hyperlink" Target="https://leetcode.com/problems/fibonacci-number/description/" TargetMode="External"/><Relationship Id="rId16" Type="http://schemas.openxmlformats.org/officeDocument/2006/relationships/hyperlink" Target="https://www.geeksforgeeks.org/problems/find-the-frequency/1" TargetMode="External"/><Relationship Id="rId17" Type="http://schemas.openxmlformats.org/officeDocument/2006/relationships/hyperlink" Target="https://www.geeksforgeeks.org/problems/frequency-of-array-elements-1587115620/0" TargetMode="External"/><Relationship Id="rId18" Type="http://schemas.openxmlformats.org/officeDocument/2006/relationships/hyperlink" Target="https://www.geeksforgeeks.org/problems/selection-sort/1" TargetMode="External"/><Relationship Id="rId19" Type="http://schemas.openxmlformats.org/officeDocument/2006/relationships/hyperlink" Target="https://www.geeksforgeeks.org/problems/bubble-sort/1" TargetMode="External"/><Relationship Id="rId20" Type="http://schemas.openxmlformats.org/officeDocument/2006/relationships/hyperlink" Target="https://www.geeksforgeeks.org/problems/insertion-sort/0" TargetMode="External"/><Relationship Id="rId21" Type="http://schemas.openxmlformats.org/officeDocument/2006/relationships/hyperlink" Target="https://www.geeksforgeeks.org/problems/merge-sort/1" TargetMode="External"/><Relationship Id="rId22" Type="http://schemas.openxmlformats.org/officeDocument/2006/relationships/hyperlink" Target="https://www.geeksforgeeks.org/problems/quick-sort/1" TargetMode="External"/><Relationship Id="rId23" Type="http://schemas.openxmlformats.org/officeDocument/2006/relationships/hyperlink" Target="https://www.geeksforgeeks.org/problems/bubble-sort/1" TargetMode="External"/><Relationship Id="rId24" Type="http://schemas.openxmlformats.org/officeDocument/2006/relationships/hyperlink" Target="https://www.geeksforgeeks.org/problems/insertion-sort/1" TargetMode="External"/><Relationship Id="rId25" Type="http://schemas.openxmlformats.org/officeDocument/2006/relationships/hyperlink" Target="https://www.geeksforgeeks.org/problems/largest-element-in-array4009/0" TargetMode="External"/><Relationship Id="rId26" Type="http://schemas.openxmlformats.org/officeDocument/2006/relationships/hyperlink" Target="https://www.naukri.com/code360/problems/ninja-and-the-second-order-elements_6581960" TargetMode="External"/><Relationship Id="rId27" Type="http://schemas.openxmlformats.org/officeDocument/2006/relationships/hyperlink" Target="https://www.geeksforgeeks.org/problems/check-if-an-array-is-sorted0701/1" TargetMode="External"/><Relationship Id="rId28" Type="http://schemas.openxmlformats.org/officeDocument/2006/relationships/hyperlink" Target="https://leetcode.com/problems/remove-duplicates-from-sorted-array/description/" TargetMode="External"/><Relationship Id="rId29" Type="http://schemas.openxmlformats.org/officeDocument/2006/relationships/hyperlink" Target="https://leetcode.com/problems/rotate-array/description/" TargetMode="External"/><Relationship Id="rId30" Type="http://schemas.openxmlformats.org/officeDocument/2006/relationships/hyperlink" Target="https://leetcode.com/problems/move-zeroes/description/" TargetMode="External"/><Relationship Id="rId31" Type="http://schemas.openxmlformats.org/officeDocument/2006/relationships/hyperlink" Target="https://www.geeksforgeeks.org/problems/search-an-element-in-an-array-1587115621/1" TargetMode="External"/><Relationship Id="rId32" Type="http://schemas.openxmlformats.org/officeDocument/2006/relationships/hyperlink" Target="https://www.geeksforgeeks.org/problems/union-of-two-sorted-arrays-1587115621/1" TargetMode="External"/><Relationship Id="rId33" Type="http://schemas.openxmlformats.org/officeDocument/2006/relationships/hyperlink" Target="https://leetcode.com/problems/missing-number/description/" TargetMode="External"/><Relationship Id="rId34" Type="http://schemas.openxmlformats.org/officeDocument/2006/relationships/hyperlink" Target="https://leetcode.com/problems/max-consecutive-ones/description/" TargetMode="External"/><Relationship Id="rId35" Type="http://schemas.openxmlformats.org/officeDocument/2006/relationships/hyperlink" Target="https://www.geeksforgeeks.org/problems/longest-sub-array-with-sum-k0809/1" TargetMode="External"/><Relationship Id="rId36" Type="http://schemas.openxmlformats.org/officeDocument/2006/relationships/hyperlink" Target="https://leetcode.com/problems/two-sum/description/" TargetMode="External"/><Relationship Id="rId37" Type="http://schemas.openxmlformats.org/officeDocument/2006/relationships/hyperlink" Target="https://leetcode.com/problems/sort-colors/description/" TargetMode="External"/><Relationship Id="rId38" Type="http://schemas.openxmlformats.org/officeDocument/2006/relationships/hyperlink" Target="https://leetcode.com/problems/majority-element/description/" TargetMode="External"/><Relationship Id="rId39" Type="http://schemas.openxmlformats.org/officeDocument/2006/relationships/hyperlink" Target="https://leetcode.com/problems/maximum-subarray/description/" TargetMode="External"/><Relationship Id="rId40" Type="http://schemas.openxmlformats.org/officeDocument/2006/relationships/hyperlink" Target="https://leetcode.com/problems/best-time-to-buy-and-sell-stock/description/" TargetMode="External"/><Relationship Id="rId41" Type="http://schemas.openxmlformats.org/officeDocument/2006/relationships/hyperlink" Target="https://leetcode.com/problems/rearrange-array-elements-by-sign/description/" TargetMode="External"/><Relationship Id="rId42" Type="http://schemas.openxmlformats.org/officeDocument/2006/relationships/hyperlink" Target="https://www.geeksforgeeks.org/problems/leaders-in-an-array-1587115620/1" TargetMode="External"/><Relationship Id="rId43" Type="http://schemas.openxmlformats.org/officeDocument/2006/relationships/hyperlink" Target="https://leetcode.com/problems/longest-consecutive-sequence/description/" TargetMode="External"/><Relationship Id="rId44" Type="http://schemas.openxmlformats.org/officeDocument/2006/relationships/hyperlink" Target="https://leetcode.com/problems/set-matrix-zeroes/description/" TargetMode="External"/><Relationship Id="rId45" Type="http://schemas.openxmlformats.org/officeDocument/2006/relationships/hyperlink" Target="https://leetcode.com/problems/rotate-image/description/" TargetMode="External"/><Relationship Id="rId46" Type="http://schemas.openxmlformats.org/officeDocument/2006/relationships/hyperlink" Target="https://leetcode.com/problems/spiral-matrix/description/" TargetMode="External"/><Relationship Id="rId47" Type="http://schemas.openxmlformats.org/officeDocument/2006/relationships/hyperlink" Target="https://leetcode.com/problems/subarray-sum-equals-k/description/" TargetMode="External"/><Relationship Id="rId48" Type="http://schemas.openxmlformats.org/officeDocument/2006/relationships/hyperlink" Target="https://leetcode.com/problems/pascals-triangle/description/" TargetMode="External"/><Relationship Id="rId49" Type="http://schemas.openxmlformats.org/officeDocument/2006/relationships/hyperlink" Target="https://leetcode.com/problems/majority-element-ii/description/" TargetMode="External"/><Relationship Id="rId50" Type="http://schemas.openxmlformats.org/officeDocument/2006/relationships/hyperlink" Target="https://leetcode.com/problems/3sum/description/" TargetMode="External"/><Relationship Id="rId51" Type="http://schemas.openxmlformats.org/officeDocument/2006/relationships/hyperlink" Target="https://leetcode.com/problems/4sum/description/" TargetMode="External"/><Relationship Id="rId52" Type="http://schemas.openxmlformats.org/officeDocument/2006/relationships/hyperlink" Target="https://www.geeksforgeeks.org/problems/largest-subarray-with-0-sum/1" TargetMode="External"/><Relationship Id="rId53" Type="http://schemas.openxmlformats.org/officeDocument/2006/relationships/hyperlink" Target="https://www.interviewbit.com/problems/subarray-with-given-xor/" TargetMode="External"/><Relationship Id="rId54" Type="http://schemas.openxmlformats.org/officeDocument/2006/relationships/hyperlink" Target="https://leetcode.com/problems/merge-intervals/description/" TargetMode="External"/><Relationship Id="rId55" Type="http://schemas.openxmlformats.org/officeDocument/2006/relationships/hyperlink" Target="https://www.geeksforgeeks.org/problems/merge-two-sorted-arrays-1587115620/1" TargetMode="External"/><Relationship Id="rId56" Type="http://schemas.openxmlformats.org/officeDocument/2006/relationships/hyperlink" Target="https://www.geeksforgeeks.org/problems/find-missing-and-repeating2512/1" TargetMode="External"/><Relationship Id="rId57" Type="http://schemas.openxmlformats.org/officeDocument/2006/relationships/hyperlink" Target="https://www.geeksforgeeks.org/problems/inversion-of-array-1587115620/1" TargetMode="External"/><Relationship Id="rId58" Type="http://schemas.openxmlformats.org/officeDocument/2006/relationships/hyperlink" Target="https://leetcode.com/problems/reverse-pairs/description/" TargetMode="External"/><Relationship Id="rId59" Type="http://schemas.openxmlformats.org/officeDocument/2006/relationships/hyperlink" Target="https://leetcode.com/problems/maximum-product-subarray/description/" TargetMode="External"/><Relationship Id="rId60" Type="http://schemas.openxmlformats.org/officeDocument/2006/relationships/hyperlink" Target="https://leetcode.com/problems/binary-search/description/" TargetMode="External"/><Relationship Id="rId61" Type="http://schemas.openxmlformats.org/officeDocument/2006/relationships/hyperlink" Target="https://www.geeksforgeeks.org/problems/floor-in-a-sorted-array-1587115620/1" TargetMode="External"/><Relationship Id="rId62" Type="http://schemas.openxmlformats.org/officeDocument/2006/relationships/hyperlink" Target="https://www.naukri.com/code360/problems/implement-upper-bound_8165383" TargetMode="External"/><Relationship Id="rId63" Type="http://schemas.openxmlformats.org/officeDocument/2006/relationships/hyperlink" Target="https://leetcode.com/problems/search-insert-position/description/" TargetMode="External"/><Relationship Id="rId64" Type="http://schemas.openxmlformats.org/officeDocument/2006/relationships/hyperlink" Target="https://www.naukri.com/code360/problems/ceiling-in-a-sorted-array_1825401" TargetMode="External"/><Relationship Id="rId65" Type="http://schemas.openxmlformats.org/officeDocument/2006/relationships/hyperlink" Target="https://leetcode.com/problems/find-first-and-last-position-of-element-in-sorted-array/description/" TargetMode="External"/><Relationship Id="rId66" Type="http://schemas.openxmlformats.org/officeDocument/2006/relationships/hyperlink" Target="https://www.geeksforgeeks.org/problems/number-of-occurrence2259/1" TargetMode="External"/><Relationship Id="rId67" Type="http://schemas.openxmlformats.org/officeDocument/2006/relationships/hyperlink" Target="https://leetcode.com/problems/search-in-rotated-sorted-array/description/" TargetMode="External"/><Relationship Id="rId68" Type="http://schemas.openxmlformats.org/officeDocument/2006/relationships/hyperlink" Target="https://leetcode.com/problems/search-in-rotated-sorted-array-ii/description/" TargetMode="External"/><Relationship Id="rId69" Type="http://schemas.openxmlformats.org/officeDocument/2006/relationships/hyperlink" Target="https://leetcode.com/problems/find-minimum-in-rotated-sorted-array/description/" TargetMode="External"/><Relationship Id="rId70" Type="http://schemas.openxmlformats.org/officeDocument/2006/relationships/hyperlink" Target="https://www.geeksforgeeks.org/problems/rotation4723/1" TargetMode="External"/><Relationship Id="rId71" Type="http://schemas.openxmlformats.org/officeDocument/2006/relationships/hyperlink" Target="https://leetcode.com/problems/single-element-in-a-sorted-array/description/" TargetMode="External"/><Relationship Id="rId72" Type="http://schemas.openxmlformats.org/officeDocument/2006/relationships/hyperlink" Target="https://leetcode.com/problems/find-peak-element/description/" TargetMode="External"/><Relationship Id="rId73" Type="http://schemas.openxmlformats.org/officeDocument/2006/relationships/hyperlink" Target="https://www.geeksforgeeks.org/problems/square-root/0" TargetMode="External"/><Relationship Id="rId74" Type="http://schemas.openxmlformats.org/officeDocument/2006/relationships/hyperlink" Target="https://www.geeksforgeeks.org/problems/find-nth-root-of-m5843/1" TargetMode="External"/><Relationship Id="rId75" Type="http://schemas.openxmlformats.org/officeDocument/2006/relationships/hyperlink" Target="https://leetcode.com/problems/koko-eating-bananas/description/" TargetMode="External"/><Relationship Id="rId76" Type="http://schemas.openxmlformats.org/officeDocument/2006/relationships/hyperlink" Target="https://leetcode.com/problems/minimum-number-of-days-to-make-m-bouquets/description/" TargetMode="External"/><Relationship Id="rId77" Type="http://schemas.openxmlformats.org/officeDocument/2006/relationships/hyperlink" Target="https://leetcode.com/problems/find-the-smallest-divisor-given-a-threshold/description/" TargetMode="External"/><Relationship Id="rId78" Type="http://schemas.openxmlformats.org/officeDocument/2006/relationships/hyperlink" Target="https://leetcode.com/problems/capacity-to-ship-packages-within-d-days/description/" TargetMode="External"/><Relationship Id="rId79" Type="http://schemas.openxmlformats.org/officeDocument/2006/relationships/hyperlink" Target="https://leetcode.com/problems/kth-missing-positive-number/description/" TargetMode="External"/><Relationship Id="rId80" Type="http://schemas.openxmlformats.org/officeDocument/2006/relationships/hyperlink" Target="https://www.naukri.com/code360/problems/aggressive-cows_1082559" TargetMode="External"/><Relationship Id="rId81" Type="http://schemas.openxmlformats.org/officeDocument/2006/relationships/hyperlink" Target="https://www.naukri.com/code360/problems/allocate-books_1090540" TargetMode="External"/><Relationship Id="rId82" Type="http://schemas.openxmlformats.org/officeDocument/2006/relationships/hyperlink" Target="https://leetcode.com/problems/split-array-largest-sum/description/" TargetMode="External"/><Relationship Id="rId83" Type="http://schemas.openxmlformats.org/officeDocument/2006/relationships/hyperlink" Target="https://www.naukri.com/code360/problems/painter-s-partition-problem_1089557" TargetMode="External"/><Relationship Id="rId84" Type="http://schemas.openxmlformats.org/officeDocument/2006/relationships/hyperlink" Target="https://www.geeksforgeeks.org/problems/minimize-max-distance-to-gas-station/1" TargetMode="External"/><Relationship Id="rId85" Type="http://schemas.openxmlformats.org/officeDocument/2006/relationships/hyperlink" Target="https://leetcode.com/problems/median-of-two-sorted-arrays/description/" TargetMode="External"/><Relationship Id="rId86" Type="http://schemas.openxmlformats.org/officeDocument/2006/relationships/hyperlink" Target="https://www.geeksforgeeks.org/problems/k-th-element-of-two-sorted-array1317/1" TargetMode="External"/><Relationship Id="rId87" Type="http://schemas.openxmlformats.org/officeDocument/2006/relationships/hyperlink" Target="https://www.geeksforgeeks.org/problems/row-with-max-1s0023/1" TargetMode="External"/><Relationship Id="rId88" Type="http://schemas.openxmlformats.org/officeDocument/2006/relationships/hyperlink" Target="https://leetcode.com/problems/search-a-2d-matrix/description/" TargetMode="External"/><Relationship Id="rId89" Type="http://schemas.openxmlformats.org/officeDocument/2006/relationships/hyperlink" Target="https://leetcode.com/problems/search-a-2d-matrix-ii/description/" TargetMode="External"/><Relationship Id="rId90" Type="http://schemas.openxmlformats.org/officeDocument/2006/relationships/hyperlink" Target="https://leetcode.com/problems/find-a-peak-element-ii/description/" TargetMode="External"/><Relationship Id="rId91" Type="http://schemas.openxmlformats.org/officeDocument/2006/relationships/hyperlink" Target="https://www.geeksforgeeks.org/problems/median-in-a-row-wise-sorted-matrix1527/1" TargetMode="External"/><Relationship Id="rId92" Type="http://schemas.openxmlformats.org/officeDocument/2006/relationships/hyperlink" Target="https://leetcode.com/problems/remove-outermost-parentheses/description/" TargetMode="External"/><Relationship Id="rId93" Type="http://schemas.openxmlformats.org/officeDocument/2006/relationships/hyperlink" Target="https://leetcode.com/problems/reverse-words-in-a-string/description/" TargetMode="External"/><Relationship Id="rId94" Type="http://schemas.openxmlformats.org/officeDocument/2006/relationships/hyperlink" Target="https://leetcode.com/problems/largest-odd-number-in-string/description/" TargetMode="External"/><Relationship Id="rId95" Type="http://schemas.openxmlformats.org/officeDocument/2006/relationships/hyperlink" Target="https://leetcode.com/problems/longest-common-prefix/description/" TargetMode="External"/><Relationship Id="rId96" Type="http://schemas.openxmlformats.org/officeDocument/2006/relationships/hyperlink" Target="https://leetcode.com/problems/isomorphic-strings/description/" TargetMode="External"/><Relationship Id="rId97" Type="http://schemas.openxmlformats.org/officeDocument/2006/relationships/hyperlink" Target="https://leetcode.com/problems/rotate-string/description/" TargetMode="External"/><Relationship Id="rId98" Type="http://schemas.openxmlformats.org/officeDocument/2006/relationships/hyperlink" Target="https://leetcode.com/problems/valid-anagram/description/" TargetMode="External"/><Relationship Id="rId99" Type="http://schemas.openxmlformats.org/officeDocument/2006/relationships/hyperlink" Target="https://leetcode.com/problems/sort-characters-by-frequency/description/" TargetMode="External"/><Relationship Id="rId100" Type="http://schemas.openxmlformats.org/officeDocument/2006/relationships/hyperlink" Target="https://leetcode.com/problems/maximum-nesting-depth-of-the-parentheses/description/" TargetMode="External"/><Relationship Id="rId101" Type="http://schemas.openxmlformats.org/officeDocument/2006/relationships/hyperlink" Target="https://leetcode.com/problems/roman-to-integer/description/" TargetMode="External"/><Relationship Id="rId102" Type="http://schemas.openxmlformats.org/officeDocument/2006/relationships/hyperlink" Target="https://leetcode.com/problems/string-to-integer-atoi/description/" TargetMode="External"/><Relationship Id="rId103" Type="http://schemas.openxmlformats.org/officeDocument/2006/relationships/hyperlink" Target="https://www.geeksforgeeks.org/problems/count-number-of-substrings4528/1" TargetMode="External"/><Relationship Id="rId104" Type="http://schemas.openxmlformats.org/officeDocument/2006/relationships/hyperlink" Target="https://leetcode.com/problems/longest-palindromic-substring/description/" TargetMode="External"/><Relationship Id="rId105" Type="http://schemas.openxmlformats.org/officeDocument/2006/relationships/hyperlink" Target="https://leetcode.com/problems/sum-of-beauty-of-all-substrings/description/" TargetMode="External"/><Relationship Id="rId106" Type="http://schemas.openxmlformats.org/officeDocument/2006/relationships/hyperlink" Target="https://leetcode.com/problems/reverse-words-in-a-string/description/" TargetMode="External"/><Relationship Id="rId107" Type="http://schemas.openxmlformats.org/officeDocument/2006/relationships/hyperlink" Target="https://leetcode.com/problems/minimum-add-to-make-parentheses-valid/description/" TargetMode="External"/><Relationship Id="rId108" Type="http://schemas.openxmlformats.org/officeDocument/2006/relationships/hyperlink" Target="https://leetcode.com/problems/count-and-say/description/" TargetMode="External"/><Relationship Id="rId109" Type="http://schemas.openxmlformats.org/officeDocument/2006/relationships/hyperlink" Target="https://www.geeksforgeeks.org/problems/index-of-the-first-occurrence-of-pattern-in-a-text/1" TargetMode="External"/><Relationship Id="rId110" Type="http://schemas.openxmlformats.org/officeDocument/2006/relationships/hyperlink" Target="https://leetcode.com/problems/repeated-string-match/description/" TargetMode="External"/><Relationship Id="rId111" Type="http://schemas.openxmlformats.org/officeDocument/2006/relationships/hyperlink" Target="https://leetcode.com/problems/find-the-index-of-the-first-occurrence-in-a-string/description/" TargetMode="External"/><Relationship Id="rId112" Type="http://schemas.openxmlformats.org/officeDocument/2006/relationships/hyperlink" Target="https://leetcode.com/problems/find-the-index-of-the-first-occurrence-in-a-string/description/" TargetMode="External"/><Relationship Id="rId113" Type="http://schemas.openxmlformats.org/officeDocument/2006/relationships/hyperlink" Target="https://leetcode.com/problems/shortest-palindrome/description/" TargetMode="External"/><Relationship Id="rId114" Type="http://schemas.openxmlformats.org/officeDocument/2006/relationships/hyperlink" Target="https://leetcode.com/problems/longest-happy-prefix/description/" TargetMode="External"/><Relationship Id="rId115" Type="http://schemas.openxmlformats.org/officeDocument/2006/relationships/hyperlink" Target="https://www.geeksforgeeks.org/problems/count-palindromic-subsequences/1" TargetMode="External"/><Relationship Id="rId116" Type="http://schemas.openxmlformats.org/officeDocument/2006/relationships/hyperlink" Target="https://www.geeksforgeeks.org/problems/introduction-to-linked-list/1" TargetMode="External"/><Relationship Id="rId117" Type="http://schemas.openxmlformats.org/officeDocument/2006/relationships/hyperlink" Target="https://www.geeksforgeeks.org/problems/linked-list-insertion-1587115620/0" TargetMode="External"/><Relationship Id="rId118" Type="http://schemas.openxmlformats.org/officeDocument/2006/relationships/hyperlink" Target="https://leetcode.com/problems/delete-node-in-a-linked-list/description/" TargetMode="External"/><Relationship Id="rId119" Type="http://schemas.openxmlformats.org/officeDocument/2006/relationships/hyperlink" Target="https://www.geeksforgeeks.org/problems/count-nodes-of-linked-list/0" TargetMode="External"/><Relationship Id="rId120" Type="http://schemas.openxmlformats.org/officeDocument/2006/relationships/hyperlink" Target="https://www.geeksforgeeks.org/problems/search-in-linked-list-1664434326/1" TargetMode="External"/><Relationship Id="rId121" Type="http://schemas.openxmlformats.org/officeDocument/2006/relationships/hyperlink" Target="https://leetcode.com/problems/design-linked-list/description/" TargetMode="External"/><Relationship Id="rId122" Type="http://schemas.openxmlformats.org/officeDocument/2006/relationships/hyperlink" Target="https://www.geeksforgeeks.org/problems/introduction-to-doubly-linked-list/1" TargetMode="External"/><Relationship Id="rId123" Type="http://schemas.openxmlformats.org/officeDocument/2006/relationships/hyperlink" Target="https://www.geeksforgeeks.org/problems/insert-a-node-in-doubly-linked-list/1" TargetMode="External"/><Relationship Id="rId124" Type="http://schemas.openxmlformats.org/officeDocument/2006/relationships/hyperlink" Target="https://www.geeksforgeeks.org/problems/delete-node-in-doubly-linked-list/1" TargetMode="External"/><Relationship Id="rId125" Type="http://schemas.openxmlformats.org/officeDocument/2006/relationships/hyperlink" Target="https://www.geeksforgeeks.org/problems/reverse-a-doubly-linked-list/1" TargetMode="External"/><Relationship Id="rId126" Type="http://schemas.openxmlformats.org/officeDocument/2006/relationships/hyperlink" Target="https://leetcode.com/problems/middle-of-the-linked-list/description/" TargetMode="External"/><Relationship Id="rId127" Type="http://schemas.openxmlformats.org/officeDocument/2006/relationships/hyperlink" Target="https://leetcode.com/problems/reverse-linked-list/description/" TargetMode="External"/><Relationship Id="rId128" Type="http://schemas.openxmlformats.org/officeDocument/2006/relationships/hyperlink" Target="https://leetcode.com/problems/reverse-linked-list/description/" TargetMode="External"/><Relationship Id="rId129" Type="http://schemas.openxmlformats.org/officeDocument/2006/relationships/hyperlink" Target="https://leetcode.com/problems/linked-list-cycle/description/" TargetMode="External"/><Relationship Id="rId130" Type="http://schemas.openxmlformats.org/officeDocument/2006/relationships/hyperlink" Target="https://leetcode.com/problems/linked-list-cycle-ii/description/" TargetMode="External"/><Relationship Id="rId131" Type="http://schemas.openxmlformats.org/officeDocument/2006/relationships/hyperlink" Target="https://www.geeksforgeeks.org/problems/find-length-of-loop/1" TargetMode="External"/><Relationship Id="rId132" Type="http://schemas.openxmlformats.org/officeDocument/2006/relationships/hyperlink" Target="https://leetcode.com/problems/palindrome-linked-list/description/" TargetMode="External"/><Relationship Id="rId133" Type="http://schemas.openxmlformats.org/officeDocument/2006/relationships/hyperlink" Target="https://leetcode.com/problems/odd-even-linked-list/description/" TargetMode="External"/><Relationship Id="rId134" Type="http://schemas.openxmlformats.org/officeDocument/2006/relationships/hyperlink" Target="https://leetcode.com/problems/remove-nth-node-from-end-of-list/description/" TargetMode="External"/><Relationship Id="rId135" Type="http://schemas.openxmlformats.org/officeDocument/2006/relationships/hyperlink" Target="https://leetcode.com/problems/delete-the-middle-node-of-a-linked-list/description/" TargetMode="External"/><Relationship Id="rId136" Type="http://schemas.openxmlformats.org/officeDocument/2006/relationships/hyperlink" Target="https://leetcode.com/problems/sort-list/description/" TargetMode="External"/><Relationship Id="rId137" Type="http://schemas.openxmlformats.org/officeDocument/2006/relationships/hyperlink" Target="https://www.geeksforgeeks.org/problems/given-a-linked-list-of-0s-1s-and-2s-sort-it/1" TargetMode="External"/><Relationship Id="rId138" Type="http://schemas.openxmlformats.org/officeDocument/2006/relationships/hyperlink" Target="https://leetcode.com/problems/intersection-of-two-linked-lists/description/" TargetMode="External"/><Relationship Id="rId139" Type="http://schemas.openxmlformats.org/officeDocument/2006/relationships/hyperlink" Target="https://www.geeksforgeeks.org/problems/add-1-to-a-number-represented-as-linked-list/1" TargetMode="External"/><Relationship Id="rId140" Type="http://schemas.openxmlformats.org/officeDocument/2006/relationships/hyperlink" Target="https://leetcode.com/problems/add-two-numbers/description/" TargetMode="External"/><Relationship Id="rId141" Type="http://schemas.openxmlformats.org/officeDocument/2006/relationships/hyperlink" Target="https://www.geeksforgeeks.org/problems/delete-all-occurrences-of-a-given-key-in-a-doubly-linked-list/1" TargetMode="External"/><Relationship Id="rId142" Type="http://schemas.openxmlformats.org/officeDocument/2006/relationships/hyperlink" Target="https://www.geeksforgeeks.org/problems/find-pairs-with-given-sum-in-doubly-linked-list/1" TargetMode="External"/><Relationship Id="rId143" Type="http://schemas.openxmlformats.org/officeDocument/2006/relationships/hyperlink" Target="https://www.geeksforgeeks.org/problems/remove-duplicates-from-a-sorted-doubly-linked-list/1" TargetMode="External"/><Relationship Id="rId144" Type="http://schemas.openxmlformats.org/officeDocument/2006/relationships/hyperlink" Target="https://leetcode.com/problems/reverse-nodes-in-k-group/description/" TargetMode="External"/><Relationship Id="rId145" Type="http://schemas.openxmlformats.org/officeDocument/2006/relationships/hyperlink" Target="https://leetcode.com/problems/rotate-list/description/" TargetMode="External"/><Relationship Id="rId146" Type="http://schemas.openxmlformats.org/officeDocument/2006/relationships/hyperlink" Target="https://www.geeksforgeeks.org/problems/flattening-a-linked-list/1" TargetMode="External"/><Relationship Id="rId147" Type="http://schemas.openxmlformats.org/officeDocument/2006/relationships/hyperlink" Target="https://leetcode.com/problems/copy-list-with-random-pointer/description/" TargetMode="External"/><Relationship Id="rId148" Type="http://schemas.openxmlformats.org/officeDocument/2006/relationships/hyperlink" Target="https://www.geeksforgeeks.org/problems/bit-manipulation-1666686020/1" TargetMode="External"/><Relationship Id="rId149" Type="http://schemas.openxmlformats.org/officeDocument/2006/relationships/hyperlink" Target="https://www.geeksforgeeks.org/problems/check-whether-k-th-bit-is-set-or-not-1587115620/1" TargetMode="External"/><Relationship Id="rId150" Type="http://schemas.openxmlformats.org/officeDocument/2006/relationships/hyperlink" Target="https://www.geeksforgeeks.org/problems/odd-or-even3618/1" TargetMode="External"/><Relationship Id="rId151" Type="http://schemas.openxmlformats.org/officeDocument/2006/relationships/hyperlink" Target="https://leetcode.com/problems/power-of-two/description/" TargetMode="External"/><Relationship Id="rId152" Type="http://schemas.openxmlformats.org/officeDocument/2006/relationships/hyperlink" Target="https://www.geeksforgeeks.org/problems/count-total-set-bits-1587115620/1" TargetMode="External"/><Relationship Id="rId153" Type="http://schemas.openxmlformats.org/officeDocument/2006/relationships/hyperlink" Target="https://www.geeksforgeeks.org/problems/set-the-rightmost-unset-bit4436/1" TargetMode="External"/><Relationship Id="rId154" Type="http://schemas.openxmlformats.org/officeDocument/2006/relationships/hyperlink" Target="https://www.geeksforgeeks.org/problems/swap-two-numbers3844/1" TargetMode="External"/><Relationship Id="rId155" Type="http://schemas.openxmlformats.org/officeDocument/2006/relationships/hyperlink" Target="https://leetcode.com/problems/divide-two-integers/description/" TargetMode="External"/><Relationship Id="rId156" Type="http://schemas.openxmlformats.org/officeDocument/2006/relationships/hyperlink" Target="https://leetcode.com/problems/minimum-bit-flips-to-convert-number/description/" TargetMode="External"/><Relationship Id="rId157" Type="http://schemas.openxmlformats.org/officeDocument/2006/relationships/hyperlink" Target="https://leetcode.com/problems/single-number/description/" TargetMode="External"/><Relationship Id="rId158" Type="http://schemas.openxmlformats.org/officeDocument/2006/relationships/hyperlink" Target="https://leetcode.com/problems/subsets/description/" TargetMode="External"/><Relationship Id="rId159" Type="http://schemas.openxmlformats.org/officeDocument/2006/relationships/hyperlink" Target="https://www.geeksforgeeks.org/problems/find-xor-of-numbers-from-l-to-r/1" TargetMode="External"/><Relationship Id="rId160" Type="http://schemas.openxmlformats.org/officeDocument/2006/relationships/hyperlink" Target="https://www.geeksforgeeks.org/problems/two-numbers-with-odd-occurrences5846/1" TargetMode="External"/><Relationship Id="rId161" Type="http://schemas.openxmlformats.org/officeDocument/2006/relationships/hyperlink" Target="https://leetcode.com/problems/subsets/description/" TargetMode="External"/><Relationship Id="rId162" Type="http://schemas.openxmlformats.org/officeDocument/2006/relationships/hyperlink" Target="https://www.geeksforgeeks.org/find-all-subsequences-with-sum-equals-to-k/" TargetMode="External"/><Relationship Id="rId163" Type="http://schemas.openxmlformats.org/officeDocument/2006/relationships/hyperlink" Target="https://www.naukri.com/code360/problems/subset-sum_630213" TargetMode="External"/><Relationship Id="rId164" Type="http://schemas.openxmlformats.org/officeDocument/2006/relationships/hyperlink" Target="https://www.geeksforgeeks.org/generate-binary-strings-without-consecutive-1s" TargetMode="External"/><Relationship Id="rId165" Type="http://schemas.openxmlformats.org/officeDocument/2006/relationships/hyperlink" Target="https://leetcode.com/problems/generate-parentheses/" TargetMode="External"/><Relationship Id="rId166" Type="http://schemas.openxmlformats.org/officeDocument/2006/relationships/hyperlink" Target="https://www.geeksforgeeks.org/problems/better-string/1" TargetMode="External"/><Relationship Id="rId167" Type="http://schemas.openxmlformats.org/officeDocument/2006/relationships/hyperlink" Target="https://leetcode.com/problems/combination-sum/description/" TargetMode="External"/><Relationship Id="rId168" Type="http://schemas.openxmlformats.org/officeDocument/2006/relationships/hyperlink" Target="https://leetcode.com/problems/combination-sum-ii/description/" TargetMode="External"/><Relationship Id="rId169" Type="http://schemas.openxmlformats.org/officeDocument/2006/relationships/hyperlink" Target="https://www.geeksforgeeks.org/problems/subset-sums2234/1" TargetMode="External"/><Relationship Id="rId170" Type="http://schemas.openxmlformats.org/officeDocument/2006/relationships/hyperlink" Target="https://leetcode.com/problems/subsets-ii/description/" TargetMode="External"/><Relationship Id="rId171" Type="http://schemas.openxmlformats.org/officeDocument/2006/relationships/hyperlink" Target="https://leetcode.com/problems/combination-sum-iii/description/" TargetMode="External"/><Relationship Id="rId172" Type="http://schemas.openxmlformats.org/officeDocument/2006/relationships/hyperlink" Target="https://leetcode.com/problems/letter-combinations-of-a-phone-number/description/" TargetMode="External"/><Relationship Id="rId173" Type="http://schemas.openxmlformats.org/officeDocument/2006/relationships/hyperlink" Target="https://leetcode.com/problems/n-queens/description/" TargetMode="External"/><Relationship Id="rId174" Type="http://schemas.openxmlformats.org/officeDocument/2006/relationships/hyperlink" Target="https://www.geeksforgeeks.org/problems/rat-in-a-maze-problem/1" TargetMode="External"/><Relationship Id="rId175" Type="http://schemas.openxmlformats.org/officeDocument/2006/relationships/hyperlink" Target="https://leetcode.com/problems/sudoku-solver/description/" TargetMode="External"/><Relationship Id="rId176" Type="http://schemas.openxmlformats.org/officeDocument/2006/relationships/hyperlink" Target="https://leetcode.com/problems/expression-add-operators/description/" TargetMode="External"/><Relationship Id="rId177" Type="http://schemas.openxmlformats.org/officeDocument/2006/relationships/hyperlink" Target="https://www.geeksforgeeks.org/problems/implement-stack-using-array/1" TargetMode="External"/><Relationship Id="rId178" Type="http://schemas.openxmlformats.org/officeDocument/2006/relationships/hyperlink" Target="https://www.geeksforgeeks.org/problems/implement-queue-using-array/1" TargetMode="External"/><Relationship Id="rId179" Type="http://schemas.openxmlformats.org/officeDocument/2006/relationships/hyperlink" Target="https://leetcode.com/problems/implement-stack-using-queues/description/" TargetMode="External"/><Relationship Id="rId180" Type="http://schemas.openxmlformats.org/officeDocument/2006/relationships/hyperlink" Target="https://leetcode.com/problems/implement-queue-using-stacks/description/" TargetMode="External"/><Relationship Id="rId181" Type="http://schemas.openxmlformats.org/officeDocument/2006/relationships/hyperlink" Target="https://www.geeksforgeeks.org/problems/implement-stack-using-linked-list/1" TargetMode="External"/><Relationship Id="rId182" Type="http://schemas.openxmlformats.org/officeDocument/2006/relationships/hyperlink" Target="https://www.geeksforgeeks.org/problems/implement-queue-using-linked-list/1" TargetMode="External"/><Relationship Id="rId183" Type="http://schemas.openxmlformats.org/officeDocument/2006/relationships/hyperlink" Target="https://leetcode.com/problems/valid-parentheses/description/" TargetMode="External"/><Relationship Id="rId184" Type="http://schemas.openxmlformats.org/officeDocument/2006/relationships/hyperlink" Target="https://leetcode.com/problems/min-stack/description/" TargetMode="External"/><Relationship Id="rId185" Type="http://schemas.openxmlformats.org/officeDocument/2006/relationships/hyperlink" Target="https://www.geeksforgeeks.org/problems/infix-to-postfix-1587115620/1" TargetMode="External"/><Relationship Id="rId186" Type="http://schemas.openxmlformats.org/officeDocument/2006/relationships/hyperlink" Target="https://www.geeksforgeeks.org/problems/prefix-to-infix-conversion/1" TargetMode="External"/><Relationship Id="rId187" Type="http://schemas.openxmlformats.org/officeDocument/2006/relationships/hyperlink" Target="https://www.geeksforgeeks.org/problems/prefix-to-postfix-conversion/1" TargetMode="External"/><Relationship Id="rId188" Type="http://schemas.openxmlformats.org/officeDocument/2006/relationships/hyperlink" Target="https://www.geeksforgeeks.org/problems/postfix-to-prefix-conversion/1" TargetMode="External"/><Relationship Id="rId189" Type="http://schemas.openxmlformats.org/officeDocument/2006/relationships/hyperlink" Target="https://www.geeksforgeeks.org/problems/postfix-to-infix-conversion/1" TargetMode="External"/><Relationship Id="rId190" Type="http://schemas.openxmlformats.org/officeDocument/2006/relationships/hyperlink" Target="https://www.geeksforgeeks.org/problems/infix-to-postfix-1587115620/1" TargetMode="External"/><Relationship Id="rId191" Type="http://schemas.openxmlformats.org/officeDocument/2006/relationships/hyperlink" Target="https://www.geeksforgeeks.org/problems/next-larger-element-1587115620/1" TargetMode="External"/><Relationship Id="rId192" Type="http://schemas.openxmlformats.org/officeDocument/2006/relationships/hyperlink" Target="https://leetcode.com/problems/next-greater-element-ii/description/" TargetMode="External"/><Relationship Id="rId193" Type="http://schemas.openxmlformats.org/officeDocument/2006/relationships/hyperlink" Target="https://www.interviewbit.com/problems/nearest-smaller-element/" TargetMode="External"/><Relationship Id="rId194" Type="http://schemas.openxmlformats.org/officeDocument/2006/relationships/hyperlink" Target="https://leetcode.com/problems/trapping-rain-water/description/" TargetMode="External"/><Relationship Id="rId195" Type="http://schemas.openxmlformats.org/officeDocument/2006/relationships/hyperlink" Target="https://leetcode.com/problems/sum-of-subarray-minimums/description/" TargetMode="External"/><Relationship Id="rId196" Type="http://schemas.openxmlformats.org/officeDocument/2006/relationships/hyperlink" Target="https://leetcode.com/problems/asteroid-collision/description/" TargetMode="External"/><Relationship Id="rId197" Type="http://schemas.openxmlformats.org/officeDocument/2006/relationships/hyperlink" Target="https://leetcode.com/problems/sum-of-subarray-ranges/description/" TargetMode="External"/><Relationship Id="rId198" Type="http://schemas.openxmlformats.org/officeDocument/2006/relationships/hyperlink" Target="https://leetcode.com/problems/remove-k-digits/description/" TargetMode="External"/><Relationship Id="rId199" Type="http://schemas.openxmlformats.org/officeDocument/2006/relationships/hyperlink" Target="https://leetcode.com/problems/largest-rectangle-in-histogram/description/" TargetMode="External"/><Relationship Id="rId200" Type="http://schemas.openxmlformats.org/officeDocument/2006/relationships/hyperlink" Target="https://leetcode.com/problems/maximal-rectangle/description/" TargetMode="External"/><Relationship Id="rId201" Type="http://schemas.openxmlformats.org/officeDocument/2006/relationships/hyperlink" Target="https://leetcode.com/problems/sliding-window-maximum/description/" TargetMode="External"/><Relationship Id="rId202" Type="http://schemas.openxmlformats.org/officeDocument/2006/relationships/hyperlink" Target="https://leetcode.com/problems/online-stock-span/description/" TargetMode="External"/><Relationship Id="rId203" Type="http://schemas.openxmlformats.org/officeDocument/2006/relationships/hyperlink" Target="https://leetcode.com/problems/find-the-celebrity/description/" TargetMode="External"/><Relationship Id="rId204" Type="http://schemas.openxmlformats.org/officeDocument/2006/relationships/hyperlink" Target="https://leetcode.com/problems/lru-cache/description/" TargetMode="External"/><Relationship Id="rId205" Type="http://schemas.openxmlformats.org/officeDocument/2006/relationships/hyperlink" Target="https://leetcode.com/problems/lfu-cache/description/" TargetMode="External"/><Relationship Id="rId206" Type="http://schemas.openxmlformats.org/officeDocument/2006/relationships/hyperlink" Target="https://leetcode.com/problems/longest-substring-without-repeating-characters/description/" TargetMode="External"/><Relationship Id="rId207" Type="http://schemas.openxmlformats.org/officeDocument/2006/relationships/hyperlink" Target="https://leetcode.com/problems/max-consecutive-ones-iii/description/" TargetMode="External"/><Relationship Id="rId208" Type="http://schemas.openxmlformats.org/officeDocument/2006/relationships/hyperlink" Target="https://www.geeksforgeeks.org/problems/fruit-into-baskets-1663137462/1" TargetMode="External"/><Relationship Id="rId209" Type="http://schemas.openxmlformats.org/officeDocument/2006/relationships/hyperlink" Target="https://leetcode.com/problems/longest-repeating-character-replacement/description/" TargetMode="External"/><Relationship Id="rId210" Type="http://schemas.openxmlformats.org/officeDocument/2006/relationships/hyperlink" Target="https://leetcode.com/problems/binary-subarrays-with-sum/description/" TargetMode="External"/><Relationship Id="rId211" Type="http://schemas.openxmlformats.org/officeDocument/2006/relationships/hyperlink" Target="https://leetcode.com/problems/count-number-of-nice-subarrays/description/" TargetMode="External"/><Relationship Id="rId212" Type="http://schemas.openxmlformats.org/officeDocument/2006/relationships/hyperlink" Target="https://leetcode.com/problems/number-of-substrings-containing-all-three-characters/description/" TargetMode="External"/><Relationship Id="rId213" Type="http://schemas.openxmlformats.org/officeDocument/2006/relationships/hyperlink" Target="https://leetcode.com/problems/maximum-points-you-can-obtain-from-cards/description/" TargetMode="External"/><Relationship Id="rId214" Type="http://schemas.openxmlformats.org/officeDocument/2006/relationships/hyperlink" Target="https://www.geeksforgeeks.org/problems/longest-k-unique-characters-substring0853/1" TargetMode="External"/><Relationship Id="rId215" Type="http://schemas.openxmlformats.org/officeDocument/2006/relationships/hyperlink" Target="https://leetcode.com/problems/subarrays-with-k-different-integers/description/" TargetMode="External"/><Relationship Id="rId216" Type="http://schemas.openxmlformats.org/officeDocument/2006/relationships/hyperlink" Target="https://leetcode.com/problems/minimum-window-substring/description/" TargetMode="External"/><Relationship Id="rId217" Type="http://schemas.openxmlformats.org/officeDocument/2006/relationships/hyperlink" Target="https://leetcode.com/problems/minimum-window-subsequence/description/" TargetMode="External"/><Relationship Id="rId218" Type="http://schemas.openxmlformats.org/officeDocument/2006/relationships/hyperlink" Target="https://www.geeksforgeeks.org/problems/implementation-of-priority-queue-using-binary-heap/1" TargetMode="External"/><Relationship Id="rId219" Type="http://schemas.openxmlformats.org/officeDocument/2006/relationships/hyperlink" Target="https://www.geeksforgeeks.org/problems/operations-on-binary-min-heap/1" TargetMode="External"/><Relationship Id="rId220" Type="http://schemas.openxmlformats.org/officeDocument/2006/relationships/hyperlink" Target="https://www.geeksforgeeks.org/problems/convert-min-heap-to-max-heap-1666385109/1" TargetMode="External"/><Relationship Id="rId221" Type="http://schemas.openxmlformats.org/officeDocument/2006/relationships/hyperlink" Target="https://leetcode.com/problems/kth-largest-element-in-an-array/description/" TargetMode="External"/><Relationship Id="rId222" Type="http://schemas.openxmlformats.org/officeDocument/2006/relationships/hyperlink" Target="https://www.geeksforgeeks.org/problems/kth-smallest-element5635/1" TargetMode="External"/><Relationship Id="rId223" Type="http://schemas.openxmlformats.org/officeDocument/2006/relationships/hyperlink" Target="https://leetcode.com/problems/merge-k-sorted-lists/description/" TargetMode="External"/><Relationship Id="rId224" Type="http://schemas.openxmlformats.org/officeDocument/2006/relationships/hyperlink" Target="https://www.geeksforgeeks.org/problems/replace-elements-by-its-rank-in-the-array/1" TargetMode="External"/><Relationship Id="rId225" Type="http://schemas.openxmlformats.org/officeDocument/2006/relationships/hyperlink" Target="https://leetcode.com/problems/task-scheduler/description/" TargetMode="External"/><Relationship Id="rId226" Type="http://schemas.openxmlformats.org/officeDocument/2006/relationships/hyperlink" Target="https://leetcode.com/problems/hand-of-straights/description/" TargetMode="External"/><Relationship Id="rId227" Type="http://schemas.openxmlformats.org/officeDocument/2006/relationships/hyperlink" Target="https://leetcode.com/problems/design-twitter/description/" TargetMode="External"/><Relationship Id="rId228" Type="http://schemas.openxmlformats.org/officeDocument/2006/relationships/hyperlink" Target="https://www.geeksforgeeks.org/problems/rod-cutting0840/1" TargetMode="External"/><Relationship Id="rId229" Type="http://schemas.openxmlformats.org/officeDocument/2006/relationships/hyperlink" Target="https://leetcode.com/problems/kth-largest-element-in-a-stream/description/" TargetMode="External"/><Relationship Id="rId230" Type="http://schemas.openxmlformats.org/officeDocument/2006/relationships/hyperlink" Target="https://www.interviewbit.com/problems/maximum-sum-combinations/" TargetMode="External"/><Relationship Id="rId231" Type="http://schemas.openxmlformats.org/officeDocument/2006/relationships/hyperlink" Target="https://leetcode.com/problems/find-median-from-data-stream/description/" TargetMode="External"/><Relationship Id="rId232" Type="http://schemas.openxmlformats.org/officeDocument/2006/relationships/hyperlink" Target="https://leetcode.com/problems/top-k-frequent-elements/description/" TargetMode="External"/><Relationship Id="rId233" Type="http://schemas.openxmlformats.org/officeDocument/2006/relationships/hyperlink" Target="https://leetcode.com/problems/assign-cookies/description/" TargetMode="External"/><Relationship Id="rId234" Type="http://schemas.openxmlformats.org/officeDocument/2006/relationships/hyperlink" Target="https://www.geeksforgeeks.org/problems/fractional-knapsack-1587115620/1" TargetMode="External"/><Relationship Id="rId235" Type="http://schemas.openxmlformats.org/officeDocument/2006/relationships/hyperlink" Target="https://www.geeksforgeeks.org/problems/-minimum-number-of-coins4426/1" TargetMode="External"/><Relationship Id="rId236" Type="http://schemas.openxmlformats.org/officeDocument/2006/relationships/hyperlink" Target="https://leetcode.com/problems/lemonade-change/description/" TargetMode="External"/><Relationship Id="rId237" Type="http://schemas.openxmlformats.org/officeDocument/2006/relationships/hyperlink" Target="https://leetcode.com/problems/valid-parenthesis-string/description/" TargetMode="External"/><Relationship Id="rId238" Type="http://schemas.openxmlformats.org/officeDocument/2006/relationships/hyperlink" Target="https://www.geeksforgeeks.org/problems/n-meetings-in-one-room-1587115620/1" TargetMode="External"/><Relationship Id="rId239" Type="http://schemas.openxmlformats.org/officeDocument/2006/relationships/hyperlink" Target="https://leetcode.com/problems/jump-game/description/" TargetMode="External"/><Relationship Id="rId240" Type="http://schemas.openxmlformats.org/officeDocument/2006/relationships/hyperlink" Target="https://leetcode.com/problems/jump-game-ii/description/" TargetMode="External"/><Relationship Id="rId241" Type="http://schemas.openxmlformats.org/officeDocument/2006/relationships/hyperlink" Target="https://www.geeksforgeeks.org/problems/minimum-platforms-1587115620/1" TargetMode="External"/><Relationship Id="rId242" Type="http://schemas.openxmlformats.org/officeDocument/2006/relationships/hyperlink" Target="https://www.geeksforgeeks.org/problems/job-sequencing-problem-1587115620/1" TargetMode="External"/><Relationship Id="rId243" Type="http://schemas.openxmlformats.org/officeDocument/2006/relationships/hyperlink" Target="https://leetcode.com/problems/candy/description/" TargetMode="External"/><Relationship Id="rId244" Type="http://schemas.openxmlformats.org/officeDocument/2006/relationships/hyperlink" Target="https://www.geeksforgeeks.org/problems/shortest-job-first/1" TargetMode="External"/><Relationship Id="rId245" Type="http://schemas.openxmlformats.org/officeDocument/2006/relationships/hyperlink" Target="https://www.geeksforgeeks.org/problems/page-faults-in-lru5603/1" TargetMode="External"/><Relationship Id="rId246" Type="http://schemas.openxmlformats.org/officeDocument/2006/relationships/hyperlink" Target="https://leetcode.com/problems/insert-interval/description/" TargetMode="External"/><Relationship Id="rId247" Type="http://schemas.openxmlformats.org/officeDocument/2006/relationships/hyperlink" Target="https://leetcode.com/problems/merge-intervals/description/" TargetMode="External"/><Relationship Id="rId248" Type="http://schemas.openxmlformats.org/officeDocument/2006/relationships/hyperlink" Target="https://leetcode.com/problems/non-overlapping-intervals/description/" TargetMode="External"/><Relationship Id="rId249" Type="http://schemas.openxmlformats.org/officeDocument/2006/relationships/hyperlink" Target="https://www.geeksforgeeks.org/problems/introduction-to-trees/1" TargetMode="External"/><Relationship Id="rId250" Type="http://schemas.openxmlformats.org/officeDocument/2006/relationships/hyperlink" Target="https://www.geeksforgeeks.org/problems/binary-tree-representation/1" TargetMode="External"/><Relationship Id="rId251" Type="http://schemas.openxmlformats.org/officeDocument/2006/relationships/hyperlink" Target="https://www.naukri.com/code360/problems/tree-traversal_981269" TargetMode="External"/><Relationship Id="rId252" Type="http://schemas.openxmlformats.org/officeDocument/2006/relationships/hyperlink" Target="https://leetcode.com/problems/binary-tree-preorder-traversal/description/" TargetMode="External"/><Relationship Id="rId253" Type="http://schemas.openxmlformats.org/officeDocument/2006/relationships/hyperlink" Target="https://leetcode.com/problems/binary-tree-inorder-traversal/description/" TargetMode="External"/><Relationship Id="rId254" Type="http://schemas.openxmlformats.org/officeDocument/2006/relationships/hyperlink" Target="https://leetcode.com/problems/binary-tree-postorder-traversal/description/" TargetMode="External"/><Relationship Id="rId255" Type="http://schemas.openxmlformats.org/officeDocument/2006/relationships/hyperlink" Target="https://leetcode.com/problems/binary-tree-level-order-traversal/description/" TargetMode="External"/><Relationship Id="rId256" Type="http://schemas.openxmlformats.org/officeDocument/2006/relationships/hyperlink" Target="https://leetcode.com/problems/binary-tree-preorder-traversal/description/" TargetMode="External"/><Relationship Id="rId257" Type="http://schemas.openxmlformats.org/officeDocument/2006/relationships/hyperlink" Target="https://leetcode.com/problems/binary-tree-inorder-traversal/description/" TargetMode="External"/><Relationship Id="rId258" Type="http://schemas.openxmlformats.org/officeDocument/2006/relationships/hyperlink" Target="https://leetcode.com/problems/binary-tree-postorder-traversal/description/" TargetMode="External"/><Relationship Id="rId259" Type="http://schemas.openxmlformats.org/officeDocument/2006/relationships/hyperlink" Target="https://leetcode.com/problems/binary-tree-postorder-traversal/description/" TargetMode="External"/><Relationship Id="rId260" Type="http://schemas.openxmlformats.org/officeDocument/2006/relationships/hyperlink" Target="https://www.geeksforgeeks.org/problems/postorder-traversal-iterative/1" TargetMode="External"/><Relationship Id="rId261" Type="http://schemas.openxmlformats.org/officeDocument/2006/relationships/hyperlink" Target="https://leetcode.com/problems/maximum-depth-of-binary-tree/description/" TargetMode="External"/><Relationship Id="rId262" Type="http://schemas.openxmlformats.org/officeDocument/2006/relationships/hyperlink" Target="https://leetcode.com/problems/balanced-binary-tree/description/" TargetMode="External"/><Relationship Id="rId263" Type="http://schemas.openxmlformats.org/officeDocument/2006/relationships/hyperlink" Target="https://leetcode.com/problems/diameter-of-binary-tree/description/" TargetMode="External"/><Relationship Id="rId264" Type="http://schemas.openxmlformats.org/officeDocument/2006/relationships/hyperlink" Target="https://leetcode.com/problems/binary-tree-maximum-path-sum/description/" TargetMode="External"/><Relationship Id="rId265" Type="http://schemas.openxmlformats.org/officeDocument/2006/relationships/hyperlink" Target="https://leetcode.com/problems/same-tree/description/" TargetMode="External"/><Relationship Id="rId266" Type="http://schemas.openxmlformats.org/officeDocument/2006/relationships/hyperlink" Target="https://leetcode.com/problems/binary-tree-zigzag-level-order-traversal/description/" TargetMode="External"/><Relationship Id="rId267" Type="http://schemas.openxmlformats.org/officeDocument/2006/relationships/hyperlink" Target="https://leetcode.com/problems/boundary-of-binary-tree/description/" TargetMode="External"/><Relationship Id="rId268" Type="http://schemas.openxmlformats.org/officeDocument/2006/relationships/hyperlink" Target="https://leetcode.com/problems/vertical-order-traversal-of-a-binary-tree/description/" TargetMode="External"/><Relationship Id="rId269" Type="http://schemas.openxmlformats.org/officeDocument/2006/relationships/hyperlink" Target="https://www.geeksforgeeks.org/problems/top-view-of-binary-tree/1" TargetMode="External"/><Relationship Id="rId270" Type="http://schemas.openxmlformats.org/officeDocument/2006/relationships/hyperlink" Target="https://www.geeksforgeeks.org/problems/bottom-view-of-binary-tree/1" TargetMode="External"/><Relationship Id="rId271" Type="http://schemas.openxmlformats.org/officeDocument/2006/relationships/hyperlink" Target="https://leetcode.com/problems/binary-tree-right-side-view/description/" TargetMode="External"/><Relationship Id="rId272" Type="http://schemas.openxmlformats.org/officeDocument/2006/relationships/hyperlink" Target="https://leetcode.com/problems/symmetric-tree/description/" TargetMode="External"/><Relationship Id="rId273" Type="http://schemas.openxmlformats.org/officeDocument/2006/relationships/hyperlink" Target="https://www.geeksforgeeks.org/problems/root-to-leaf-paths/1" TargetMode="External"/><Relationship Id="rId274" Type="http://schemas.openxmlformats.org/officeDocument/2006/relationships/hyperlink" Target="https://leetcode.com/problems/lowest-common-ancestor-of-a-binary-tree/description/" TargetMode="External"/><Relationship Id="rId275" Type="http://schemas.openxmlformats.org/officeDocument/2006/relationships/hyperlink" Target="https://leetcode.com/problems/maximum-width-of-binary-tree/description/" TargetMode="External"/><Relationship Id="rId276" Type="http://schemas.openxmlformats.org/officeDocument/2006/relationships/hyperlink" Target="https://www.geeksforgeeks.org/problems/children-sum-parent/1" TargetMode="External"/><Relationship Id="rId277" Type="http://schemas.openxmlformats.org/officeDocument/2006/relationships/hyperlink" Target="https://leetcode.com/problems/all-nodes-distance-k-in-binary-tree/description/" TargetMode="External"/><Relationship Id="rId278" Type="http://schemas.openxmlformats.org/officeDocument/2006/relationships/hyperlink" Target="https://www.geeksforgeeks.org/problems/burning-tree/1" TargetMode="External"/><Relationship Id="rId279" Type="http://schemas.openxmlformats.org/officeDocument/2006/relationships/hyperlink" Target="https://leetcode.com/problems/count-complete-tree-nodes/description/" TargetMode="External"/><Relationship Id="rId280" Type="http://schemas.openxmlformats.org/officeDocument/2006/relationships/hyperlink" Target="https://www.geeksforgeeks.org/problems/unique-binary-tree-requirements/1" TargetMode="External"/><Relationship Id="rId281" Type="http://schemas.openxmlformats.org/officeDocument/2006/relationships/hyperlink" Target="https://leetcode.com/problems/construct-binary-tree-from-preorder-and-inorder-traversal/description/" TargetMode="External"/><Relationship Id="rId282" Type="http://schemas.openxmlformats.org/officeDocument/2006/relationships/hyperlink" Target="https://leetcode.com/problems/construct-binary-tree-from-inorder-and-postorder-traversal/description/" TargetMode="External"/><Relationship Id="rId283" Type="http://schemas.openxmlformats.org/officeDocument/2006/relationships/hyperlink" Target="https://leetcode.com/problems/serialize-and-deserialize-binary-tree/description/" TargetMode="External"/><Relationship Id="rId284" Type="http://schemas.openxmlformats.org/officeDocument/2006/relationships/hyperlink" Target="https://leetcode.com/problems/binary-tree-inorder-traversal/description/" TargetMode="External"/><Relationship Id="rId285" Type="http://schemas.openxmlformats.org/officeDocument/2006/relationships/hyperlink" Target="https://leetcode.com/problems/binary-tree-inorder-traversal/description/" TargetMode="External"/><Relationship Id="rId286" Type="http://schemas.openxmlformats.org/officeDocument/2006/relationships/hyperlink" Target="https://leetcode.com/problems/flatten-binary-tree-to-linked-list/description/" TargetMode="External"/><Relationship Id="rId287" Type="http://schemas.openxmlformats.org/officeDocument/2006/relationships/hyperlink" Target="https://www.geeksforgeeks.org/problems/binary-search-trees/1" TargetMode="External"/><Relationship Id="rId288" Type="http://schemas.openxmlformats.org/officeDocument/2006/relationships/hyperlink" Target="https://leetcode.com/problems/search-in-a-binary-search-tree/description/" TargetMode="External"/><Relationship Id="rId289" Type="http://schemas.openxmlformats.org/officeDocument/2006/relationships/hyperlink" Target="https://www.geeksforgeeks.org/problems/minimum-element-in-bst/1" TargetMode="External"/><Relationship Id="rId290" Type="http://schemas.openxmlformats.org/officeDocument/2006/relationships/hyperlink" Target="https://www.geeksforgeeks.org/problems/implementing-ceil-in-bst/1" TargetMode="External"/><Relationship Id="rId291" Type="http://schemas.openxmlformats.org/officeDocument/2006/relationships/hyperlink" Target="https://www.geeksforgeeks.org/problems/floor-in-bst/1" TargetMode="External"/><Relationship Id="rId292" Type="http://schemas.openxmlformats.org/officeDocument/2006/relationships/hyperlink" Target="https://leetcode.com/problems/insert-into-a-binary-search-tree/description/" TargetMode="External"/><Relationship Id="rId293" Type="http://schemas.openxmlformats.org/officeDocument/2006/relationships/hyperlink" Target="https://leetcode.com/problems/delete-node-in-a-bst/description/" TargetMode="External"/><Relationship Id="rId294" Type="http://schemas.openxmlformats.org/officeDocument/2006/relationships/hyperlink" Target="https://leetcode.com/problems/kth-smallest-element-in-a-bst/description/" TargetMode="External"/><Relationship Id="rId295" Type="http://schemas.openxmlformats.org/officeDocument/2006/relationships/hyperlink" Target="https://leetcode.com/problems/validate-binary-search-tree/description/" TargetMode="External"/><Relationship Id="rId296" Type="http://schemas.openxmlformats.org/officeDocument/2006/relationships/hyperlink" Target="https://leetcode.com/problems/lowest-common-ancestor-of-a-binary-search-tree/description/" TargetMode="External"/><Relationship Id="rId297" Type="http://schemas.openxmlformats.org/officeDocument/2006/relationships/hyperlink" Target="https://leetcode.com/problems/construct-binary-search-tree-from-preorder-traversal/description/" TargetMode="External"/><Relationship Id="rId298" Type="http://schemas.openxmlformats.org/officeDocument/2006/relationships/hyperlink" Target="https://leetcode.com/problems/inorder-successor-in-bst/description/" TargetMode="External"/><Relationship Id="rId299" Type="http://schemas.openxmlformats.org/officeDocument/2006/relationships/hyperlink" Target="https://leetcode.com/problems/binary-search-tree-iterator/description/" TargetMode="External"/><Relationship Id="rId300" Type="http://schemas.openxmlformats.org/officeDocument/2006/relationships/hyperlink" Target="https://leetcode.com/problems/two-sum-iv-input-is-a-bst/description/" TargetMode="External"/><Relationship Id="rId301" Type="http://schemas.openxmlformats.org/officeDocument/2006/relationships/hyperlink" Target="https://leetcode.com/problems/recover-binary-search-tree/description/" TargetMode="External"/><Relationship Id="rId302" Type="http://schemas.openxmlformats.org/officeDocument/2006/relationships/hyperlink" Target="https://www.geeksforgeeks.org/problems/largest-bst/1" TargetMode="External"/><Relationship Id="rId303" Type="http://schemas.openxmlformats.org/officeDocument/2006/relationships/hyperlink" Target="https://www.geeksforgeeks.org/problems/graph-and-vertices/1" TargetMode="External"/><Relationship Id="rId304" Type="http://schemas.openxmlformats.org/officeDocument/2006/relationships/hyperlink" Target="https://www.geeksforgeeks.org/problems/print-adjacency-list-1587115620/1" TargetMode="External"/><Relationship Id="rId305" Type="http://schemas.openxmlformats.org/officeDocument/2006/relationships/hyperlink" Target="https://leetcode.com/problems/number-of-connected-components-in-an-undirected-graph/description/" TargetMode="External"/><Relationship Id="rId306" Type="http://schemas.openxmlformats.org/officeDocument/2006/relationships/hyperlink" Target="https://www.geeksforgeeks.org/problems/bfs-traversal-of-graph/1" TargetMode="External"/><Relationship Id="rId307" Type="http://schemas.openxmlformats.org/officeDocument/2006/relationships/hyperlink" Target="https://www.geeksforgeeks.org/problems/depth-first-traversal-for-a-graph/1" TargetMode="External"/><Relationship Id="rId308" Type="http://schemas.openxmlformats.org/officeDocument/2006/relationships/hyperlink" Target="https://leetcode.com/problems/number-of-provinces/description/" TargetMode="External"/><Relationship Id="rId309" Type="http://schemas.openxmlformats.org/officeDocument/2006/relationships/hyperlink" Target="https://www.geeksforgeeks.org/problems/number-of-provinces/1" TargetMode="External"/><Relationship Id="rId310" Type="http://schemas.openxmlformats.org/officeDocument/2006/relationships/hyperlink" Target="https://leetcode.com/problems/rotting-oranges/description/" TargetMode="External"/><Relationship Id="rId311" Type="http://schemas.openxmlformats.org/officeDocument/2006/relationships/hyperlink" Target="https://leetcode.com/problems/flood-fill/description/" TargetMode="External"/><Relationship Id="rId312" Type="http://schemas.openxmlformats.org/officeDocument/2006/relationships/hyperlink" Target="https://www.geeksforgeeks.org/problems/detect-cycle-in-an-undirected-graph/1" TargetMode="External"/><Relationship Id="rId313" Type="http://schemas.openxmlformats.org/officeDocument/2006/relationships/hyperlink" Target="https://www.geeksforgeeks.org/problems/detect-cycle-in-an-undirected-graph/1" TargetMode="External"/><Relationship Id="rId314" Type="http://schemas.openxmlformats.org/officeDocument/2006/relationships/hyperlink" Target="https://leetcode.com/problems/01-matrix/description/" TargetMode="External"/><Relationship Id="rId315" Type="http://schemas.openxmlformats.org/officeDocument/2006/relationships/hyperlink" Target="https://leetcode.com/problems/surrounded-regions/description/" TargetMode="External"/><Relationship Id="rId316" Type="http://schemas.openxmlformats.org/officeDocument/2006/relationships/hyperlink" Target="https://leetcode.com/problems/number-of-enclaves/description/" TargetMode="External"/><Relationship Id="rId317" Type="http://schemas.openxmlformats.org/officeDocument/2006/relationships/hyperlink" Target="https://leetcode.com/problems/word-ladder/description/" TargetMode="External"/><Relationship Id="rId318" Type="http://schemas.openxmlformats.org/officeDocument/2006/relationships/hyperlink" Target="https://leetcode.com/problems/word-ladder-ii/description/" TargetMode="External"/><Relationship Id="rId319" Type="http://schemas.openxmlformats.org/officeDocument/2006/relationships/hyperlink" Target="https://leetcode.com/problems/number-of-distinct-islands-ii/description/" TargetMode="External"/><Relationship Id="rId320" Type="http://schemas.openxmlformats.org/officeDocument/2006/relationships/hyperlink" Target="https://leetcode.com/problems/is-graph-bipartite/description/" TargetMode="External"/><Relationship Id="rId321" Type="http://schemas.openxmlformats.org/officeDocument/2006/relationships/hyperlink" Target="https://leetcode.com/problems/course-schedule-ii/solutions/293048/detecting-cycle-in-directed-graph-problem/" TargetMode="External"/><Relationship Id="rId322" Type="http://schemas.openxmlformats.org/officeDocument/2006/relationships/hyperlink" Target="https://www.geeksforgeeks.org/problems/topological-sort/1" TargetMode="External"/><Relationship Id="rId323" Type="http://schemas.openxmlformats.org/officeDocument/2006/relationships/hyperlink" Target="https://www.geeksforgeeks.org/problems/topological-sort/1" TargetMode="External"/><Relationship Id="rId324" Type="http://schemas.openxmlformats.org/officeDocument/2006/relationships/hyperlink" Target="https://www.geeksforgeeks.org/problems/detect-cycle-in-a-directed-graph/1" TargetMode="External"/><Relationship Id="rId325" Type="http://schemas.openxmlformats.org/officeDocument/2006/relationships/hyperlink" Target="https://leetcode.com/problems/course-schedule/description/" TargetMode="External"/><Relationship Id="rId326" Type="http://schemas.openxmlformats.org/officeDocument/2006/relationships/hyperlink" Target="https://leetcode.com/problems/course-schedule-ii/description/" TargetMode="External"/><Relationship Id="rId327" Type="http://schemas.openxmlformats.org/officeDocument/2006/relationships/hyperlink" Target="https://leetcode.com/problems/find-eventual-safe-states/description/" TargetMode="External"/><Relationship Id="rId328" Type="http://schemas.openxmlformats.org/officeDocument/2006/relationships/hyperlink" Target="https://leetcode.com/problems/alien-dictionary/editorial/" TargetMode="External"/><Relationship Id="rId329" Type="http://schemas.openxmlformats.org/officeDocument/2006/relationships/hyperlink" Target="https://www.geeksforgeeks.org/problems/shortest-path-in-undirected-graph-having-unit-distance/1" TargetMode="External"/><Relationship Id="rId330" Type="http://schemas.openxmlformats.org/officeDocument/2006/relationships/hyperlink" Target="https://www.geeksforgeeks.org/problems/shortest-path-in-undirected-graph/1" TargetMode="External"/><Relationship Id="rId331" Type="http://schemas.openxmlformats.org/officeDocument/2006/relationships/hyperlink" Target="https://www.geeksforgeeks.org/problems/implementing-dijkstra-set-1-adjacency-matrix/1" TargetMode="External"/><Relationship Id="rId332" Type="http://schemas.openxmlformats.org/officeDocument/2006/relationships/hyperlink" Target="https://www.geeksforgeeks.org/problems/implementing-dijkstra-set-1-adjacency-matrix/1" TargetMode="External"/><Relationship Id="rId333" Type="http://schemas.openxmlformats.org/officeDocument/2006/relationships/hyperlink" Target="https://leetcode.com/problems/shortest-path-in-binary-matrix/description/" TargetMode="External"/><Relationship Id="rId334" Type="http://schemas.openxmlformats.org/officeDocument/2006/relationships/hyperlink" Target="https://leetcode.com/problems/path-with-minimum-effort/description/" TargetMode="External"/><Relationship Id="rId335" Type="http://schemas.openxmlformats.org/officeDocument/2006/relationships/hyperlink" Target="https://leetcode.com/problems/cheapest-flights-within-k-stops/description/" TargetMode="External"/><Relationship Id="rId336" Type="http://schemas.openxmlformats.org/officeDocument/2006/relationships/hyperlink" Target="https://leetcode.com/problems/network-delay-time/description/" TargetMode="External"/><Relationship Id="rId337" Type="http://schemas.openxmlformats.org/officeDocument/2006/relationships/hyperlink" Target="https://leetcode.com/problems/number-of-ways-to-arrive-at-destination/description/" TargetMode="External"/><Relationship Id="rId338" Type="http://schemas.openxmlformats.org/officeDocument/2006/relationships/hyperlink" Target="https://www.geeksforgeeks.org/problems/minimum-multiplications-to-reach-end/1" TargetMode="External"/><Relationship Id="rId339" Type="http://schemas.openxmlformats.org/officeDocument/2006/relationships/hyperlink" Target="https://www.geeksforgeeks.org/problems/distance-from-the-source-bellman-ford-algorithm/1" TargetMode="External"/><Relationship Id="rId340" Type="http://schemas.openxmlformats.org/officeDocument/2006/relationships/hyperlink" Target="https://www.geeksforgeeks.org/problems/implementing-floyd-warshall2042/1" TargetMode="External"/><Relationship Id="rId341" Type="http://schemas.openxmlformats.org/officeDocument/2006/relationships/hyperlink" Target="https://leetcode.com/problems/find-the-city-with-the-smallest-number-of-neighbors-at-a-threshold-distance/description/" TargetMode="External"/><Relationship Id="rId342" Type="http://schemas.openxmlformats.org/officeDocument/2006/relationships/hyperlink" Target="https://www.geeksforgeeks.org/problems/minimum-spanning-tree/1" TargetMode="External"/><Relationship Id="rId343" Type="http://schemas.openxmlformats.org/officeDocument/2006/relationships/hyperlink" Target="https://www.geeksforgeeks.org/problems/minimum-spanning-tree/1" TargetMode="External"/><Relationship Id="rId344" Type="http://schemas.openxmlformats.org/officeDocument/2006/relationships/hyperlink" Target="https://www.geeksforgeeks.org/problems/disjoint-set-union-find/1" TargetMode="External"/><Relationship Id="rId345" Type="http://schemas.openxmlformats.org/officeDocument/2006/relationships/hyperlink" Target="https://www.geeksforgeeks.org/problems/disjoint-set-union-find/1" TargetMode="External"/><Relationship Id="rId346" Type="http://schemas.openxmlformats.org/officeDocument/2006/relationships/hyperlink" Target="https://www.geeksforgeeks.org/problems/minimum-spanning-tree/1" TargetMode="External"/><Relationship Id="rId347" Type="http://schemas.openxmlformats.org/officeDocument/2006/relationships/hyperlink" Target="https://leetcode.com/problems/number-of-operations-to-make-network-connected/description/" TargetMode="External"/><Relationship Id="rId348" Type="http://schemas.openxmlformats.org/officeDocument/2006/relationships/hyperlink" Target="https://leetcode.com/problems/most-stones-removed-with-same-row-or-column/description/" TargetMode="External"/><Relationship Id="rId349" Type="http://schemas.openxmlformats.org/officeDocument/2006/relationships/hyperlink" Target="https://leetcode.com/problems/accounts-merge/description/" TargetMode="External"/><Relationship Id="rId350" Type="http://schemas.openxmlformats.org/officeDocument/2006/relationships/hyperlink" Target="https://leetcode.com/problems/number-of-islands-ii/description/" TargetMode="External"/><Relationship Id="rId351" Type="http://schemas.openxmlformats.org/officeDocument/2006/relationships/hyperlink" Target="https://leetcode.com/problems/making-a-large-island/description/" TargetMode="External"/><Relationship Id="rId352" Type="http://schemas.openxmlformats.org/officeDocument/2006/relationships/hyperlink" Target="https://leetcode.com/problems/swim-in-rising-water/description/" TargetMode="External"/><Relationship Id="rId353" Type="http://schemas.openxmlformats.org/officeDocument/2006/relationships/hyperlink" Target="https://leetcode.com/problems/critical-connections-in-a-network/description/" TargetMode="External"/><Relationship Id="rId354" Type="http://schemas.openxmlformats.org/officeDocument/2006/relationships/hyperlink" Target="https://www.geeksforgeeks.org/problems/articulation-point-1/1" TargetMode="External"/><Relationship Id="rId355" Type="http://schemas.openxmlformats.org/officeDocument/2006/relationships/hyperlink" Target="https://www.geeksforgeeks.org/problems/strongly-connected-components-kosarajus-algo/1" TargetMode="External"/><Relationship Id="rId356" Type="http://schemas.openxmlformats.org/officeDocument/2006/relationships/hyperlink" Target="https://www.geeksforgeeks.org/problems/introduction-to-dp/1" TargetMode="External"/><Relationship Id="rId357" Type="http://schemas.openxmlformats.org/officeDocument/2006/relationships/hyperlink" Target="https://leetcode.com/problems/climbing-stairs/description/" TargetMode="External"/><Relationship Id="rId358" Type="http://schemas.openxmlformats.org/officeDocument/2006/relationships/hyperlink" Target="https://www.geeksforgeeks.org/problems/geek-jump/1" TargetMode="External"/><Relationship Id="rId359" Type="http://schemas.openxmlformats.org/officeDocument/2006/relationships/hyperlink" Target="https://www.geeksforgeeks.org/problems/minimal-cost/1" TargetMode="External"/><Relationship Id="rId360" Type="http://schemas.openxmlformats.org/officeDocument/2006/relationships/hyperlink" Target="https://leetcode.com/problems/house-robber/description/" TargetMode="External"/><Relationship Id="rId361" Type="http://schemas.openxmlformats.org/officeDocument/2006/relationships/hyperlink" Target="https://leetcode.com/problems/house-robber-ii/description/" TargetMode="External"/><Relationship Id="rId362" Type="http://schemas.openxmlformats.org/officeDocument/2006/relationships/hyperlink" Target="https://www.geeksforgeeks.org/problems/geeks-training/1" TargetMode="External"/><Relationship Id="rId363" Type="http://schemas.openxmlformats.org/officeDocument/2006/relationships/hyperlink" Target="https://leetcode.com/problems/unique-paths/description/" TargetMode="External"/><Relationship Id="rId364" Type="http://schemas.openxmlformats.org/officeDocument/2006/relationships/hyperlink" Target="https://leetcode.com/problems/unique-paths-ii/description/" TargetMode="External"/><Relationship Id="rId365" Type="http://schemas.openxmlformats.org/officeDocument/2006/relationships/hyperlink" Target="https://leetcode.com/problems/minimum-path-sum/description/" TargetMode="External"/><Relationship Id="rId366" Type="http://schemas.openxmlformats.org/officeDocument/2006/relationships/hyperlink" Target="https://leetcode.com/problems/triangle/description/" TargetMode="External"/><Relationship Id="rId367" Type="http://schemas.openxmlformats.org/officeDocument/2006/relationships/hyperlink" Target="https://leetcode.com/problems/minimum-falling-path-sum/description/" TargetMode="External"/><Relationship Id="rId368" Type="http://schemas.openxmlformats.org/officeDocument/2006/relationships/hyperlink" Target="https://www.geeksforgeeks.org/problems/chocolates-pickup/1" TargetMode="External"/><Relationship Id="rId369" Type="http://schemas.openxmlformats.org/officeDocument/2006/relationships/hyperlink" Target="https://www.geeksforgeeks.org/problems/subset-sum-problem-1611555638/1" TargetMode="External"/><Relationship Id="rId370" Type="http://schemas.openxmlformats.org/officeDocument/2006/relationships/hyperlink" Target="https://leetcode.com/problems/partition-equal-subset-sum/description/" TargetMode="External"/><Relationship Id="rId371" Type="http://schemas.openxmlformats.org/officeDocument/2006/relationships/hyperlink" Target="https://leetcode.com/problems/partition-array-into-two-arrays-to-minimize-sum-difference/description/" TargetMode="External"/><Relationship Id="rId372" Type="http://schemas.openxmlformats.org/officeDocument/2006/relationships/hyperlink" Target="https://www.geeksforgeeks.org/problems/perfect-sum-problem5633/1" TargetMode="External"/><Relationship Id="rId373" Type="http://schemas.openxmlformats.org/officeDocument/2006/relationships/hyperlink" Target="https://www.geeksforgeeks.org/problems/partitions-with-given-difference/1" TargetMode="External"/><Relationship Id="rId374" Type="http://schemas.openxmlformats.org/officeDocument/2006/relationships/hyperlink" Target="https://www.geeksforgeeks.org/problems/0-1-knapsack-problem0945/1" TargetMode="External"/><Relationship Id="rId375" Type="http://schemas.openxmlformats.org/officeDocument/2006/relationships/hyperlink" Target="https://leetcode.com/problems/coin-change/description/" TargetMode="External"/><Relationship Id="rId376" Type="http://schemas.openxmlformats.org/officeDocument/2006/relationships/hyperlink" Target="https://leetcode.com/problems/target-sum/description/" TargetMode="External"/><Relationship Id="rId377" Type="http://schemas.openxmlformats.org/officeDocument/2006/relationships/hyperlink" Target="https://leetcode.com/problems/coin-change-ii/description/" TargetMode="External"/><Relationship Id="rId378" Type="http://schemas.openxmlformats.org/officeDocument/2006/relationships/hyperlink" Target="https://www.geeksforgeeks.org/problems/knapsack-with-duplicate-items4201/1" TargetMode="External"/><Relationship Id="rId379" Type="http://schemas.openxmlformats.org/officeDocument/2006/relationships/hyperlink" Target="https://www.geeksforgeeks.org/problems/rod-cutting0840/1" TargetMode="External"/><Relationship Id="rId380" Type="http://schemas.openxmlformats.org/officeDocument/2006/relationships/hyperlink" Target="https://leetcode.com/problems/longest-common-subsequence/description/" TargetMode="External"/><Relationship Id="rId381" Type="http://schemas.openxmlformats.org/officeDocument/2006/relationships/hyperlink" Target="https://www.geeksforgeeks.org/problems/print-all-lcs-sequences3413/1" TargetMode="External"/><Relationship Id="rId382" Type="http://schemas.openxmlformats.org/officeDocument/2006/relationships/hyperlink" Target="https://www.geeksforgeeks.org/problems/longest-common-substring1452/1" TargetMode="External"/><Relationship Id="rId383" Type="http://schemas.openxmlformats.org/officeDocument/2006/relationships/hyperlink" Target="https://leetcode.com/problems/longest-palindromic-subsequence/description/" TargetMode="External"/><Relationship Id="rId384" Type="http://schemas.openxmlformats.org/officeDocument/2006/relationships/hyperlink" Target="https://leetcode.com/problems/minimum-insertion-steps-to-make-a-string-palindrome/description/" TargetMode="External"/><Relationship Id="rId385" Type="http://schemas.openxmlformats.org/officeDocument/2006/relationships/hyperlink" Target="https://leetcode.com/problems/delete-operation-for-two-strings/description/" TargetMode="External"/><Relationship Id="rId386" Type="http://schemas.openxmlformats.org/officeDocument/2006/relationships/hyperlink" Target="https://leetcode.com/problems/shortest-common-supersequence/description/" TargetMode="External"/><Relationship Id="rId387" Type="http://schemas.openxmlformats.org/officeDocument/2006/relationships/hyperlink" Target="https://leetcode.com/problems/distinct-subsequences/description/" TargetMode="External"/><Relationship Id="rId388" Type="http://schemas.openxmlformats.org/officeDocument/2006/relationships/hyperlink" Target="https://leetcode.com/problems/edit-distance/description/" TargetMode="External"/><Relationship Id="rId389" Type="http://schemas.openxmlformats.org/officeDocument/2006/relationships/hyperlink" Target="https://leetcode.com/problems/wildcard-matching/description/" TargetMode="External"/><Relationship Id="rId390" Type="http://schemas.openxmlformats.org/officeDocument/2006/relationships/hyperlink" Target="https://leetcode.com/problems/best-time-to-buy-and-sell-stock/description/" TargetMode="External"/><Relationship Id="rId391" Type="http://schemas.openxmlformats.org/officeDocument/2006/relationships/hyperlink" Target="https://leetcode.com/problems/best-time-to-buy-and-sell-stock-ii/description/" TargetMode="External"/><Relationship Id="rId392" Type="http://schemas.openxmlformats.org/officeDocument/2006/relationships/hyperlink" Target="https://leetcode.com/problems/best-time-to-buy-and-sell-stock-iii/description/" TargetMode="External"/><Relationship Id="rId393" Type="http://schemas.openxmlformats.org/officeDocument/2006/relationships/hyperlink" Target="https://leetcode.com/problems/best-time-to-buy-and-sell-stock-iv/description/" TargetMode="External"/><Relationship Id="rId394" Type="http://schemas.openxmlformats.org/officeDocument/2006/relationships/hyperlink" Target="https://leetcode.com/problems/best-time-to-buy-and-sell-stock-with-cooldown/description/" TargetMode="External"/><Relationship Id="rId395" Type="http://schemas.openxmlformats.org/officeDocument/2006/relationships/hyperlink" Target="https://leetcode.com/problems/best-time-to-buy-and-sell-stock-with-transaction-fee/description/" TargetMode="External"/><Relationship Id="rId396" Type="http://schemas.openxmlformats.org/officeDocument/2006/relationships/hyperlink" Target="https://leetcode.com/problems/longest-increasing-subsequence/description/" TargetMode="External"/><Relationship Id="rId397" Type="http://schemas.openxmlformats.org/officeDocument/2006/relationships/hyperlink" Target="https://www.geeksforgeeks.org/problems/printing-longest-increasing-subsequence/1" TargetMode="External"/><Relationship Id="rId398" Type="http://schemas.openxmlformats.org/officeDocument/2006/relationships/hyperlink" Target="https://www.geeksforgeeks.org/problems/longest-increasing-subsequence-1587115620/1" TargetMode="External"/><Relationship Id="rId399" Type="http://schemas.openxmlformats.org/officeDocument/2006/relationships/hyperlink" Target="https://leetcode.com/problems/largest-divisible-subset/description/" TargetMode="External"/><Relationship Id="rId400" Type="http://schemas.openxmlformats.org/officeDocument/2006/relationships/hyperlink" Target="https://leetcode.com/problems/longest-string-chain/description/" TargetMode="External"/><Relationship Id="rId401" Type="http://schemas.openxmlformats.org/officeDocument/2006/relationships/hyperlink" Target="https://www.geeksforgeeks.org/problems/longest-bitonic-subsequence0824/1" TargetMode="External"/><Relationship Id="rId402" Type="http://schemas.openxmlformats.org/officeDocument/2006/relationships/hyperlink" Target="https://leetcode.com/problems/number-of-longest-increasing-subsequence/description/" TargetMode="External"/><Relationship Id="rId403" Type="http://schemas.openxmlformats.org/officeDocument/2006/relationships/hyperlink" Target="https://www.geeksforgeeks.org/problems/matrix-chain-multiplication0303/1" TargetMode="External"/><Relationship Id="rId404" Type="http://schemas.openxmlformats.org/officeDocument/2006/relationships/hyperlink" Target="https://www.geeksforgeeks.org/problems/matrix-chain-multiplication0303/1" TargetMode="External"/><Relationship Id="rId405" Type="http://schemas.openxmlformats.org/officeDocument/2006/relationships/hyperlink" Target="https://leetcode.com/problems/minimum-cost-to-cut-a-stick/description/" TargetMode="External"/><Relationship Id="rId406" Type="http://schemas.openxmlformats.org/officeDocument/2006/relationships/hyperlink" Target="https://leetcode.com/problems/burst-balloons/description/" TargetMode="External"/><Relationship Id="rId407" Type="http://schemas.openxmlformats.org/officeDocument/2006/relationships/hyperlink" Target="https://leetcode.com/problems/parsing-a-boolean-expression/description/" TargetMode="External"/><Relationship Id="rId408" Type="http://schemas.openxmlformats.org/officeDocument/2006/relationships/hyperlink" Target="https://leetcode.com/problems/palindrome-partitioning-ii/description/" TargetMode="External"/><Relationship Id="rId409" Type="http://schemas.openxmlformats.org/officeDocument/2006/relationships/hyperlink" Target="https://leetcode.com/problems/partition-array-for-maximum-sum/description/" TargetMode="External"/><Relationship Id="rId410" Type="http://schemas.openxmlformats.org/officeDocument/2006/relationships/hyperlink" Target="https://leetcode.com/problems/maximal-rectangle/description/" TargetMode="External"/><Relationship Id="rId411" Type="http://schemas.openxmlformats.org/officeDocument/2006/relationships/hyperlink" Target="https://leetcode.com/problems/count-square-submatrices-with-all-ones/description/" TargetMode="External"/><Relationship Id="rId412" Type="http://schemas.openxmlformats.org/officeDocument/2006/relationships/hyperlink" Target="https://leetcode.com/problems/implement-trie-prefix-tree/description/" TargetMode="External"/><Relationship Id="rId413" Type="http://schemas.openxmlformats.org/officeDocument/2006/relationships/hyperlink" Target="https://www.naukri.com/code360/problems/implement-trie_1387095" TargetMode="External"/><Relationship Id="rId414" Type="http://schemas.openxmlformats.org/officeDocument/2006/relationships/hyperlink" Target="https://www.naukri.com/code360/problems/complete-string_2687860" TargetMode="External"/><Relationship Id="rId415" Type="http://schemas.openxmlformats.org/officeDocument/2006/relationships/hyperlink" Target="https://www.naukri.com/code360/problems/count-distinct-substrings_985292" TargetMode="External"/><Relationship Id="rId416" Type="http://schemas.openxmlformats.org/officeDocument/2006/relationships/hyperlink" Target="https://www.geeksforgeeks.org/problems/bits-basic-operations/1" TargetMode="External"/><Relationship Id="rId417" Type="http://schemas.openxmlformats.org/officeDocument/2006/relationships/hyperlink" Target="https://leetcode.com/problems/maximum-xor-of-two-numbers-in-an-array/description/" TargetMode="External"/><Relationship Id="rId418" Type="http://schemas.openxmlformats.org/officeDocument/2006/relationships/hyperlink" Target="https://leetcode.com/problems/maximum-xor-with-an-element-from-array/descriptio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7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9" activeCellId="0" sqref="A4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68.63"/>
    <col collapsed="false" customWidth="true" hidden="false" outlineLevel="0" max="3" min="3" style="0" width="87.63"/>
    <col collapsed="false" customWidth="true" hidden="false" outlineLevel="0" max="4" min="4" style="0" width="94.88"/>
    <col collapsed="false" customWidth="true" hidden="false" outlineLevel="0" max="5" min="5" style="0" width="25.63"/>
  </cols>
  <sheetData>
    <row r="1" customFormat="false" ht="42" hidden="false" customHeight="true" outlineLevel="0" collapsed="false">
      <c r="A1" s="1"/>
      <c r="B1" s="2" t="s">
        <v>0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42" hidden="false" customHeight="true" outlineLevel="0" collapsed="false">
      <c r="A2" s="1"/>
      <c r="B2" s="3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36" hidden="false" customHeight="true" outlineLevel="0" collapsed="false">
      <c r="A3" s="4"/>
      <c r="B3" s="5" t="str">
        <f aca="false">"COMPLETED: " &amp; TEXT(COUNTIF(A:A, "Completed"), "0") &amp; "/" &amp; TEXT(COUNTA(A:A), "0") &amp; " (" &amp; TEXT(COUNTIF(A:A, "Completed") / COUNTA(A:A), "0.00%") &amp; ")"</f>
        <v>COMPLETED: 7/294 (2.38%)</v>
      </c>
      <c r="C3" s="5"/>
      <c r="D3" s="6" t="s">
        <v>2</v>
      </c>
      <c r="E3" s="4"/>
      <c r="F3" s="4"/>
      <c r="G3" s="4"/>
      <c r="H3" s="4"/>
      <c r="I3" s="4"/>
      <c r="J3" s="4"/>
      <c r="K3" s="4"/>
      <c r="L3" s="4"/>
      <c r="M3" s="4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9.7" hidden="false" customHeight="false" outlineLevel="0" collapsed="false">
      <c r="A4" s="4"/>
      <c r="B4" s="8" t="s">
        <v>3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5.75" hidden="false" customHeight="false" outlineLevel="0" collapsed="false">
      <c r="A5" s="4"/>
      <c r="B5" s="9" t="s">
        <v>4</v>
      </c>
      <c r="C5" s="9" t="s">
        <v>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5.75" hidden="false" customHeight="false" outlineLevel="0" collapsed="false">
      <c r="A6" s="4"/>
      <c r="B6" s="10" t="s">
        <v>6</v>
      </c>
      <c r="C6" s="10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8.65" hidden="false" customHeight="false" outlineLevel="0" collapsed="false">
      <c r="A7" s="11" t="s">
        <v>7</v>
      </c>
      <c r="B7" s="12" t="s">
        <v>8</v>
      </c>
      <c r="C7" s="12" t="s">
        <v>9</v>
      </c>
      <c r="D7" s="13" t="s">
        <v>10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5.75" hidden="false" customHeight="false" outlineLevel="0" collapsed="false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5.75" hidden="false" customHeight="false" outlineLevel="0" collapsed="false">
      <c r="A9" s="4"/>
      <c r="B9" s="10" t="s">
        <v>11</v>
      </c>
      <c r="C9" s="10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8.65" hidden="false" customHeight="false" outlineLevel="0" collapsed="false">
      <c r="A10" s="11" t="s">
        <v>12</v>
      </c>
      <c r="B10" s="12" t="s">
        <v>13</v>
      </c>
      <c r="C10" s="13" t="s">
        <v>14</v>
      </c>
      <c r="D10" s="13" t="s">
        <v>15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8.65" hidden="false" customHeight="false" outlineLevel="0" collapsed="false">
      <c r="A11" s="11" t="s">
        <v>12</v>
      </c>
      <c r="B11" s="12" t="s">
        <v>16</v>
      </c>
      <c r="C11" s="13" t="s">
        <v>17</v>
      </c>
      <c r="D11" s="13" t="s">
        <v>18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8.65" hidden="false" customHeight="false" outlineLevel="0" collapsed="false">
      <c r="A12" s="11" t="s">
        <v>12</v>
      </c>
      <c r="B12" s="12" t="s">
        <v>19</v>
      </c>
      <c r="C12" s="13" t="s">
        <v>20</v>
      </c>
      <c r="D12" s="13" t="s">
        <v>21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8.65" hidden="false" customHeight="false" outlineLevel="0" collapsed="false">
      <c r="A13" s="11" t="s">
        <v>12</v>
      </c>
      <c r="B13" s="12" t="s">
        <v>22</v>
      </c>
      <c r="C13" s="13" t="s">
        <v>23</v>
      </c>
      <c r="D13" s="13" t="s">
        <v>24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8.65" hidden="false" customHeight="false" outlineLevel="0" collapsed="false">
      <c r="A14" s="11" t="s">
        <v>12</v>
      </c>
      <c r="B14" s="12" t="s">
        <v>25</v>
      </c>
      <c r="C14" s="13" t="s">
        <v>26</v>
      </c>
      <c r="D14" s="13" t="s">
        <v>27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8.65" hidden="false" customHeight="false" outlineLevel="0" collapsed="false">
      <c r="A15" s="11" t="s">
        <v>12</v>
      </c>
      <c r="B15" s="12" t="s">
        <v>28</v>
      </c>
      <c r="C15" s="13" t="s">
        <v>29</v>
      </c>
      <c r="D15" s="13" t="s">
        <v>30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8.65" hidden="false" customHeight="false" outlineLevel="0" collapsed="false">
      <c r="A16" s="11" t="s">
        <v>12</v>
      </c>
      <c r="B16" s="12" t="s">
        <v>31</v>
      </c>
      <c r="C16" s="13" t="s">
        <v>32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5.75" hidden="false" customHeight="false" outlineLevel="0" collapsed="false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5.75" hidden="false" customHeight="false" outlineLevel="0" collapsed="false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5.75" hidden="false" customHeight="false" outlineLevel="0" collapsed="false">
      <c r="A19" s="4"/>
      <c r="B19" s="10" t="s">
        <v>33</v>
      </c>
      <c r="C19" s="1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8.65" hidden="false" customHeight="false" outlineLevel="0" collapsed="false">
      <c r="A20" s="11" t="s">
        <v>7</v>
      </c>
      <c r="B20" s="12" t="s">
        <v>34</v>
      </c>
      <c r="C20" s="13" t="s">
        <v>35</v>
      </c>
      <c r="D20" s="13" t="s">
        <v>36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8.65" hidden="false" customHeight="false" outlineLevel="0" collapsed="false">
      <c r="A21" s="11" t="s">
        <v>7</v>
      </c>
      <c r="B21" s="12" t="s">
        <v>37</v>
      </c>
      <c r="C21" s="13" t="s">
        <v>38</v>
      </c>
      <c r="D21" s="14" t="s">
        <v>39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8.65" hidden="false" customHeight="false" outlineLevel="0" collapsed="false">
      <c r="A22" s="11" t="s">
        <v>7</v>
      </c>
      <c r="B22" s="12" t="s">
        <v>40</v>
      </c>
      <c r="C22" s="13" t="s">
        <v>41</v>
      </c>
      <c r="D22" s="14" t="s">
        <v>39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8.65" hidden="false" customHeight="false" outlineLevel="0" collapsed="false">
      <c r="A23" s="11" t="s">
        <v>7</v>
      </c>
      <c r="B23" s="12" t="s">
        <v>42</v>
      </c>
      <c r="C23" s="13" t="s">
        <v>43</v>
      </c>
      <c r="D23" s="14" t="s">
        <v>39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8.65" hidden="false" customHeight="false" outlineLevel="0" collapsed="false">
      <c r="A24" s="11" t="s">
        <v>7</v>
      </c>
      <c r="B24" s="12" t="s">
        <v>44</v>
      </c>
      <c r="C24" s="13" t="s">
        <v>45</v>
      </c>
      <c r="D24" s="13" t="s">
        <v>46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8.65" hidden="false" customHeight="false" outlineLevel="0" collapsed="false">
      <c r="A25" s="11" t="s">
        <v>7</v>
      </c>
      <c r="B25" s="12" t="s">
        <v>47</v>
      </c>
      <c r="C25" s="13" t="s">
        <v>48</v>
      </c>
      <c r="D25" s="13" t="s">
        <v>49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8.65" hidden="false" customHeight="false" outlineLevel="0" collapsed="false">
      <c r="A26" s="11" t="s">
        <v>7</v>
      </c>
      <c r="B26" s="12" t="s">
        <v>50</v>
      </c>
      <c r="C26" s="13" t="s">
        <v>51</v>
      </c>
      <c r="D26" s="13" t="s">
        <v>52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8.65" hidden="false" customHeight="false" outlineLevel="0" collapsed="false">
      <c r="A27" s="11" t="s">
        <v>7</v>
      </c>
      <c r="B27" s="12" t="s">
        <v>53</v>
      </c>
      <c r="C27" s="13" t="s">
        <v>54</v>
      </c>
      <c r="D27" s="13" t="s">
        <v>55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5.75" hidden="false" customHeight="false" outlineLevel="0" collapsed="false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5.75" hidden="false" customHeight="false" outlineLevel="0" collapsed="false">
      <c r="A29" s="4"/>
      <c r="B29" s="10" t="s">
        <v>56</v>
      </c>
      <c r="C29" s="10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5.75" hidden="false" customHeight="false" outlineLevel="0" collapsed="false">
      <c r="A30" s="11" t="s">
        <v>7</v>
      </c>
      <c r="B30" s="12" t="s">
        <v>57</v>
      </c>
      <c r="C30" s="12" t="s">
        <v>9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5.75" hidden="false" customHeight="false" outlineLevel="0" collapsed="false">
      <c r="A31" s="11" t="s">
        <v>7</v>
      </c>
      <c r="B31" s="12" t="s">
        <v>58</v>
      </c>
      <c r="C31" s="12" t="s">
        <v>9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8.65" hidden="false" customHeight="false" outlineLevel="0" collapsed="false">
      <c r="A32" s="11" t="s">
        <v>7</v>
      </c>
      <c r="B32" s="12" t="s">
        <v>59</v>
      </c>
      <c r="C32" s="13" t="s">
        <v>60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8.65" hidden="false" customHeight="false" outlineLevel="0" collapsed="false">
      <c r="A33" s="11" t="s">
        <v>7</v>
      </c>
      <c r="B33" s="12" t="s">
        <v>61</v>
      </c>
      <c r="C33" s="13" t="s">
        <v>62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5.75" hidden="false" customHeight="false" outlineLevel="0" collapsed="false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5.75" hidden="false" customHeight="false" outlineLevel="0" collapsed="false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9.7" hidden="false" customHeight="false" outlineLevel="0" collapsed="false">
      <c r="A36" s="4"/>
      <c r="B36" s="8" t="s">
        <v>63</v>
      </c>
      <c r="C36" s="8"/>
      <c r="D36" s="4"/>
      <c r="E36" s="4"/>
      <c r="F36" s="4"/>
      <c r="G36" s="4"/>
      <c r="H36" s="4"/>
      <c r="I36" s="4"/>
      <c r="J36" s="4"/>
      <c r="K36" s="4"/>
      <c r="L36" s="4"/>
      <c r="M36" s="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8.65" hidden="false" customHeight="false" outlineLevel="0" collapsed="false">
      <c r="A37" s="11" t="s">
        <v>7</v>
      </c>
      <c r="B37" s="12" t="s">
        <v>64</v>
      </c>
      <c r="C37" s="13" t="s">
        <v>65</v>
      </c>
      <c r="D37" s="13" t="s">
        <v>66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8.65" hidden="false" customHeight="false" outlineLevel="0" collapsed="false">
      <c r="A38" s="11" t="s">
        <v>7</v>
      </c>
      <c r="B38" s="12" t="s">
        <v>67</v>
      </c>
      <c r="C38" s="13" t="s">
        <v>68</v>
      </c>
      <c r="D38" s="13" t="s">
        <v>69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8.65" hidden="false" customHeight="false" outlineLevel="0" collapsed="false">
      <c r="A39" s="11" t="s">
        <v>7</v>
      </c>
      <c r="B39" s="12" t="s">
        <v>70</v>
      </c>
      <c r="C39" s="13" t="s">
        <v>71</v>
      </c>
      <c r="D39" s="13" t="s">
        <v>72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8.65" hidden="false" customHeight="false" outlineLevel="0" collapsed="false">
      <c r="A40" s="11" t="s">
        <v>7</v>
      </c>
      <c r="B40" s="12" t="s">
        <v>73</v>
      </c>
      <c r="C40" s="13" t="s">
        <v>74</v>
      </c>
      <c r="D40" s="13" t="s">
        <v>75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8.65" hidden="false" customHeight="false" outlineLevel="0" collapsed="false">
      <c r="A41" s="11" t="s">
        <v>7</v>
      </c>
      <c r="B41" s="12" t="s">
        <v>76</v>
      </c>
      <c r="C41" s="13" t="s">
        <v>77</v>
      </c>
      <c r="D41" s="13" t="s">
        <v>78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8.65" hidden="false" customHeight="false" outlineLevel="0" collapsed="false">
      <c r="A42" s="11" t="s">
        <v>7</v>
      </c>
      <c r="B42" s="12" t="s">
        <v>79</v>
      </c>
      <c r="C42" s="13" t="s">
        <v>68</v>
      </c>
      <c r="D42" s="14" t="s">
        <v>39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8.65" hidden="false" customHeight="false" outlineLevel="0" collapsed="false">
      <c r="A43" s="11" t="s">
        <v>7</v>
      </c>
      <c r="B43" s="12" t="s">
        <v>80</v>
      </c>
      <c r="C43" s="13" t="s">
        <v>71</v>
      </c>
      <c r="D43" s="14" t="s">
        <v>39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5.75" hidden="false" customHeight="false" outlineLevel="0" collapsed="false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5.75" hidden="false" customHeight="false" outlineLevel="0" collapsed="false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5.75" hidden="false" customHeight="false" outlineLevel="0" collapsed="false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9.7" hidden="false" customHeight="false" outlineLevel="0" collapsed="false">
      <c r="A47" s="4"/>
      <c r="B47" s="8" t="s">
        <v>81</v>
      </c>
      <c r="C47" s="8"/>
      <c r="D47" s="4"/>
      <c r="E47" s="4"/>
      <c r="F47" s="4"/>
      <c r="G47" s="4"/>
      <c r="H47" s="4"/>
      <c r="I47" s="4"/>
      <c r="J47" s="4"/>
      <c r="K47" s="4"/>
      <c r="L47" s="4"/>
      <c r="M47" s="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5.75" hidden="false" customHeight="false" outlineLevel="0" collapsed="false">
      <c r="A48" s="4"/>
      <c r="B48" s="10" t="s">
        <v>82</v>
      </c>
      <c r="C48" s="1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8.65" hidden="false" customHeight="false" outlineLevel="0" collapsed="false">
      <c r="A49" s="11" t="s">
        <v>7</v>
      </c>
      <c r="B49" s="12" t="s">
        <v>83</v>
      </c>
      <c r="C49" s="13" t="s">
        <v>84</v>
      </c>
      <c r="D49" s="13" t="s">
        <v>85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8.65" hidden="false" customHeight="false" outlineLevel="0" collapsed="false">
      <c r="A50" s="11" t="s">
        <v>7</v>
      </c>
      <c r="B50" s="12" t="s">
        <v>86</v>
      </c>
      <c r="C50" s="13" t="s">
        <v>87</v>
      </c>
      <c r="D50" s="13" t="s">
        <v>88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8.65" hidden="false" customHeight="false" outlineLevel="0" collapsed="false">
      <c r="A51" s="11" t="s">
        <v>7</v>
      </c>
      <c r="B51" s="12" t="s">
        <v>89</v>
      </c>
      <c r="C51" s="13" t="s">
        <v>90</v>
      </c>
      <c r="D51" s="13" t="s">
        <v>91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8.65" hidden="false" customHeight="false" outlineLevel="0" collapsed="false">
      <c r="A52" s="11" t="s">
        <v>7</v>
      </c>
      <c r="B52" s="12" t="s">
        <v>92</v>
      </c>
      <c r="C52" s="13" t="s">
        <v>93</v>
      </c>
      <c r="D52" s="12" t="s">
        <v>94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5.75" hidden="false" customHeight="false" outlineLevel="0" collapsed="false">
      <c r="A53" s="11" t="s">
        <v>7</v>
      </c>
      <c r="B53" s="12" t="s">
        <v>95</v>
      </c>
      <c r="C53" s="15" t="s">
        <v>9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8.65" hidden="false" customHeight="false" outlineLevel="0" collapsed="false">
      <c r="A54" s="11" t="s">
        <v>7</v>
      </c>
      <c r="B54" s="12" t="s">
        <v>96</v>
      </c>
      <c r="C54" s="13" t="s">
        <v>97</v>
      </c>
      <c r="D54" s="12" t="s">
        <v>98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8.65" hidden="false" customHeight="false" outlineLevel="0" collapsed="false">
      <c r="A55" s="11" t="s">
        <v>7</v>
      </c>
      <c r="B55" s="12" t="s">
        <v>99</v>
      </c>
      <c r="C55" s="13" t="s">
        <v>100</v>
      </c>
      <c r="D55" s="12" t="s">
        <v>101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8.65" hidden="false" customHeight="false" outlineLevel="0" collapsed="false">
      <c r="A56" s="11" t="s">
        <v>7</v>
      </c>
      <c r="B56" s="12" t="s">
        <v>102</v>
      </c>
      <c r="C56" s="13" t="s">
        <v>103</v>
      </c>
      <c r="D56" s="12" t="s">
        <v>104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8.65" hidden="false" customHeight="false" outlineLevel="0" collapsed="false">
      <c r="A57" s="11" t="s">
        <v>7</v>
      </c>
      <c r="B57" s="12" t="s">
        <v>105</v>
      </c>
      <c r="C57" s="13" t="s">
        <v>106</v>
      </c>
      <c r="D57" s="12" t="s">
        <v>107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8.65" hidden="false" customHeight="false" outlineLevel="0" collapsed="false">
      <c r="A58" s="11" t="s">
        <v>7</v>
      </c>
      <c r="B58" s="12" t="s">
        <v>108</v>
      </c>
      <c r="C58" s="13" t="s">
        <v>109</v>
      </c>
      <c r="D58" s="12" t="s">
        <v>110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8.65" hidden="false" customHeight="false" outlineLevel="0" collapsed="false">
      <c r="A59" s="11" t="s">
        <v>7</v>
      </c>
      <c r="B59" s="12" t="s">
        <v>111</v>
      </c>
      <c r="C59" s="13" t="s">
        <v>112</v>
      </c>
      <c r="D59" s="13" t="s">
        <v>113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5.75" hidden="false" customHeight="false" outlineLevel="0" collapsed="false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5.75" hidden="false" customHeight="false" outlineLevel="0" collapsed="false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5.75" hidden="false" customHeight="false" outlineLevel="0" collapsed="false">
      <c r="A62" s="4"/>
      <c r="B62" s="10" t="s">
        <v>114</v>
      </c>
      <c r="C62" s="10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8.65" hidden="false" customHeight="false" outlineLevel="0" collapsed="false">
      <c r="A63" s="11" t="s">
        <v>7</v>
      </c>
      <c r="B63" s="12" t="s">
        <v>115</v>
      </c>
      <c r="C63" s="13" t="s">
        <v>116</v>
      </c>
      <c r="D63" s="16" t="s">
        <v>117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8.65" hidden="false" customHeight="false" outlineLevel="0" collapsed="false">
      <c r="A64" s="11" t="s">
        <v>7</v>
      </c>
      <c r="B64" s="12" t="s">
        <v>118</v>
      </c>
      <c r="C64" s="13" t="s">
        <v>119</v>
      </c>
      <c r="D64" s="16" t="s">
        <v>120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8.65" hidden="false" customHeight="false" outlineLevel="0" collapsed="false">
      <c r="A65" s="11" t="s">
        <v>7</v>
      </c>
      <c r="B65" s="12" t="s">
        <v>121</v>
      </c>
      <c r="C65" s="13" t="s">
        <v>122</v>
      </c>
      <c r="D65" s="16" t="s">
        <v>123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8.65" hidden="false" customHeight="false" outlineLevel="0" collapsed="false">
      <c r="A66" s="11" t="s">
        <v>7</v>
      </c>
      <c r="B66" s="12" t="s">
        <v>124</v>
      </c>
      <c r="C66" s="13" t="s">
        <v>125</v>
      </c>
      <c r="D66" s="16" t="s">
        <v>126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8.65" hidden="false" customHeight="false" outlineLevel="0" collapsed="false">
      <c r="A67" s="11" t="s">
        <v>7</v>
      </c>
      <c r="B67" s="12" t="s">
        <v>127</v>
      </c>
      <c r="C67" s="13" t="s">
        <v>128</v>
      </c>
      <c r="D67" s="16" t="s">
        <v>129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5.75" hidden="false" customHeight="false" outlineLevel="0" collapsed="false">
      <c r="A68" s="11" t="s">
        <v>7</v>
      </c>
      <c r="B68" s="12" t="s">
        <v>130</v>
      </c>
      <c r="C68" s="13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8.65" hidden="false" customHeight="false" outlineLevel="0" collapsed="false">
      <c r="A69" s="11" t="s">
        <v>7</v>
      </c>
      <c r="B69" s="12" t="s">
        <v>131</v>
      </c>
      <c r="C69" s="13" t="s">
        <v>132</v>
      </c>
      <c r="D69" s="16" t="s">
        <v>133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8.65" hidden="false" customHeight="false" outlineLevel="0" collapsed="false">
      <c r="A70" s="11" t="s">
        <v>7</v>
      </c>
      <c r="B70" s="12" t="s">
        <v>134</v>
      </c>
      <c r="C70" s="13" t="s">
        <v>135</v>
      </c>
      <c r="D70" s="16" t="s">
        <v>136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8.65" hidden="false" customHeight="false" outlineLevel="0" collapsed="false">
      <c r="A71" s="11" t="s">
        <v>7</v>
      </c>
      <c r="B71" s="12" t="s">
        <v>137</v>
      </c>
      <c r="C71" s="13" t="s">
        <v>138</v>
      </c>
      <c r="D71" s="16" t="s">
        <v>139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5.75" hidden="false" customHeight="false" outlineLevel="0" collapsed="false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5.75" hidden="false" customHeight="false" outlineLevel="0" collapsed="false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5.75" hidden="false" customHeight="false" outlineLevel="0" collapsed="false">
      <c r="A74" s="4"/>
      <c r="B74" s="10" t="s">
        <v>140</v>
      </c>
      <c r="C74" s="10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8.65" hidden="false" customHeight="false" outlineLevel="0" collapsed="false">
      <c r="A75" s="11" t="s">
        <v>7</v>
      </c>
      <c r="B75" s="12" t="s">
        <v>141</v>
      </c>
      <c r="C75" s="13" t="s">
        <v>142</v>
      </c>
      <c r="D75" s="16" t="s">
        <v>143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8.65" hidden="false" customHeight="false" outlineLevel="0" collapsed="false">
      <c r="A76" s="11" t="s">
        <v>7</v>
      </c>
      <c r="B76" s="12" t="s">
        <v>144</v>
      </c>
      <c r="C76" s="13" t="s">
        <v>145</v>
      </c>
      <c r="D76" s="16" t="s">
        <v>146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8.65" hidden="false" customHeight="false" outlineLevel="0" collapsed="false">
      <c r="A77" s="11" t="s">
        <v>7</v>
      </c>
      <c r="B77" s="12" t="s">
        <v>147</v>
      </c>
      <c r="C77" s="13" t="s">
        <v>148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5.75" hidden="false" customHeight="false" outlineLevel="0" collapsed="false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5.75" hidden="false" customHeight="false" outlineLevel="0" collapsed="false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5.75" hidden="false" customHeight="false" outlineLevel="0" collapsed="false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9.7" hidden="false" customHeight="false" outlineLevel="0" collapsed="false">
      <c r="A81" s="4"/>
      <c r="B81" s="8" t="s">
        <v>149</v>
      </c>
      <c r="C81" s="8"/>
      <c r="D81" s="4"/>
      <c r="E81" s="4"/>
      <c r="F81" s="4"/>
      <c r="G81" s="4"/>
      <c r="H81" s="4"/>
      <c r="I81" s="4"/>
      <c r="J81" s="4"/>
      <c r="K81" s="4"/>
      <c r="L81" s="4"/>
      <c r="M81" s="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5.75" hidden="false" customHeight="false" outlineLevel="0" collapsed="false">
      <c r="A82" s="4"/>
      <c r="B82" s="10" t="s">
        <v>150</v>
      </c>
      <c r="C82" s="10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8.65" hidden="false" customHeight="false" outlineLevel="0" collapsed="false">
      <c r="A83" s="11" t="s">
        <v>7</v>
      </c>
      <c r="B83" s="12" t="s">
        <v>151</v>
      </c>
      <c r="C83" s="13" t="s">
        <v>152</v>
      </c>
      <c r="D83" s="16" t="s">
        <v>153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8.65" hidden="false" customHeight="false" outlineLevel="0" collapsed="false">
      <c r="A84" s="11" t="s">
        <v>7</v>
      </c>
      <c r="B84" s="12" t="s">
        <v>154</v>
      </c>
      <c r="C84" s="13" t="s">
        <v>155</v>
      </c>
      <c r="D84" s="16" t="s">
        <v>156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8.65" hidden="false" customHeight="false" outlineLevel="0" collapsed="false">
      <c r="A85" s="11" t="s">
        <v>7</v>
      </c>
      <c r="B85" s="12" t="s">
        <v>157</v>
      </c>
      <c r="C85" s="13" t="s">
        <v>158</v>
      </c>
      <c r="D85" s="16" t="s">
        <v>159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8.65" hidden="false" customHeight="false" outlineLevel="0" collapsed="false">
      <c r="A86" s="11" t="s">
        <v>7</v>
      </c>
      <c r="B86" s="12" t="s">
        <v>160</v>
      </c>
      <c r="C86" s="13" t="s">
        <v>161</v>
      </c>
      <c r="D86" s="16" t="s">
        <v>162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8.65" hidden="false" customHeight="false" outlineLevel="0" collapsed="false">
      <c r="A87" s="11" t="s">
        <v>7</v>
      </c>
      <c r="B87" s="12" t="s">
        <v>163</v>
      </c>
      <c r="C87" s="13" t="s">
        <v>164</v>
      </c>
      <c r="D87" s="16" t="s">
        <v>165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8.65" hidden="false" customHeight="false" outlineLevel="0" collapsed="false">
      <c r="A88" s="11" t="s">
        <v>7</v>
      </c>
      <c r="B88" s="12" t="s">
        <v>166</v>
      </c>
      <c r="C88" s="13" t="s">
        <v>167</v>
      </c>
      <c r="D88" s="16" t="s">
        <v>168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8.65" hidden="false" customHeight="false" outlineLevel="0" collapsed="false">
      <c r="A89" s="11" t="s">
        <v>7</v>
      </c>
      <c r="B89" s="12" t="s">
        <v>169</v>
      </c>
      <c r="C89" s="13" t="s">
        <v>170</v>
      </c>
      <c r="D89" s="16" t="s">
        <v>171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8.65" hidden="false" customHeight="false" outlineLevel="0" collapsed="false">
      <c r="A90" s="11" t="s">
        <v>7</v>
      </c>
      <c r="B90" s="12" t="s">
        <v>172</v>
      </c>
      <c r="C90" s="13" t="s">
        <v>173</v>
      </c>
      <c r="D90" s="16" t="s">
        <v>174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8.65" hidden="false" customHeight="false" outlineLevel="0" collapsed="false">
      <c r="A91" s="11" t="s">
        <v>7</v>
      </c>
      <c r="B91" s="12" t="s">
        <v>175</v>
      </c>
      <c r="C91" s="13" t="s">
        <v>176</v>
      </c>
      <c r="D91" s="16" t="s">
        <v>177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8.65" hidden="false" customHeight="false" outlineLevel="0" collapsed="false">
      <c r="A92" s="11" t="s">
        <v>7</v>
      </c>
      <c r="B92" s="12" t="s">
        <v>178</v>
      </c>
      <c r="C92" s="13" t="s">
        <v>179</v>
      </c>
      <c r="D92" s="16" t="s">
        <v>180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5.75" hidden="false" customHeight="false" outlineLevel="0" collapsed="false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5.75" hidden="false" customHeight="false" outlineLevel="0" collapsed="false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5.75" hidden="false" customHeight="false" outlineLevel="0" collapsed="false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9.7" hidden="false" customHeight="false" outlineLevel="0" collapsed="false">
      <c r="A96" s="4"/>
      <c r="B96" s="8" t="s">
        <v>181</v>
      </c>
      <c r="C96" s="8"/>
      <c r="D96" s="4"/>
      <c r="E96" s="4"/>
      <c r="F96" s="4"/>
      <c r="G96" s="4"/>
      <c r="H96" s="4"/>
      <c r="I96" s="4"/>
      <c r="J96" s="4"/>
      <c r="K96" s="4"/>
      <c r="L96" s="4"/>
      <c r="M96" s="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5.75" hidden="false" customHeight="false" outlineLevel="0" collapsed="false">
      <c r="A97" s="4"/>
      <c r="B97" s="10" t="s">
        <v>182</v>
      </c>
      <c r="C97" s="10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8.65" hidden="false" customHeight="false" outlineLevel="0" collapsed="false">
      <c r="A98" s="11" t="s">
        <v>7</v>
      </c>
      <c r="B98" s="12" t="s">
        <v>183</v>
      </c>
      <c r="C98" s="13" t="s">
        <v>184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8.65" hidden="false" customHeight="false" outlineLevel="0" collapsed="false">
      <c r="A99" s="11" t="s">
        <v>7</v>
      </c>
      <c r="B99" s="12" t="s">
        <v>185</v>
      </c>
      <c r="C99" s="13" t="s">
        <v>186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5.75" hidden="false" customHeight="false" outlineLevel="0" collapsed="false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5.75" hidden="false" customHeight="false" outlineLevel="0" collapsed="false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5.75" hidden="false" customHeight="false" outlineLevel="0" collapsed="false">
      <c r="A102" s="4"/>
      <c r="B102" s="10" t="s">
        <v>187</v>
      </c>
      <c r="C102" s="10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8.65" hidden="false" customHeight="false" outlineLevel="0" collapsed="false">
      <c r="A103" s="11" t="s">
        <v>7</v>
      </c>
      <c r="B103" s="12" t="s">
        <v>188</v>
      </c>
      <c r="C103" s="13" t="s">
        <v>189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5.75" hidden="false" customHeight="false" outlineLevel="0" collapsed="false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5.75" hidden="false" customHeight="false" outlineLevel="0" collapsed="false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5.75" hidden="false" customHeight="false" outlineLevel="0" collapsed="false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9.7" hidden="false" customHeight="false" outlineLevel="0" collapsed="false">
      <c r="A107" s="4"/>
      <c r="B107" s="8" t="s">
        <v>190</v>
      </c>
      <c r="C107" s="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5.75" hidden="false" customHeight="false" outlineLevel="0" collapsed="false">
      <c r="A108" s="4"/>
      <c r="B108" s="10" t="s">
        <v>191</v>
      </c>
      <c r="C108" s="10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8.65" hidden="false" customHeight="false" outlineLevel="0" collapsed="false">
      <c r="A109" s="11" t="s">
        <v>7</v>
      </c>
      <c r="B109" s="12" t="s">
        <v>192</v>
      </c>
      <c r="C109" s="13" t="s">
        <v>193</v>
      </c>
      <c r="D109" s="17" t="s">
        <v>194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8.65" hidden="false" customHeight="false" outlineLevel="0" collapsed="false">
      <c r="A110" s="11" t="s">
        <v>7</v>
      </c>
      <c r="B110" s="12" t="s">
        <v>195</v>
      </c>
      <c r="C110" s="13" t="s">
        <v>196</v>
      </c>
      <c r="D110" s="1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8.65" hidden="false" customHeight="false" outlineLevel="0" collapsed="false">
      <c r="A111" s="11" t="s">
        <v>7</v>
      </c>
      <c r="B111" s="12" t="s">
        <v>197</v>
      </c>
      <c r="C111" s="13" t="s">
        <v>198</v>
      </c>
      <c r="D111" s="1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8.65" hidden="false" customHeight="false" outlineLevel="0" collapsed="false">
      <c r="A112" s="11" t="s">
        <v>7</v>
      </c>
      <c r="B112" s="12" t="s">
        <v>199</v>
      </c>
      <c r="C112" s="13" t="s">
        <v>200</v>
      </c>
      <c r="D112" s="1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8.65" hidden="false" customHeight="false" outlineLevel="0" collapsed="false">
      <c r="A113" s="11" t="s">
        <v>7</v>
      </c>
      <c r="B113" s="12" t="s">
        <v>201</v>
      </c>
      <c r="C113" s="13" t="s">
        <v>202</v>
      </c>
      <c r="D113" s="1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8.65" hidden="false" customHeight="false" outlineLevel="0" collapsed="false">
      <c r="A114" s="11" t="s">
        <v>7</v>
      </c>
      <c r="B114" s="12" t="s">
        <v>203</v>
      </c>
      <c r="C114" s="13" t="s">
        <v>204</v>
      </c>
      <c r="D114" s="1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5.75" hidden="false" customHeight="false" outlineLevel="0" collapsed="false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5.75" hidden="false" customHeight="false" outlineLevel="0" collapsed="false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5.75" hidden="false" customHeight="false" outlineLevel="0" collapsed="false">
      <c r="A117" s="4"/>
      <c r="B117" s="10" t="s">
        <v>205</v>
      </c>
      <c r="C117" s="10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8.65" hidden="false" customHeight="false" outlineLevel="0" collapsed="false">
      <c r="A118" s="11" t="s">
        <v>7</v>
      </c>
      <c r="B118" s="12" t="s">
        <v>206</v>
      </c>
      <c r="C118" s="13" t="s">
        <v>207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8.65" hidden="false" customHeight="false" outlineLevel="0" collapsed="false">
      <c r="A119" s="11" t="s">
        <v>7</v>
      </c>
      <c r="B119" s="12" t="s">
        <v>208</v>
      </c>
      <c r="C119" s="13" t="s">
        <v>209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8.65" hidden="false" customHeight="false" outlineLevel="0" collapsed="false">
      <c r="A120" s="11" t="s">
        <v>7</v>
      </c>
      <c r="B120" s="12" t="s">
        <v>210</v>
      </c>
      <c r="C120" s="13" t="s">
        <v>211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8.65" hidden="false" customHeight="false" outlineLevel="0" collapsed="false">
      <c r="A121" s="11" t="s">
        <v>7</v>
      </c>
      <c r="B121" s="12" t="s">
        <v>212</v>
      </c>
      <c r="C121" s="13" t="s">
        <v>213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5.75" hidden="false" customHeight="false" outlineLevel="0" collapsed="false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5.75" hidden="false" customHeight="false" outlineLevel="0" collapsed="false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5.75" hidden="false" customHeight="false" outlineLevel="0" collapsed="false">
      <c r="A124" s="4"/>
      <c r="B124" s="10" t="s">
        <v>214</v>
      </c>
      <c r="C124" s="10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8.65" hidden="false" customHeight="false" outlineLevel="0" collapsed="false">
      <c r="A125" s="11" t="s">
        <v>7</v>
      </c>
      <c r="B125" s="12" t="s">
        <v>215</v>
      </c>
      <c r="C125" s="13" t="s">
        <v>216</v>
      </c>
      <c r="D125" s="16" t="s">
        <v>215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8.65" hidden="false" customHeight="false" outlineLevel="0" collapsed="false">
      <c r="A126" s="11" t="s">
        <v>7</v>
      </c>
      <c r="B126" s="12" t="s">
        <v>217</v>
      </c>
      <c r="C126" s="13" t="s">
        <v>218</v>
      </c>
      <c r="D126" s="17" t="s">
        <v>219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8.65" hidden="false" customHeight="false" outlineLevel="0" collapsed="false">
      <c r="A127" s="11" t="s">
        <v>7</v>
      </c>
      <c r="B127" s="12" t="s">
        <v>220</v>
      </c>
      <c r="C127" s="13" t="s">
        <v>218</v>
      </c>
      <c r="D127" s="1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8.65" hidden="false" customHeight="false" outlineLevel="0" collapsed="false">
      <c r="A128" s="11" t="s">
        <v>7</v>
      </c>
      <c r="B128" s="12" t="s">
        <v>221</v>
      </c>
      <c r="C128" s="13" t="s">
        <v>222</v>
      </c>
      <c r="D128" s="1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8.65" hidden="false" customHeight="false" outlineLevel="0" collapsed="false">
      <c r="A129" s="11" t="s">
        <v>7</v>
      </c>
      <c r="B129" s="12" t="s">
        <v>223</v>
      </c>
      <c r="C129" s="13" t="s">
        <v>224</v>
      </c>
      <c r="D129" s="16" t="s">
        <v>223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8.65" hidden="false" customHeight="false" outlineLevel="0" collapsed="false">
      <c r="A130" s="11" t="s">
        <v>7</v>
      </c>
      <c r="B130" s="12" t="s">
        <v>225</v>
      </c>
      <c r="C130" s="13" t="s">
        <v>226</v>
      </c>
      <c r="D130" s="16" t="s">
        <v>225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8.65" hidden="false" customHeight="false" outlineLevel="0" collapsed="false">
      <c r="A131" s="11" t="s">
        <v>7</v>
      </c>
      <c r="B131" s="12" t="s">
        <v>227</v>
      </c>
      <c r="C131" s="13" t="s">
        <v>228</v>
      </c>
      <c r="D131" s="16" t="s">
        <v>227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8.65" hidden="false" customHeight="false" outlineLevel="0" collapsed="false">
      <c r="A132" s="11" t="s">
        <v>7</v>
      </c>
      <c r="B132" s="12" t="s">
        <v>229</v>
      </c>
      <c r="C132" s="13" t="s">
        <v>230</v>
      </c>
      <c r="D132" s="16" t="s">
        <v>229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5.75" hidden="false" customHeight="false" outlineLevel="0" collapsed="false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5.75" hidden="false" customHeight="false" outlineLevel="0" collapsed="false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9.7" hidden="false" customHeight="false" outlineLevel="0" collapsed="false">
      <c r="A135" s="4"/>
      <c r="B135" s="8" t="s">
        <v>231</v>
      </c>
      <c r="C135" s="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5.75" hidden="false" customHeight="false" outlineLevel="0" collapsed="false">
      <c r="A136" s="4"/>
      <c r="B136" s="10" t="s">
        <v>232</v>
      </c>
      <c r="C136" s="10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8.65" hidden="false" customHeight="false" outlineLevel="0" collapsed="false">
      <c r="A137" s="11" t="s">
        <v>7</v>
      </c>
      <c r="B137" s="12" t="s">
        <v>233</v>
      </c>
      <c r="C137" s="13" t="s">
        <v>234</v>
      </c>
      <c r="D137" s="17" t="s">
        <v>235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8.65" hidden="false" customHeight="false" outlineLevel="0" collapsed="false">
      <c r="A138" s="11" t="s">
        <v>7</v>
      </c>
      <c r="B138" s="12" t="s">
        <v>236</v>
      </c>
      <c r="C138" s="13" t="s">
        <v>237</v>
      </c>
      <c r="D138" s="1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8.65" hidden="false" customHeight="false" outlineLevel="0" collapsed="false">
      <c r="A139" s="11" t="s">
        <v>7</v>
      </c>
      <c r="B139" s="12" t="s">
        <v>238</v>
      </c>
      <c r="C139" s="13" t="s">
        <v>239</v>
      </c>
      <c r="D139" s="1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8.65" hidden="false" customHeight="false" outlineLevel="0" collapsed="false">
      <c r="A140" s="11" t="s">
        <v>7</v>
      </c>
      <c r="B140" s="12" t="s">
        <v>240</v>
      </c>
      <c r="C140" s="13" t="s">
        <v>241</v>
      </c>
      <c r="D140" s="1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8.65" hidden="false" customHeight="false" outlineLevel="0" collapsed="false">
      <c r="A141" s="11" t="s">
        <v>7</v>
      </c>
      <c r="B141" s="12" t="s">
        <v>242</v>
      </c>
      <c r="C141" s="13" t="s">
        <v>243</v>
      </c>
      <c r="D141" s="1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8.65" hidden="false" customHeight="false" outlineLevel="0" collapsed="false">
      <c r="A142" s="11" t="s">
        <v>7</v>
      </c>
      <c r="B142" s="12" t="s">
        <v>244</v>
      </c>
      <c r="C142" s="13" t="s">
        <v>245</v>
      </c>
      <c r="D142" s="1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8.65" hidden="false" customHeight="false" outlineLevel="0" collapsed="false">
      <c r="A143" s="11" t="s">
        <v>7</v>
      </c>
      <c r="B143" s="12" t="s">
        <v>246</v>
      </c>
      <c r="C143" s="13" t="s">
        <v>247</v>
      </c>
      <c r="D143" s="1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8.65" hidden="false" customHeight="false" outlineLevel="0" collapsed="false">
      <c r="A144" s="11" t="s">
        <v>7</v>
      </c>
      <c r="B144" s="12" t="s">
        <v>248</v>
      </c>
      <c r="C144" s="13" t="s">
        <v>249</v>
      </c>
      <c r="D144" s="1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5.75" hidden="false" customHeight="false" outlineLevel="0" collapsed="false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5.75" hidden="false" customHeight="false" outlineLevel="0" collapsed="false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5.75" hidden="false" customHeight="false" outlineLevel="0" collapsed="false">
      <c r="A147" s="4"/>
      <c r="B147" s="10" t="s">
        <v>250</v>
      </c>
      <c r="C147" s="10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8.65" hidden="false" customHeight="false" outlineLevel="0" collapsed="false">
      <c r="A148" s="11" t="s">
        <v>7</v>
      </c>
      <c r="B148" s="12" t="s">
        <v>251</v>
      </c>
      <c r="C148" s="13" t="s">
        <v>252</v>
      </c>
      <c r="D148" s="16" t="s">
        <v>253</v>
      </c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8.65" hidden="false" customHeight="false" outlineLevel="0" collapsed="false">
      <c r="A149" s="11" t="s">
        <v>7</v>
      </c>
      <c r="B149" s="12" t="s">
        <v>254</v>
      </c>
      <c r="C149" s="13" t="s">
        <v>255</v>
      </c>
      <c r="D149" s="16" t="s">
        <v>256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8.65" hidden="false" customHeight="false" outlineLevel="0" collapsed="false">
      <c r="A150" s="11" t="s">
        <v>7</v>
      </c>
      <c r="B150" s="12" t="s">
        <v>257</v>
      </c>
      <c r="C150" s="13" t="s">
        <v>258</v>
      </c>
      <c r="D150" s="16" t="s">
        <v>259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8.65" hidden="false" customHeight="false" outlineLevel="0" collapsed="false">
      <c r="A151" s="11" t="s">
        <v>7</v>
      </c>
      <c r="B151" s="12" t="s">
        <v>260</v>
      </c>
      <c r="C151" s="13" t="s">
        <v>261</v>
      </c>
      <c r="D151" s="16" t="s">
        <v>262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8.65" hidden="false" customHeight="false" outlineLevel="0" collapsed="false">
      <c r="A152" s="11" t="s">
        <v>7</v>
      </c>
      <c r="B152" s="12" t="s">
        <v>263</v>
      </c>
      <c r="C152" s="13" t="s">
        <v>264</v>
      </c>
      <c r="D152" s="1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5.75" hidden="false" customHeight="false" outlineLevel="0" collapsed="false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5.75" hidden="false" customHeight="false" outlineLevel="0" collapsed="false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9.7" hidden="false" customHeight="false" outlineLevel="0" collapsed="false">
      <c r="A155" s="4"/>
      <c r="B155" s="8" t="s">
        <v>265</v>
      </c>
      <c r="C155" s="8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5.75" hidden="false" customHeight="false" outlineLevel="0" collapsed="false">
      <c r="A156" s="4"/>
      <c r="B156" s="10" t="s">
        <v>266</v>
      </c>
      <c r="C156" s="10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8.65" hidden="false" customHeight="false" outlineLevel="0" collapsed="false">
      <c r="A157" s="11" t="s">
        <v>7</v>
      </c>
      <c r="B157" s="12" t="s">
        <v>267</v>
      </c>
      <c r="C157" s="13" t="s">
        <v>258</v>
      </c>
      <c r="D157" s="16" t="s">
        <v>268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8.65" hidden="false" customHeight="false" outlineLevel="0" collapsed="false">
      <c r="A158" s="11" t="s">
        <v>7</v>
      </c>
      <c r="B158" s="12" t="s">
        <v>269</v>
      </c>
      <c r="C158" s="13" t="s">
        <v>270</v>
      </c>
      <c r="D158" s="16" t="s">
        <v>271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8.65" hidden="false" customHeight="false" outlineLevel="0" collapsed="false">
      <c r="A159" s="11" t="s">
        <v>7</v>
      </c>
      <c r="B159" s="12" t="s">
        <v>272</v>
      </c>
      <c r="C159" s="13" t="s">
        <v>273</v>
      </c>
      <c r="D159" s="13" t="s">
        <v>274</v>
      </c>
      <c r="E159" s="16" t="s">
        <v>275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5.75" hidden="false" customHeight="false" outlineLevel="0" collapsed="false">
      <c r="A160" s="11" t="s">
        <v>7</v>
      </c>
      <c r="B160" s="12" t="s">
        <v>276</v>
      </c>
      <c r="C160" s="13" t="s">
        <v>277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5.75" hidden="false" customHeight="false" outlineLevel="0" collapsed="false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5.75" hidden="false" customHeight="false" outlineLevel="0" collapsed="false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5.75" hidden="false" customHeight="false" outlineLevel="0" collapsed="false">
      <c r="A163" s="4"/>
      <c r="B163" s="10" t="s">
        <v>278</v>
      </c>
      <c r="C163" s="10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8.65" hidden="false" customHeight="false" outlineLevel="0" collapsed="false">
      <c r="A164" s="11" t="s">
        <v>7</v>
      </c>
      <c r="B164" s="12" t="s">
        <v>279</v>
      </c>
      <c r="C164" s="13" t="s">
        <v>280</v>
      </c>
      <c r="D164" s="16" t="s">
        <v>279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8.65" hidden="false" customHeight="false" outlineLevel="0" collapsed="false">
      <c r="A165" s="11" t="s">
        <v>7</v>
      </c>
      <c r="B165" s="12" t="s">
        <v>281</v>
      </c>
      <c r="C165" s="13" t="s">
        <v>282</v>
      </c>
      <c r="D165" s="16" t="s">
        <v>281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8.65" hidden="false" customHeight="false" outlineLevel="0" collapsed="false">
      <c r="A166" s="11" t="s">
        <v>7</v>
      </c>
      <c r="B166" s="12" t="s">
        <v>283</v>
      </c>
      <c r="C166" s="13" t="s">
        <v>284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8.65" hidden="false" customHeight="false" outlineLevel="0" collapsed="false">
      <c r="A167" s="11" t="s">
        <v>7</v>
      </c>
      <c r="B167" s="12" t="s">
        <v>285</v>
      </c>
      <c r="C167" s="13" t="s">
        <v>286</v>
      </c>
      <c r="D167" s="16" t="s">
        <v>285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8.65" hidden="false" customHeight="false" outlineLevel="0" collapsed="false">
      <c r="A168" s="11" t="s">
        <v>7</v>
      </c>
      <c r="B168" s="12" t="s">
        <v>287</v>
      </c>
      <c r="C168" s="13" t="s">
        <v>288</v>
      </c>
      <c r="D168" s="16" t="s">
        <v>287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8.65" hidden="false" customHeight="false" outlineLevel="0" collapsed="false">
      <c r="A169" s="11" t="s">
        <v>7</v>
      </c>
      <c r="B169" s="12" t="s">
        <v>289</v>
      </c>
      <c r="C169" s="13" t="s">
        <v>290</v>
      </c>
      <c r="D169" s="16" t="s">
        <v>291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8.65" hidden="false" customHeight="false" outlineLevel="0" collapsed="false">
      <c r="A170" s="11" t="s">
        <v>7</v>
      </c>
      <c r="B170" s="12" t="s">
        <v>292</v>
      </c>
      <c r="C170" s="13" t="s">
        <v>293</v>
      </c>
      <c r="D170" s="16" t="s">
        <v>294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8.65" hidden="false" customHeight="false" outlineLevel="0" collapsed="false">
      <c r="A171" s="11" t="s">
        <v>7</v>
      </c>
      <c r="B171" s="12" t="s">
        <v>295</v>
      </c>
      <c r="C171" s="13" t="s">
        <v>296</v>
      </c>
      <c r="D171" s="16" t="s">
        <v>297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5.75" hidden="false" customHeight="false" outlineLevel="0" collapsed="false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5.75" hidden="false" customHeight="false" outlineLevel="0" collapsed="false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5.75" hidden="false" customHeight="false" outlineLevel="0" collapsed="false">
      <c r="A174" s="4"/>
      <c r="B174" s="10" t="s">
        <v>298</v>
      </c>
      <c r="C174" s="10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8.65" hidden="false" customHeight="false" outlineLevel="0" collapsed="false">
      <c r="A175" s="11" t="s">
        <v>7</v>
      </c>
      <c r="B175" s="12" t="s">
        <v>299</v>
      </c>
      <c r="C175" s="13" t="s">
        <v>300</v>
      </c>
      <c r="D175" s="16" t="s">
        <v>301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8.65" hidden="false" customHeight="false" outlineLevel="0" collapsed="false">
      <c r="A176" s="11" t="s">
        <v>7</v>
      </c>
      <c r="B176" s="12" t="s">
        <v>302</v>
      </c>
      <c r="C176" s="13" t="s">
        <v>303</v>
      </c>
      <c r="D176" s="16" t="s">
        <v>304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5.75" hidden="false" customHeight="false" outlineLevel="0" collapsed="false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5.75" hidden="false" customHeight="false" outlineLevel="0" collapsed="false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9.7" hidden="false" customHeight="false" outlineLevel="0" collapsed="false">
      <c r="A179" s="4"/>
      <c r="B179" s="8" t="s">
        <v>305</v>
      </c>
      <c r="C179" s="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5.75" hidden="false" customHeight="false" outlineLevel="0" collapsed="false">
      <c r="A180" s="4"/>
      <c r="B180" s="10" t="s">
        <v>306</v>
      </c>
      <c r="C180" s="10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8.65" hidden="false" customHeight="false" outlineLevel="0" collapsed="false">
      <c r="A181" s="11" t="s">
        <v>7</v>
      </c>
      <c r="B181" s="12" t="s">
        <v>307</v>
      </c>
      <c r="C181" s="13" t="s">
        <v>308</v>
      </c>
      <c r="D181" s="16" t="s">
        <v>307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8.65" hidden="false" customHeight="false" outlineLevel="0" collapsed="false">
      <c r="A182" s="11" t="s">
        <v>7</v>
      </c>
      <c r="B182" s="12" t="s">
        <v>309</v>
      </c>
      <c r="C182" s="13" t="s">
        <v>310</v>
      </c>
      <c r="D182" s="16" t="s">
        <v>309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8.65" hidden="false" customHeight="false" outlineLevel="0" collapsed="false">
      <c r="A183" s="11" t="s">
        <v>7</v>
      </c>
      <c r="B183" s="12" t="s">
        <v>311</v>
      </c>
      <c r="C183" s="13" t="s">
        <v>312</v>
      </c>
      <c r="D183" s="16" t="s">
        <v>313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8.65" hidden="false" customHeight="false" outlineLevel="0" collapsed="false">
      <c r="A184" s="11" t="s">
        <v>7</v>
      </c>
      <c r="B184" s="12" t="s">
        <v>314</v>
      </c>
      <c r="C184" s="13" t="s">
        <v>315</v>
      </c>
      <c r="D184" s="16" t="s">
        <v>316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8.65" hidden="false" customHeight="false" outlineLevel="0" collapsed="false">
      <c r="A185" s="11" t="s">
        <v>7</v>
      </c>
      <c r="B185" s="12" t="s">
        <v>317</v>
      </c>
      <c r="C185" s="13" t="s">
        <v>318</v>
      </c>
      <c r="D185" s="1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8.65" hidden="false" customHeight="false" outlineLevel="0" collapsed="false">
      <c r="A186" s="11" t="s">
        <v>7</v>
      </c>
      <c r="B186" s="12" t="s">
        <v>319</v>
      </c>
      <c r="C186" s="13" t="s">
        <v>320</v>
      </c>
      <c r="D186" s="1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8.65" hidden="false" customHeight="false" outlineLevel="0" collapsed="false">
      <c r="A187" s="11" t="s">
        <v>7</v>
      </c>
      <c r="B187" s="12" t="s">
        <v>321</v>
      </c>
      <c r="C187" s="13" t="s">
        <v>322</v>
      </c>
      <c r="D187" s="16" t="s">
        <v>323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8.65" hidden="false" customHeight="false" outlineLevel="0" collapsed="false">
      <c r="A188" s="11" t="s">
        <v>7</v>
      </c>
      <c r="B188" s="12" t="s">
        <v>324</v>
      </c>
      <c r="C188" s="13" t="s">
        <v>325</v>
      </c>
      <c r="D188" s="16" t="s">
        <v>326</v>
      </c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5.75" hidden="false" customHeight="false" outlineLevel="0" collapsed="false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5.75" hidden="false" customHeight="false" outlineLevel="0" collapsed="false">
      <c r="A190" s="4"/>
      <c r="B190" s="10" t="s">
        <v>327</v>
      </c>
      <c r="C190" s="10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8.65" hidden="false" customHeight="false" outlineLevel="0" collapsed="false">
      <c r="A191" s="11" t="s">
        <v>7</v>
      </c>
      <c r="B191" s="12" t="s">
        <v>328</v>
      </c>
      <c r="C191" s="13" t="s">
        <v>329</v>
      </c>
      <c r="D191" s="17" t="s">
        <v>330</v>
      </c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8.65" hidden="false" customHeight="false" outlineLevel="0" collapsed="false">
      <c r="A192" s="11" t="s">
        <v>7</v>
      </c>
      <c r="B192" s="12" t="s">
        <v>331</v>
      </c>
      <c r="C192" s="13" t="s">
        <v>332</v>
      </c>
      <c r="D192" s="1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8.65" hidden="false" customHeight="false" outlineLevel="0" collapsed="false">
      <c r="A193" s="11" t="s">
        <v>7</v>
      </c>
      <c r="B193" s="12" t="s">
        <v>333</v>
      </c>
      <c r="C193" s="13" t="s">
        <v>334</v>
      </c>
      <c r="D193" s="1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8.65" hidden="false" customHeight="false" outlineLevel="0" collapsed="false">
      <c r="A194" s="11" t="s">
        <v>7</v>
      </c>
      <c r="B194" s="12" t="s">
        <v>335</v>
      </c>
      <c r="C194" s="13" t="s">
        <v>336</v>
      </c>
      <c r="D194" s="1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8.65" hidden="false" customHeight="false" outlineLevel="0" collapsed="false">
      <c r="A195" s="11" t="s">
        <v>7</v>
      </c>
      <c r="B195" s="12" t="s">
        <v>337</v>
      </c>
      <c r="C195" s="13" t="s">
        <v>338</v>
      </c>
      <c r="D195" s="1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8.65" hidden="false" customHeight="false" outlineLevel="0" collapsed="false">
      <c r="A196" s="11" t="s">
        <v>7</v>
      </c>
      <c r="B196" s="12" t="s">
        <v>339</v>
      </c>
      <c r="C196" s="13" t="s">
        <v>329</v>
      </c>
      <c r="D196" s="1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5.75" hidden="false" customHeight="false" outlineLevel="0" collapsed="false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5.75" hidden="false" customHeight="false" outlineLevel="0" collapsed="false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5.75" hidden="false" customHeight="false" outlineLevel="0" collapsed="false">
      <c r="A199" s="4"/>
      <c r="B199" s="10" t="s">
        <v>340</v>
      </c>
      <c r="C199" s="10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8.65" hidden="false" customHeight="false" outlineLevel="0" collapsed="false">
      <c r="A200" s="11" t="s">
        <v>7</v>
      </c>
      <c r="B200" s="12" t="s">
        <v>341</v>
      </c>
      <c r="C200" s="13" t="s">
        <v>342</v>
      </c>
      <c r="D200" s="16" t="s">
        <v>341</v>
      </c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8.65" hidden="false" customHeight="false" outlineLevel="0" collapsed="false">
      <c r="A201" s="11" t="s">
        <v>7</v>
      </c>
      <c r="B201" s="12" t="s">
        <v>343</v>
      </c>
      <c r="C201" s="13" t="s">
        <v>344</v>
      </c>
      <c r="D201" s="16" t="s">
        <v>345</v>
      </c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8.65" hidden="false" customHeight="false" outlineLevel="0" collapsed="false">
      <c r="A202" s="11" t="s">
        <v>7</v>
      </c>
      <c r="B202" s="12" t="s">
        <v>346</v>
      </c>
      <c r="C202" s="13" t="s">
        <v>347</v>
      </c>
      <c r="D202" s="16" t="s">
        <v>346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5.75" hidden="false" customHeight="false" outlineLevel="0" collapsed="false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9.7" hidden="false" customHeight="false" outlineLevel="0" collapsed="false">
      <c r="A204" s="4"/>
      <c r="B204" s="8" t="s">
        <v>348</v>
      </c>
      <c r="C204" s="8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5.75" hidden="false" customHeight="false" outlineLevel="0" collapsed="false">
      <c r="A205" s="4"/>
      <c r="B205" s="10" t="s">
        <v>349</v>
      </c>
      <c r="C205" s="10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8.65" hidden="false" customHeight="false" outlineLevel="0" collapsed="false">
      <c r="A206" s="11" t="s">
        <v>7</v>
      </c>
      <c r="B206" s="12" t="s">
        <v>350</v>
      </c>
      <c r="C206" s="13" t="s">
        <v>351</v>
      </c>
      <c r="D206" s="16" t="s">
        <v>350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8.65" hidden="false" customHeight="false" outlineLevel="0" collapsed="false">
      <c r="A207" s="11" t="s">
        <v>7</v>
      </c>
      <c r="B207" s="12" t="s">
        <v>352</v>
      </c>
      <c r="C207" s="13" t="s">
        <v>353</v>
      </c>
      <c r="D207" s="16" t="s">
        <v>352</v>
      </c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8.65" hidden="false" customHeight="false" outlineLevel="0" collapsed="false">
      <c r="A208" s="11" t="s">
        <v>7</v>
      </c>
      <c r="B208" s="12" t="s">
        <v>354</v>
      </c>
      <c r="C208" s="13" t="s">
        <v>355</v>
      </c>
      <c r="D208" s="16" t="s">
        <v>354</v>
      </c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8.65" hidden="false" customHeight="false" outlineLevel="0" collapsed="false">
      <c r="A209" s="11" t="s">
        <v>7</v>
      </c>
      <c r="B209" s="12" t="s">
        <v>356</v>
      </c>
      <c r="C209" s="13" t="s">
        <v>357</v>
      </c>
      <c r="D209" s="16" t="s">
        <v>356</v>
      </c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5.75" hidden="false" customHeight="false" outlineLevel="0" collapsed="false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5.75" hidden="false" customHeight="false" outlineLevel="0" collapsed="false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5.75" hidden="false" customHeight="false" outlineLevel="0" collapsed="false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9.7" hidden="false" customHeight="false" outlineLevel="0" collapsed="false">
      <c r="A213" s="4"/>
      <c r="B213" s="8" t="s">
        <v>358</v>
      </c>
      <c r="C213" s="8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5.75" hidden="false" customHeight="false" outlineLevel="0" collapsed="false">
      <c r="A214" s="4"/>
      <c r="B214" s="10" t="s">
        <v>359</v>
      </c>
      <c r="C214" s="10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8.65" hidden="false" customHeight="false" outlineLevel="0" collapsed="false">
      <c r="A215" s="11" t="s">
        <v>7</v>
      </c>
      <c r="B215" s="12" t="s">
        <v>360</v>
      </c>
      <c r="C215" s="13" t="s">
        <v>361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8.65" hidden="false" customHeight="false" outlineLevel="0" collapsed="false">
      <c r="A216" s="11" t="s">
        <v>7</v>
      </c>
      <c r="B216" s="12" t="s">
        <v>362</v>
      </c>
      <c r="C216" s="13" t="s">
        <v>363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8.65" hidden="false" customHeight="false" outlineLevel="0" collapsed="false">
      <c r="A217" s="11" t="s">
        <v>7</v>
      </c>
      <c r="B217" s="12" t="s">
        <v>364</v>
      </c>
      <c r="C217" s="13" t="s">
        <v>365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5.75" hidden="false" customHeight="false" outlineLevel="0" collapsed="false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5.75" hidden="false" customHeight="false" outlineLevel="0" collapsed="false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5.75" hidden="false" customHeight="false" outlineLevel="0" collapsed="false">
      <c r="A220" s="4"/>
      <c r="B220" s="10" t="s">
        <v>366</v>
      </c>
      <c r="C220" s="10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8.65" hidden="false" customHeight="false" outlineLevel="0" collapsed="false">
      <c r="A221" s="11" t="s">
        <v>7</v>
      </c>
      <c r="B221" s="12" t="s">
        <v>367</v>
      </c>
      <c r="C221" s="13" t="s">
        <v>368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8.65" hidden="false" customHeight="false" outlineLevel="0" collapsed="false">
      <c r="A222" s="11" t="s">
        <v>7</v>
      </c>
      <c r="B222" s="12" t="s">
        <v>369</v>
      </c>
      <c r="C222" s="13" t="s">
        <v>370</v>
      </c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8.65" hidden="false" customHeight="false" outlineLevel="0" collapsed="false">
      <c r="A223" s="11" t="s">
        <v>7</v>
      </c>
      <c r="B223" s="12" t="s">
        <v>371</v>
      </c>
      <c r="C223" s="13" t="s">
        <v>372</v>
      </c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8.65" hidden="false" customHeight="false" outlineLevel="0" collapsed="false">
      <c r="A224" s="11" t="s">
        <v>7</v>
      </c>
      <c r="B224" s="12" t="s">
        <v>373</v>
      </c>
      <c r="C224" s="13" t="s">
        <v>374</v>
      </c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8.65" hidden="false" customHeight="false" outlineLevel="0" collapsed="false">
      <c r="A225" s="11" t="s">
        <v>7</v>
      </c>
      <c r="B225" s="12" t="s">
        <v>375</v>
      </c>
      <c r="C225" s="13" t="s">
        <v>376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8.65" hidden="false" customHeight="false" outlineLevel="0" collapsed="false">
      <c r="A226" s="11" t="s">
        <v>7</v>
      </c>
      <c r="B226" s="12" t="s">
        <v>377</v>
      </c>
      <c r="C226" s="13" t="s">
        <v>378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5.75" hidden="false" customHeight="false" outlineLevel="0" collapsed="false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5.75" hidden="false" customHeight="false" outlineLevel="0" collapsed="false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9.7" hidden="false" customHeight="false" outlineLevel="0" collapsed="false">
      <c r="A229" s="4"/>
      <c r="B229" s="8" t="s">
        <v>379</v>
      </c>
      <c r="C229" s="8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5.75" hidden="false" customHeight="false" outlineLevel="0" collapsed="false">
      <c r="A230" s="4"/>
      <c r="B230" s="10" t="s">
        <v>380</v>
      </c>
      <c r="C230" s="10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8.65" hidden="false" customHeight="false" outlineLevel="0" collapsed="false">
      <c r="A231" s="11" t="s">
        <v>7</v>
      </c>
      <c r="B231" s="12" t="s">
        <v>381</v>
      </c>
      <c r="C231" s="13" t="s">
        <v>382</v>
      </c>
      <c r="D231" s="16" t="s">
        <v>383</v>
      </c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8.65" hidden="false" customHeight="false" outlineLevel="0" collapsed="false">
      <c r="A232" s="11" t="s">
        <v>7</v>
      </c>
      <c r="B232" s="12" t="s">
        <v>384</v>
      </c>
      <c r="C232" s="13" t="s">
        <v>385</v>
      </c>
      <c r="D232" s="16" t="s">
        <v>386</v>
      </c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8.65" hidden="false" customHeight="false" outlineLevel="0" collapsed="false">
      <c r="A233" s="11" t="s">
        <v>7</v>
      </c>
      <c r="B233" s="12" t="s">
        <v>387</v>
      </c>
      <c r="C233" s="13" t="s">
        <v>388</v>
      </c>
      <c r="D233" s="12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8.65" hidden="false" customHeight="false" outlineLevel="0" collapsed="false">
      <c r="A234" s="11" t="s">
        <v>7</v>
      </c>
      <c r="B234" s="12" t="s">
        <v>389</v>
      </c>
      <c r="C234" s="13" t="s">
        <v>390</v>
      </c>
      <c r="D234" s="16" t="s">
        <v>391</v>
      </c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5.75" hidden="false" customHeight="false" outlineLevel="0" collapsed="false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5.75" hidden="false" customHeight="false" outlineLevel="0" collapsed="false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5.75" hidden="false" customHeight="false" outlineLevel="0" collapsed="false">
      <c r="A237" s="4"/>
      <c r="B237" s="10" t="s">
        <v>392</v>
      </c>
      <c r="C237" s="10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8.65" hidden="false" customHeight="false" outlineLevel="0" collapsed="false">
      <c r="A238" s="11" t="s">
        <v>7</v>
      </c>
      <c r="B238" s="12" t="s">
        <v>393</v>
      </c>
      <c r="C238" s="13" t="s">
        <v>394</v>
      </c>
      <c r="D238" s="16" t="s">
        <v>395</v>
      </c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8.65" hidden="false" customHeight="false" outlineLevel="0" collapsed="false">
      <c r="A239" s="11" t="s">
        <v>7</v>
      </c>
      <c r="B239" s="12" t="s">
        <v>396</v>
      </c>
      <c r="C239" s="13" t="s">
        <v>397</v>
      </c>
      <c r="D239" s="16" t="s">
        <v>398</v>
      </c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8.65" hidden="false" customHeight="false" outlineLevel="0" collapsed="false">
      <c r="A240" s="11" t="s">
        <v>7</v>
      </c>
      <c r="B240" s="12" t="s">
        <v>399</v>
      </c>
      <c r="C240" s="13" t="s">
        <v>400</v>
      </c>
      <c r="D240" s="16" t="s">
        <v>401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8.65" hidden="false" customHeight="false" outlineLevel="0" collapsed="false">
      <c r="A241" s="11" t="s">
        <v>7</v>
      </c>
      <c r="B241" s="12" t="s">
        <v>402</v>
      </c>
      <c r="C241" s="13" t="s">
        <v>403</v>
      </c>
      <c r="D241" s="16" t="s">
        <v>404</v>
      </c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5.75" hidden="false" customHeight="false" outlineLevel="0" collapsed="false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5.75" hidden="false" customHeight="false" outlineLevel="0" collapsed="false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9.7" hidden="false" customHeight="false" outlineLevel="0" collapsed="false">
      <c r="A244" s="4"/>
      <c r="B244" s="8" t="s">
        <v>405</v>
      </c>
      <c r="C244" s="8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5.75" hidden="false" customHeight="false" outlineLevel="0" collapsed="false">
      <c r="A245" s="4"/>
      <c r="B245" s="10" t="s">
        <v>406</v>
      </c>
      <c r="C245" s="10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8.65" hidden="false" customHeight="false" outlineLevel="0" collapsed="false">
      <c r="A246" s="11" t="s">
        <v>7</v>
      </c>
      <c r="B246" s="12" t="s">
        <v>407</v>
      </c>
      <c r="C246" s="13" t="s">
        <v>408</v>
      </c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8.65" hidden="false" customHeight="false" outlineLevel="0" collapsed="false">
      <c r="A247" s="11" t="s">
        <v>7</v>
      </c>
      <c r="B247" s="12" t="s">
        <v>409</v>
      </c>
      <c r="C247" s="13" t="s">
        <v>410</v>
      </c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8.65" hidden="false" customHeight="false" outlineLevel="0" collapsed="false">
      <c r="A248" s="11" t="s">
        <v>7</v>
      </c>
      <c r="B248" s="12" t="s">
        <v>411</v>
      </c>
      <c r="C248" s="13" t="s">
        <v>412</v>
      </c>
      <c r="D248" s="18" t="s">
        <v>413</v>
      </c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8.65" hidden="false" customHeight="false" outlineLevel="0" collapsed="false">
      <c r="A249" s="11" t="s">
        <v>7</v>
      </c>
      <c r="B249" s="12" t="s">
        <v>414</v>
      </c>
      <c r="C249" s="13" t="s">
        <v>415</v>
      </c>
      <c r="D249" s="1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8.65" hidden="false" customHeight="false" outlineLevel="0" collapsed="false">
      <c r="A250" s="11" t="s">
        <v>7</v>
      </c>
      <c r="B250" s="12" t="s">
        <v>416</v>
      </c>
      <c r="C250" s="13" t="s">
        <v>417</v>
      </c>
      <c r="D250" s="1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8.65" hidden="false" customHeight="false" outlineLevel="0" collapsed="false">
      <c r="A251" s="11" t="s">
        <v>7</v>
      </c>
      <c r="B251" s="12" t="s">
        <v>418</v>
      </c>
      <c r="C251" s="13" t="s">
        <v>419</v>
      </c>
      <c r="D251" s="1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8.65" hidden="false" customHeight="false" outlineLevel="0" collapsed="false">
      <c r="A252" s="11" t="s">
        <v>7</v>
      </c>
      <c r="B252" s="12" t="s">
        <v>420</v>
      </c>
      <c r="C252" s="13" t="s">
        <v>421</v>
      </c>
      <c r="D252" s="1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5.75" hidden="false" customHeight="false" outlineLevel="0" collapsed="false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5.75" hidden="false" customHeight="false" outlineLevel="0" collapsed="false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5.75" hidden="false" customHeight="false" outlineLevel="0" collapsed="false">
      <c r="A255" s="4"/>
      <c r="B255" s="10" t="s">
        <v>422</v>
      </c>
      <c r="C255" s="10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8.65" hidden="false" customHeight="false" outlineLevel="0" collapsed="false">
      <c r="A256" s="11" t="s">
        <v>7</v>
      </c>
      <c r="B256" s="12" t="s">
        <v>423</v>
      </c>
      <c r="C256" s="13" t="s">
        <v>424</v>
      </c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8.65" hidden="false" customHeight="false" outlineLevel="0" collapsed="false">
      <c r="A257" s="11" t="s">
        <v>7</v>
      </c>
      <c r="B257" s="12" t="s">
        <v>425</v>
      </c>
      <c r="C257" s="13" t="s">
        <v>426</v>
      </c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8.65" hidden="false" customHeight="false" outlineLevel="0" collapsed="false">
      <c r="A258" s="11" t="s">
        <v>7</v>
      </c>
      <c r="B258" s="12" t="s">
        <v>427</v>
      </c>
      <c r="C258" s="13" t="s">
        <v>428</v>
      </c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8.65" hidden="false" customHeight="false" outlineLevel="0" collapsed="false">
      <c r="A259" s="11" t="s">
        <v>7</v>
      </c>
      <c r="B259" s="12" t="s">
        <v>429</v>
      </c>
      <c r="C259" s="13" t="s">
        <v>430</v>
      </c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8.65" hidden="false" customHeight="false" outlineLevel="0" collapsed="false">
      <c r="A260" s="11" t="s">
        <v>7</v>
      </c>
      <c r="B260" s="12" t="s">
        <v>431</v>
      </c>
      <c r="C260" s="13" t="s">
        <v>432</v>
      </c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8.65" hidden="false" customHeight="false" outlineLevel="0" collapsed="false">
      <c r="A261" s="11" t="s">
        <v>7</v>
      </c>
      <c r="B261" s="12" t="s">
        <v>433</v>
      </c>
      <c r="C261" s="13" t="s">
        <v>434</v>
      </c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8.65" hidden="false" customHeight="false" outlineLevel="0" collapsed="false">
      <c r="A262" s="11" t="s">
        <v>7</v>
      </c>
      <c r="B262" s="12" t="s">
        <v>435</v>
      </c>
      <c r="C262" s="13" t="s">
        <v>436</v>
      </c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8.65" hidden="false" customHeight="false" outlineLevel="0" collapsed="false">
      <c r="A263" s="11" t="s">
        <v>7</v>
      </c>
      <c r="B263" s="12" t="s">
        <v>437</v>
      </c>
      <c r="C263" s="13" t="s">
        <v>438</v>
      </c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8.65" hidden="false" customHeight="false" outlineLevel="0" collapsed="false">
      <c r="A264" s="11" t="s">
        <v>7</v>
      </c>
      <c r="B264" s="12" t="s">
        <v>439</v>
      </c>
      <c r="C264" s="13" t="s">
        <v>440</v>
      </c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5.75" hidden="false" customHeight="false" outlineLevel="0" collapsed="false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5.75" hidden="false" customHeight="false" outlineLevel="0" collapsed="false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5.75" hidden="false" customHeight="false" outlineLevel="0" collapsed="false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9.7" hidden="false" customHeight="false" outlineLevel="0" collapsed="false">
      <c r="A268" s="4"/>
      <c r="B268" s="8" t="s">
        <v>441</v>
      </c>
      <c r="C268" s="8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5.75" hidden="false" customHeight="false" outlineLevel="0" collapsed="false">
      <c r="A269" s="4"/>
      <c r="B269" s="10" t="s">
        <v>442</v>
      </c>
      <c r="C269" s="10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8.65" hidden="false" customHeight="false" outlineLevel="0" collapsed="false">
      <c r="A270" s="11" t="s">
        <v>7</v>
      </c>
      <c r="B270" s="12" t="s">
        <v>443</v>
      </c>
      <c r="C270" s="13" t="s">
        <v>444</v>
      </c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8.65" hidden="false" customHeight="false" outlineLevel="0" collapsed="false">
      <c r="A271" s="11" t="s">
        <v>7</v>
      </c>
      <c r="B271" s="12" t="s">
        <v>445</v>
      </c>
      <c r="C271" s="13" t="s">
        <v>446</v>
      </c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8.65" hidden="false" customHeight="false" outlineLevel="0" collapsed="false">
      <c r="A272" s="11" t="s">
        <v>7</v>
      </c>
      <c r="B272" s="12" t="s">
        <v>447</v>
      </c>
      <c r="C272" s="13" t="s">
        <v>448</v>
      </c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5.75" hidden="false" customHeight="false" outlineLevel="0" collapsed="false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5.75" hidden="false" customHeight="false" outlineLevel="0" collapsed="false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5.75" hidden="false" customHeight="false" outlineLevel="0" collapsed="false">
      <c r="A275" s="4"/>
      <c r="B275" s="10" t="s">
        <v>449</v>
      </c>
      <c r="C275" s="10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8.65" hidden="false" customHeight="false" outlineLevel="0" collapsed="false">
      <c r="A276" s="11" t="s">
        <v>7</v>
      </c>
      <c r="B276" s="12" t="s">
        <v>450</v>
      </c>
      <c r="C276" s="13" t="s">
        <v>451</v>
      </c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8.65" hidden="false" customHeight="false" outlineLevel="0" collapsed="false">
      <c r="A277" s="11" t="s">
        <v>7</v>
      </c>
      <c r="B277" s="12" t="s">
        <v>452</v>
      </c>
      <c r="C277" s="13" t="s">
        <v>453</v>
      </c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8.65" hidden="false" customHeight="false" outlineLevel="0" collapsed="false">
      <c r="A278" s="11" t="s">
        <v>7</v>
      </c>
      <c r="B278" s="12" t="s">
        <v>454</v>
      </c>
      <c r="C278" s="13" t="s">
        <v>455</v>
      </c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8.65" hidden="false" customHeight="false" outlineLevel="0" collapsed="false">
      <c r="A279" s="11" t="s">
        <v>7</v>
      </c>
      <c r="B279" s="12" t="s">
        <v>456</v>
      </c>
      <c r="C279" s="13" t="s">
        <v>457</v>
      </c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8.65" hidden="false" customHeight="false" outlineLevel="0" collapsed="false">
      <c r="A280" s="11" t="s">
        <v>7</v>
      </c>
      <c r="B280" s="12" t="s">
        <v>458</v>
      </c>
      <c r="C280" s="13" t="s">
        <v>459</v>
      </c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8.65" hidden="false" customHeight="false" outlineLevel="0" collapsed="false">
      <c r="A281" s="11" t="s">
        <v>7</v>
      </c>
      <c r="B281" s="12" t="s">
        <v>460</v>
      </c>
      <c r="C281" s="13" t="s">
        <v>461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8.65" hidden="false" customHeight="false" outlineLevel="0" collapsed="false">
      <c r="A282" s="11" t="s">
        <v>7</v>
      </c>
      <c r="B282" s="12" t="s">
        <v>462</v>
      </c>
      <c r="C282" s="13" t="s">
        <v>463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8.65" hidden="false" customHeight="false" outlineLevel="0" collapsed="false">
      <c r="A283" s="11" t="s">
        <v>7</v>
      </c>
      <c r="B283" s="12" t="s">
        <v>464</v>
      </c>
      <c r="C283" s="13" t="s">
        <v>465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8.65" hidden="false" customHeight="false" outlineLevel="0" collapsed="false">
      <c r="A284" s="11" t="s">
        <v>7</v>
      </c>
      <c r="B284" s="12" t="s">
        <v>466</v>
      </c>
      <c r="C284" s="13" t="s">
        <v>467</v>
      </c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8.65" hidden="false" customHeight="false" outlineLevel="0" collapsed="false">
      <c r="A285" s="11" t="s">
        <v>7</v>
      </c>
      <c r="B285" s="12" t="s">
        <v>468</v>
      </c>
      <c r="C285" s="13" t="s">
        <v>469</v>
      </c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8.65" hidden="false" customHeight="false" outlineLevel="0" collapsed="false">
      <c r="A286" s="11" t="s">
        <v>7</v>
      </c>
      <c r="B286" s="12" t="s">
        <v>470</v>
      </c>
      <c r="C286" s="13" t="s">
        <v>471</v>
      </c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8.65" hidden="false" customHeight="false" outlineLevel="0" collapsed="false">
      <c r="A287" s="11" t="s">
        <v>7</v>
      </c>
      <c r="B287" s="12" t="s">
        <v>472</v>
      </c>
      <c r="C287" s="13" t="s">
        <v>473</v>
      </c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8.65" hidden="false" customHeight="false" outlineLevel="0" collapsed="false">
      <c r="A288" s="11" t="s">
        <v>7</v>
      </c>
      <c r="B288" s="12" t="s">
        <v>474</v>
      </c>
      <c r="C288" s="13" t="s">
        <v>475</v>
      </c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5.75" hidden="false" customHeight="false" outlineLevel="0" collapsed="false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5.75" hidden="false" customHeight="false" outlineLevel="0" collapsed="false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9.7" hidden="false" customHeight="false" outlineLevel="0" collapsed="false">
      <c r="A291" s="4"/>
      <c r="B291" s="8" t="s">
        <v>476</v>
      </c>
      <c r="C291" s="8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5.75" hidden="false" customHeight="false" outlineLevel="0" collapsed="false">
      <c r="A292" s="4"/>
      <c r="B292" s="10" t="s">
        <v>477</v>
      </c>
      <c r="C292" s="10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8.65" hidden="false" customHeight="false" outlineLevel="0" collapsed="false">
      <c r="A293" s="11" t="s">
        <v>7</v>
      </c>
      <c r="B293" s="12" t="s">
        <v>478</v>
      </c>
      <c r="C293" s="13" t="s">
        <v>479</v>
      </c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8.65" hidden="false" customHeight="false" outlineLevel="0" collapsed="false">
      <c r="A294" s="11" t="s">
        <v>7</v>
      </c>
      <c r="B294" s="12" t="s">
        <v>480</v>
      </c>
      <c r="C294" s="13" t="s">
        <v>481</v>
      </c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8.65" hidden="false" customHeight="false" outlineLevel="0" collapsed="false">
      <c r="A295" s="11" t="s">
        <v>7</v>
      </c>
      <c r="B295" s="12" t="s">
        <v>482</v>
      </c>
      <c r="C295" s="13" t="s">
        <v>483</v>
      </c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8.65" hidden="false" customHeight="false" outlineLevel="0" collapsed="false">
      <c r="A296" s="11" t="s">
        <v>7</v>
      </c>
      <c r="B296" s="12" t="s">
        <v>484</v>
      </c>
      <c r="C296" s="13" t="s">
        <v>485</v>
      </c>
      <c r="D296" s="13" t="s">
        <v>486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8.65" hidden="false" customHeight="false" outlineLevel="0" collapsed="false">
      <c r="A297" s="11" t="s">
        <v>7</v>
      </c>
      <c r="B297" s="12" t="s">
        <v>487</v>
      </c>
      <c r="C297" s="13" t="s">
        <v>488</v>
      </c>
      <c r="D297" s="13" t="s">
        <v>489</v>
      </c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5.75" hidden="false" customHeight="false" outlineLevel="0" collapsed="false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5.75" hidden="false" customHeight="false" outlineLevel="0" collapsed="false">
      <c r="A299" s="4"/>
      <c r="B299" s="10" t="s">
        <v>490</v>
      </c>
      <c r="C299" s="10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8.65" hidden="false" customHeight="false" outlineLevel="0" collapsed="false">
      <c r="A300" s="11" t="s">
        <v>7</v>
      </c>
      <c r="B300" s="12" t="s">
        <v>491</v>
      </c>
      <c r="C300" s="13" t="s">
        <v>492</v>
      </c>
      <c r="D300" s="13" t="s">
        <v>493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8.65" hidden="false" customHeight="false" outlineLevel="0" collapsed="false">
      <c r="A301" s="11" t="s">
        <v>7</v>
      </c>
      <c r="B301" s="12" t="s">
        <v>494</v>
      </c>
      <c r="C301" s="13" t="s">
        <v>495</v>
      </c>
      <c r="D301" s="13" t="s">
        <v>496</v>
      </c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8.65" hidden="false" customHeight="false" outlineLevel="0" collapsed="false">
      <c r="A302" s="11" t="s">
        <v>7</v>
      </c>
      <c r="B302" s="12" t="s">
        <v>497</v>
      </c>
      <c r="C302" s="13" t="s">
        <v>498</v>
      </c>
      <c r="D302" s="13" t="s">
        <v>499</v>
      </c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8.65" hidden="false" customHeight="false" outlineLevel="0" collapsed="false">
      <c r="A303" s="11" t="s">
        <v>7</v>
      </c>
      <c r="B303" s="12" t="s">
        <v>500</v>
      </c>
      <c r="C303" s="13" t="s">
        <v>498</v>
      </c>
      <c r="D303" s="13" t="s">
        <v>501</v>
      </c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8.65" hidden="false" customHeight="false" outlineLevel="0" collapsed="false">
      <c r="A304" s="11" t="s">
        <v>7</v>
      </c>
      <c r="B304" s="12" t="s">
        <v>502</v>
      </c>
      <c r="C304" s="13" t="s">
        <v>503</v>
      </c>
      <c r="D304" s="13" t="s">
        <v>504</v>
      </c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8.65" hidden="false" customHeight="false" outlineLevel="0" collapsed="false">
      <c r="A305" s="11" t="s">
        <v>7</v>
      </c>
      <c r="B305" s="12" t="s">
        <v>505</v>
      </c>
      <c r="C305" s="13" t="s">
        <v>506</v>
      </c>
      <c r="D305" s="13" t="s">
        <v>507</v>
      </c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8.65" hidden="false" customHeight="false" outlineLevel="0" collapsed="false">
      <c r="A306" s="11" t="s">
        <v>7</v>
      </c>
      <c r="B306" s="12" t="s">
        <v>508</v>
      </c>
      <c r="C306" s="13" t="s">
        <v>509</v>
      </c>
      <c r="D306" s="13" t="s">
        <v>510</v>
      </c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8.65" hidden="false" customHeight="false" outlineLevel="0" collapsed="false">
      <c r="A307" s="11" t="s">
        <v>7</v>
      </c>
      <c r="B307" s="12" t="s">
        <v>511</v>
      </c>
      <c r="C307" s="13" t="s">
        <v>512</v>
      </c>
      <c r="D307" s="13" t="s">
        <v>513</v>
      </c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8.65" hidden="false" customHeight="false" outlineLevel="0" collapsed="false">
      <c r="A308" s="11" t="s">
        <v>7</v>
      </c>
      <c r="B308" s="12" t="s">
        <v>514</v>
      </c>
      <c r="C308" s="13" t="s">
        <v>515</v>
      </c>
      <c r="D308" s="13" t="s">
        <v>516</v>
      </c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8.65" hidden="false" customHeight="false" outlineLevel="0" collapsed="false">
      <c r="A309" s="11" t="s">
        <v>7</v>
      </c>
      <c r="B309" s="12" t="s">
        <v>517</v>
      </c>
      <c r="C309" s="13" t="s">
        <v>518</v>
      </c>
      <c r="D309" s="13" t="s">
        <v>519</v>
      </c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8.65" hidden="false" customHeight="false" outlineLevel="0" collapsed="false">
      <c r="A310" s="11" t="s">
        <v>7</v>
      </c>
      <c r="B310" s="12" t="s">
        <v>520</v>
      </c>
      <c r="C310" s="13" t="s">
        <v>521</v>
      </c>
      <c r="D310" s="13" t="s">
        <v>522</v>
      </c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8.65" hidden="false" customHeight="false" outlineLevel="0" collapsed="false">
      <c r="A311" s="11" t="s">
        <v>7</v>
      </c>
      <c r="B311" s="12" t="s">
        <v>523</v>
      </c>
      <c r="C311" s="13" t="s">
        <v>524</v>
      </c>
      <c r="D311" s="13" t="s">
        <v>525</v>
      </c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8.65" hidden="false" customHeight="false" outlineLevel="0" collapsed="false">
      <c r="A312" s="11" t="s">
        <v>7</v>
      </c>
      <c r="B312" s="12" t="s">
        <v>526</v>
      </c>
      <c r="C312" s="13" t="s">
        <v>527</v>
      </c>
      <c r="D312" s="13" t="s">
        <v>528</v>
      </c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5.75" hidden="false" customHeight="false" outlineLevel="0" collapsed="false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5.75" hidden="false" customHeight="false" outlineLevel="0" collapsed="false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5.75" hidden="false" customHeight="false" outlineLevel="0" collapsed="false">
      <c r="A315" s="4"/>
      <c r="B315" s="10" t="s">
        <v>529</v>
      </c>
      <c r="C315" s="10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8.65" hidden="false" customHeight="false" outlineLevel="0" collapsed="false">
      <c r="A316" s="11" t="s">
        <v>7</v>
      </c>
      <c r="B316" s="12" t="s">
        <v>530</v>
      </c>
      <c r="C316" s="13" t="s">
        <v>531</v>
      </c>
      <c r="D316" s="13" t="s">
        <v>532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8.65" hidden="false" customHeight="false" outlineLevel="0" collapsed="false">
      <c r="A317" s="11" t="s">
        <v>7</v>
      </c>
      <c r="B317" s="12" t="s">
        <v>533</v>
      </c>
      <c r="C317" s="13" t="s">
        <v>531</v>
      </c>
      <c r="D317" s="13" t="s">
        <v>534</v>
      </c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8.65" hidden="false" customHeight="false" outlineLevel="0" collapsed="false">
      <c r="A318" s="11" t="s">
        <v>7</v>
      </c>
      <c r="B318" s="12" t="s">
        <v>535</v>
      </c>
      <c r="C318" s="13" t="s">
        <v>536</v>
      </c>
      <c r="D318" s="13" t="s">
        <v>537</v>
      </c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8.65" hidden="false" customHeight="false" outlineLevel="0" collapsed="false">
      <c r="A319" s="11" t="s">
        <v>7</v>
      </c>
      <c r="B319" s="12" t="s">
        <v>538</v>
      </c>
      <c r="C319" s="13" t="s">
        <v>539</v>
      </c>
      <c r="D319" s="13" t="s">
        <v>540</v>
      </c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8.65" hidden="false" customHeight="false" outlineLevel="0" collapsed="false">
      <c r="A320" s="11" t="s">
        <v>7</v>
      </c>
      <c r="B320" s="12" t="s">
        <v>541</v>
      </c>
      <c r="C320" s="13" t="s">
        <v>542</v>
      </c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8.65" hidden="false" customHeight="false" outlineLevel="0" collapsed="false">
      <c r="A321" s="11" t="s">
        <v>7</v>
      </c>
      <c r="B321" s="12" t="s">
        <v>543</v>
      </c>
      <c r="C321" s="13" t="s">
        <v>544</v>
      </c>
      <c r="D321" s="13" t="s">
        <v>545</v>
      </c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8.65" hidden="false" customHeight="false" outlineLevel="0" collapsed="false">
      <c r="A322" s="11" t="s">
        <v>7</v>
      </c>
      <c r="B322" s="12" t="s">
        <v>546</v>
      </c>
      <c r="C322" s="13" t="s">
        <v>544</v>
      </c>
      <c r="D322" s="13" t="s">
        <v>547</v>
      </c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8.65" hidden="false" customHeight="false" outlineLevel="0" collapsed="false">
      <c r="A323" s="11" t="s">
        <v>7</v>
      </c>
      <c r="B323" s="12" t="s">
        <v>548</v>
      </c>
      <c r="C323" s="13" t="s">
        <v>549</v>
      </c>
      <c r="D323" s="14" t="s">
        <v>39</v>
      </c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5.75" hidden="false" customHeight="false" outlineLevel="0" collapsed="false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5.75" hidden="false" customHeight="false" outlineLevel="0" collapsed="false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5.75" hidden="false" customHeight="false" outlineLevel="0" collapsed="false">
      <c r="A326" s="4"/>
      <c r="B326" s="10" t="s">
        <v>550</v>
      </c>
      <c r="C326" s="10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8.65" hidden="false" customHeight="false" outlineLevel="0" collapsed="false">
      <c r="A327" s="11" t="s">
        <v>7</v>
      </c>
      <c r="B327" s="12" t="s">
        <v>551</v>
      </c>
      <c r="C327" s="13" t="s">
        <v>552</v>
      </c>
      <c r="D327" s="13" t="s">
        <v>553</v>
      </c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8.65" hidden="false" customHeight="false" outlineLevel="0" collapsed="false">
      <c r="A328" s="11" t="s">
        <v>7</v>
      </c>
      <c r="B328" s="12" t="s">
        <v>554</v>
      </c>
      <c r="C328" s="13" t="s">
        <v>555</v>
      </c>
      <c r="D328" s="1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8.65" hidden="false" customHeight="false" outlineLevel="0" collapsed="false">
      <c r="A329" s="11" t="s">
        <v>7</v>
      </c>
      <c r="B329" s="12" t="s">
        <v>556</v>
      </c>
      <c r="C329" s="13" t="s">
        <v>557</v>
      </c>
      <c r="D329" s="1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8.65" hidden="false" customHeight="false" outlineLevel="0" collapsed="false">
      <c r="A330" s="11" t="s">
        <v>7</v>
      </c>
      <c r="B330" s="12" t="s">
        <v>558</v>
      </c>
      <c r="C330" s="13" t="s">
        <v>557</v>
      </c>
      <c r="D330" s="1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8.65" hidden="false" customHeight="false" outlineLevel="0" collapsed="false">
      <c r="A331" s="11" t="s">
        <v>7</v>
      </c>
      <c r="B331" s="12" t="s">
        <v>559</v>
      </c>
      <c r="C331" s="13" t="s">
        <v>560</v>
      </c>
      <c r="D331" s="1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8.65" hidden="false" customHeight="false" outlineLevel="0" collapsed="false">
      <c r="A332" s="11" t="s">
        <v>7</v>
      </c>
      <c r="B332" s="12" t="s">
        <v>561</v>
      </c>
      <c r="C332" s="13" t="s">
        <v>562</v>
      </c>
      <c r="D332" s="1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8.65" hidden="false" customHeight="false" outlineLevel="0" collapsed="false">
      <c r="A333" s="11" t="s">
        <v>7</v>
      </c>
      <c r="B333" s="12" t="s">
        <v>563</v>
      </c>
      <c r="C333" s="13" t="s">
        <v>564</v>
      </c>
      <c r="D333" s="1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8.65" hidden="false" customHeight="false" outlineLevel="0" collapsed="false">
      <c r="A334" s="11" t="s">
        <v>7</v>
      </c>
      <c r="B334" s="12" t="s">
        <v>565</v>
      </c>
      <c r="C334" s="13" t="s">
        <v>566</v>
      </c>
      <c r="D334" s="1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8.65" hidden="false" customHeight="false" outlineLevel="0" collapsed="false">
      <c r="A335" s="11" t="s">
        <v>7</v>
      </c>
      <c r="B335" s="12" t="s">
        <v>567</v>
      </c>
      <c r="C335" s="13" t="s">
        <v>568</v>
      </c>
      <c r="D335" s="1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8.65" hidden="false" customHeight="false" outlineLevel="0" collapsed="false">
      <c r="A336" s="11" t="s">
        <v>7</v>
      </c>
      <c r="B336" s="12" t="s">
        <v>569</v>
      </c>
      <c r="C336" s="13" t="s">
        <v>570</v>
      </c>
      <c r="D336" s="1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8.65" hidden="false" customHeight="false" outlineLevel="0" collapsed="false">
      <c r="A337" s="11" t="s">
        <v>7</v>
      </c>
      <c r="B337" s="12" t="s">
        <v>571</v>
      </c>
      <c r="C337" s="13" t="s">
        <v>572</v>
      </c>
      <c r="D337" s="1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8.65" hidden="false" customHeight="false" outlineLevel="0" collapsed="false">
      <c r="A338" s="11" t="s">
        <v>7</v>
      </c>
      <c r="B338" s="12" t="s">
        <v>573</v>
      </c>
      <c r="C338" s="13" t="s">
        <v>574</v>
      </c>
      <c r="D338" s="13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8.65" hidden="false" customHeight="false" outlineLevel="0" collapsed="false">
      <c r="A339" s="11" t="s">
        <v>7</v>
      </c>
      <c r="B339" s="12" t="s">
        <v>575</v>
      </c>
      <c r="C339" s="13" t="s">
        <v>576</v>
      </c>
      <c r="D339" s="13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5.75" hidden="false" customHeight="false" outlineLevel="0" collapsed="false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5.75" hidden="false" customHeight="false" outlineLevel="0" collapsed="false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5.75" hidden="false" customHeight="false" outlineLevel="0" collapsed="false">
      <c r="A342" s="4"/>
      <c r="B342" s="10" t="s">
        <v>577</v>
      </c>
      <c r="C342" s="10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8.65" hidden="false" customHeight="false" outlineLevel="0" collapsed="false">
      <c r="A343" s="11" t="s">
        <v>7</v>
      </c>
      <c r="B343" s="12" t="s">
        <v>578</v>
      </c>
      <c r="C343" s="13" t="s">
        <v>579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8.65" hidden="false" customHeight="false" outlineLevel="0" collapsed="false">
      <c r="A344" s="11" t="s">
        <v>7</v>
      </c>
      <c r="B344" s="12" t="s">
        <v>580</v>
      </c>
      <c r="C344" s="13" t="s">
        <v>579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8.65" hidden="false" customHeight="false" outlineLevel="0" collapsed="false">
      <c r="A345" s="11" t="s">
        <v>7</v>
      </c>
      <c r="B345" s="12" t="s">
        <v>581</v>
      </c>
      <c r="C345" s="13" t="s">
        <v>582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8.65" hidden="false" customHeight="false" outlineLevel="0" collapsed="false">
      <c r="A346" s="11" t="s">
        <v>7</v>
      </c>
      <c r="B346" s="12" t="s">
        <v>583</v>
      </c>
      <c r="C346" s="13" t="s">
        <v>582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8.65" hidden="false" customHeight="false" outlineLevel="0" collapsed="false">
      <c r="A347" s="11" t="s">
        <v>7</v>
      </c>
      <c r="B347" s="12" t="s">
        <v>584</v>
      </c>
      <c r="C347" s="13" t="s">
        <v>579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8.65" hidden="false" customHeight="false" outlineLevel="0" collapsed="false">
      <c r="A348" s="11" t="s">
        <v>7</v>
      </c>
      <c r="B348" s="12" t="s">
        <v>585</v>
      </c>
      <c r="C348" s="13" t="s">
        <v>586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8.65" hidden="false" customHeight="false" outlineLevel="0" collapsed="false">
      <c r="A349" s="11" t="s">
        <v>7</v>
      </c>
      <c r="B349" s="12" t="s">
        <v>587</v>
      </c>
      <c r="C349" s="13" t="s">
        <v>588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8.65" hidden="false" customHeight="false" outlineLevel="0" collapsed="false">
      <c r="A350" s="11" t="s">
        <v>7</v>
      </c>
      <c r="B350" s="12" t="s">
        <v>589</v>
      </c>
      <c r="C350" s="13" t="s">
        <v>590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8.65" hidden="false" customHeight="false" outlineLevel="0" collapsed="false">
      <c r="A351" s="11" t="s">
        <v>7</v>
      </c>
      <c r="B351" s="12" t="s">
        <v>591</v>
      </c>
      <c r="C351" s="13" t="s">
        <v>592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8.65" hidden="false" customHeight="false" outlineLevel="0" collapsed="false">
      <c r="A352" s="11" t="s">
        <v>7</v>
      </c>
      <c r="B352" s="12" t="s">
        <v>593</v>
      </c>
      <c r="C352" s="13" t="s">
        <v>594</v>
      </c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8.65" hidden="false" customHeight="false" outlineLevel="0" collapsed="false">
      <c r="A353" s="11" t="s">
        <v>7</v>
      </c>
      <c r="B353" s="12" t="s">
        <v>595</v>
      </c>
      <c r="C353" s="13" t="s">
        <v>596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5.75" hidden="false" customHeight="false" outlineLevel="0" collapsed="false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5.75" hidden="false" customHeight="false" outlineLevel="0" collapsed="false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5.75" hidden="false" customHeight="false" outlineLevel="0" collapsed="false">
      <c r="A356" s="4"/>
      <c r="B356" s="10" t="s">
        <v>597</v>
      </c>
      <c r="C356" s="10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8.65" hidden="false" customHeight="false" outlineLevel="0" collapsed="false">
      <c r="A357" s="11" t="s">
        <v>7</v>
      </c>
      <c r="B357" s="12" t="s">
        <v>598</v>
      </c>
      <c r="C357" s="13" t="s">
        <v>599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8.65" hidden="false" customHeight="false" outlineLevel="0" collapsed="false">
      <c r="A358" s="11" t="s">
        <v>7</v>
      </c>
      <c r="B358" s="12" t="s">
        <v>600</v>
      </c>
      <c r="C358" s="13" t="s">
        <v>601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8.65" hidden="false" customHeight="false" outlineLevel="0" collapsed="false">
      <c r="A359" s="11" t="s">
        <v>7</v>
      </c>
      <c r="B359" s="12" t="s">
        <v>602</v>
      </c>
      <c r="C359" s="13" t="s">
        <v>603</v>
      </c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5.75" hidden="false" customHeight="false" outlineLevel="0" collapsed="false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9.7" hidden="false" customHeight="false" outlineLevel="0" collapsed="false">
      <c r="A361" s="4"/>
      <c r="B361" s="8" t="s">
        <v>604</v>
      </c>
      <c r="C361" s="8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5.75" hidden="false" customHeight="false" outlineLevel="0" collapsed="false">
      <c r="A362" s="4"/>
      <c r="B362" s="10" t="s">
        <v>605</v>
      </c>
      <c r="C362" s="10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8.65" hidden="false" customHeight="false" outlineLevel="0" collapsed="false">
      <c r="A363" s="11" t="s">
        <v>7</v>
      </c>
      <c r="B363" s="12" t="s">
        <v>606</v>
      </c>
      <c r="C363" s="13" t="s">
        <v>588</v>
      </c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5.75" hidden="false" customHeight="false" outlineLevel="0" collapsed="false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5.75" hidden="false" customHeight="false" outlineLevel="0" collapsed="false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5.75" hidden="false" customHeight="false" outlineLevel="0" collapsed="false">
      <c r="A366" s="4"/>
      <c r="B366" s="10" t="s">
        <v>607</v>
      </c>
      <c r="C366" s="10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8.65" hidden="false" customHeight="false" outlineLevel="0" collapsed="false">
      <c r="A367" s="11" t="s">
        <v>7</v>
      </c>
      <c r="B367" s="12" t="s">
        <v>608</v>
      </c>
      <c r="C367" s="13" t="s">
        <v>609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8.65" hidden="false" customHeight="false" outlineLevel="0" collapsed="false">
      <c r="A368" s="11" t="s">
        <v>7</v>
      </c>
      <c r="B368" s="12" t="s">
        <v>610</v>
      </c>
      <c r="C368" s="13" t="s">
        <v>611</v>
      </c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8.65" hidden="false" customHeight="false" outlineLevel="0" collapsed="false">
      <c r="A369" s="11" t="s">
        <v>7</v>
      </c>
      <c r="B369" s="12" t="s">
        <v>612</v>
      </c>
      <c r="C369" s="13" t="s">
        <v>613</v>
      </c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8.65" hidden="false" customHeight="false" outlineLevel="0" collapsed="false">
      <c r="A370" s="11" t="s">
        <v>7</v>
      </c>
      <c r="B370" s="12" t="s">
        <v>614</v>
      </c>
      <c r="C370" s="13" t="s">
        <v>615</v>
      </c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8.65" hidden="false" customHeight="false" outlineLevel="0" collapsed="false">
      <c r="A371" s="11" t="s">
        <v>7</v>
      </c>
      <c r="B371" s="12" t="s">
        <v>616</v>
      </c>
      <c r="C371" s="13" t="s">
        <v>617</v>
      </c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5.75" hidden="false" customHeight="false" outlineLevel="0" collapsed="false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5.75" hidden="false" customHeight="false" outlineLevel="0" collapsed="false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5.75" hidden="false" customHeight="false" outlineLevel="0" collapsed="false">
      <c r="A374" s="4"/>
      <c r="B374" s="10" t="s">
        <v>618</v>
      </c>
      <c r="C374" s="10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8.65" hidden="false" customHeight="false" outlineLevel="0" collapsed="false">
      <c r="A375" s="11" t="s">
        <v>7</v>
      </c>
      <c r="B375" s="12" t="s">
        <v>619</v>
      </c>
      <c r="C375" s="13" t="s">
        <v>620</v>
      </c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8.65" hidden="false" customHeight="false" outlineLevel="0" collapsed="false">
      <c r="A376" s="11" t="s">
        <v>7</v>
      </c>
      <c r="B376" s="12" t="s">
        <v>621</v>
      </c>
      <c r="C376" s="13" t="s">
        <v>622</v>
      </c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8.65" hidden="false" customHeight="false" outlineLevel="0" collapsed="false">
      <c r="A377" s="11" t="s">
        <v>7</v>
      </c>
      <c r="B377" s="12" t="s">
        <v>623</v>
      </c>
      <c r="C377" s="13" t="s">
        <v>624</v>
      </c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8.65" hidden="false" customHeight="false" outlineLevel="0" collapsed="false">
      <c r="A378" s="11" t="s">
        <v>7</v>
      </c>
      <c r="B378" s="12" t="s">
        <v>625</v>
      </c>
      <c r="C378" s="13" t="s">
        <v>626</v>
      </c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8.65" hidden="false" customHeight="false" outlineLevel="0" collapsed="false">
      <c r="A379" s="11" t="s">
        <v>7</v>
      </c>
      <c r="B379" s="12" t="s">
        <v>627</v>
      </c>
      <c r="C379" s="13" t="s">
        <v>628</v>
      </c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8.65" hidden="false" customHeight="false" outlineLevel="0" collapsed="false">
      <c r="A380" s="11" t="s">
        <v>7</v>
      </c>
      <c r="B380" s="12" t="s">
        <v>629</v>
      </c>
      <c r="C380" s="13" t="s">
        <v>630</v>
      </c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8.65" hidden="false" customHeight="false" outlineLevel="0" collapsed="false">
      <c r="A381" s="11" t="s">
        <v>7</v>
      </c>
      <c r="B381" s="12" t="s">
        <v>631</v>
      </c>
      <c r="C381" s="13" t="s">
        <v>632</v>
      </c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5.75" hidden="false" customHeight="false" outlineLevel="0" collapsed="false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5.75" hidden="false" customHeight="false" outlineLevel="0" collapsed="false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5.75" hidden="false" customHeight="false" outlineLevel="0" collapsed="false">
      <c r="A384" s="4"/>
      <c r="B384" s="10" t="s">
        <v>633</v>
      </c>
      <c r="C384" s="10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8.65" hidden="false" customHeight="false" outlineLevel="0" collapsed="false">
      <c r="A385" s="11" t="s">
        <v>7</v>
      </c>
      <c r="B385" s="12" t="s">
        <v>634</v>
      </c>
      <c r="C385" s="13" t="s">
        <v>635</v>
      </c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8.65" hidden="false" customHeight="false" outlineLevel="0" collapsed="false">
      <c r="A386" s="11" t="s">
        <v>7</v>
      </c>
      <c r="B386" s="12" t="s">
        <v>636</v>
      </c>
      <c r="C386" s="13" t="s">
        <v>637</v>
      </c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8.65" hidden="false" customHeight="false" outlineLevel="0" collapsed="false">
      <c r="A387" s="11" t="s">
        <v>7</v>
      </c>
      <c r="B387" s="12" t="s">
        <v>638</v>
      </c>
      <c r="C387" s="13" t="s">
        <v>639</v>
      </c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8.65" hidden="false" customHeight="false" outlineLevel="0" collapsed="false">
      <c r="A388" s="11" t="s">
        <v>7</v>
      </c>
      <c r="B388" s="12" t="s">
        <v>640</v>
      </c>
      <c r="C388" s="13" t="s">
        <v>277</v>
      </c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8.65" hidden="false" customHeight="false" outlineLevel="0" collapsed="false">
      <c r="A389" s="11" t="s">
        <v>7</v>
      </c>
      <c r="B389" s="12" t="s">
        <v>641</v>
      </c>
      <c r="C389" s="13" t="s">
        <v>642</v>
      </c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8.65" hidden="false" customHeight="false" outlineLevel="0" collapsed="false">
      <c r="A390" s="11" t="s">
        <v>7</v>
      </c>
      <c r="B390" s="12" t="s">
        <v>643</v>
      </c>
      <c r="C390" s="13" t="s">
        <v>644</v>
      </c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8.65" hidden="false" customHeight="false" outlineLevel="0" collapsed="false">
      <c r="A391" s="11" t="s">
        <v>7</v>
      </c>
      <c r="B391" s="12" t="s">
        <v>645</v>
      </c>
      <c r="C391" s="13" t="s">
        <v>646</v>
      </c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8.65" hidden="false" customHeight="false" outlineLevel="0" collapsed="false">
      <c r="A392" s="11" t="s">
        <v>7</v>
      </c>
      <c r="B392" s="12" t="s">
        <v>647</v>
      </c>
      <c r="C392" s="13" t="s">
        <v>648</v>
      </c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8.65" hidden="false" customHeight="false" outlineLevel="0" collapsed="false">
      <c r="A393" s="11" t="s">
        <v>7</v>
      </c>
      <c r="B393" s="12" t="s">
        <v>649</v>
      </c>
      <c r="C393" s="13" t="s">
        <v>650</v>
      </c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8.65" hidden="false" customHeight="false" outlineLevel="0" collapsed="false">
      <c r="A394" s="11" t="s">
        <v>7</v>
      </c>
      <c r="B394" s="12" t="s">
        <v>651</v>
      </c>
      <c r="C394" s="13" t="s">
        <v>652</v>
      </c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8.65" hidden="false" customHeight="false" outlineLevel="0" collapsed="false">
      <c r="A395" s="11" t="s">
        <v>7</v>
      </c>
      <c r="B395" s="12" t="s">
        <v>653</v>
      </c>
      <c r="C395" s="13" t="s">
        <v>654</v>
      </c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5.75" hidden="false" customHeight="false" outlineLevel="0" collapsed="false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5.75" hidden="false" customHeight="false" outlineLevel="0" collapsed="false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5.75" hidden="false" customHeight="false" outlineLevel="0" collapsed="false">
      <c r="A398" s="4"/>
      <c r="B398" s="10" t="s">
        <v>655</v>
      </c>
      <c r="C398" s="10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8.65" hidden="false" customHeight="false" outlineLevel="0" collapsed="false">
      <c r="A399" s="11" t="s">
        <v>7</v>
      </c>
      <c r="B399" s="12" t="s">
        <v>656</v>
      </c>
      <c r="C399" s="13" t="s">
        <v>657</v>
      </c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8.65" hidden="false" customHeight="false" outlineLevel="0" collapsed="false">
      <c r="A400" s="11" t="s">
        <v>7</v>
      </c>
      <c r="B400" s="12" t="s">
        <v>658</v>
      </c>
      <c r="C400" s="13" t="s">
        <v>659</v>
      </c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8.65" hidden="false" customHeight="false" outlineLevel="0" collapsed="false">
      <c r="A401" s="11" t="s">
        <v>7</v>
      </c>
      <c r="B401" s="12" t="s">
        <v>660</v>
      </c>
      <c r="C401" s="13" t="s">
        <v>661</v>
      </c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8.65" hidden="false" customHeight="false" outlineLevel="0" collapsed="false">
      <c r="A402" s="11" t="s">
        <v>7</v>
      </c>
      <c r="B402" s="12" t="s">
        <v>662</v>
      </c>
      <c r="C402" s="13" t="s">
        <v>663</v>
      </c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8.65" hidden="false" customHeight="false" outlineLevel="0" collapsed="false">
      <c r="A403" s="11" t="s">
        <v>7</v>
      </c>
      <c r="B403" s="12" t="s">
        <v>664</v>
      </c>
      <c r="C403" s="13" t="s">
        <v>665</v>
      </c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8.65" hidden="false" customHeight="false" outlineLevel="0" collapsed="false">
      <c r="A404" s="11" t="s">
        <v>7</v>
      </c>
      <c r="B404" s="12" t="s">
        <v>666</v>
      </c>
      <c r="C404" s="13" t="s">
        <v>667</v>
      </c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8.65" hidden="false" customHeight="false" outlineLevel="0" collapsed="false">
      <c r="A405" s="11" t="s">
        <v>7</v>
      </c>
      <c r="B405" s="12" t="s">
        <v>668</v>
      </c>
      <c r="C405" s="13" t="s">
        <v>669</v>
      </c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8.65" hidden="false" customHeight="false" outlineLevel="0" collapsed="false">
      <c r="A406" s="11" t="s">
        <v>7</v>
      </c>
      <c r="B406" s="12" t="s">
        <v>670</v>
      </c>
      <c r="C406" s="13" t="s">
        <v>671</v>
      </c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8.65" hidden="false" customHeight="false" outlineLevel="0" collapsed="false">
      <c r="A407" s="11" t="s">
        <v>7</v>
      </c>
      <c r="B407" s="12" t="s">
        <v>672</v>
      </c>
      <c r="C407" s="13" t="s">
        <v>673</v>
      </c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8.65" hidden="false" customHeight="false" outlineLevel="0" collapsed="false">
      <c r="A408" s="11" t="s">
        <v>7</v>
      </c>
      <c r="B408" s="12" t="s">
        <v>674</v>
      </c>
      <c r="C408" s="13" t="s">
        <v>675</v>
      </c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5.75" hidden="false" customHeight="false" outlineLevel="0" collapsed="false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5.75" hidden="false" customHeight="false" outlineLevel="0" collapsed="false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5.75" hidden="false" customHeight="false" outlineLevel="0" collapsed="false">
      <c r="A411" s="4"/>
      <c r="B411" s="10" t="s">
        <v>676</v>
      </c>
      <c r="C411" s="10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8.65" hidden="false" customHeight="false" outlineLevel="0" collapsed="false">
      <c r="A412" s="11" t="s">
        <v>7</v>
      </c>
      <c r="B412" s="12" t="s">
        <v>677</v>
      </c>
      <c r="C412" s="13" t="s">
        <v>122</v>
      </c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8.65" hidden="false" customHeight="false" outlineLevel="0" collapsed="false">
      <c r="A413" s="11" t="s">
        <v>7</v>
      </c>
      <c r="B413" s="12" t="s">
        <v>678</v>
      </c>
      <c r="C413" s="13" t="s">
        <v>679</v>
      </c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8.65" hidden="false" customHeight="false" outlineLevel="0" collapsed="false">
      <c r="A414" s="11" t="s">
        <v>7</v>
      </c>
      <c r="B414" s="12" t="s">
        <v>680</v>
      </c>
      <c r="C414" s="13" t="s">
        <v>681</v>
      </c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8.65" hidden="false" customHeight="false" outlineLevel="0" collapsed="false">
      <c r="A415" s="11" t="s">
        <v>7</v>
      </c>
      <c r="B415" s="12" t="s">
        <v>682</v>
      </c>
      <c r="C415" s="13" t="s">
        <v>683</v>
      </c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8.65" hidden="false" customHeight="false" outlineLevel="0" collapsed="false">
      <c r="A416" s="11" t="s">
        <v>7</v>
      </c>
      <c r="B416" s="12" t="s">
        <v>684</v>
      </c>
      <c r="C416" s="13" t="s">
        <v>685</v>
      </c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8.65" hidden="false" customHeight="false" outlineLevel="0" collapsed="false">
      <c r="A417" s="11" t="s">
        <v>7</v>
      </c>
      <c r="B417" s="12" t="s">
        <v>686</v>
      </c>
      <c r="C417" s="13" t="s">
        <v>687</v>
      </c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5.75" hidden="false" customHeight="false" outlineLevel="0" collapsed="false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5.75" hidden="false" customHeight="false" outlineLevel="0" collapsed="false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5.75" hidden="false" customHeight="false" outlineLevel="0" collapsed="false">
      <c r="A420" s="4"/>
      <c r="B420" s="10" t="s">
        <v>688</v>
      </c>
      <c r="C420" s="10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8.65" hidden="false" customHeight="false" outlineLevel="0" collapsed="false">
      <c r="A421" s="11" t="s">
        <v>7</v>
      </c>
      <c r="B421" s="12" t="s">
        <v>689</v>
      </c>
      <c r="C421" s="13" t="s">
        <v>690</v>
      </c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8.65" hidden="false" customHeight="false" outlineLevel="0" collapsed="false">
      <c r="A422" s="11" t="s">
        <v>7</v>
      </c>
      <c r="B422" s="12" t="s">
        <v>691</v>
      </c>
      <c r="C422" s="13" t="s">
        <v>692</v>
      </c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8.65" hidden="false" customHeight="false" outlineLevel="0" collapsed="false">
      <c r="A423" s="11" t="s">
        <v>7</v>
      </c>
      <c r="B423" s="12" t="s">
        <v>689</v>
      </c>
      <c r="C423" s="13" t="s">
        <v>693</v>
      </c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8.65" hidden="false" customHeight="false" outlineLevel="0" collapsed="false">
      <c r="A424" s="11" t="s">
        <v>7</v>
      </c>
      <c r="B424" s="12" t="s">
        <v>694</v>
      </c>
      <c r="C424" s="13" t="s">
        <v>695</v>
      </c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8.65" hidden="false" customHeight="false" outlineLevel="0" collapsed="false">
      <c r="A425" s="11" t="s">
        <v>7</v>
      </c>
      <c r="B425" s="12" t="s">
        <v>696</v>
      </c>
      <c r="C425" s="13" t="s">
        <v>697</v>
      </c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8.65" hidden="false" customHeight="false" outlineLevel="0" collapsed="false">
      <c r="A426" s="11" t="s">
        <v>7</v>
      </c>
      <c r="B426" s="12" t="s">
        <v>698</v>
      </c>
      <c r="C426" s="13" t="s">
        <v>699</v>
      </c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8.65" hidden="false" customHeight="false" outlineLevel="0" collapsed="false">
      <c r="A427" s="11" t="s">
        <v>7</v>
      </c>
      <c r="B427" s="12" t="s">
        <v>700</v>
      </c>
      <c r="C427" s="13" t="s">
        <v>701</v>
      </c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5.75" hidden="false" customHeight="false" outlineLevel="0" collapsed="false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5.75" hidden="false" customHeight="false" outlineLevel="0" collapsed="false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5.75" hidden="false" customHeight="false" outlineLevel="0" collapsed="false">
      <c r="A430" s="4"/>
      <c r="B430" s="10" t="s">
        <v>702</v>
      </c>
      <c r="C430" s="10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8.65" hidden="false" customHeight="false" outlineLevel="0" collapsed="false">
      <c r="A431" s="11" t="s">
        <v>7</v>
      </c>
      <c r="B431" s="12" t="s">
        <v>703</v>
      </c>
      <c r="C431" s="13" t="s">
        <v>704</v>
      </c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8.65" hidden="false" customHeight="false" outlineLevel="0" collapsed="false">
      <c r="A432" s="11" t="s">
        <v>7</v>
      </c>
      <c r="B432" s="12" t="s">
        <v>705</v>
      </c>
      <c r="C432" s="13" t="s">
        <v>704</v>
      </c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8.65" hidden="false" customHeight="false" outlineLevel="0" collapsed="false">
      <c r="A433" s="11" t="s">
        <v>7</v>
      </c>
      <c r="B433" s="12" t="s">
        <v>706</v>
      </c>
      <c r="C433" s="13" t="s">
        <v>707</v>
      </c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8.65" hidden="false" customHeight="false" outlineLevel="0" collapsed="false">
      <c r="A434" s="11" t="s">
        <v>7</v>
      </c>
      <c r="B434" s="12" t="s">
        <v>708</v>
      </c>
      <c r="C434" s="13" t="s">
        <v>709</v>
      </c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8.65" hidden="false" customHeight="false" outlineLevel="0" collapsed="false">
      <c r="A435" s="11" t="s">
        <v>7</v>
      </c>
      <c r="B435" s="12" t="s">
        <v>710</v>
      </c>
      <c r="C435" s="13" t="s">
        <v>711</v>
      </c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8.65" hidden="false" customHeight="false" outlineLevel="0" collapsed="false">
      <c r="A436" s="11" t="s">
        <v>7</v>
      </c>
      <c r="B436" s="12" t="s">
        <v>712</v>
      </c>
      <c r="C436" s="13" t="s">
        <v>713</v>
      </c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8.65" hidden="false" customHeight="false" outlineLevel="0" collapsed="false">
      <c r="A437" s="11" t="s">
        <v>7</v>
      </c>
      <c r="B437" s="12" t="s">
        <v>714</v>
      </c>
      <c r="C437" s="13" t="s">
        <v>715</v>
      </c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5.75" hidden="false" customHeight="false" outlineLevel="0" collapsed="false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5.75" hidden="false" customHeight="false" outlineLevel="0" collapsed="false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5.75" hidden="false" customHeight="false" outlineLevel="0" collapsed="false">
      <c r="A440" s="4"/>
      <c r="B440" s="10" t="s">
        <v>716</v>
      </c>
      <c r="C440" s="10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8.65" hidden="false" customHeight="false" outlineLevel="0" collapsed="false">
      <c r="A441" s="11" t="s">
        <v>7</v>
      </c>
      <c r="B441" s="12" t="s">
        <v>717</v>
      </c>
      <c r="C441" s="13" t="s">
        <v>718</v>
      </c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8.65" hidden="false" customHeight="false" outlineLevel="0" collapsed="false">
      <c r="A442" s="11" t="s">
        <v>7</v>
      </c>
      <c r="B442" s="12" t="s">
        <v>719</v>
      </c>
      <c r="C442" s="13" t="s">
        <v>720</v>
      </c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5.75" hidden="false" customHeight="false" outlineLevel="0" collapsed="false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5.75" hidden="false" customHeight="false" outlineLevel="0" collapsed="false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9.7" hidden="false" customHeight="false" outlineLevel="0" collapsed="false">
      <c r="A445" s="4"/>
      <c r="B445" s="8" t="s">
        <v>721</v>
      </c>
      <c r="C445" s="8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5.75" hidden="false" customHeight="false" outlineLevel="0" collapsed="false">
      <c r="A446" s="4"/>
      <c r="B446" s="10" t="s">
        <v>722</v>
      </c>
      <c r="C446" s="10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8.65" hidden="false" customHeight="false" outlineLevel="0" collapsed="false">
      <c r="A447" s="11" t="s">
        <v>7</v>
      </c>
      <c r="B447" s="12" t="s">
        <v>723</v>
      </c>
      <c r="C447" s="13" t="s">
        <v>724</v>
      </c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8.65" hidden="false" customHeight="false" outlineLevel="0" collapsed="false">
      <c r="A448" s="11" t="s">
        <v>7</v>
      </c>
      <c r="B448" s="12" t="s">
        <v>725</v>
      </c>
      <c r="C448" s="13" t="s">
        <v>726</v>
      </c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8.65" hidden="false" customHeight="false" outlineLevel="0" collapsed="false">
      <c r="A449" s="11" t="s">
        <v>7</v>
      </c>
      <c r="B449" s="12" t="s">
        <v>727</v>
      </c>
      <c r="C449" s="13" t="s">
        <v>728</v>
      </c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8.65" hidden="false" customHeight="false" outlineLevel="0" collapsed="false">
      <c r="A450" s="11" t="s">
        <v>7</v>
      </c>
      <c r="B450" s="12" t="s">
        <v>729</v>
      </c>
      <c r="C450" s="13" t="s">
        <v>730</v>
      </c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8.65" hidden="false" customHeight="false" outlineLevel="0" collapsed="false">
      <c r="A451" s="11" t="s">
        <v>7</v>
      </c>
      <c r="B451" s="12" t="s">
        <v>731</v>
      </c>
      <c r="C451" s="13" t="s">
        <v>732</v>
      </c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8.65" hidden="false" customHeight="false" outlineLevel="0" collapsed="false">
      <c r="A452" s="11" t="s">
        <v>7</v>
      </c>
      <c r="B452" s="12" t="s">
        <v>733</v>
      </c>
      <c r="C452" s="13" t="s">
        <v>734</v>
      </c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8.65" hidden="false" customHeight="false" outlineLevel="0" collapsed="false">
      <c r="A453" s="11" t="s">
        <v>7</v>
      </c>
      <c r="B453" s="12" t="s">
        <v>735</v>
      </c>
      <c r="C453" s="13" t="s">
        <v>736</v>
      </c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5.75" hidden="false" customHeight="false" outlineLevel="0" collapsed="false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5.75" hidden="false" customHeight="false" outlineLevel="0" collapsed="false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5.75" hidden="false" customHeight="false" outlineLevel="0" collapsed="false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5.75" hidden="false" customHeight="false" outlineLevel="0" collapsed="false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5.75" hidden="false" customHeight="false" outlineLevel="0" collapsed="false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5.75" hidden="false" customHeight="false" outlineLevel="0" collapsed="false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5.75" hidden="false" customHeight="false" outlineLevel="0" collapsed="false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5.75" hidden="false" customHeight="false" outlineLevel="0" collapsed="false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5.75" hidden="false" customHeight="false" outlineLevel="0" collapsed="false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5.75" hidden="false" customHeight="false" outlineLevel="0" collapsed="false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5.75" hidden="false" customHeight="false" outlineLevel="0" collapsed="false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5.75" hidden="false" customHeight="false" outlineLevel="0" collapsed="false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5.75" hidden="false" customHeight="false" outlineLevel="0" collapsed="false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5.75" hidden="false" customHeight="false" outlineLevel="0" collapsed="false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5.75" hidden="false" customHeight="false" outlineLevel="0" collapsed="false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5.75" hidden="false" customHeight="false" outlineLevel="0" collapsed="false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5.75" hidden="false" customHeight="false" outlineLevel="0" collapsed="false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5.75" hidden="false" customHeight="false" outlineLevel="0" collapsed="false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5.75" hidden="false" customHeight="false" outlineLevel="0" collapsed="false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5.75" hidden="false" customHeight="false" outlineLevel="0" collapsed="false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5.75" hidden="false" customHeight="false" outlineLevel="0" collapsed="false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5.75" hidden="false" customHeight="false" outlineLevel="0" collapsed="false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5.75" hidden="false" customHeight="false" outlineLevel="0" collapsed="false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5.75" hidden="false" customHeight="false" outlineLevel="0" collapsed="false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5.75" hidden="false" customHeight="false" outlineLevel="0" collapsed="false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5.75" hidden="false" customHeight="false" outlineLevel="0" collapsed="false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5.75" hidden="false" customHeight="false" outlineLevel="0" collapsed="false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5.75" hidden="false" customHeight="false" outlineLevel="0" collapsed="false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5.75" hidden="false" customHeight="false" outlineLevel="0" collapsed="false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5.75" hidden="false" customHeight="false" outlineLevel="0" collapsed="false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5.75" hidden="false" customHeight="false" outlineLevel="0" collapsed="false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5.75" hidden="false" customHeight="false" outlineLevel="0" collapsed="false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5.75" hidden="false" customHeight="false" outlineLevel="0" collapsed="false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5.75" hidden="false" customHeight="false" outlineLevel="0" collapsed="false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5.75" hidden="false" customHeight="false" outlineLevel="0" collapsed="false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5.75" hidden="false" customHeight="false" outlineLevel="0" collapsed="false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5.75" hidden="false" customHeight="false" outlineLevel="0" collapsed="false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5.75" hidden="false" customHeight="false" outlineLevel="0" collapsed="false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5.75" hidden="false" customHeight="false" outlineLevel="0" collapsed="false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5.75" hidden="false" customHeight="false" outlineLevel="0" collapsed="false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5.75" hidden="false" customHeight="false" outlineLevel="0" collapsed="false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5.75" hidden="false" customHeight="false" outlineLevel="0" collapsed="false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5.75" hidden="false" customHeight="false" outlineLevel="0" collapsed="false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5.75" hidden="false" customHeight="false" outlineLevel="0" collapsed="false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5.75" hidden="false" customHeight="false" outlineLevel="0" collapsed="false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5.75" hidden="false" customHeight="false" outlineLevel="0" collapsed="false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5.75" hidden="false" customHeight="false" outlineLevel="0" collapsed="false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5.75" hidden="false" customHeight="false" outlineLevel="0" collapsed="false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5.75" hidden="false" customHeight="false" outlineLevel="0" collapsed="false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5.75" hidden="false" customHeight="false" outlineLevel="0" collapsed="false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5.75" hidden="false" customHeight="false" outlineLevel="0" collapsed="false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5.75" hidden="false" customHeight="false" outlineLevel="0" collapsed="false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5.75" hidden="false" customHeight="false" outlineLevel="0" collapsed="false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5.75" hidden="false" customHeight="false" outlineLevel="0" collapsed="false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5.75" hidden="false" customHeight="false" outlineLevel="0" collapsed="false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5.75" hidden="false" customHeight="false" outlineLevel="0" collapsed="false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5.75" hidden="false" customHeight="false" outlineLevel="0" collapsed="false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5.75" hidden="false" customHeight="false" outlineLevel="0" collapsed="false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5.75" hidden="false" customHeight="false" outlineLevel="0" collapsed="false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5.75" hidden="false" customHeight="false" outlineLevel="0" collapsed="false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5.75" hidden="false" customHeight="false" outlineLevel="0" collapsed="false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5.75" hidden="false" customHeight="false" outlineLevel="0" collapsed="false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5.75" hidden="false" customHeight="false" outlineLevel="0" collapsed="false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5.75" hidden="false" customHeight="false" outlineLevel="0" collapsed="false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5.75" hidden="false" customHeight="false" outlineLevel="0" collapsed="false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5.75" hidden="false" customHeight="false" outlineLevel="0" collapsed="false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5.75" hidden="false" customHeight="false" outlineLevel="0" collapsed="false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5.75" hidden="false" customHeight="false" outlineLevel="0" collapsed="false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5.75" hidden="false" customHeight="false" outlineLevel="0" collapsed="false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5.75" hidden="false" customHeight="false" outlineLevel="0" collapsed="false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5.75" hidden="false" customHeight="false" outlineLevel="0" collapsed="false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5.75" hidden="false" customHeight="false" outlineLevel="0" collapsed="false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5.75" hidden="false" customHeight="false" outlineLevel="0" collapsed="false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5.75" hidden="false" customHeight="false" outlineLevel="0" collapsed="false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5.75" hidden="false" customHeight="false" outlineLevel="0" collapsed="false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5.75" hidden="false" customHeight="false" outlineLevel="0" collapsed="false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5.75" hidden="false" customHeight="false" outlineLevel="0" collapsed="false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5.75" hidden="false" customHeight="false" outlineLevel="0" collapsed="false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5.75" hidden="false" customHeight="false" outlineLevel="0" collapsed="false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5.75" hidden="false" customHeight="false" outlineLevel="0" collapsed="false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5.75" hidden="false" customHeight="false" outlineLevel="0" collapsed="false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5.75" hidden="false" customHeight="false" outlineLevel="0" collapsed="false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5.75" hidden="false" customHeight="false" outlineLevel="0" collapsed="false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5.75" hidden="false" customHeight="false" outlineLevel="0" collapsed="false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5.75" hidden="false" customHeight="false" outlineLevel="0" collapsed="false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5.75" hidden="false" customHeight="false" outlineLevel="0" collapsed="false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5.75" hidden="false" customHeight="false" outlineLevel="0" collapsed="false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5.75" hidden="false" customHeight="false" outlineLevel="0" collapsed="false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5.75" hidden="false" customHeight="false" outlineLevel="0" collapsed="false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5.75" hidden="false" customHeight="false" outlineLevel="0" collapsed="false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5.75" hidden="false" customHeight="false" outlineLevel="0" collapsed="false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5.75" hidden="false" customHeight="false" outlineLevel="0" collapsed="false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5.75" hidden="false" customHeight="false" outlineLevel="0" collapsed="false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5.75" hidden="false" customHeight="false" outlineLevel="0" collapsed="false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5.75" hidden="false" customHeight="false" outlineLevel="0" collapsed="false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5.75" hidden="false" customHeight="false" outlineLevel="0" collapsed="false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5.75" hidden="false" customHeight="false" outlineLevel="0" collapsed="false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5.75" hidden="false" customHeight="false" outlineLevel="0" collapsed="false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5.75" hidden="false" customHeight="false" outlineLevel="0" collapsed="false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5.75" hidden="false" customHeight="false" outlineLevel="0" collapsed="false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5.75" hidden="false" customHeight="false" outlineLevel="0" collapsed="false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5.75" hidden="false" customHeight="false" outlineLevel="0" collapsed="false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5.75" hidden="false" customHeight="false" outlineLevel="0" collapsed="false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5.75" hidden="false" customHeight="false" outlineLevel="0" collapsed="false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5.75" hidden="false" customHeight="false" outlineLevel="0" collapsed="false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5.75" hidden="false" customHeight="false" outlineLevel="0" collapsed="false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5.75" hidden="false" customHeight="false" outlineLevel="0" collapsed="false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5.75" hidden="false" customHeight="false" outlineLevel="0" collapsed="false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5.75" hidden="false" customHeight="false" outlineLevel="0" collapsed="false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5.75" hidden="false" customHeight="false" outlineLevel="0" collapsed="false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5.75" hidden="false" customHeight="false" outlineLevel="0" collapsed="false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5.75" hidden="false" customHeight="false" outlineLevel="0" collapsed="false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5.75" hidden="false" customHeight="false" outlineLevel="0" collapsed="false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5.75" hidden="false" customHeight="false" outlineLevel="0" collapsed="false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5.75" hidden="false" customHeight="false" outlineLevel="0" collapsed="false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5.75" hidden="false" customHeight="false" outlineLevel="0" collapsed="false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5.75" hidden="false" customHeight="false" outlineLevel="0" collapsed="false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5.75" hidden="false" customHeight="false" outlineLevel="0" collapsed="false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5.75" hidden="false" customHeight="false" outlineLevel="0" collapsed="false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5.75" hidden="false" customHeight="false" outlineLevel="0" collapsed="false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5.75" hidden="false" customHeight="false" outlineLevel="0" collapsed="false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5.75" hidden="false" customHeight="false" outlineLevel="0" collapsed="false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5.75" hidden="false" customHeight="false" outlineLevel="0" collapsed="false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5.75" hidden="false" customHeight="false" outlineLevel="0" collapsed="false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5.75" hidden="false" customHeight="false" outlineLevel="0" collapsed="false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5.75" hidden="false" customHeight="false" outlineLevel="0" collapsed="false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5.75" hidden="false" customHeight="false" outlineLevel="0" collapsed="false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5.75" hidden="false" customHeight="false" outlineLevel="0" collapsed="false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5.75" hidden="false" customHeight="false" outlineLevel="0" collapsed="false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5.75" hidden="false" customHeight="false" outlineLevel="0" collapsed="false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5.75" hidden="false" customHeight="false" outlineLevel="0" collapsed="false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5.75" hidden="false" customHeight="false" outlineLevel="0" collapsed="false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5.75" hidden="false" customHeight="false" outlineLevel="0" collapsed="false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5.75" hidden="false" customHeight="false" outlineLevel="0" collapsed="false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5.75" hidden="false" customHeight="false" outlineLevel="0" collapsed="false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5.75" hidden="false" customHeight="false" outlineLevel="0" collapsed="false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5.75" hidden="false" customHeight="false" outlineLevel="0" collapsed="false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5.75" hidden="false" customHeight="false" outlineLevel="0" collapsed="false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5.75" hidden="false" customHeight="false" outlineLevel="0" collapsed="false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5.75" hidden="false" customHeight="false" outlineLevel="0" collapsed="false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5.75" hidden="false" customHeight="false" outlineLevel="0" collapsed="false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5.75" hidden="false" customHeight="false" outlineLevel="0" collapsed="false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5.75" hidden="false" customHeight="false" outlineLevel="0" collapsed="false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5.75" hidden="false" customHeight="false" outlineLevel="0" collapsed="false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5.75" hidden="false" customHeight="false" outlineLevel="0" collapsed="false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5.75" hidden="false" customHeight="false" outlineLevel="0" collapsed="false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5.75" hidden="false" customHeight="false" outlineLevel="0" collapsed="false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5.75" hidden="false" customHeight="false" outlineLevel="0" collapsed="false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5.75" hidden="false" customHeight="false" outlineLevel="0" collapsed="false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5.75" hidden="false" customHeight="false" outlineLevel="0" collapsed="false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5.75" hidden="false" customHeight="false" outlineLevel="0" collapsed="false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5.75" hidden="false" customHeight="false" outlineLevel="0" collapsed="false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5.75" hidden="false" customHeight="false" outlineLevel="0" collapsed="false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5.75" hidden="false" customHeight="false" outlineLevel="0" collapsed="false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5.75" hidden="false" customHeight="false" outlineLevel="0" collapsed="false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5.75" hidden="false" customHeight="false" outlineLevel="0" collapsed="false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5.75" hidden="false" customHeight="false" outlineLevel="0" collapsed="false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5.75" hidden="false" customHeight="false" outlineLevel="0" collapsed="false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5.75" hidden="false" customHeight="false" outlineLevel="0" collapsed="false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5.75" hidden="false" customHeight="false" outlineLevel="0" collapsed="false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5.75" hidden="false" customHeight="false" outlineLevel="0" collapsed="false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5.75" hidden="false" customHeight="false" outlineLevel="0" collapsed="false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5.75" hidden="false" customHeight="false" outlineLevel="0" collapsed="false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5.75" hidden="false" customHeight="false" outlineLevel="0" collapsed="false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5.75" hidden="false" customHeight="false" outlineLevel="0" collapsed="false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5.75" hidden="false" customHeight="false" outlineLevel="0" collapsed="false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5.75" hidden="false" customHeight="false" outlineLevel="0" collapsed="false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5.75" hidden="false" customHeight="false" outlineLevel="0" collapsed="false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5.75" hidden="false" customHeight="false" outlineLevel="0" collapsed="false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5.75" hidden="false" customHeight="false" outlineLevel="0" collapsed="false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5.75" hidden="false" customHeight="false" outlineLevel="0" collapsed="false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5.75" hidden="false" customHeight="false" outlineLevel="0" collapsed="false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5.75" hidden="false" customHeight="false" outlineLevel="0" collapsed="false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5.75" hidden="false" customHeight="false" outlineLevel="0" collapsed="false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5.75" hidden="false" customHeight="false" outlineLevel="0" collapsed="false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5.75" hidden="false" customHeight="false" outlineLevel="0" collapsed="false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5.75" hidden="false" customHeight="false" outlineLevel="0" collapsed="false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5.75" hidden="false" customHeight="false" outlineLevel="0" collapsed="false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5.75" hidden="false" customHeight="false" outlineLevel="0" collapsed="false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5.75" hidden="false" customHeight="false" outlineLevel="0" collapsed="false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5.75" hidden="false" customHeight="false" outlineLevel="0" collapsed="false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5.75" hidden="false" customHeight="false" outlineLevel="0" collapsed="false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5.75" hidden="false" customHeight="false" outlineLevel="0" collapsed="false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5.75" hidden="false" customHeight="false" outlineLevel="0" collapsed="false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5.75" hidden="false" customHeight="false" outlineLevel="0" collapsed="false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5.75" hidden="false" customHeight="false" outlineLevel="0" collapsed="false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5.75" hidden="false" customHeight="false" outlineLevel="0" collapsed="false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5.75" hidden="false" customHeight="false" outlineLevel="0" collapsed="false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5.75" hidden="false" customHeight="false" outlineLevel="0" collapsed="false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5.75" hidden="false" customHeight="false" outlineLevel="0" collapsed="false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5.75" hidden="false" customHeight="false" outlineLevel="0" collapsed="false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5.75" hidden="false" customHeight="false" outlineLevel="0" collapsed="false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5.75" hidden="false" customHeight="false" outlineLevel="0" collapsed="false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5.75" hidden="false" customHeight="false" outlineLevel="0" collapsed="false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5.75" hidden="false" customHeight="false" outlineLevel="0" collapsed="false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5.75" hidden="false" customHeight="false" outlineLevel="0" collapsed="false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5.75" hidden="false" customHeight="false" outlineLevel="0" collapsed="false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5.75" hidden="false" customHeight="false" outlineLevel="0" collapsed="false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5.75" hidden="false" customHeight="false" outlineLevel="0" collapsed="false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5.75" hidden="false" customHeight="false" outlineLevel="0" collapsed="false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5.75" hidden="false" customHeight="false" outlineLevel="0" collapsed="false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5.75" hidden="false" customHeight="false" outlineLevel="0" collapsed="false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5.75" hidden="false" customHeight="false" outlineLevel="0" collapsed="false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5.75" hidden="false" customHeight="false" outlineLevel="0" collapsed="false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5.75" hidden="false" customHeight="false" outlineLevel="0" collapsed="false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5.75" hidden="false" customHeight="false" outlineLevel="0" collapsed="false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5.75" hidden="false" customHeight="false" outlineLevel="0" collapsed="false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5.75" hidden="false" customHeight="false" outlineLevel="0" collapsed="false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5.75" hidden="false" customHeight="false" outlineLevel="0" collapsed="false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5.75" hidden="false" customHeight="false" outlineLevel="0" collapsed="false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5.75" hidden="false" customHeight="false" outlineLevel="0" collapsed="false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5.75" hidden="false" customHeight="false" outlineLevel="0" collapsed="false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5.75" hidden="false" customHeight="false" outlineLevel="0" collapsed="false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5.75" hidden="false" customHeight="false" outlineLevel="0" collapsed="false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5.75" hidden="false" customHeight="false" outlineLevel="0" collapsed="false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5.75" hidden="false" customHeight="false" outlineLevel="0" collapsed="false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5.75" hidden="false" customHeight="false" outlineLevel="0" collapsed="false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5.75" hidden="false" customHeight="false" outlineLevel="0" collapsed="false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5.75" hidden="false" customHeight="false" outlineLevel="0" collapsed="false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5.75" hidden="false" customHeight="false" outlineLevel="0" collapsed="false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5.75" hidden="false" customHeight="false" outlineLevel="0" collapsed="false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5.75" hidden="false" customHeight="false" outlineLevel="0" collapsed="false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5.75" hidden="false" customHeight="false" outlineLevel="0" collapsed="false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5.75" hidden="false" customHeight="false" outlineLevel="0" collapsed="false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5.75" hidden="false" customHeight="false" outlineLevel="0" collapsed="false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5.75" hidden="false" customHeight="false" outlineLevel="0" collapsed="false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5.75" hidden="false" customHeight="false" outlineLevel="0" collapsed="false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5.75" hidden="false" customHeight="false" outlineLevel="0" collapsed="false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5.75" hidden="false" customHeight="false" outlineLevel="0" collapsed="false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5.75" hidden="false" customHeight="false" outlineLevel="0" collapsed="false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5.75" hidden="false" customHeight="false" outlineLevel="0" collapsed="false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5.75" hidden="false" customHeight="false" outlineLevel="0" collapsed="false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5.75" hidden="false" customHeight="false" outlineLevel="0" collapsed="false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5.75" hidden="false" customHeight="false" outlineLevel="0" collapsed="false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5.75" hidden="false" customHeight="false" outlineLevel="0" collapsed="false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5.75" hidden="false" customHeight="false" outlineLevel="0" collapsed="false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5.75" hidden="false" customHeight="false" outlineLevel="0" collapsed="false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5.75" hidden="false" customHeight="false" outlineLevel="0" collapsed="false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5.75" hidden="false" customHeight="false" outlineLevel="0" collapsed="false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5.75" hidden="false" customHeight="false" outlineLevel="0" collapsed="false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5.75" hidden="false" customHeight="false" outlineLevel="0" collapsed="false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5.75" hidden="false" customHeight="false" outlineLevel="0" collapsed="false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5.75" hidden="false" customHeight="false" outlineLevel="0" collapsed="false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5.75" hidden="false" customHeight="false" outlineLevel="0" collapsed="false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5.75" hidden="false" customHeight="false" outlineLevel="0" collapsed="false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5.75" hidden="false" customHeight="false" outlineLevel="0" collapsed="false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5.75" hidden="false" customHeight="false" outlineLevel="0" collapsed="false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5.75" hidden="false" customHeight="false" outlineLevel="0" collapsed="false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5.75" hidden="false" customHeight="false" outlineLevel="0" collapsed="false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5.75" hidden="false" customHeight="false" outlineLevel="0" collapsed="false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5.75" hidden="false" customHeight="false" outlineLevel="0" collapsed="false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5.75" hidden="false" customHeight="false" outlineLevel="0" collapsed="false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5.75" hidden="false" customHeight="false" outlineLevel="0" collapsed="false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5.75" hidden="false" customHeight="false" outlineLevel="0" collapsed="false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5.75" hidden="false" customHeight="false" outlineLevel="0" collapsed="false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5.75" hidden="false" customHeight="false" outlineLevel="0" collapsed="false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5.75" hidden="false" customHeight="false" outlineLevel="0" collapsed="false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5.75" hidden="false" customHeight="false" outlineLevel="0" collapsed="false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5.75" hidden="false" customHeight="false" outlineLevel="0" collapsed="false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5.75" hidden="false" customHeight="false" outlineLevel="0" collapsed="false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5.75" hidden="false" customHeight="false" outlineLevel="0" collapsed="false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5.75" hidden="false" customHeight="false" outlineLevel="0" collapsed="false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5.75" hidden="false" customHeight="false" outlineLevel="0" collapsed="false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5.75" hidden="false" customHeight="false" outlineLevel="0" collapsed="false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5.75" hidden="false" customHeight="false" outlineLevel="0" collapsed="false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5.75" hidden="false" customHeight="false" outlineLevel="0" collapsed="false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5.75" hidden="false" customHeight="false" outlineLevel="0" collapsed="false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5.75" hidden="false" customHeight="false" outlineLevel="0" collapsed="false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5.75" hidden="false" customHeight="false" outlineLevel="0" collapsed="false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5.75" hidden="false" customHeight="false" outlineLevel="0" collapsed="false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5.75" hidden="false" customHeight="false" outlineLevel="0" collapsed="false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5.75" hidden="false" customHeight="false" outlineLevel="0" collapsed="false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5.75" hidden="false" customHeight="false" outlineLevel="0" collapsed="false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5.75" hidden="false" customHeight="false" outlineLevel="0" collapsed="false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5.75" hidden="false" customHeight="false" outlineLevel="0" collapsed="false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5.75" hidden="false" customHeight="false" outlineLevel="0" collapsed="false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5.75" hidden="false" customHeight="false" outlineLevel="0" collapsed="false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5.75" hidden="false" customHeight="false" outlineLevel="0" collapsed="false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5.75" hidden="false" customHeight="false" outlineLevel="0" collapsed="false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5.75" hidden="false" customHeight="false" outlineLevel="0" collapsed="false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5.75" hidden="false" customHeight="false" outlineLevel="0" collapsed="false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5.75" hidden="false" customHeight="false" outlineLevel="0" collapsed="false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5.75" hidden="false" customHeight="false" outlineLevel="0" collapsed="false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5.75" hidden="false" customHeight="false" outlineLevel="0" collapsed="false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5.75" hidden="false" customHeight="false" outlineLevel="0" collapsed="false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5.75" hidden="false" customHeight="false" outlineLevel="0" collapsed="false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5.75" hidden="false" customHeight="false" outlineLevel="0" collapsed="false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5.75" hidden="false" customHeight="false" outlineLevel="0" collapsed="false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5.75" hidden="false" customHeight="false" outlineLevel="0" collapsed="false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5.75" hidden="false" customHeight="false" outlineLevel="0" collapsed="false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5.75" hidden="false" customHeight="false" outlineLevel="0" collapsed="false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5.75" hidden="false" customHeight="false" outlineLevel="0" collapsed="false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5.75" hidden="false" customHeight="false" outlineLevel="0" collapsed="false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5.75" hidden="false" customHeight="false" outlineLevel="0" collapsed="false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5.75" hidden="false" customHeight="false" outlineLevel="0" collapsed="false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5.75" hidden="false" customHeight="false" outlineLevel="0" collapsed="false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5.75" hidden="false" customHeight="false" outlineLevel="0" collapsed="false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5.75" hidden="false" customHeight="false" outlineLevel="0" collapsed="false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5.75" hidden="false" customHeight="false" outlineLevel="0" collapsed="false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5.75" hidden="false" customHeight="false" outlineLevel="0" collapsed="false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5.75" hidden="false" customHeight="false" outlineLevel="0" collapsed="false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5.75" hidden="false" customHeight="false" outlineLevel="0" collapsed="false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5.75" hidden="false" customHeight="false" outlineLevel="0" collapsed="false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5.75" hidden="false" customHeight="false" outlineLevel="0" collapsed="false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5.75" hidden="false" customHeight="false" outlineLevel="0" collapsed="false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5.75" hidden="false" customHeight="false" outlineLevel="0" collapsed="false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5.75" hidden="false" customHeight="false" outlineLevel="0" collapsed="false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5.75" hidden="false" customHeight="false" outlineLevel="0" collapsed="false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5.75" hidden="false" customHeight="false" outlineLevel="0" collapsed="false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5.75" hidden="false" customHeight="false" outlineLevel="0" collapsed="false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5.75" hidden="false" customHeight="false" outlineLevel="0" collapsed="false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5.75" hidden="false" customHeight="false" outlineLevel="0" collapsed="false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5.75" hidden="false" customHeight="false" outlineLevel="0" collapsed="false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5.75" hidden="false" customHeight="false" outlineLevel="0" collapsed="false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5.75" hidden="false" customHeight="false" outlineLevel="0" collapsed="false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5.75" hidden="false" customHeight="false" outlineLevel="0" collapsed="false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5.75" hidden="false" customHeight="false" outlineLevel="0" collapsed="false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5.75" hidden="false" customHeight="false" outlineLevel="0" collapsed="false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5.75" hidden="false" customHeight="false" outlineLevel="0" collapsed="false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5.75" hidden="false" customHeight="false" outlineLevel="0" collapsed="false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5.75" hidden="false" customHeight="false" outlineLevel="0" collapsed="false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5.75" hidden="false" customHeight="false" outlineLevel="0" collapsed="false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5.75" hidden="false" customHeight="false" outlineLevel="0" collapsed="false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5.75" hidden="false" customHeight="false" outlineLevel="0" collapsed="false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5.75" hidden="false" customHeight="false" outlineLevel="0" collapsed="false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5.75" hidden="false" customHeight="false" outlineLevel="0" collapsed="false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5.75" hidden="false" customHeight="false" outlineLevel="0" collapsed="false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5.75" hidden="false" customHeight="false" outlineLevel="0" collapsed="false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5.75" hidden="false" customHeight="false" outlineLevel="0" collapsed="false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5.75" hidden="false" customHeight="false" outlineLevel="0" collapsed="false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5.75" hidden="false" customHeight="false" outlineLevel="0" collapsed="false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5.75" hidden="false" customHeight="false" outlineLevel="0" collapsed="false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5.75" hidden="false" customHeight="false" outlineLevel="0" collapsed="false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5.75" hidden="false" customHeight="false" outlineLevel="0" collapsed="false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</sheetData>
  <mergeCells count="71">
    <mergeCell ref="B1:C1"/>
    <mergeCell ref="B2:C2"/>
    <mergeCell ref="B3:C3"/>
    <mergeCell ref="B4:C4"/>
    <mergeCell ref="B6:C6"/>
    <mergeCell ref="B9:C9"/>
    <mergeCell ref="B19:C19"/>
    <mergeCell ref="B29:C29"/>
    <mergeCell ref="B36:C36"/>
    <mergeCell ref="B47:C47"/>
    <mergeCell ref="B48:C48"/>
    <mergeCell ref="B62:C62"/>
    <mergeCell ref="B74:C74"/>
    <mergeCell ref="B81:C81"/>
    <mergeCell ref="B82:C82"/>
    <mergeCell ref="B96:C96"/>
    <mergeCell ref="B97:C97"/>
    <mergeCell ref="B102:C102"/>
    <mergeCell ref="B107:C107"/>
    <mergeCell ref="B108:C108"/>
    <mergeCell ref="D109:D114"/>
    <mergeCell ref="B117:C117"/>
    <mergeCell ref="B124:C124"/>
    <mergeCell ref="D126:D127"/>
    <mergeCell ref="B135:C135"/>
    <mergeCell ref="B136:C136"/>
    <mergeCell ref="D137:D144"/>
    <mergeCell ref="B147:C147"/>
    <mergeCell ref="B155:C155"/>
    <mergeCell ref="B156:C156"/>
    <mergeCell ref="B163:C163"/>
    <mergeCell ref="B174:C174"/>
    <mergeCell ref="B179:C179"/>
    <mergeCell ref="B180:C180"/>
    <mergeCell ref="B190:C190"/>
    <mergeCell ref="D191:D196"/>
    <mergeCell ref="B199:C199"/>
    <mergeCell ref="B204:C204"/>
    <mergeCell ref="B205:C205"/>
    <mergeCell ref="B213:C213"/>
    <mergeCell ref="B214:C214"/>
    <mergeCell ref="B220:C220"/>
    <mergeCell ref="B229:C229"/>
    <mergeCell ref="B230:C230"/>
    <mergeCell ref="B237:C237"/>
    <mergeCell ref="B244:C244"/>
    <mergeCell ref="B245:C245"/>
    <mergeCell ref="D248:D252"/>
    <mergeCell ref="B255:C255"/>
    <mergeCell ref="B268:C268"/>
    <mergeCell ref="B269:C269"/>
    <mergeCell ref="B275:C275"/>
    <mergeCell ref="B291:C291"/>
    <mergeCell ref="B292:C292"/>
    <mergeCell ref="B299:C299"/>
    <mergeCell ref="B315:C315"/>
    <mergeCell ref="B326:C326"/>
    <mergeCell ref="B342:C342"/>
    <mergeCell ref="B356:C356"/>
    <mergeCell ref="B361:C361"/>
    <mergeCell ref="B362:C362"/>
    <mergeCell ref="B366:C366"/>
    <mergeCell ref="B374:C374"/>
    <mergeCell ref="B384:C384"/>
    <mergeCell ref="B398:C398"/>
    <mergeCell ref="B411:C411"/>
    <mergeCell ref="B420:C420"/>
    <mergeCell ref="B430:C430"/>
    <mergeCell ref="B440:C440"/>
    <mergeCell ref="B445:C445"/>
    <mergeCell ref="B446:C446"/>
  </mergeCells>
  <dataValidations count="1">
    <dataValidation allowBlank="true" errorStyle="stop" operator="between" showDropDown="false" showErrorMessage="true" showInputMessage="false" sqref="A7 A10:A16 A20:A27 A30:A33 A37:A43 A49:A59 A63:A71 A75:A77 A83:A92 A98:A99 A103 A109:A114 A118:A121 A125:A132 A137:A144 A148:A152 A157:A160 A164:A171 A175:A176 A181:A188 A191:A196 A199:A202 A206:A209 A215:A217 A221:A226 A231:A234 A238:A241 A246:A252 A256:A264 A270:A274 A276:A288 A293:A297 A299:A313 A316:A323 A325:A339 A343:A353 A357:A359 A363 A367:A371 A373:A381 A384:A396 A399:A417 A421:A427 A431:A437 A441:A442 A447:A453" type="list">
      <formula1>"Pending,Completed,Review Afterwards"</formula1>
      <formula2>0</formula2>
    </dataValidation>
  </dataValidations>
  <hyperlinks>
    <hyperlink ref="D7" r:id="rId1" display="Time Complexity and Space Complexity in DSA | Explained with Examples - Code and Debug - Blog"/>
    <hyperlink ref="C10" r:id="rId2" display="Theory"/>
    <hyperlink ref="D10" r:id="rId3" display="Extraction of Digits in Python | Explained Step-by-Step"/>
    <hyperlink ref="C11" r:id="rId4" display="Number of Digits - Naukri Code 360"/>
    <hyperlink ref="D11" r:id="rId5" display="Python Program to Count Number of Digits | Explained"/>
    <hyperlink ref="C12" r:id="rId6" display="Reverse Integer - LeetCode"/>
    <hyperlink ref="D12" r:id="rId7" display="Leetcode #7 : Reverse Integer Python Program Explained"/>
    <hyperlink ref="C13" r:id="rId8" display="Palindrome Number - LeetCode"/>
    <hyperlink ref="D13" r:id="rId9" display="Palindrome Number Program in Python | Leetcode #9"/>
    <hyperlink ref="C14" r:id="rId10" display="Armstrong Number - LeetCode"/>
    <hyperlink ref="D14" r:id="rId11" display="Python Program to Check Armstrong Number | Explained"/>
    <hyperlink ref="C15" r:id="rId12" display="Number of factors | Practice | GeeksforGeeks"/>
    <hyperlink ref="D15" r:id="rId13" display="Python Program to Print Divisors/Factors of an Integer"/>
    <hyperlink ref="C16" r:id="rId14" display="Prime Number | Practice | GeeksforGeeks"/>
    <hyperlink ref="C20" r:id="rId15" display="Print 1 To N Without Loop | Practice | GeeksforGeeks"/>
    <hyperlink ref="D20" r:id="rId16" display="Python Program to Print from 1 to N Without Loops"/>
    <hyperlink ref="C21" r:id="rId17" display="Print GFG n times | Practice | GeeksforGeeks"/>
    <hyperlink ref="C22" r:id="rId18" display="Print N to 1 without loop | Practice | GeeksforGeeks"/>
    <hyperlink ref="C23" r:id="rId19" display="Sum of first n terms | Practice | GeeksforGeeks"/>
    <hyperlink ref="C24" r:id="rId20" display="Find all factorial numbers less than or equal to N | Practice | GeeksforGeeks"/>
    <hyperlink ref="D24" r:id="rId21" display="Python Program to Find Factorial of Number Using Recursion"/>
    <hyperlink ref="C25" r:id="rId22" display="Reverse sub array | Practice | GeeksforGeeks"/>
    <hyperlink ref="D25" r:id="rId23" display="Python Program to Reverse Array Using Recursion and While Loop"/>
    <hyperlink ref="C26" r:id="rId24" display="Palindrome String | Practice | GeeksforGeeks"/>
    <hyperlink ref="D26" r:id="rId25" display="Palindrome String | Recursive &amp; Iterative Python Solutions"/>
    <hyperlink ref="C27" r:id="rId26" display="Fibonacci Number - LeetCode"/>
    <hyperlink ref="D27" r:id="rId27" display="Fibonacci Number | Recursive Python Solution"/>
    <hyperlink ref="C32" r:id="rId28" display="Find the Frequency | Practice | GeeksforGeeks"/>
    <hyperlink ref="C33" r:id="rId29" display="Frequencies of Limited Range Array Elements | Practice | GeeksforGeeks"/>
    <hyperlink ref="C37" r:id="rId30" display="Selection Sort | Practice | GeeksforGeeks"/>
    <hyperlink ref="D37" r:id="rId31" display="Python Program for Selection Sort Algorithm"/>
    <hyperlink ref="C38" r:id="rId32" display="Bubble Sort | Practice | GeeksforGeeks"/>
    <hyperlink ref="D38" r:id="rId33" display="Bubble Sort Algorithm in Python | Explained in Depth"/>
    <hyperlink ref="C39" r:id="rId34" display="Insertion Sort | Practice | GeeksforGeeks"/>
    <hyperlink ref="D39" r:id="rId35" display="https://codeanddebug.in/blog/insertion-sort-algorithm-explained-in-python/"/>
    <hyperlink ref="C40" r:id="rId36" display="Merge Sort | Practice | GeeksforGeeks"/>
    <hyperlink ref="D40" r:id="rId37" display="https://codeanddebug.in/blog/merge-sort-algorithm-in-python/"/>
    <hyperlink ref="C41" r:id="rId38" display="Quick Sort | Practice | GeeksforGeeks"/>
    <hyperlink ref="D41" r:id="rId39" display="https://codeanddebug.in/blog/quick-sort-in-python/"/>
    <hyperlink ref="C42" r:id="rId40" display="Bubble Sort | Practice | GeeksforGeeks"/>
    <hyperlink ref="C43" r:id="rId41" display="Insertion Sort | Practice | GeeksforGeeks"/>
    <hyperlink ref="C49" r:id="rId42" display="Largest Element in Array | Practice | GeeksforGeeks"/>
    <hyperlink ref="D49" r:id="rId43" display="Find the Largest Element in an Array (Brute Force &amp; Optimal Solutions) | Step-by-Step with Images"/>
    <hyperlink ref="C50" r:id="rId44" display="Second Largest Number - Naukri Code 360"/>
    <hyperlink ref="D50" r:id="rId45" display="https://codeanddebug.in/blog/find-second-largest-and-second-smallest-element-in-an-array/"/>
    <hyperlink ref="C51" r:id="rId46" display="Check if array is sorted | Practice | GeeksforGeeks"/>
    <hyperlink ref="D51" r:id="rId47" display="https://codeanddebug.in/blog/check-if-array-is-sorted/"/>
    <hyperlink ref="C52" r:id="rId48" display="Remove Duplicates from Sorted Array - LeetCode"/>
    <hyperlink ref="D52" r:id="rId49" display="4. Remove duplicates from Sorted array"/>
    <hyperlink ref="C54" r:id="rId50" display="Rotate Array - LeetCode"/>
    <hyperlink ref="D54" r:id="rId51" display="5. Right rotate an array by K places"/>
    <hyperlink ref="C55" r:id="rId52" display="Move Zeroes - LeetCode"/>
    <hyperlink ref="D55" r:id="rId53" display="6. Move Zeros to end"/>
    <hyperlink ref="C56" r:id="rId54" display="Array Search | Practice | GeeksforGeeks"/>
    <hyperlink ref="D56" r:id="rId55" display="7. Linear Search"/>
    <hyperlink ref="C57" r:id="rId56" display="Union of Two Sorted Arrays | Practice | GeeksforGeeks"/>
    <hyperlink ref="D57" r:id="rId57" display="8. Merge 2 sorted Arrays"/>
    <hyperlink ref="C58" r:id="rId58" display="Missing Number - LeetCode"/>
    <hyperlink ref="D58" r:id="rId59" display="9. Find missing number in an array"/>
    <hyperlink ref="C59" r:id="rId60" display="Max Consecutive Ones - LeetCode"/>
    <hyperlink ref="D59" r:id="rId61" display="Maximum Consecutive Ones | Leetcode 485 | Explained with Images"/>
    <hyperlink ref="C63" r:id="rId62" display="Two Sum - LeetCode"/>
    <hyperlink ref="D63" r:id="rId63" display="2. Two Sum"/>
    <hyperlink ref="C64" r:id="rId64" display="Maximum Subarray - LeetCode"/>
    <hyperlink ref="D64" r:id="rId65" display="5. Kadane's Algorithm, maximum subarray sum"/>
    <hyperlink ref="C65" r:id="rId66" display="Best Time to Buy and Sell Stock - LeetCode"/>
    <hyperlink ref="D65" r:id="rId67" display="6. Best Time to Buy and Sell Stock"/>
    <hyperlink ref="C66" r:id="rId68" display="Rearrange Array Elements by Sign - LeetCode"/>
    <hyperlink ref="D66" r:id="rId69" display="7. Rearrange the array in alternating positive and negative items"/>
    <hyperlink ref="C67" r:id="rId70" display="Longest Consecutive Sequence - LeetCode"/>
    <hyperlink ref="D67" r:id="rId71" display="10. Longest Consecutive Sequence in an Array"/>
    <hyperlink ref="C69" r:id="rId72" display="Set Matrix Zeroes - LeetCode"/>
    <hyperlink ref="D69" r:id="rId73" display="11. Set Matrix Zeros"/>
    <hyperlink ref="C70" r:id="rId74" display="Rotate Image - LeetCode"/>
    <hyperlink ref="D70" r:id="rId75" display="12. Rotate Matrix by 90 degrees"/>
    <hyperlink ref="C71" r:id="rId76" display="Spiral Matrix - LeetCode"/>
    <hyperlink ref="D71" r:id="rId77" display="13. Print the matrix in spiral manner"/>
    <hyperlink ref="C75" r:id="rId78" display="3Sum - LeetCode"/>
    <hyperlink ref="D75" r:id="rId79" display="3Sum"/>
    <hyperlink ref="C76" r:id="rId80" display="4Sum - LeetCode"/>
    <hyperlink ref="D76" r:id="rId81" display="4Sum"/>
    <hyperlink ref="C77" r:id="rId82" display="Maximum Product Subarray - LeetCode"/>
    <hyperlink ref="C83" r:id="rId83" display="Binary Search - LeetCode"/>
    <hyperlink ref="D83" r:id="rId84" display="1. Binary Search to find X in sorted array"/>
    <hyperlink ref="C84" r:id="rId85" display="Floor in a Sorted Array | Practice | GeeksforGeeks"/>
    <hyperlink ref="D84" r:id="rId86" display="2. Implement Lower Bound"/>
    <hyperlink ref="C85" r:id="rId87" display="Implement Upper Bound - Naukri Code 360"/>
    <hyperlink ref="D85" r:id="rId88" display="3. Implement Upper Bound"/>
    <hyperlink ref="C86" r:id="rId89" display="Search Insert Position - LeetCode"/>
    <hyperlink ref="D86" r:id="rId90" display="4. Search Insert Position"/>
    <hyperlink ref="C87" r:id="rId91" display="Ceil The Floor - Naukri Code 360"/>
    <hyperlink ref="D87" r:id="rId92" display="5. Ceil The Floor"/>
    <hyperlink ref="C88" r:id="rId93" display="Find First and Last Position of Element in Sorted Array - LeetCode"/>
    <hyperlink ref="D88" r:id="rId94" display="6. Find the first or last occurrence of a given number in a sorted array"/>
    <hyperlink ref="C89" r:id="rId95" display="Number of occurrence | Practice | GeeksforGeeks"/>
    <hyperlink ref="D89" r:id="rId96" display="7. Count occurrences of a number in a sorted array with duplicates"/>
    <hyperlink ref="C90" r:id="rId97" display="Search in Rotated Sorted Array - LeetCode"/>
    <hyperlink ref="D90" r:id="rId98" display="8. Search in Rotated Sorted Array I"/>
    <hyperlink ref="C91" r:id="rId99" display="Search in Rotated Sorted Array II - LeetCode"/>
    <hyperlink ref="D91" r:id="rId100" display="9. Search in Rotated Sorted Array II"/>
    <hyperlink ref="C92" r:id="rId101" display="Find Minimum in Rotated Sorted Array - LeetCode"/>
    <hyperlink ref="D92" r:id="rId102" display="10. Find minimum in Rotated Sorted Array"/>
    <hyperlink ref="C98" r:id="rId103" display="Valid Anagram - LeetCode"/>
    <hyperlink ref="C99" r:id="rId104" display="Group Anagrams - LeetCode"/>
    <hyperlink ref="C103" r:id="rId105" display="Longest Palindromic Substring - LeetCode"/>
    <hyperlink ref="C109" r:id="rId106" display="Introduction to Linked List | Practice | GeeksforGeeks"/>
    <hyperlink ref="D109" r:id="rId107" display="Introduction to Linked List"/>
    <hyperlink ref="C110" r:id="rId108" display="Linked List Insertion | Practice | GeeksforGeeks"/>
    <hyperlink ref="C111" r:id="rId109" display="Delete Node in a Linked List - LeetCode"/>
    <hyperlink ref="C112" r:id="rId110" display="Count nodes of linked list | Practice | GeeksforGeeks"/>
    <hyperlink ref="C113" r:id="rId111" display="Search in Linked List | Practice | GeeksforGeeks"/>
    <hyperlink ref="C114" r:id="rId112" display="Design Linked List - LeetCode"/>
    <hyperlink ref="C118" r:id="rId113" display="Introduction to Doubly Linked List | Practice | GeeksforGeeks"/>
    <hyperlink ref="C119" r:id="rId114" display="Doubly linked list Insertion at given position | Practice | GeeksforGeeks"/>
    <hyperlink ref="C120" r:id="rId115" display="Delete node in Doubly Linked List | Practice | GeeksforGeeks"/>
    <hyperlink ref="C121" r:id="rId116" display="Reverse a Doubly Linked List | Practice | GeeksforGeeks"/>
    <hyperlink ref="C125" r:id="rId117" display="Middle of the Linked List - LeetCode"/>
    <hyperlink ref="D125" r:id="rId118" display="Middle of a LinkedList [TortoiseHare Method]"/>
    <hyperlink ref="C126" r:id="rId119" display="Reverse Linked List - LeetCode"/>
    <hyperlink ref="D126" r:id="rId120" display="Reverse a LinkedList"/>
    <hyperlink ref="C127" r:id="rId121" display="Reverse Linked List - LeetCode"/>
    <hyperlink ref="C128" r:id="rId122" display="Linked List Cycle - LeetCode"/>
    <hyperlink ref="C129" r:id="rId123" display="Linked List Cycle II - LeetCode"/>
    <hyperlink ref="D129" r:id="rId124" display="Find the starting point in LL"/>
    <hyperlink ref="C130" r:id="rId125" display="Find length of Loop | Practice | GeeksforGeeks"/>
    <hyperlink ref="D130" r:id="rId126" display="Length of Loop in LL"/>
    <hyperlink ref="C131" r:id="rId127" display="Odd Even Linked List - LeetCode"/>
    <hyperlink ref="D131" r:id="rId128" display="Segrregate odd and even nodes in LL"/>
    <hyperlink ref="C132" r:id="rId129" display="Remove Nth Node From End of List - LeetCode"/>
    <hyperlink ref="D132" r:id="rId130" display="Remove Nth node from the back of the LL"/>
    <hyperlink ref="C137" r:id="rId131" display="Bit Manipulation | Practice | GeeksforGeeks"/>
    <hyperlink ref="D137" r:id="rId132" display="2. Basic Problems"/>
    <hyperlink ref="C138" r:id="rId133" display="Check whether K-th bit is set or not | Practice | GeeksforGeeks"/>
    <hyperlink ref="C139" r:id="rId134" display="Odd or Even | Practice | GeeksforGeeks"/>
    <hyperlink ref="C140" r:id="rId135" display="Power of Two - LeetCode"/>
    <hyperlink ref="C141" r:id="rId136" display="Count total set bits | Practice | GeeksforGeeks"/>
    <hyperlink ref="C142" r:id="rId137" display="Set the rightmost unset bit | Practice | GeeksforGeeks"/>
    <hyperlink ref="C143" r:id="rId138" display="Swap two numbers | Practice | GeeksforGeeks"/>
    <hyperlink ref="C144" r:id="rId139" display="Divide Two Integers - LeetCode"/>
    <hyperlink ref="C148" r:id="rId140" display="Minimum Bit Flips to Convert Number - LeetCode"/>
    <hyperlink ref="D148" r:id="rId141" display="3. Minimum Bit Flips to Convert Number"/>
    <hyperlink ref="C149" r:id="rId142" display="Single Number - LeetCode"/>
    <hyperlink ref="D149" r:id="rId143" display="4. Find the number that appears odd number of times"/>
    <hyperlink ref="C150" r:id="rId144" display="Subsets - LeetCode"/>
    <hyperlink ref="D150" r:id="rId145" display="5. Power Set"/>
    <hyperlink ref="C151" r:id="rId146" display="Find XOR of numbers from L to R. | Practice | GeeksforGeeks"/>
    <hyperlink ref="D151" r:id="rId147" display="6. Find xor of numbers from L to R"/>
    <hyperlink ref="C152" r:id="rId148" display="Two numbers with odd occurrences | Practice | GeeksforGeeks"/>
    <hyperlink ref="D157" r:id="rId149" display="1. Generate all Subsequences"/>
    <hyperlink ref="D158" r:id="rId150" display="2. All Subsequence with Sum = K"/>
    <hyperlink ref="D159" r:id="rId151" display="Check if there exists a subsequence with sum K | Practice | GeeksforGeeks"/>
    <hyperlink ref="E159" r:id="rId152" display="3. One Subsequence with Sum = K"/>
    <hyperlink ref="C164" r:id="rId153" display="Generate all binary strings | Practice | GeeksforGeeks"/>
    <hyperlink ref="D164" r:id="rId154" display="Generate all binary strings"/>
    <hyperlink ref="C165" r:id="rId155" display="Generate Parentheses - LeetCode"/>
    <hyperlink ref="D165" r:id="rId156" display="Generate Paranthesis"/>
    <hyperlink ref="C166" r:id="rId157" display="Better String | Practice | GeeksforGeeks"/>
    <hyperlink ref="C167" r:id="rId158" display="Combination Sum - LeetCode"/>
    <hyperlink ref="D167" r:id="rId159" display="Combination Sum"/>
    <hyperlink ref="C168" r:id="rId160" display="Combination Sum II - LeetCode"/>
    <hyperlink ref="D168" r:id="rId161" display="Combination Sum-II"/>
    <hyperlink ref="C169" r:id="rId162" display="Subset Sums | Practice | GeeksforGeeks"/>
    <hyperlink ref="D169" r:id="rId163" display="Subset Sum - 1"/>
    <hyperlink ref="C170" r:id="rId164" display="Combination Sum III - LeetCode"/>
    <hyperlink ref="D170" r:id="rId165" display="Combination Sum-III"/>
    <hyperlink ref="C171" r:id="rId166" display="Letter Combinations of a Phone Number - LeetCode"/>
    <hyperlink ref="D171" r:id="rId167" display="Letter Combinations of a Phone Number"/>
    <hyperlink ref="C175" r:id="rId168" display="N-Queens - LeetCode"/>
    <hyperlink ref="D175" r:id="rId169" display="N-Queens"/>
    <hyperlink ref="C176" r:id="rId170" display="Rat in a Maze Problem - I | Practice | GeeksforGeeks"/>
    <hyperlink ref="D176" r:id="rId171" display="Rat in a Maze Problem"/>
    <hyperlink ref="C181" r:id="rId172" display="Implement stack using array | Practice | GeeksforGeeks"/>
    <hyperlink ref="D181" r:id="rId173" display="Implement Stack using Arrays"/>
    <hyperlink ref="C182" r:id="rId174" display="Implement Queue using array | Practice | GeeksforGeeks"/>
    <hyperlink ref="D182" r:id="rId175" display="Implement Queue using Arrays"/>
    <hyperlink ref="C183" r:id="rId176" display="Implement Stack using Queues - LeetCode"/>
    <hyperlink ref="D183" r:id="rId177" display="Implement Stack using Queues"/>
    <hyperlink ref="C184" r:id="rId178" display="Implement Queue using Stacks - LeetCode"/>
    <hyperlink ref="D184" r:id="rId179" display="Implement Queue using 2 Stacks"/>
    <hyperlink ref="C185" r:id="rId180" display="Implement Stack using Linked List | Practice | GeeksforGeeks"/>
    <hyperlink ref="C186" r:id="rId181" display="Implement Queue using Linked List | Practice | GeeksforGeeks"/>
    <hyperlink ref="C187" r:id="rId182" display="Valid Parentheses - LeetCode"/>
    <hyperlink ref="D187" r:id="rId183" display="Check valid parenthesis"/>
    <hyperlink ref="C188" r:id="rId184" display="Min Stack - LeetCode"/>
    <hyperlink ref="D188" r:id="rId185" display="Min Stack"/>
    <hyperlink ref="C191" r:id="rId186" display="Infix to Postfix | Practice | GeeksforGeeks"/>
    <hyperlink ref="D191" r:id="rId187" display="Prefix, Infix, Postfix Conversions"/>
    <hyperlink ref="C192" r:id="rId188" display="Prefix to Infix Conversion | Practice | GeeksforGeeks"/>
    <hyperlink ref="C193" r:id="rId189" display="Prefix to Postfix Conversion | Practice | GeeksforGeeks"/>
    <hyperlink ref="C194" r:id="rId190" display="Postfix to Prefix Conversion | Practice | GeeksforGeeks"/>
    <hyperlink ref="C195" r:id="rId191" display="Postfix to Infix Conversion | Practice | GeeksforGeeks"/>
    <hyperlink ref="C196" r:id="rId192" display="Infix to Postfix | Practice | GeeksforGeeks"/>
    <hyperlink ref="C200" r:id="rId193" display="Next Greater Element | Practice | GeeksforGeeks"/>
    <hyperlink ref="D200" r:id="rId194" display="Next Greater Element"/>
    <hyperlink ref="C201" r:id="rId195" display="Next Greater Element II - LeetCode"/>
    <hyperlink ref="D201" r:id="rId196" display="Next Greater Element II"/>
    <hyperlink ref="C202" r:id="rId197" display="Asteroid Collision - LeetCode"/>
    <hyperlink ref="D202" r:id="rId198" display="Asteroid Collision"/>
    <hyperlink ref="C206" r:id="rId199" display="Longest Substring Without Repeating Characters - LeetCode"/>
    <hyperlink ref="D206" r:id="rId200" display="Longest Substring Without Repeating Characters"/>
    <hyperlink ref="C207" r:id="rId201" display="Max Consecutive Ones III - LeetCode"/>
    <hyperlink ref="D207" r:id="rId202" display="Max Consecutive Ones III"/>
    <hyperlink ref="C208" r:id="rId203" display="Fruit Into Baskets - LeetCode"/>
    <hyperlink ref="D208" r:id="rId204" display="Fruit Into Baskets"/>
    <hyperlink ref="C209" r:id="rId205" display="Maximum Points You Can Obtain from Cards - LeetCode"/>
    <hyperlink ref="D209" r:id="rId206" display="Maximum point you can obtain from cards"/>
    <hyperlink ref="C215" r:id="rId207" display="Implementation of Priority Queue using Binary Heap | Practice | GeeksforGeeks"/>
    <hyperlink ref="C216" r:id="rId208" display="Binary Heap Operations | Practice | GeeksforGeeks"/>
    <hyperlink ref="C217" r:id="rId209" display="Convert Min Heap to Max Heap | Practice | GeeksforGeeks"/>
    <hyperlink ref="C221" r:id="rId210" display="Kth Largest Element in an Array - LeetCode"/>
    <hyperlink ref="C222" r:id="rId211" display="Kth smallest element | Practice | GeeksforGeeks"/>
    <hyperlink ref="C223" r:id="rId212" display="Merge k Sorted Lists - LeetCode"/>
    <hyperlink ref="C224" r:id="rId213" display="Replace elements by its rank in the array | Practice | GeeksforGeeks"/>
    <hyperlink ref="C225" r:id="rId214" display="Task Scheduler - LeetCode"/>
    <hyperlink ref="C226" r:id="rId215" display="Hand of Straights - LeetCode"/>
    <hyperlink ref="C231" r:id="rId216" display="Assign Cookies - LeetCode"/>
    <hyperlink ref="D231" r:id="rId217" display="1. Assign Cookies"/>
    <hyperlink ref="C232" r:id="rId218" display="Fractional Knapsack | Practice | GeeksforGeeks"/>
    <hyperlink ref="D232" r:id="rId219" display="2. Fractional Knapsack Problem"/>
    <hyperlink ref="C233" r:id="rId220" display="Minimum number of Coins | Practice | GeeksforGeeks"/>
    <hyperlink ref="C234" r:id="rId221" display="Lemonade Change - LeetCode"/>
    <hyperlink ref="D234" r:id="rId222" display="4. Lemonade Change"/>
    <hyperlink ref="C238" r:id="rId223" display="N meetings in one room | Practice | GeeksforGeeks"/>
    <hyperlink ref="D238" r:id="rId224" display="1. N meetings in one room"/>
    <hyperlink ref="C239" r:id="rId225" display="Jump Game - LeetCode"/>
    <hyperlink ref="D239" r:id="rId226" display="2. Jump Game"/>
    <hyperlink ref="C240" r:id="rId227" display="Jump Game II - LeetCode"/>
    <hyperlink ref="D240" r:id="rId228" display="3. Jump Game II"/>
    <hyperlink ref="C241" r:id="rId229" display="Minimum Platforms | Practice | GeeksforGeeks"/>
    <hyperlink ref="D241" r:id="rId230" display="4. Minimum Platforms"/>
    <hyperlink ref="C246" r:id="rId231" display="Introduction to Trees | Practice | GeeksforGeeks"/>
    <hyperlink ref="C247" r:id="rId232" display="Binary Tree Representation | Practice | GeeksforGeeks"/>
    <hyperlink ref="C248" r:id="rId233" display="Tree Traversals - Naukri Code 360"/>
    <hyperlink ref="D248" r:id="rId234" display="A Beginner’s Guide to Preorder, Inorder &amp; Postorder Traversals"/>
    <hyperlink ref="C249" r:id="rId235" display="Binary Tree Preorder Traversal - LeetCode"/>
    <hyperlink ref="C250" r:id="rId236" display="Binary Tree Inorder Traversal - LeetCode"/>
    <hyperlink ref="C251" r:id="rId237" display="Binary Tree Postorder Traversal - LeetCode"/>
    <hyperlink ref="C252" r:id="rId238" display="Binary Tree Level Order Traversal - LeetCode"/>
    <hyperlink ref="C256" r:id="rId239" display="Maximum Depth of Binary Tree - LeetCode"/>
    <hyperlink ref="C257" r:id="rId240" display="Balanced Binary Tree - LeetCode"/>
    <hyperlink ref="C258" r:id="rId241" display="Diameter of Binary Tree - LeetCode"/>
    <hyperlink ref="C259" r:id="rId242" display="Binary Tree Maximum Path Sum - LeetCode"/>
    <hyperlink ref="C260" r:id="rId243" display="Same Tree - LeetCode"/>
    <hyperlink ref="C261" r:id="rId244" display="Top View of Binary Tree | Practice | GeeksforGeeks"/>
    <hyperlink ref="C262" r:id="rId245" display="Bottom View of Binary Tree | Practice | GeeksforGeeks"/>
    <hyperlink ref="C263" r:id="rId246" display="Binary Tree Right Side View - LeetCode"/>
    <hyperlink ref="C264" r:id="rId247" display="Invert Binary Tree - LeetCode"/>
    <hyperlink ref="C270" r:id="rId248" display="Binary Search Trees | Practice | GeeksforGeeks"/>
    <hyperlink ref="C271" r:id="rId249" display="Search in a Binary Search Tree - LeetCode"/>
    <hyperlink ref="C272" r:id="rId250" display="Minimum element in BST | Practice | GeeksforGeeks"/>
    <hyperlink ref="C276" r:id="rId251" display="Ceil in BST | Practice | GeeksforGeeks"/>
    <hyperlink ref="C277" r:id="rId252" display="Floor in BST | Practice | GeeksforGeeks"/>
    <hyperlink ref="C278" r:id="rId253" display="Insert into a Binary Search Tree - LeetCode"/>
    <hyperlink ref="C279" r:id="rId254" display="Delete Node in a BST - LeetCode"/>
    <hyperlink ref="C280" r:id="rId255" display="Kth Smallest Element in a BST - LeetCode"/>
    <hyperlink ref="C281" r:id="rId256" display="Validate Binary Search Tree - LeetCode"/>
    <hyperlink ref="C282" r:id="rId257" display="Lowest Common Ancestor of a Binary Search Tree - LeetCode"/>
    <hyperlink ref="C283" r:id="rId258" display="Construct Binary Search Tree from Preorder Traversal - LeetCode"/>
    <hyperlink ref="C284" r:id="rId259" display="Inorder Successor in BST - LeetCode"/>
    <hyperlink ref="C285" r:id="rId260" display="Binary Search Tree Iterator - LeetCode"/>
    <hyperlink ref="C286" r:id="rId261" display="Two Sum IV - Input is a BST - LeetCode"/>
    <hyperlink ref="C287" r:id="rId262" display="Recover Binary Search Tree - LeetCode"/>
    <hyperlink ref="C288" r:id="rId263" display="Largest BST | Practice | GeeksforGeeks"/>
    <hyperlink ref="C293" r:id="rId264" display="Graph and Vertices | Practice | GeeksforGeeks"/>
    <hyperlink ref="C294" r:id="rId265" display="Print adjacency list | Practice | GeeksforGeeks"/>
    <hyperlink ref="C295" r:id="rId266" display="Number of Connected Components in an Undirected Graph - LeetCode"/>
    <hyperlink ref="C296" r:id="rId267" display="BFS of graph | Practice | GeeksforGeeks"/>
    <hyperlink ref="D296" r:id="rId268" display="BFS Traversal in Graph | Explained using Code"/>
    <hyperlink ref="C297" r:id="rId269" display="DFS of Graph | Practice | GeeksforGeeks"/>
    <hyperlink ref="D297" r:id="rId270" display="DFS Traversal in Graph | Explained using Code"/>
    <hyperlink ref="C300" r:id="rId271" display="Rotting Oranges - LeetCode"/>
    <hyperlink ref="D300" r:id="rId272" display="Rotting Oranges | Leetcode 994 | Explained"/>
    <hyperlink ref="C301" r:id="rId273" display="Flood Fill - LeetCode"/>
    <hyperlink ref="D301" r:id="rId274" display="Flood Fill | Leetcode 733 | DFS and BFS Approach"/>
    <hyperlink ref="C302" r:id="rId275" display="Detect cycle in an undirected graph | Practice | GeeksforGeeks"/>
    <hyperlink ref="D302" r:id="rId276" display="Detect cycle in an undirected graph using BFS"/>
    <hyperlink ref="C303" r:id="rId277" display="Detect cycle in an undirected graph | Practice | GeeksforGeeks"/>
    <hyperlink ref="D303" r:id="rId278" display="Detect cycle in an undirected graph using DFS"/>
    <hyperlink ref="C304" r:id="rId279" display="01 Matrix - LeetCode"/>
    <hyperlink ref="D304" r:id="rId280" display="01 Matrix | Leetcode 542 | Explained using BFS"/>
    <hyperlink ref="C305" r:id="rId281" display="Surrounded Regions - LeetCode"/>
    <hyperlink ref="D305" r:id="rId282" display="Surrounded Regions | Leetcode 130 | Explained using DFS"/>
    <hyperlink ref="C306" r:id="rId283" display="Number of Enclaves - LeetCode"/>
    <hyperlink ref="D306" r:id="rId284" display="Number of Enclaves | Leetcode 1020 | Explained using BFS"/>
    <hyperlink ref="C307" r:id="rId285" display="Word Ladder - LeetCode"/>
    <hyperlink ref="D307" r:id="rId286" display="Word Ladder | Leetcode 127 | Explained using BFS"/>
    <hyperlink ref="C308" r:id="rId287" display="Word Ladder II - LeetCode"/>
    <hyperlink ref="D308" r:id="rId288" display="Word Ladder II | Leetcode 126 | Shortest Transformation Sequences with BFS"/>
    <hyperlink ref="C309" r:id="rId289" display="Number of Islands - LeetCode"/>
    <hyperlink ref="D309" r:id="rId290" display="Number of Islands | Leetcode 200 | Explained using BFS and DFS"/>
    <hyperlink ref="C310" r:id="rId291" display="Number of Distinct Islands | Practice | GeeksforGeeks"/>
    <hyperlink ref="D310" r:id="rId292" display="Number of Distinct Islands | Simple DFS solution in Python"/>
    <hyperlink ref="C311" r:id="rId293" display="Is Graph Bipartite? - LeetCode"/>
    <hyperlink ref="D311" r:id="rId294" display="Is Graph Bipartite? | Leetcode 785 | Easy 2-Color DFS Solution in Python"/>
    <hyperlink ref="C312" r:id="rId295" display="Directed Graph Cycle | Practice | GeeksforGeeks"/>
    <hyperlink ref="D312" r:id="rId296" display="Detect Cycle in a Directed Graph"/>
    <hyperlink ref="C316" r:id="rId297" display="Topological sort | Practice | GeeksforGeeks"/>
    <hyperlink ref="D316" r:id="rId298" display="Topological Sort in Graph | Simple DFS + Stack Solution in Python"/>
    <hyperlink ref="C317" r:id="rId299" display="Topological sort | Practice | GeeksforGeeks"/>
    <hyperlink ref="D317" r:id="rId300" display="Topological Sort (Kahn’s Algorithm) – Simple BFS Solution in Python"/>
    <hyperlink ref="C318" r:id="rId301" display="Detect cycle in a directed graph | Practice | GeeksforGeeks"/>
    <hyperlink ref="D318" r:id="rId302" display="Detect Cycle in a Directed Graph – Kahn's Algorithm (BFS Topological Check) in Python"/>
    <hyperlink ref="C319" r:id="rId303" display="Course Schedule - LeetCode"/>
    <hyperlink ref="D319" r:id="rId304" display="Course Schedule | Leetcode 207 | Kahn’s Algorithm Walk-through in Python"/>
    <hyperlink ref="C320" r:id="rId305" display="Course Schedule II - LeetCode"/>
    <hyperlink ref="C321" r:id="rId306" display="Find Eventual Safe States - LeetCode"/>
    <hyperlink ref="D321" r:id="rId307" display="Find Eventual Safe States | Leetcode 802 | Kahn’s Algorithm (BFS) Solution"/>
    <hyperlink ref="C322" r:id="rId308" display="Find Eventual Safe States - LeetCode"/>
    <hyperlink ref="D322" r:id="rId309" display="https://codeanddebug.in/blog/find-eventual-safe-states-dfs/"/>
    <hyperlink ref="C323" r:id="rId310" display="Alien Dictionary | Practice | GeeksforGeeks"/>
    <hyperlink ref="C327" r:id="rId311" display="Shortest path in Undirected Graph | Practice | GeeksforGeeks"/>
    <hyperlink ref="D327" r:id="rId312" display="https://codeanddebug.in/blog/shortest-path-in-an-undirected-graph/"/>
    <hyperlink ref="C328" r:id="rId313" display="Shortest path in Directed Acyclic Graph | Practice | GeeksforGeeks"/>
    <hyperlink ref="C329" r:id="rId314" display="Implementing Dijkstra Algorithm | Practice | GeeksforGeeks"/>
    <hyperlink ref="C330" r:id="rId315" display="Implementing Dijkstra Algorithm | Practice | GeeksforGeeks"/>
    <hyperlink ref="C331" r:id="rId316" display="Shortest Path in Binary Matrix - LeetCode"/>
    <hyperlink ref="C332" r:id="rId317" display="Path With Minimum Effort - LeetCode"/>
    <hyperlink ref="C333" r:id="rId318" display="Cheapest Flights Within K Stops - LeetCode"/>
    <hyperlink ref="C334" r:id="rId319" display="Network Delay Time - LeetCode"/>
    <hyperlink ref="C335" r:id="rId320" display="Number of Ways to Arrive at Destination - LeetCode"/>
    <hyperlink ref="C336" r:id="rId321" display="Minimum Multiplications to reach End | Practice | GeeksforGeeks"/>
    <hyperlink ref="C337" r:id="rId322" display="Distance from the Source (Bellman-Ford Algorithm) | Practice | GeeksforGeeks"/>
    <hyperlink ref="C338" r:id="rId323" display="Floyd Warshall | Practice | GeeksforGeeks"/>
    <hyperlink ref="C339" r:id="rId324" display="Find the City With the Smallest Number of Neighbors at a Threshold Distance - LeetCode"/>
    <hyperlink ref="C343" r:id="rId325" display="Minimum Spanning Tree | Practice | GeeksforGeeks"/>
    <hyperlink ref="C344" r:id="rId326" display="Minimum Spanning Tree | Practice | GeeksforGeeks"/>
    <hyperlink ref="C345" r:id="rId327" display="Disjoint set (Union-Find) | Practice | GeeksforGeeks"/>
    <hyperlink ref="C346" r:id="rId328" display="Disjoint set (Union-Find) | Practice | GeeksforGeeks"/>
    <hyperlink ref="C347" r:id="rId329" display="Minimum Spanning Tree | Practice | GeeksforGeeks"/>
    <hyperlink ref="C348" r:id="rId330" display="Number of Operations to Make Network Connected - LeetCode"/>
    <hyperlink ref="C349" r:id="rId331" display="Most Stones Removed with Same Row or Column - LeetCode"/>
    <hyperlink ref="C350" r:id="rId332" display="Accounts Merge - LeetCode"/>
    <hyperlink ref="C351" r:id="rId333" display="Number of Islands II - LeetCode"/>
    <hyperlink ref="C352" r:id="rId334" display="Making A Large Island - LeetCode"/>
    <hyperlink ref="C353" r:id="rId335" display="Swim in Rising Water - LeetCode"/>
    <hyperlink ref="C357" r:id="rId336" display="Critical Connections in a Network - LeetCode"/>
    <hyperlink ref="C358" r:id="rId337" display="Articulation Point - I | Practice | GeeksforGeeks"/>
    <hyperlink ref="C359" r:id="rId338" display="Strongly Connected Components (Kosaraju's Algo) | Practice | GeeksforGeeks"/>
    <hyperlink ref="C363" r:id="rId339" display="Most Stones Removed with Same Row or Column - LeetCode"/>
    <hyperlink ref="C367" r:id="rId340" display="Climbing Stairs - LeetCode"/>
    <hyperlink ref="C368" r:id="rId341" display="Geek Jump | Practice | GeeksforGeeks"/>
    <hyperlink ref="C369" r:id="rId342" display="Minimal Cost | Practice | GeeksforGeeks"/>
    <hyperlink ref="C370" r:id="rId343" display="House Robber - LeetCode"/>
    <hyperlink ref="C371" r:id="rId344" display="House Robber II - LeetCode"/>
    <hyperlink ref="C375" r:id="rId345" display="Geek's Training | Practice | GeeksforGeeks"/>
    <hyperlink ref="C376" r:id="rId346" display="Unique Paths - LeetCode"/>
    <hyperlink ref="C377" r:id="rId347" display="Unique Paths II - LeetCode"/>
    <hyperlink ref="C378" r:id="rId348" display="Minimum Path Sum - LeetCode"/>
    <hyperlink ref="C379" r:id="rId349" display="Triangle - LeetCode"/>
    <hyperlink ref="C380" r:id="rId350" display="Minimum Falling Path Sum - LeetCode"/>
    <hyperlink ref="C381" r:id="rId351" display="Chocolates Pickup | Practice | GeeksforGeeks"/>
    <hyperlink ref="C385" r:id="rId352" display="Subset Sum Problem | Practice | GeeksforGeeks"/>
    <hyperlink ref="C386" r:id="rId353" display="Partition Equal Subset Sum - LeetCode"/>
    <hyperlink ref="C387" r:id="rId354" display="Partition Array Into Two Arrays to Minimize Sum Difference - LeetCode"/>
    <hyperlink ref="C388" r:id="rId355" display="Perfect Sum Problem | Practice | GeeksforGeeks"/>
    <hyperlink ref="C389" r:id="rId356" display="Partitions with Given Difference | Practice | GeeksforGeeks"/>
    <hyperlink ref="C390" r:id="rId357" display="0 - 1 Knapsack Problem | Practice | GeeksforGeeks"/>
    <hyperlink ref="C391" r:id="rId358" display="Coin Change - LeetCode"/>
    <hyperlink ref="C392" r:id="rId359" display="Target Sum - LeetCode"/>
    <hyperlink ref="C393" r:id="rId360" display="Coin Change II - LeetCode"/>
    <hyperlink ref="C394" r:id="rId361" display="Knapsack with Duplicate Items | Practice | GeeksforGeeks"/>
    <hyperlink ref="C395" r:id="rId362" display="Rod Cutting | Practice | GeeksforGeeks"/>
    <hyperlink ref="C399" r:id="rId363" display="Longest Common Subsequence - LeetCode"/>
    <hyperlink ref="C400" r:id="rId364" display="Print all LCS sequences | Practice | GeeksforGeeks"/>
    <hyperlink ref="C401" r:id="rId365" display="Longest Common Substring | Practice | GeeksforGeeks"/>
    <hyperlink ref="C402" r:id="rId366" display="Longest Palindromic Subsequence - LeetCode"/>
    <hyperlink ref="C403" r:id="rId367" display="Minimum Insertion Steps to Make a String Palindrome - LeetCode"/>
    <hyperlink ref="C404" r:id="rId368" display="Delete Operation for Two Strings - LeetCode"/>
    <hyperlink ref="C405" r:id="rId369" display="Shortest Common Supersequence - LeetCode"/>
    <hyperlink ref="C406" r:id="rId370" display="Distinct Subsequences - LeetCode"/>
    <hyperlink ref="C407" r:id="rId371" display="Edit Distance - LeetCode"/>
    <hyperlink ref="C408" r:id="rId372" display="Wildcard Matching - LeetCode"/>
    <hyperlink ref="C412" r:id="rId373" display="Best Time to Buy and Sell Stock - LeetCode"/>
    <hyperlink ref="C413" r:id="rId374" display="Best Time to Buy and Sell Stock II - LeetCode"/>
    <hyperlink ref="C414" r:id="rId375" display="Best Time to Buy and Sell Stock III - LeetCode"/>
    <hyperlink ref="C415" r:id="rId376" display="Best Time to Buy and Sell Stock IV - LeetCode"/>
    <hyperlink ref="C416" r:id="rId377" display="Best Time to Buy and Sell Stock with Cooldown - LeetCode"/>
    <hyperlink ref="C417" r:id="rId378" display="Best Time to Buy and Sell Stock with Transaction Fee - LeetCode"/>
    <hyperlink ref="C421" r:id="rId379" display="Longest Increasing Subsequence - LeetCode"/>
    <hyperlink ref="C422" r:id="rId380" display="Print Longest Increasing Subsequence | Practice | GeeksforGeeks"/>
    <hyperlink ref="C423" r:id="rId381" display="Longest Increasing Subsequence | Practice | GeeksforGeeks"/>
    <hyperlink ref="C424" r:id="rId382" display="Largest Divisible Subset - LeetCode"/>
    <hyperlink ref="C425" r:id="rId383" display="Longest String Chain - LeetCode"/>
    <hyperlink ref="C426" r:id="rId384" display="Longest Bitonic subsequence | Practice | GeeksforGeeks"/>
    <hyperlink ref="C427" r:id="rId385" display="Number of Longest Increasing Subsequence - LeetCode"/>
    <hyperlink ref="C431" r:id="rId386" display="Matrix Chain Multiplication | Practice | GeeksforGeeks"/>
    <hyperlink ref="C432" r:id="rId387" display="Matrix Chain Multiplication | Practice | GeeksforGeeks"/>
    <hyperlink ref="C433" r:id="rId388" display="Minimum Cost to Cut a Stick - LeetCode"/>
    <hyperlink ref="C434" r:id="rId389" display="Burst Balloons - LeetCode"/>
    <hyperlink ref="C435" r:id="rId390" display="Parsing A Boolean Expression - LeetCode"/>
    <hyperlink ref="C436" r:id="rId391" display="Palindrome Partitioning II - LeetCode"/>
    <hyperlink ref="C437" r:id="rId392" display="Partition Array for Maximum Sum - LeetCode"/>
    <hyperlink ref="C441" r:id="rId393" display="Maximal Rectangle - LeetCode"/>
    <hyperlink ref="C442" r:id="rId394" display="Count Square Submatrices with All Ones - LeetCode"/>
    <hyperlink ref="C447" r:id="rId395" display="Implement Trie (Prefix Tree) - LeetCode"/>
    <hyperlink ref="C448" r:id="rId396" display="Implement Trie ll - Naukri Code 360"/>
    <hyperlink ref="C449" r:id="rId397" display="Complete String - Naukri Code 360"/>
    <hyperlink ref="C450" r:id="rId398" display="Count Distinct Substrings - Naukri Code 360"/>
    <hyperlink ref="C451" r:id="rId399" display="Bit's basic operations | Practice | GeeksforGeeks"/>
    <hyperlink ref="C452" r:id="rId400" display="Maximum XOR of Two Numbers in an Array - LeetCode"/>
    <hyperlink ref="C453" r:id="rId401" display="Maximum XOR With an Element From Array - LeetCod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6.38"/>
    <col collapsed="false" customWidth="true" hidden="false" outlineLevel="0" max="2" min="2" style="0" width="76.5"/>
    <col collapsed="false" customWidth="true" hidden="false" outlineLevel="0" max="3" min="3" style="0" width="93.38"/>
  </cols>
  <sheetData>
    <row r="1" customFormat="false" ht="50.25" hidden="false" customHeight="true" outlineLevel="0" collapsed="false">
      <c r="A1" s="4"/>
      <c r="B1" s="2" t="s">
        <v>737</v>
      </c>
      <c r="C1" s="2"/>
      <c r="D1" s="4"/>
      <c r="E1" s="4"/>
      <c r="F1" s="4"/>
      <c r="G1" s="4"/>
      <c r="H1" s="4"/>
      <c r="I1" s="4"/>
      <c r="J1" s="4"/>
      <c r="K1" s="4"/>
      <c r="L1" s="4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customFormat="false" ht="19.7" hidden="false" customHeight="false" outlineLevel="0" collapsed="false">
      <c r="A2" s="4"/>
      <c r="B2" s="19" t="str">
        <f aca="false">"COMPLETED: " &amp; TEXT(COUNTIF(A:A, "Completed"), "0") &amp; "/" &amp; TEXT(COUNTA(A:A), "0") &amp; " (" &amp; TEXT(COUNTIF(A:A, "Completed") / COUNTA(A:A), "0.00%") &amp; ")"</f>
        <v>COMPLETED: 0/427 (0.00%)</v>
      </c>
      <c r="C2" s="19"/>
      <c r="D2" s="4"/>
      <c r="E2" s="4"/>
      <c r="F2" s="4"/>
      <c r="G2" s="4"/>
      <c r="H2" s="4"/>
      <c r="I2" s="4"/>
      <c r="J2" s="4"/>
      <c r="K2" s="4"/>
      <c r="L2" s="4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customFormat="false" ht="19.7" hidden="false" customHeight="false" outlineLevel="0" collapsed="false">
      <c r="A3" s="4"/>
      <c r="B3" s="8" t="s">
        <v>3</v>
      </c>
      <c r="C3" s="8"/>
      <c r="D3" s="4"/>
      <c r="E3" s="4"/>
      <c r="F3" s="4"/>
      <c r="G3" s="4"/>
      <c r="H3" s="4"/>
      <c r="I3" s="4"/>
      <c r="J3" s="4"/>
      <c r="K3" s="4"/>
      <c r="L3" s="4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5.75" hidden="false" customHeight="false" outlineLevel="0" collapsed="false">
      <c r="A4" s="4"/>
      <c r="B4" s="9" t="s">
        <v>4</v>
      </c>
      <c r="C4" s="9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5.75" hidden="false" customHeight="false" outlineLevel="0" collapsed="false">
      <c r="A5" s="4"/>
      <c r="B5" s="10" t="s">
        <v>6</v>
      </c>
      <c r="C5" s="10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customFormat="false" ht="15.75" hidden="false" customHeight="false" outlineLevel="0" collapsed="false">
      <c r="A6" s="11" t="s">
        <v>7</v>
      </c>
      <c r="B6" s="12" t="s">
        <v>8</v>
      </c>
      <c r="C6" s="12" t="s">
        <v>738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5.75" hidden="false" customHeight="false" outlineLevel="0" collapsed="false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5.75" hidden="false" customHeight="false" outlineLevel="0" collapsed="false">
      <c r="A8" s="4"/>
      <c r="B8" s="10" t="s">
        <v>11</v>
      </c>
      <c r="C8" s="10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5.75" hidden="false" customHeight="false" outlineLevel="0" collapsed="false">
      <c r="A9" s="11" t="s">
        <v>7</v>
      </c>
      <c r="B9" s="12" t="s">
        <v>13</v>
      </c>
      <c r="C9" s="13" t="s">
        <v>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8.65" hidden="false" customHeight="false" outlineLevel="0" collapsed="false">
      <c r="A10" s="11" t="s">
        <v>7</v>
      </c>
      <c r="B10" s="12" t="s">
        <v>16</v>
      </c>
      <c r="C10" s="13" t="s">
        <v>17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8.65" hidden="false" customHeight="false" outlineLevel="0" collapsed="false">
      <c r="A11" s="11" t="s">
        <v>7</v>
      </c>
      <c r="B11" s="12" t="s">
        <v>19</v>
      </c>
      <c r="C11" s="13" t="s">
        <v>20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8.65" hidden="false" customHeight="false" outlineLevel="0" collapsed="false">
      <c r="A12" s="11" t="s">
        <v>7</v>
      </c>
      <c r="B12" s="12" t="s">
        <v>22</v>
      </c>
      <c r="C12" s="13" t="s">
        <v>23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8.65" hidden="false" customHeight="false" outlineLevel="0" collapsed="false">
      <c r="A13" s="11" t="s">
        <v>7</v>
      </c>
      <c r="B13" s="12" t="s">
        <v>739</v>
      </c>
      <c r="C13" s="13" t="s">
        <v>740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8.65" hidden="false" customHeight="false" outlineLevel="0" collapsed="false">
      <c r="A14" s="11" t="s">
        <v>7</v>
      </c>
      <c r="B14" s="12" t="s">
        <v>25</v>
      </c>
      <c r="C14" s="13" t="s">
        <v>26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8.65" hidden="false" customHeight="false" outlineLevel="0" collapsed="false">
      <c r="A15" s="11" t="s">
        <v>7</v>
      </c>
      <c r="B15" s="12" t="s">
        <v>28</v>
      </c>
      <c r="C15" s="13" t="s">
        <v>29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8.65" hidden="false" customHeight="false" outlineLevel="0" collapsed="false">
      <c r="A16" s="11" t="s">
        <v>7</v>
      </c>
      <c r="B16" s="12" t="s">
        <v>31</v>
      </c>
      <c r="C16" s="13" t="s">
        <v>32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5.75" hidden="false" customHeight="false" outlineLevel="0" collapsed="false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5.75" hidden="false" customHeight="false" outlineLevel="0" collapsed="false">
      <c r="A18" s="4"/>
      <c r="B18" s="10" t="s">
        <v>33</v>
      </c>
      <c r="C18" s="1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customFormat="false" ht="15.75" hidden="false" customHeight="false" outlineLevel="0" collapsed="false">
      <c r="A19" s="11" t="s">
        <v>7</v>
      </c>
      <c r="B19" s="12" t="s">
        <v>741</v>
      </c>
      <c r="C19" s="13" t="s">
        <v>14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customFormat="false" ht="15.75" hidden="false" customHeight="false" outlineLevel="0" collapsed="false">
      <c r="A20" s="11" t="s">
        <v>7</v>
      </c>
      <c r="B20" s="12" t="s">
        <v>742</v>
      </c>
      <c r="C20" s="13" t="s">
        <v>14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8.65" hidden="false" customHeight="false" outlineLevel="0" collapsed="false">
      <c r="A21" s="11" t="s">
        <v>7</v>
      </c>
      <c r="B21" s="12" t="s">
        <v>34</v>
      </c>
      <c r="C21" s="13" t="s">
        <v>35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8.65" hidden="false" customHeight="false" outlineLevel="0" collapsed="false">
      <c r="A22" s="11" t="s">
        <v>7</v>
      </c>
      <c r="B22" s="12" t="s">
        <v>37</v>
      </c>
      <c r="C22" s="13" t="s">
        <v>38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8.65" hidden="false" customHeight="false" outlineLevel="0" collapsed="false">
      <c r="A23" s="11" t="s">
        <v>7</v>
      </c>
      <c r="B23" s="12" t="s">
        <v>40</v>
      </c>
      <c r="C23" s="13" t="s">
        <v>41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5.75" hidden="false" customHeight="false" outlineLevel="0" collapsed="false">
      <c r="A24" s="11" t="s">
        <v>7</v>
      </c>
      <c r="B24" s="12" t="s">
        <v>743</v>
      </c>
      <c r="C24" s="13" t="s">
        <v>14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8.65" hidden="false" customHeight="false" outlineLevel="0" collapsed="false">
      <c r="A25" s="11" t="s">
        <v>7</v>
      </c>
      <c r="B25" s="12" t="s">
        <v>42</v>
      </c>
      <c r="C25" s="13" t="s">
        <v>43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8.65" hidden="false" customHeight="false" outlineLevel="0" collapsed="false">
      <c r="A26" s="11" t="s">
        <v>7</v>
      </c>
      <c r="B26" s="12" t="s">
        <v>44</v>
      </c>
      <c r="C26" s="13" t="s">
        <v>744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8.65" hidden="false" customHeight="false" outlineLevel="0" collapsed="false">
      <c r="A27" s="11" t="s">
        <v>7</v>
      </c>
      <c r="B27" s="12" t="s">
        <v>47</v>
      </c>
      <c r="C27" s="13" t="s">
        <v>48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8.65" hidden="false" customHeight="false" outlineLevel="0" collapsed="false">
      <c r="A28" s="11" t="s">
        <v>7</v>
      </c>
      <c r="B28" s="12" t="s">
        <v>50</v>
      </c>
      <c r="C28" s="13" t="s">
        <v>51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8.65" hidden="false" customHeight="false" outlineLevel="0" collapsed="false">
      <c r="A29" s="11" t="s">
        <v>7</v>
      </c>
      <c r="B29" s="12" t="s">
        <v>745</v>
      </c>
      <c r="C29" s="13" t="s">
        <v>54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5.75" hidden="false" customHeight="false" outlineLevel="0" collapsed="false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5.75" hidden="false" customHeight="false" outlineLevel="0" collapsed="false">
      <c r="A31" s="4"/>
      <c r="B31" s="10" t="s">
        <v>56</v>
      </c>
      <c r="C31" s="1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5.75" hidden="false" customHeight="false" outlineLevel="0" collapsed="false">
      <c r="A32" s="11" t="s">
        <v>7</v>
      </c>
      <c r="B32" s="12" t="s">
        <v>57</v>
      </c>
      <c r="C32" s="12" t="s">
        <v>14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5.75" hidden="false" customHeight="false" outlineLevel="0" collapsed="false">
      <c r="A33" s="11" t="s">
        <v>7</v>
      </c>
      <c r="B33" s="12" t="s">
        <v>58</v>
      </c>
      <c r="C33" s="12" t="s">
        <v>14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8.65" hidden="false" customHeight="false" outlineLevel="0" collapsed="false">
      <c r="A34" s="11" t="s">
        <v>7</v>
      </c>
      <c r="B34" s="12" t="s">
        <v>59</v>
      </c>
      <c r="C34" s="13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8.65" hidden="false" customHeight="false" outlineLevel="0" collapsed="false">
      <c r="A35" s="11" t="s">
        <v>7</v>
      </c>
      <c r="B35" s="12" t="s">
        <v>61</v>
      </c>
      <c r="C35" s="13" t="s">
        <v>62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5.75" hidden="false" customHeight="false" outlineLevel="0" collapsed="false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5.75" hidden="false" customHeight="false" outlineLevel="0" collapsed="false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9.7" hidden="false" customHeight="false" outlineLevel="0" collapsed="false">
      <c r="A38" s="4"/>
      <c r="B38" s="8" t="s">
        <v>63</v>
      </c>
      <c r="C38" s="8"/>
      <c r="D38" s="4"/>
      <c r="E38" s="4"/>
      <c r="F38" s="4"/>
      <c r="G38" s="4"/>
      <c r="H38" s="4"/>
      <c r="I38" s="4"/>
      <c r="J38" s="4"/>
      <c r="K38" s="4"/>
      <c r="L38" s="4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8.65" hidden="false" customHeight="false" outlineLevel="0" collapsed="false">
      <c r="A39" s="11" t="s">
        <v>7</v>
      </c>
      <c r="B39" s="12" t="s">
        <v>64</v>
      </c>
      <c r="C39" s="13" t="s">
        <v>65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8.65" hidden="false" customHeight="false" outlineLevel="0" collapsed="false">
      <c r="A40" s="11" t="s">
        <v>7</v>
      </c>
      <c r="B40" s="12" t="s">
        <v>67</v>
      </c>
      <c r="C40" s="13" t="s">
        <v>68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8.65" hidden="false" customHeight="false" outlineLevel="0" collapsed="false">
      <c r="A41" s="11" t="s">
        <v>7</v>
      </c>
      <c r="B41" s="12" t="s">
        <v>70</v>
      </c>
      <c r="C41" s="13" t="s">
        <v>71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8.65" hidden="false" customHeight="false" outlineLevel="0" collapsed="false">
      <c r="A42" s="11" t="s">
        <v>7</v>
      </c>
      <c r="B42" s="12" t="s">
        <v>73</v>
      </c>
      <c r="C42" s="13" t="s">
        <v>74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8.65" hidden="false" customHeight="false" outlineLevel="0" collapsed="false">
      <c r="A43" s="11" t="s">
        <v>7</v>
      </c>
      <c r="B43" s="12" t="s">
        <v>76</v>
      </c>
      <c r="C43" s="13" t="s">
        <v>77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8.65" hidden="false" customHeight="false" outlineLevel="0" collapsed="false">
      <c r="A44" s="11" t="s">
        <v>7</v>
      </c>
      <c r="B44" s="12" t="s">
        <v>79</v>
      </c>
      <c r="C44" s="13" t="s">
        <v>68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8.65" hidden="false" customHeight="false" outlineLevel="0" collapsed="false">
      <c r="A45" s="11" t="s">
        <v>7</v>
      </c>
      <c r="B45" s="12" t="s">
        <v>80</v>
      </c>
      <c r="C45" s="13" t="s">
        <v>71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5.75" hidden="false" customHeight="false" outlineLevel="0" collapsed="false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5.75" hidden="false" customHeight="false" outlineLevel="0" collapsed="false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5.75" hidden="false" customHeight="false" outlineLevel="0" collapsed="false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9.7" hidden="false" customHeight="false" outlineLevel="0" collapsed="false">
      <c r="A49" s="4"/>
      <c r="B49" s="8" t="s">
        <v>81</v>
      </c>
      <c r="C49" s="8"/>
      <c r="D49" s="4"/>
      <c r="E49" s="4"/>
      <c r="F49" s="4"/>
      <c r="G49" s="4"/>
      <c r="H49" s="4"/>
      <c r="I49" s="4"/>
      <c r="J49" s="4"/>
      <c r="K49" s="4"/>
      <c r="L49" s="4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5.75" hidden="false" customHeight="false" outlineLevel="0" collapsed="false">
      <c r="A50" s="4"/>
      <c r="B50" s="10" t="s">
        <v>82</v>
      </c>
      <c r="C50" s="10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8.65" hidden="false" customHeight="false" outlineLevel="0" collapsed="false">
      <c r="A51" s="11" t="s">
        <v>7</v>
      </c>
      <c r="B51" s="12" t="s">
        <v>83</v>
      </c>
      <c r="C51" s="13" t="s">
        <v>84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8.65" hidden="false" customHeight="false" outlineLevel="0" collapsed="false">
      <c r="A52" s="11" t="s">
        <v>7</v>
      </c>
      <c r="B52" s="12" t="s">
        <v>86</v>
      </c>
      <c r="C52" s="13" t="s">
        <v>87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8.65" hidden="false" customHeight="false" outlineLevel="0" collapsed="false">
      <c r="A53" s="11" t="s">
        <v>7</v>
      </c>
      <c r="B53" s="12" t="s">
        <v>89</v>
      </c>
      <c r="C53" s="13" t="s">
        <v>90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8.65" hidden="false" customHeight="false" outlineLevel="0" collapsed="false">
      <c r="A54" s="11" t="s">
        <v>7</v>
      </c>
      <c r="B54" s="12" t="s">
        <v>92</v>
      </c>
      <c r="C54" s="13" t="s">
        <v>93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5.75" hidden="false" customHeight="false" outlineLevel="0" collapsed="false">
      <c r="A55" s="11" t="s">
        <v>7</v>
      </c>
      <c r="B55" s="12" t="s">
        <v>95</v>
      </c>
      <c r="C55" s="15" t="s">
        <v>14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8.65" hidden="false" customHeight="false" outlineLevel="0" collapsed="false">
      <c r="A56" s="11" t="s">
        <v>7</v>
      </c>
      <c r="B56" s="12" t="s">
        <v>96</v>
      </c>
      <c r="C56" s="13" t="s">
        <v>97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8.65" hidden="false" customHeight="false" outlineLevel="0" collapsed="false">
      <c r="A57" s="11" t="s">
        <v>7</v>
      </c>
      <c r="B57" s="12" t="s">
        <v>99</v>
      </c>
      <c r="C57" s="13" t="s">
        <v>100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8.65" hidden="false" customHeight="false" outlineLevel="0" collapsed="false">
      <c r="A58" s="11" t="s">
        <v>7</v>
      </c>
      <c r="B58" s="12" t="s">
        <v>102</v>
      </c>
      <c r="C58" s="13" t="s">
        <v>103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8.65" hidden="false" customHeight="false" outlineLevel="0" collapsed="false">
      <c r="A59" s="11" t="s">
        <v>7</v>
      </c>
      <c r="B59" s="12" t="s">
        <v>105</v>
      </c>
      <c r="C59" s="13" t="s">
        <v>106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8.65" hidden="false" customHeight="false" outlineLevel="0" collapsed="false">
      <c r="A60" s="11" t="s">
        <v>7</v>
      </c>
      <c r="B60" s="12" t="s">
        <v>108</v>
      </c>
      <c r="C60" s="13" t="s">
        <v>109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8.65" hidden="false" customHeight="false" outlineLevel="0" collapsed="false">
      <c r="A61" s="11" t="s">
        <v>7</v>
      </c>
      <c r="B61" s="12" t="s">
        <v>111</v>
      </c>
      <c r="C61" s="13" t="s">
        <v>112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5.75" hidden="false" customHeight="false" outlineLevel="0" collapsed="false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5.75" hidden="false" customHeight="false" outlineLevel="0" collapsed="false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5.75" hidden="false" customHeight="false" outlineLevel="0" collapsed="false">
      <c r="A64" s="4"/>
      <c r="B64" s="10" t="s">
        <v>114</v>
      </c>
      <c r="C64" s="10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8.65" hidden="false" customHeight="false" outlineLevel="0" collapsed="false">
      <c r="A65" s="11" t="s">
        <v>7</v>
      </c>
      <c r="B65" s="12" t="s">
        <v>746</v>
      </c>
      <c r="C65" s="13" t="s">
        <v>747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8.65" hidden="false" customHeight="false" outlineLevel="0" collapsed="false">
      <c r="A66" s="11" t="s">
        <v>7</v>
      </c>
      <c r="B66" s="12" t="s">
        <v>115</v>
      </c>
      <c r="C66" s="13" t="s">
        <v>116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8.65" hidden="false" customHeight="false" outlineLevel="0" collapsed="false">
      <c r="A67" s="11" t="s">
        <v>7</v>
      </c>
      <c r="B67" s="12" t="s">
        <v>748</v>
      </c>
      <c r="C67" s="13" t="s">
        <v>749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8.65" hidden="false" customHeight="false" outlineLevel="0" collapsed="false">
      <c r="A68" s="11" t="s">
        <v>7</v>
      </c>
      <c r="B68" s="12" t="s">
        <v>750</v>
      </c>
      <c r="C68" s="13" t="s">
        <v>751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8.65" hidden="false" customHeight="false" outlineLevel="0" collapsed="false">
      <c r="A69" s="11" t="s">
        <v>7</v>
      </c>
      <c r="B69" s="12" t="s">
        <v>118</v>
      </c>
      <c r="C69" s="13" t="s">
        <v>119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8.65" hidden="false" customHeight="false" outlineLevel="0" collapsed="false">
      <c r="A70" s="11" t="s">
        <v>7</v>
      </c>
      <c r="B70" s="12" t="s">
        <v>121</v>
      </c>
      <c r="C70" s="13" t="s">
        <v>122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8.65" hidden="false" customHeight="false" outlineLevel="0" collapsed="false">
      <c r="A71" s="11" t="s">
        <v>7</v>
      </c>
      <c r="B71" s="12" t="s">
        <v>124</v>
      </c>
      <c r="C71" s="13" t="s">
        <v>125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8.65" hidden="false" customHeight="false" outlineLevel="0" collapsed="false">
      <c r="A72" s="11" t="s">
        <v>7</v>
      </c>
      <c r="B72" s="12" t="s">
        <v>752</v>
      </c>
      <c r="C72" s="13" t="s">
        <v>753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8.65" hidden="false" customHeight="false" outlineLevel="0" collapsed="false">
      <c r="A73" s="11" t="s">
        <v>7</v>
      </c>
      <c r="B73" s="12" t="s">
        <v>127</v>
      </c>
      <c r="C73" s="13" t="s">
        <v>128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8.65" hidden="false" customHeight="false" outlineLevel="0" collapsed="false">
      <c r="A74" s="11" t="s">
        <v>7</v>
      </c>
      <c r="B74" s="12" t="s">
        <v>131</v>
      </c>
      <c r="C74" s="13" t="s">
        <v>132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8.65" hidden="false" customHeight="false" outlineLevel="0" collapsed="false">
      <c r="A75" s="11" t="s">
        <v>7</v>
      </c>
      <c r="B75" s="12" t="s">
        <v>134</v>
      </c>
      <c r="C75" s="13" t="s">
        <v>135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8.65" hidden="false" customHeight="false" outlineLevel="0" collapsed="false">
      <c r="A76" s="11" t="s">
        <v>7</v>
      </c>
      <c r="B76" s="12" t="s">
        <v>137</v>
      </c>
      <c r="C76" s="13" t="s">
        <v>138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8.65" hidden="false" customHeight="false" outlineLevel="0" collapsed="false">
      <c r="A77" s="11" t="s">
        <v>7</v>
      </c>
      <c r="B77" s="12" t="s">
        <v>754</v>
      </c>
      <c r="C77" s="13" t="s">
        <v>755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5.75" hidden="false" customHeight="false" outlineLevel="0" collapsed="false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5.75" hidden="false" customHeight="false" outlineLevel="0" collapsed="false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5.75" hidden="false" customHeight="false" outlineLevel="0" collapsed="false">
      <c r="A80" s="4"/>
      <c r="B80" s="10" t="s">
        <v>140</v>
      </c>
      <c r="C80" s="10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8.65" hidden="false" customHeight="false" outlineLevel="0" collapsed="false">
      <c r="A81" s="11" t="s">
        <v>7</v>
      </c>
      <c r="B81" s="12" t="s">
        <v>756</v>
      </c>
      <c r="C81" s="13" t="s">
        <v>757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8.65" hidden="false" customHeight="false" outlineLevel="0" collapsed="false">
      <c r="A82" s="11" t="s">
        <v>7</v>
      </c>
      <c r="B82" s="12" t="s">
        <v>758</v>
      </c>
      <c r="C82" s="13" t="s">
        <v>759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8.65" hidden="false" customHeight="false" outlineLevel="0" collapsed="false">
      <c r="A83" s="11" t="s">
        <v>7</v>
      </c>
      <c r="B83" s="12" t="s">
        <v>141</v>
      </c>
      <c r="C83" s="13" t="s">
        <v>142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8.65" hidden="false" customHeight="false" outlineLevel="0" collapsed="false">
      <c r="A84" s="11" t="s">
        <v>7</v>
      </c>
      <c r="B84" s="12" t="s">
        <v>144</v>
      </c>
      <c r="C84" s="13" t="s">
        <v>145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8.65" hidden="false" customHeight="false" outlineLevel="0" collapsed="false">
      <c r="A85" s="11" t="s">
        <v>7</v>
      </c>
      <c r="B85" s="12" t="s">
        <v>760</v>
      </c>
      <c r="C85" s="13" t="s">
        <v>761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8.65" hidden="false" customHeight="false" outlineLevel="0" collapsed="false">
      <c r="A86" s="11" t="s">
        <v>7</v>
      </c>
      <c r="B86" s="12" t="s">
        <v>762</v>
      </c>
      <c r="C86" s="13" t="s">
        <v>763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8.65" hidden="false" customHeight="false" outlineLevel="0" collapsed="false">
      <c r="A87" s="11" t="s">
        <v>7</v>
      </c>
      <c r="B87" s="12" t="s">
        <v>764</v>
      </c>
      <c r="C87" s="13" t="s">
        <v>765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8.65" hidden="false" customHeight="false" outlineLevel="0" collapsed="false">
      <c r="A88" s="11" t="s">
        <v>7</v>
      </c>
      <c r="B88" s="12" t="s">
        <v>766</v>
      </c>
      <c r="C88" s="13" t="s">
        <v>767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8.65" hidden="false" customHeight="false" outlineLevel="0" collapsed="false">
      <c r="A89" s="11" t="s">
        <v>7</v>
      </c>
      <c r="B89" s="12" t="s">
        <v>768</v>
      </c>
      <c r="C89" s="13" t="s">
        <v>769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8.65" hidden="false" customHeight="false" outlineLevel="0" collapsed="false">
      <c r="A90" s="11" t="s">
        <v>7</v>
      </c>
      <c r="B90" s="12" t="s">
        <v>770</v>
      </c>
      <c r="C90" s="13" t="s">
        <v>771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8.65" hidden="false" customHeight="false" outlineLevel="0" collapsed="false">
      <c r="A91" s="11" t="s">
        <v>7</v>
      </c>
      <c r="B91" s="12" t="s">
        <v>772</v>
      </c>
      <c r="C91" s="13" t="s">
        <v>773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8.65" hidden="false" customHeight="false" outlineLevel="0" collapsed="false">
      <c r="A92" s="11" t="s">
        <v>7</v>
      </c>
      <c r="B92" s="12" t="s">
        <v>147</v>
      </c>
      <c r="C92" s="13" t="s">
        <v>148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5.75" hidden="false" customHeight="false" outlineLevel="0" collapsed="false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5.75" hidden="false" customHeight="false" outlineLevel="0" collapsed="false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9.7" hidden="false" customHeight="false" outlineLevel="0" collapsed="false">
      <c r="A95" s="4"/>
      <c r="B95" s="8" t="s">
        <v>149</v>
      </c>
      <c r="C95" s="8"/>
      <c r="D95" s="4"/>
      <c r="E95" s="4"/>
      <c r="F95" s="4"/>
      <c r="G95" s="4"/>
      <c r="H95" s="4"/>
      <c r="I95" s="4"/>
      <c r="J95" s="4"/>
      <c r="K95" s="4"/>
      <c r="L95" s="4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5.75" hidden="false" customHeight="false" outlineLevel="0" collapsed="false">
      <c r="A96" s="4"/>
      <c r="B96" s="10" t="s">
        <v>150</v>
      </c>
      <c r="C96" s="10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8.65" hidden="false" customHeight="false" outlineLevel="0" collapsed="false">
      <c r="A97" s="11" t="s">
        <v>7</v>
      </c>
      <c r="B97" s="12" t="s">
        <v>151</v>
      </c>
      <c r="C97" s="13" t="s">
        <v>152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8.65" hidden="false" customHeight="false" outlineLevel="0" collapsed="false">
      <c r="A98" s="11" t="s">
        <v>7</v>
      </c>
      <c r="B98" s="12" t="s">
        <v>154</v>
      </c>
      <c r="C98" s="13" t="s">
        <v>155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8.65" hidden="false" customHeight="false" outlineLevel="0" collapsed="false">
      <c r="A99" s="11" t="s">
        <v>7</v>
      </c>
      <c r="B99" s="12" t="s">
        <v>157</v>
      </c>
      <c r="C99" s="13" t="s">
        <v>158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8.65" hidden="false" customHeight="false" outlineLevel="0" collapsed="false">
      <c r="A100" s="11" t="s">
        <v>7</v>
      </c>
      <c r="B100" s="12" t="s">
        <v>160</v>
      </c>
      <c r="C100" s="13" t="s">
        <v>161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8.65" hidden="false" customHeight="false" outlineLevel="0" collapsed="false">
      <c r="A101" s="11" t="s">
        <v>7</v>
      </c>
      <c r="B101" s="12" t="s">
        <v>163</v>
      </c>
      <c r="C101" s="13" t="s">
        <v>164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8.65" hidden="false" customHeight="false" outlineLevel="0" collapsed="false">
      <c r="A102" s="11" t="s">
        <v>7</v>
      </c>
      <c r="B102" s="12" t="s">
        <v>166</v>
      </c>
      <c r="C102" s="13" t="s">
        <v>167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8.65" hidden="false" customHeight="false" outlineLevel="0" collapsed="false">
      <c r="A103" s="11" t="s">
        <v>7</v>
      </c>
      <c r="B103" s="12" t="s">
        <v>169</v>
      </c>
      <c r="C103" s="13" t="s">
        <v>170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8.65" hidden="false" customHeight="false" outlineLevel="0" collapsed="false">
      <c r="A104" s="11" t="s">
        <v>7</v>
      </c>
      <c r="B104" s="12" t="s">
        <v>172</v>
      </c>
      <c r="C104" s="13" t="s">
        <v>173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8.65" hidden="false" customHeight="false" outlineLevel="0" collapsed="false">
      <c r="A105" s="11" t="s">
        <v>7</v>
      </c>
      <c r="B105" s="12" t="s">
        <v>175</v>
      </c>
      <c r="C105" s="13" t="s">
        <v>176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8.65" hidden="false" customHeight="false" outlineLevel="0" collapsed="false">
      <c r="A106" s="11" t="s">
        <v>7</v>
      </c>
      <c r="B106" s="12" t="s">
        <v>178</v>
      </c>
      <c r="C106" s="13" t="s">
        <v>179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8.65" hidden="false" customHeight="false" outlineLevel="0" collapsed="false">
      <c r="A107" s="11" t="s">
        <v>7</v>
      </c>
      <c r="B107" s="12" t="s">
        <v>774</v>
      </c>
      <c r="C107" s="13" t="s">
        <v>775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8.65" hidden="false" customHeight="false" outlineLevel="0" collapsed="false">
      <c r="A108" s="11" t="s">
        <v>7</v>
      </c>
      <c r="B108" s="12" t="s">
        <v>776</v>
      </c>
      <c r="C108" s="13" t="s">
        <v>777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8.65" hidden="false" customHeight="false" outlineLevel="0" collapsed="false">
      <c r="A109" s="11" t="s">
        <v>7</v>
      </c>
      <c r="B109" s="12" t="s">
        <v>778</v>
      </c>
      <c r="C109" s="13" t="s">
        <v>779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5.75" hidden="false" customHeight="false" outlineLevel="0" collapsed="false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5.75" hidden="false" customHeight="false" outlineLevel="0" collapsed="false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5.75" hidden="false" customHeight="false" outlineLevel="0" collapsed="false">
      <c r="A112" s="4"/>
      <c r="B112" s="10" t="s">
        <v>780</v>
      </c>
      <c r="C112" s="10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8.65" hidden="false" customHeight="false" outlineLevel="0" collapsed="false">
      <c r="A113" s="11" t="s">
        <v>7</v>
      </c>
      <c r="B113" s="12" t="s">
        <v>781</v>
      </c>
      <c r="C113" s="13" t="s">
        <v>782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8.65" hidden="false" customHeight="false" outlineLevel="0" collapsed="false">
      <c r="A114" s="11" t="s">
        <v>7</v>
      </c>
      <c r="B114" s="12" t="s">
        <v>783</v>
      </c>
      <c r="C114" s="13" t="s">
        <v>784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8.65" hidden="false" customHeight="false" outlineLevel="0" collapsed="false">
      <c r="A115" s="11" t="s">
        <v>7</v>
      </c>
      <c r="B115" s="12" t="s">
        <v>785</v>
      </c>
      <c r="C115" s="13" t="s">
        <v>786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8.65" hidden="false" customHeight="false" outlineLevel="0" collapsed="false">
      <c r="A116" s="11" t="s">
        <v>7</v>
      </c>
      <c r="B116" s="12" t="s">
        <v>787</v>
      </c>
      <c r="C116" s="13" t="s">
        <v>788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8.65" hidden="false" customHeight="false" outlineLevel="0" collapsed="false">
      <c r="A117" s="11" t="s">
        <v>7</v>
      </c>
      <c r="B117" s="12" t="s">
        <v>789</v>
      </c>
      <c r="C117" s="13" t="s">
        <v>790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8.65" hidden="false" customHeight="false" outlineLevel="0" collapsed="false">
      <c r="A118" s="11" t="s">
        <v>7</v>
      </c>
      <c r="B118" s="12" t="s">
        <v>791</v>
      </c>
      <c r="C118" s="13" t="s">
        <v>792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8.65" hidden="false" customHeight="false" outlineLevel="0" collapsed="false">
      <c r="A119" s="11" t="s">
        <v>7</v>
      </c>
      <c r="B119" s="12" t="s">
        <v>793</v>
      </c>
      <c r="C119" s="13" t="s">
        <v>794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8.65" hidden="false" customHeight="false" outlineLevel="0" collapsed="false">
      <c r="A120" s="11" t="s">
        <v>7</v>
      </c>
      <c r="B120" s="12" t="s">
        <v>795</v>
      </c>
      <c r="C120" s="13" t="s">
        <v>796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8.65" hidden="false" customHeight="false" outlineLevel="0" collapsed="false">
      <c r="A121" s="11" t="s">
        <v>7</v>
      </c>
      <c r="B121" s="12" t="s">
        <v>797</v>
      </c>
      <c r="C121" s="13" t="s">
        <v>798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8.65" hidden="false" customHeight="false" outlineLevel="0" collapsed="false">
      <c r="A122" s="11" t="s">
        <v>7</v>
      </c>
      <c r="B122" s="12" t="s">
        <v>799</v>
      </c>
      <c r="C122" s="13" t="s">
        <v>800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8.65" hidden="false" customHeight="false" outlineLevel="0" collapsed="false">
      <c r="A123" s="11" t="s">
        <v>7</v>
      </c>
      <c r="B123" s="12" t="s">
        <v>801</v>
      </c>
      <c r="C123" s="13" t="s">
        <v>802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8.65" hidden="false" customHeight="false" outlineLevel="0" collapsed="false">
      <c r="A124" s="11" t="s">
        <v>7</v>
      </c>
      <c r="B124" s="12" t="s">
        <v>803</v>
      </c>
      <c r="C124" s="13" t="s">
        <v>804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8.65" hidden="false" customHeight="false" outlineLevel="0" collapsed="false">
      <c r="A125" s="11" t="s">
        <v>7</v>
      </c>
      <c r="B125" s="12" t="s">
        <v>805</v>
      </c>
      <c r="C125" s="13" t="s">
        <v>806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customFormat="false" ht="18.65" hidden="false" customHeight="false" outlineLevel="0" collapsed="false">
      <c r="A126" s="11" t="s">
        <v>7</v>
      </c>
      <c r="B126" s="12" t="s">
        <v>807</v>
      </c>
      <c r="C126" s="13" t="s">
        <v>808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customFormat="false" ht="15.75" hidden="false" customHeight="false" outlineLevel="0" collapsed="false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customFormat="false" ht="15.75" hidden="false" customHeight="false" outlineLevel="0" collapsed="false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customFormat="false" ht="15.75" hidden="false" customHeight="false" outlineLevel="0" collapsed="false">
      <c r="A129" s="4"/>
      <c r="B129" s="10" t="s">
        <v>809</v>
      </c>
      <c r="C129" s="10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customFormat="false" ht="18.65" hidden="false" customHeight="false" outlineLevel="0" collapsed="false">
      <c r="A130" s="11" t="s">
        <v>7</v>
      </c>
      <c r="B130" s="12" t="s">
        <v>810</v>
      </c>
      <c r="C130" s="13" t="s">
        <v>811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customFormat="false" ht="18.65" hidden="false" customHeight="false" outlineLevel="0" collapsed="false">
      <c r="A131" s="11" t="s">
        <v>7</v>
      </c>
      <c r="B131" s="12" t="s">
        <v>812</v>
      </c>
      <c r="C131" s="13" t="s">
        <v>813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customFormat="false" ht="18.65" hidden="false" customHeight="false" outlineLevel="0" collapsed="false">
      <c r="A132" s="11" t="s">
        <v>7</v>
      </c>
      <c r="B132" s="12" t="s">
        <v>814</v>
      </c>
      <c r="C132" s="13" t="s">
        <v>815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customFormat="false" ht="18.65" hidden="false" customHeight="false" outlineLevel="0" collapsed="false">
      <c r="A133" s="11" t="s">
        <v>7</v>
      </c>
      <c r="B133" s="12" t="s">
        <v>816</v>
      </c>
      <c r="C133" s="13" t="s">
        <v>817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customFormat="false" ht="18.65" hidden="false" customHeight="false" outlineLevel="0" collapsed="false">
      <c r="A134" s="11" t="s">
        <v>7</v>
      </c>
      <c r="B134" s="12" t="s">
        <v>818</v>
      </c>
      <c r="C134" s="13" t="s">
        <v>819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customFormat="false" ht="15.75" hidden="false" customHeight="false" outlineLevel="0" collapsed="false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customFormat="false" ht="15.75" hidden="false" customHeight="false" outlineLevel="0" collapsed="false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customFormat="false" ht="19.7" hidden="false" customHeight="false" outlineLevel="0" collapsed="false">
      <c r="A137" s="4"/>
      <c r="B137" s="8" t="s">
        <v>820</v>
      </c>
      <c r="C137" s="8"/>
      <c r="D137" s="4"/>
      <c r="E137" s="4"/>
      <c r="F137" s="4"/>
      <c r="G137" s="4"/>
      <c r="H137" s="4"/>
      <c r="I137" s="4"/>
      <c r="J137" s="4"/>
      <c r="K137" s="4"/>
      <c r="L137" s="4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customFormat="false" ht="15.75" hidden="false" customHeight="false" outlineLevel="0" collapsed="false">
      <c r="A138" s="4"/>
      <c r="B138" s="10" t="s">
        <v>182</v>
      </c>
      <c r="C138" s="10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8.65" hidden="false" customHeight="false" outlineLevel="0" collapsed="false">
      <c r="A139" s="11" t="s">
        <v>7</v>
      </c>
      <c r="B139" s="12" t="s">
        <v>821</v>
      </c>
      <c r="C139" s="13" t="s">
        <v>822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customFormat="false" ht="18.65" hidden="false" customHeight="false" outlineLevel="0" collapsed="false">
      <c r="A140" s="11" t="s">
        <v>7</v>
      </c>
      <c r="B140" s="12" t="s">
        <v>823</v>
      </c>
      <c r="C140" s="13" t="s">
        <v>824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customFormat="false" ht="18.65" hidden="false" customHeight="false" outlineLevel="0" collapsed="false">
      <c r="A141" s="11" t="s">
        <v>7</v>
      </c>
      <c r="B141" s="12" t="s">
        <v>825</v>
      </c>
      <c r="C141" s="13" t="s">
        <v>826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customFormat="false" ht="18.65" hidden="false" customHeight="false" outlineLevel="0" collapsed="false">
      <c r="A142" s="11" t="s">
        <v>7</v>
      </c>
      <c r="B142" s="12" t="s">
        <v>827</v>
      </c>
      <c r="C142" s="13" t="s">
        <v>828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customFormat="false" ht="18.65" hidden="false" customHeight="false" outlineLevel="0" collapsed="false">
      <c r="A143" s="11" t="s">
        <v>7</v>
      </c>
      <c r="B143" s="12" t="s">
        <v>829</v>
      </c>
      <c r="C143" s="13" t="s">
        <v>830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customFormat="false" ht="18.65" hidden="false" customHeight="false" outlineLevel="0" collapsed="false">
      <c r="A144" s="11" t="s">
        <v>7</v>
      </c>
      <c r="B144" s="12" t="s">
        <v>831</v>
      </c>
      <c r="C144" s="13" t="s">
        <v>832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customFormat="false" ht="18.65" hidden="false" customHeight="false" outlineLevel="0" collapsed="false">
      <c r="A145" s="11" t="s">
        <v>7</v>
      </c>
      <c r="B145" s="12" t="s">
        <v>183</v>
      </c>
      <c r="C145" s="13" t="s">
        <v>184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customFormat="false" ht="15.75" hidden="false" customHeight="false" outlineLevel="0" collapsed="false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customFormat="false" ht="15.75" hidden="false" customHeight="false" outlineLevel="0" collapsed="false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customFormat="false" ht="15.75" hidden="false" customHeight="false" outlineLevel="0" collapsed="false">
      <c r="A148" s="4"/>
      <c r="B148" s="10" t="s">
        <v>187</v>
      </c>
      <c r="C148" s="10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customFormat="false" ht="18.65" hidden="false" customHeight="false" outlineLevel="0" collapsed="false">
      <c r="A149" s="11" t="s">
        <v>7</v>
      </c>
      <c r="B149" s="12" t="s">
        <v>833</v>
      </c>
      <c r="C149" s="13" t="s">
        <v>834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customFormat="false" ht="18.65" hidden="false" customHeight="false" outlineLevel="0" collapsed="false">
      <c r="A150" s="11" t="s">
        <v>7</v>
      </c>
      <c r="B150" s="12" t="s">
        <v>835</v>
      </c>
      <c r="C150" s="13" t="s">
        <v>836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customFormat="false" ht="18.65" hidden="false" customHeight="false" outlineLevel="0" collapsed="false">
      <c r="A151" s="11" t="s">
        <v>7</v>
      </c>
      <c r="B151" s="12" t="s">
        <v>837</v>
      </c>
      <c r="C151" s="13" t="s">
        <v>838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customFormat="false" ht="18.65" hidden="false" customHeight="false" outlineLevel="0" collapsed="false">
      <c r="A152" s="11" t="s">
        <v>7</v>
      </c>
      <c r="B152" s="12" t="s">
        <v>839</v>
      </c>
      <c r="C152" s="13" t="s">
        <v>840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customFormat="false" ht="18.65" hidden="false" customHeight="false" outlineLevel="0" collapsed="false">
      <c r="A153" s="11" t="s">
        <v>7</v>
      </c>
      <c r="B153" s="12" t="s">
        <v>841</v>
      </c>
      <c r="C153" s="13" t="s">
        <v>842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customFormat="false" ht="18.65" hidden="false" customHeight="false" outlineLevel="0" collapsed="false">
      <c r="A154" s="11" t="s">
        <v>7</v>
      </c>
      <c r="B154" s="12" t="s">
        <v>188</v>
      </c>
      <c r="C154" s="13" t="s">
        <v>189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customFormat="false" ht="18.65" hidden="false" customHeight="false" outlineLevel="0" collapsed="false">
      <c r="A155" s="11" t="s">
        <v>7</v>
      </c>
      <c r="B155" s="12" t="s">
        <v>843</v>
      </c>
      <c r="C155" s="13" t="s">
        <v>844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8.65" hidden="false" customHeight="false" outlineLevel="0" collapsed="false">
      <c r="A156" s="11" t="s">
        <v>7</v>
      </c>
      <c r="B156" s="12" t="s">
        <v>845</v>
      </c>
      <c r="C156" s="13" t="s">
        <v>824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customFormat="false" ht="15.75" hidden="false" customHeight="false" outlineLevel="0" collapsed="false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customFormat="false" ht="15.75" hidden="false" customHeight="false" outlineLevel="0" collapsed="false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customFormat="false" ht="15.75" hidden="false" customHeight="false" outlineLevel="0" collapsed="false">
      <c r="A159" s="4"/>
      <c r="B159" s="10" t="s">
        <v>846</v>
      </c>
      <c r="C159" s="10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customFormat="false" ht="18.65" hidden="false" customHeight="false" outlineLevel="0" collapsed="false">
      <c r="A160" s="11" t="s">
        <v>7</v>
      </c>
      <c r="B160" s="12" t="s">
        <v>847</v>
      </c>
      <c r="C160" s="13" t="s">
        <v>848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customFormat="false" ht="18.65" hidden="false" customHeight="false" outlineLevel="0" collapsed="false">
      <c r="A161" s="11" t="s">
        <v>7</v>
      </c>
      <c r="B161" s="12" t="s">
        <v>849</v>
      </c>
      <c r="C161" s="13" t="s">
        <v>850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customFormat="false" ht="18.65" hidden="false" customHeight="false" outlineLevel="0" collapsed="false">
      <c r="A162" s="11" t="s">
        <v>7</v>
      </c>
      <c r="B162" s="12" t="s">
        <v>851</v>
      </c>
      <c r="C162" s="13" t="s">
        <v>852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customFormat="false" ht="18.65" hidden="false" customHeight="false" outlineLevel="0" collapsed="false">
      <c r="A163" s="11" t="s">
        <v>7</v>
      </c>
      <c r="B163" s="12" t="s">
        <v>853</v>
      </c>
      <c r="C163" s="13" t="s">
        <v>854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customFormat="false" ht="18.65" hidden="false" customHeight="false" outlineLevel="0" collapsed="false">
      <c r="A164" s="11" t="s">
        <v>7</v>
      </c>
      <c r="B164" s="12" t="s">
        <v>855</v>
      </c>
      <c r="C164" s="13" t="s">
        <v>856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customFormat="false" ht="18.65" hidden="false" customHeight="false" outlineLevel="0" collapsed="false">
      <c r="A165" s="11" t="s">
        <v>7</v>
      </c>
      <c r="B165" s="12" t="s">
        <v>857</v>
      </c>
      <c r="C165" s="13" t="s">
        <v>856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customFormat="false" ht="18.65" hidden="false" customHeight="false" outlineLevel="0" collapsed="false">
      <c r="A166" s="11" t="s">
        <v>7</v>
      </c>
      <c r="B166" s="12" t="s">
        <v>858</v>
      </c>
      <c r="C166" s="13" t="s">
        <v>859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customFormat="false" ht="18.65" hidden="false" customHeight="false" outlineLevel="0" collapsed="false">
      <c r="A167" s="11" t="s">
        <v>7</v>
      </c>
      <c r="B167" s="12" t="s">
        <v>860</v>
      </c>
      <c r="C167" s="13" t="s">
        <v>861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customFormat="false" ht="18.65" hidden="false" customHeight="false" outlineLevel="0" collapsed="false">
      <c r="A168" s="11" t="s">
        <v>7</v>
      </c>
      <c r="B168" s="12" t="s">
        <v>862</v>
      </c>
      <c r="C168" s="13" t="s">
        <v>863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customFormat="false" ht="15.75" hidden="false" customHeight="false" outlineLevel="0" collapsed="false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customFormat="false" ht="15.75" hidden="false" customHeight="false" outlineLevel="0" collapsed="false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customFormat="false" ht="19.7" hidden="false" customHeight="false" outlineLevel="0" collapsed="false">
      <c r="A171" s="4"/>
      <c r="B171" s="8" t="s">
        <v>190</v>
      </c>
      <c r="C171" s="8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customFormat="false" ht="15.75" hidden="false" customHeight="false" outlineLevel="0" collapsed="false">
      <c r="A172" s="4"/>
      <c r="B172" s="10" t="s">
        <v>191</v>
      </c>
      <c r="C172" s="10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customFormat="false" ht="18.65" hidden="false" customHeight="false" outlineLevel="0" collapsed="false">
      <c r="A173" s="11" t="s">
        <v>7</v>
      </c>
      <c r="B173" s="12" t="s">
        <v>192</v>
      </c>
      <c r="C173" s="13" t="s">
        <v>193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customFormat="false" ht="18.65" hidden="false" customHeight="false" outlineLevel="0" collapsed="false">
      <c r="A174" s="11" t="s">
        <v>7</v>
      </c>
      <c r="B174" s="12" t="s">
        <v>195</v>
      </c>
      <c r="C174" s="13" t="s">
        <v>196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customFormat="false" ht="18.65" hidden="false" customHeight="false" outlineLevel="0" collapsed="false">
      <c r="A175" s="11" t="s">
        <v>7</v>
      </c>
      <c r="B175" s="12" t="s">
        <v>197</v>
      </c>
      <c r="C175" s="13" t="s">
        <v>198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customFormat="false" ht="18.65" hidden="false" customHeight="false" outlineLevel="0" collapsed="false">
      <c r="A176" s="11" t="s">
        <v>7</v>
      </c>
      <c r="B176" s="12" t="s">
        <v>199</v>
      </c>
      <c r="C176" s="13" t="s">
        <v>200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customFormat="false" ht="18.65" hidden="false" customHeight="false" outlineLevel="0" collapsed="false">
      <c r="A177" s="11" t="s">
        <v>7</v>
      </c>
      <c r="B177" s="12" t="s">
        <v>201</v>
      </c>
      <c r="C177" s="13" t="s">
        <v>202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customFormat="false" ht="18.65" hidden="false" customHeight="false" outlineLevel="0" collapsed="false">
      <c r="A178" s="11" t="s">
        <v>7</v>
      </c>
      <c r="B178" s="12" t="s">
        <v>203</v>
      </c>
      <c r="C178" s="13" t="s">
        <v>204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customFormat="false" ht="15.75" hidden="false" customHeight="false" outlineLevel="0" collapsed="false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customFormat="false" ht="15.75" hidden="false" customHeight="false" outlineLevel="0" collapsed="false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customFormat="false" ht="15.75" hidden="false" customHeight="false" outlineLevel="0" collapsed="false">
      <c r="A181" s="4"/>
      <c r="B181" s="10" t="s">
        <v>205</v>
      </c>
      <c r="C181" s="10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customFormat="false" ht="18.65" hidden="false" customHeight="false" outlineLevel="0" collapsed="false">
      <c r="A182" s="11" t="s">
        <v>7</v>
      </c>
      <c r="B182" s="12" t="s">
        <v>206</v>
      </c>
      <c r="C182" s="13" t="s">
        <v>207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customFormat="false" ht="18.65" hidden="false" customHeight="false" outlineLevel="0" collapsed="false">
      <c r="A183" s="11" t="s">
        <v>7</v>
      </c>
      <c r="B183" s="12" t="s">
        <v>208</v>
      </c>
      <c r="C183" s="13" t="s">
        <v>209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customFormat="false" ht="18.65" hidden="false" customHeight="false" outlineLevel="0" collapsed="false">
      <c r="A184" s="11" t="s">
        <v>7</v>
      </c>
      <c r="B184" s="12" t="s">
        <v>210</v>
      </c>
      <c r="C184" s="13" t="s">
        <v>211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customFormat="false" ht="18.65" hidden="false" customHeight="false" outlineLevel="0" collapsed="false">
      <c r="A185" s="11" t="s">
        <v>7</v>
      </c>
      <c r="B185" s="12" t="s">
        <v>212</v>
      </c>
      <c r="C185" s="13" t="s">
        <v>213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customFormat="false" ht="15.75" hidden="false" customHeight="false" outlineLevel="0" collapsed="false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customFormat="false" ht="15.75" hidden="false" customHeight="false" outlineLevel="0" collapsed="false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customFormat="false" ht="15.75" hidden="false" customHeight="false" outlineLevel="0" collapsed="false">
      <c r="A188" s="4"/>
      <c r="B188" s="10" t="s">
        <v>214</v>
      </c>
      <c r="C188" s="10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customFormat="false" ht="18.65" hidden="false" customHeight="false" outlineLevel="0" collapsed="false">
      <c r="A189" s="11" t="s">
        <v>7</v>
      </c>
      <c r="B189" s="12" t="s">
        <v>215</v>
      </c>
      <c r="C189" s="13" t="s">
        <v>216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customFormat="false" ht="18.65" hidden="false" customHeight="false" outlineLevel="0" collapsed="false">
      <c r="A190" s="11" t="s">
        <v>7</v>
      </c>
      <c r="B190" s="12" t="s">
        <v>217</v>
      </c>
      <c r="C190" s="13" t="s">
        <v>218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customFormat="false" ht="18.65" hidden="false" customHeight="false" outlineLevel="0" collapsed="false">
      <c r="A191" s="11" t="s">
        <v>7</v>
      </c>
      <c r="B191" s="12" t="s">
        <v>220</v>
      </c>
      <c r="C191" s="13" t="s">
        <v>218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customFormat="false" ht="18.65" hidden="false" customHeight="false" outlineLevel="0" collapsed="false">
      <c r="A192" s="11" t="s">
        <v>7</v>
      </c>
      <c r="B192" s="12" t="s">
        <v>221</v>
      </c>
      <c r="C192" s="13" t="s">
        <v>222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customFormat="false" ht="18.65" hidden="false" customHeight="false" outlineLevel="0" collapsed="false">
      <c r="A193" s="11" t="s">
        <v>7</v>
      </c>
      <c r="B193" s="12" t="s">
        <v>223</v>
      </c>
      <c r="C193" s="13" t="s">
        <v>224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customFormat="false" ht="18.65" hidden="false" customHeight="false" outlineLevel="0" collapsed="false">
      <c r="A194" s="11" t="s">
        <v>7</v>
      </c>
      <c r="B194" s="12" t="s">
        <v>225</v>
      </c>
      <c r="C194" s="13" t="s">
        <v>226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customFormat="false" ht="18.65" hidden="false" customHeight="false" outlineLevel="0" collapsed="false">
      <c r="A195" s="11" t="s">
        <v>7</v>
      </c>
      <c r="B195" s="12" t="s">
        <v>864</v>
      </c>
      <c r="C195" s="13" t="s">
        <v>865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customFormat="false" ht="18.65" hidden="false" customHeight="false" outlineLevel="0" collapsed="false">
      <c r="A196" s="11" t="s">
        <v>7</v>
      </c>
      <c r="B196" s="12" t="s">
        <v>227</v>
      </c>
      <c r="C196" s="13" t="s">
        <v>228</v>
      </c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customFormat="false" ht="18.65" hidden="false" customHeight="false" outlineLevel="0" collapsed="false">
      <c r="A197" s="11" t="s">
        <v>7</v>
      </c>
      <c r="B197" s="12" t="s">
        <v>229</v>
      </c>
      <c r="C197" s="13" t="s">
        <v>230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customFormat="false" ht="18.65" hidden="false" customHeight="false" outlineLevel="0" collapsed="false">
      <c r="A198" s="11" t="s">
        <v>7</v>
      </c>
      <c r="B198" s="12" t="s">
        <v>866</v>
      </c>
      <c r="C198" s="13" t="s">
        <v>867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customFormat="false" ht="18.65" hidden="false" customHeight="false" outlineLevel="0" collapsed="false">
      <c r="A199" s="11" t="s">
        <v>7</v>
      </c>
      <c r="B199" s="12" t="s">
        <v>868</v>
      </c>
      <c r="C199" s="13" t="s">
        <v>869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customFormat="false" ht="18.65" hidden="false" customHeight="false" outlineLevel="0" collapsed="false">
      <c r="A200" s="11" t="s">
        <v>7</v>
      </c>
      <c r="B200" s="12" t="s">
        <v>870</v>
      </c>
      <c r="C200" s="13" t="s">
        <v>871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customFormat="false" ht="18.65" hidden="false" customHeight="false" outlineLevel="0" collapsed="false">
      <c r="A201" s="11" t="s">
        <v>7</v>
      </c>
      <c r="B201" s="12" t="s">
        <v>872</v>
      </c>
      <c r="C201" s="13" t="s">
        <v>873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8.65" hidden="false" customHeight="false" outlineLevel="0" collapsed="false">
      <c r="A202" s="11" t="s">
        <v>7</v>
      </c>
      <c r="B202" s="12" t="s">
        <v>874</v>
      </c>
      <c r="C202" s="13" t="s">
        <v>875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customFormat="false" ht="18.65" hidden="false" customHeight="false" outlineLevel="0" collapsed="false">
      <c r="A203" s="11" t="s">
        <v>7</v>
      </c>
      <c r="B203" s="12" t="s">
        <v>876</v>
      </c>
      <c r="C203" s="13" t="s">
        <v>877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customFormat="false" ht="15.75" hidden="false" customHeight="false" outlineLevel="0" collapsed="false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customFormat="false" ht="15.75" hidden="false" customHeight="false" outlineLevel="0" collapsed="false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customFormat="false" ht="15.75" hidden="false" customHeight="false" outlineLevel="0" collapsed="false">
      <c r="A206" s="4"/>
      <c r="B206" s="10" t="s">
        <v>878</v>
      </c>
      <c r="C206" s="10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customFormat="false" ht="18.65" hidden="false" customHeight="false" outlineLevel="0" collapsed="false">
      <c r="A207" s="11" t="s">
        <v>7</v>
      </c>
      <c r="B207" s="12" t="s">
        <v>879</v>
      </c>
      <c r="C207" s="13" t="s">
        <v>880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customFormat="false" ht="18.65" hidden="false" customHeight="false" outlineLevel="0" collapsed="false">
      <c r="A208" s="11" t="s">
        <v>7</v>
      </c>
      <c r="B208" s="12" t="s">
        <v>881</v>
      </c>
      <c r="C208" s="13" t="s">
        <v>882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customFormat="false" ht="18.65" hidden="false" customHeight="false" outlineLevel="0" collapsed="false">
      <c r="A209" s="11" t="s">
        <v>7</v>
      </c>
      <c r="B209" s="12" t="s">
        <v>883</v>
      </c>
      <c r="C209" s="13" t="s">
        <v>884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customFormat="false" ht="15.75" hidden="false" customHeight="false" outlineLevel="0" collapsed="false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customFormat="false" ht="15.75" hidden="false" customHeight="false" outlineLevel="0" collapsed="false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customFormat="false" ht="15.75" hidden="false" customHeight="false" outlineLevel="0" collapsed="false">
      <c r="A212" s="4"/>
      <c r="B212" s="10" t="s">
        <v>885</v>
      </c>
      <c r="C212" s="10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customFormat="false" ht="18.65" hidden="false" customHeight="false" outlineLevel="0" collapsed="false">
      <c r="A213" s="11" t="s">
        <v>7</v>
      </c>
      <c r="B213" s="12" t="s">
        <v>886</v>
      </c>
      <c r="C213" s="13" t="s">
        <v>887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customFormat="false" ht="18.65" hidden="false" customHeight="false" outlineLevel="0" collapsed="false">
      <c r="A214" s="11" t="s">
        <v>7</v>
      </c>
      <c r="B214" s="12" t="s">
        <v>888</v>
      </c>
      <c r="C214" s="13" t="s">
        <v>889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customFormat="false" ht="18.65" hidden="false" customHeight="false" outlineLevel="0" collapsed="false">
      <c r="A215" s="11" t="s">
        <v>7</v>
      </c>
      <c r="B215" s="12" t="s">
        <v>890</v>
      </c>
      <c r="C215" s="13" t="s">
        <v>891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customFormat="false" ht="18.65" hidden="false" customHeight="false" outlineLevel="0" collapsed="false">
      <c r="A216" s="11" t="s">
        <v>7</v>
      </c>
      <c r="B216" s="12" t="s">
        <v>892</v>
      </c>
      <c r="C216" s="13" t="s">
        <v>893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customFormat="false" ht="15.75" hidden="false" customHeight="false" outlineLevel="0" collapsed="false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customFormat="false" ht="15.75" hidden="false" customHeight="false" outlineLevel="0" collapsed="false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customFormat="false" ht="19.7" hidden="false" customHeight="false" outlineLevel="0" collapsed="false">
      <c r="A219" s="4"/>
      <c r="B219" s="8" t="s">
        <v>231</v>
      </c>
      <c r="C219" s="8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15.75" hidden="false" customHeight="false" outlineLevel="0" collapsed="false">
      <c r="A220" s="4"/>
      <c r="B220" s="10" t="s">
        <v>232</v>
      </c>
      <c r="C220" s="10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customFormat="false" ht="18.65" hidden="false" customHeight="false" outlineLevel="0" collapsed="false">
      <c r="A221" s="11" t="s">
        <v>7</v>
      </c>
      <c r="B221" s="12" t="s">
        <v>233</v>
      </c>
      <c r="C221" s="13" t="s">
        <v>234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customFormat="false" ht="18.65" hidden="false" customHeight="false" outlineLevel="0" collapsed="false">
      <c r="A222" s="11" t="s">
        <v>7</v>
      </c>
      <c r="B222" s="12" t="s">
        <v>236</v>
      </c>
      <c r="C222" s="13" t="s">
        <v>237</v>
      </c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customFormat="false" ht="18.65" hidden="false" customHeight="false" outlineLevel="0" collapsed="false">
      <c r="A223" s="11" t="s">
        <v>7</v>
      </c>
      <c r="B223" s="12" t="s">
        <v>238</v>
      </c>
      <c r="C223" s="13" t="s">
        <v>239</v>
      </c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customFormat="false" ht="18.65" hidden="false" customHeight="false" outlineLevel="0" collapsed="false">
      <c r="A224" s="11" t="s">
        <v>7</v>
      </c>
      <c r="B224" s="12" t="s">
        <v>240</v>
      </c>
      <c r="C224" s="13" t="s">
        <v>241</v>
      </c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customFormat="false" ht="18.65" hidden="false" customHeight="false" outlineLevel="0" collapsed="false">
      <c r="A225" s="11" t="s">
        <v>7</v>
      </c>
      <c r="B225" s="12" t="s">
        <v>242</v>
      </c>
      <c r="C225" s="13" t="s">
        <v>243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customFormat="false" ht="18.65" hidden="false" customHeight="false" outlineLevel="0" collapsed="false">
      <c r="A226" s="11" t="s">
        <v>7</v>
      </c>
      <c r="B226" s="12" t="s">
        <v>244</v>
      </c>
      <c r="C226" s="13" t="s">
        <v>245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customFormat="false" ht="18.65" hidden="false" customHeight="false" outlineLevel="0" collapsed="false">
      <c r="A227" s="11" t="s">
        <v>7</v>
      </c>
      <c r="B227" s="12" t="s">
        <v>246</v>
      </c>
      <c r="C227" s="13" t="s">
        <v>247</v>
      </c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customFormat="false" ht="18.65" hidden="false" customHeight="false" outlineLevel="0" collapsed="false">
      <c r="A228" s="11" t="s">
        <v>7</v>
      </c>
      <c r="B228" s="12" t="s">
        <v>248</v>
      </c>
      <c r="C228" s="13" t="s">
        <v>249</v>
      </c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customFormat="false" ht="15.75" hidden="false" customHeight="false" outlineLevel="0" collapsed="false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customFormat="false" ht="15.75" hidden="false" customHeight="false" outlineLevel="0" collapsed="false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customFormat="false" ht="15.75" hidden="false" customHeight="false" outlineLevel="0" collapsed="false">
      <c r="A231" s="4"/>
      <c r="B231" s="10" t="s">
        <v>250</v>
      </c>
      <c r="C231" s="10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customFormat="false" ht="18.65" hidden="false" customHeight="false" outlineLevel="0" collapsed="false">
      <c r="A232" s="11" t="s">
        <v>7</v>
      </c>
      <c r="B232" s="12" t="s">
        <v>251</v>
      </c>
      <c r="C232" s="13" t="s">
        <v>252</v>
      </c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customFormat="false" ht="18.65" hidden="false" customHeight="false" outlineLevel="0" collapsed="false">
      <c r="A233" s="11" t="s">
        <v>7</v>
      </c>
      <c r="B233" s="12" t="s">
        <v>254</v>
      </c>
      <c r="C233" s="13" t="s">
        <v>255</v>
      </c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customFormat="false" ht="18.65" hidden="false" customHeight="false" outlineLevel="0" collapsed="false">
      <c r="A234" s="11" t="s">
        <v>7</v>
      </c>
      <c r="B234" s="12" t="s">
        <v>257</v>
      </c>
      <c r="C234" s="13" t="s">
        <v>258</v>
      </c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customFormat="false" ht="18.65" hidden="false" customHeight="false" outlineLevel="0" collapsed="false">
      <c r="A235" s="11" t="s">
        <v>7</v>
      </c>
      <c r="B235" s="12" t="s">
        <v>260</v>
      </c>
      <c r="C235" s="13" t="s">
        <v>261</v>
      </c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customFormat="false" ht="18.65" hidden="false" customHeight="false" outlineLevel="0" collapsed="false">
      <c r="A236" s="11" t="s">
        <v>7</v>
      </c>
      <c r="B236" s="12" t="s">
        <v>263</v>
      </c>
      <c r="C236" s="13" t="s">
        <v>264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customFormat="false" ht="15.75" hidden="false" customHeight="false" outlineLevel="0" collapsed="false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customFormat="false" ht="15.75" hidden="false" customHeight="false" outlineLevel="0" collapsed="false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customFormat="false" ht="15.75" hidden="false" customHeight="false" outlineLevel="0" collapsed="false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customFormat="false" ht="15.75" hidden="false" customHeight="false" outlineLevel="0" collapsed="false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customFormat="false" ht="19.7" hidden="false" customHeight="false" outlineLevel="0" collapsed="false">
      <c r="A241" s="4"/>
      <c r="B241" s="8" t="s">
        <v>265</v>
      </c>
      <c r="C241" s="8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customFormat="false" ht="15.75" hidden="false" customHeight="false" outlineLevel="0" collapsed="false">
      <c r="A242" s="7"/>
      <c r="B242" s="10" t="s">
        <v>894</v>
      </c>
      <c r="C242" s="10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customFormat="false" ht="18.65" hidden="false" customHeight="false" outlineLevel="0" collapsed="false">
      <c r="A243" s="11" t="s">
        <v>7</v>
      </c>
      <c r="B243" s="12" t="s">
        <v>267</v>
      </c>
      <c r="C243" s="13" t="s">
        <v>258</v>
      </c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customFormat="false" ht="18.65" hidden="false" customHeight="false" outlineLevel="0" collapsed="false">
      <c r="A244" s="11" t="s">
        <v>7</v>
      </c>
      <c r="B244" s="12" t="s">
        <v>269</v>
      </c>
      <c r="C244" s="13" t="s">
        <v>270</v>
      </c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customFormat="false" ht="18.65" hidden="false" customHeight="false" outlineLevel="0" collapsed="false">
      <c r="A245" s="11" t="s">
        <v>7</v>
      </c>
      <c r="B245" s="12" t="s">
        <v>272</v>
      </c>
      <c r="C245" s="13" t="s">
        <v>273</v>
      </c>
      <c r="D245" s="12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customFormat="false" ht="15.75" hidden="false" customHeight="false" outlineLevel="0" collapsed="false">
      <c r="A246" s="11" t="s">
        <v>7</v>
      </c>
      <c r="B246" s="12" t="s">
        <v>276</v>
      </c>
      <c r="C246" s="13" t="s">
        <v>277</v>
      </c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customFormat="false" ht="15.75" hidden="false" customHeight="fals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customFormat="false" ht="15.75" hidden="false" customHeight="false" outlineLevel="0" collapsed="false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customFormat="false" ht="15.75" hidden="false" customHeight="false" outlineLevel="0" collapsed="false">
      <c r="A249" s="7"/>
      <c r="B249" s="10" t="s">
        <v>278</v>
      </c>
      <c r="C249" s="10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customFormat="false" ht="18.65" hidden="false" customHeight="false" outlineLevel="0" collapsed="false">
      <c r="A250" s="11" t="s">
        <v>7</v>
      </c>
      <c r="B250" s="12" t="s">
        <v>279</v>
      </c>
      <c r="C250" s="13" t="s">
        <v>895</v>
      </c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customFormat="false" ht="18.65" hidden="false" customHeight="false" outlineLevel="0" collapsed="false">
      <c r="A251" s="11" t="s">
        <v>7</v>
      </c>
      <c r="B251" s="12" t="s">
        <v>281</v>
      </c>
      <c r="C251" s="13" t="s">
        <v>282</v>
      </c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customFormat="false" ht="18.65" hidden="false" customHeight="false" outlineLevel="0" collapsed="false">
      <c r="A252" s="11" t="s">
        <v>7</v>
      </c>
      <c r="B252" s="12" t="s">
        <v>283</v>
      </c>
      <c r="C252" s="13" t="s">
        <v>284</v>
      </c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customFormat="false" ht="18.65" hidden="false" customHeight="false" outlineLevel="0" collapsed="false">
      <c r="A253" s="11" t="s">
        <v>7</v>
      </c>
      <c r="B253" s="12" t="s">
        <v>285</v>
      </c>
      <c r="C253" s="13" t="s">
        <v>286</v>
      </c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customFormat="false" ht="18.65" hidden="false" customHeight="false" outlineLevel="0" collapsed="false">
      <c r="A254" s="11" t="s">
        <v>7</v>
      </c>
      <c r="B254" s="12" t="s">
        <v>287</v>
      </c>
      <c r="C254" s="13" t="s">
        <v>288</v>
      </c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customFormat="false" ht="18.65" hidden="false" customHeight="false" outlineLevel="0" collapsed="false">
      <c r="A255" s="11" t="s">
        <v>7</v>
      </c>
      <c r="B255" s="12" t="s">
        <v>289</v>
      </c>
      <c r="C255" s="13" t="s">
        <v>290</v>
      </c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customFormat="false" ht="18.65" hidden="false" customHeight="false" outlineLevel="0" collapsed="false">
      <c r="A256" s="11" t="s">
        <v>7</v>
      </c>
      <c r="B256" s="12" t="s">
        <v>896</v>
      </c>
      <c r="C256" s="13" t="s">
        <v>897</v>
      </c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customFormat="false" ht="18.65" hidden="false" customHeight="false" outlineLevel="0" collapsed="false">
      <c r="A257" s="11" t="s">
        <v>7</v>
      </c>
      <c r="B257" s="12" t="s">
        <v>292</v>
      </c>
      <c r="C257" s="13" t="s">
        <v>293</v>
      </c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customFormat="false" ht="18.65" hidden="false" customHeight="false" outlineLevel="0" collapsed="false">
      <c r="A258" s="11" t="s">
        <v>7</v>
      </c>
      <c r="B258" s="12" t="s">
        <v>295</v>
      </c>
      <c r="C258" s="13" t="s">
        <v>296</v>
      </c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customFormat="false" ht="15.75" hidden="false" customHeight="false" outlineLevel="0" collapsed="false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customFormat="false" ht="15.75" hidden="false" customHeight="false" outlineLevel="0" collapsed="false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customFormat="false" ht="15.75" hidden="false" customHeight="false" outlineLevel="0" collapsed="false">
      <c r="A261" s="7"/>
      <c r="B261" s="10" t="s">
        <v>298</v>
      </c>
      <c r="C261" s="10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customFormat="false" ht="18.65" hidden="false" customHeight="false" outlineLevel="0" collapsed="false">
      <c r="A262" s="11" t="s">
        <v>7</v>
      </c>
      <c r="B262" s="12" t="s">
        <v>299</v>
      </c>
      <c r="C262" s="13" t="s">
        <v>300</v>
      </c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customFormat="false" ht="18.65" hidden="false" customHeight="false" outlineLevel="0" collapsed="false">
      <c r="A263" s="11" t="s">
        <v>7</v>
      </c>
      <c r="B263" s="12" t="s">
        <v>302</v>
      </c>
      <c r="C263" s="13" t="s">
        <v>303</v>
      </c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customFormat="false" ht="18.65" hidden="false" customHeight="false" outlineLevel="0" collapsed="false">
      <c r="A264" s="11" t="s">
        <v>7</v>
      </c>
      <c r="B264" s="12" t="s">
        <v>898</v>
      </c>
      <c r="C264" s="13" t="s">
        <v>899</v>
      </c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customFormat="false" ht="18.65" hidden="false" customHeight="false" outlineLevel="0" collapsed="false">
      <c r="A265" s="11" t="s">
        <v>7</v>
      </c>
      <c r="B265" s="12" t="s">
        <v>900</v>
      </c>
      <c r="C265" s="13" t="s">
        <v>901</v>
      </c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customFormat="false" ht="15.75" hidden="false" customHeight="false" outlineLevel="0" collapsed="false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customFormat="false" ht="15.75" hidden="false" customHeight="false" outlineLevel="0" collapsed="false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customFormat="false" ht="19.7" hidden="false" customHeight="false" outlineLevel="0" collapsed="false">
      <c r="A268" s="4"/>
      <c r="B268" s="8" t="s">
        <v>305</v>
      </c>
      <c r="C268" s="8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customFormat="false" ht="15.75" hidden="false" customHeight="false" outlineLevel="0" collapsed="false">
      <c r="A269" s="4"/>
      <c r="B269" s="10" t="s">
        <v>306</v>
      </c>
      <c r="C269" s="10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customFormat="false" ht="18.65" hidden="false" customHeight="false" outlineLevel="0" collapsed="false">
      <c r="A270" s="11" t="s">
        <v>7</v>
      </c>
      <c r="B270" s="12" t="s">
        <v>307</v>
      </c>
      <c r="C270" s="13" t="s">
        <v>308</v>
      </c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customFormat="false" ht="18.65" hidden="false" customHeight="false" outlineLevel="0" collapsed="false">
      <c r="A271" s="11" t="s">
        <v>7</v>
      </c>
      <c r="B271" s="12" t="s">
        <v>309</v>
      </c>
      <c r="C271" s="13" t="s">
        <v>310</v>
      </c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customFormat="false" ht="18.65" hidden="false" customHeight="false" outlineLevel="0" collapsed="false">
      <c r="A272" s="11" t="s">
        <v>7</v>
      </c>
      <c r="B272" s="12" t="s">
        <v>311</v>
      </c>
      <c r="C272" s="13" t="s">
        <v>312</v>
      </c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customFormat="false" ht="18.65" hidden="false" customHeight="false" outlineLevel="0" collapsed="false">
      <c r="A273" s="11" t="s">
        <v>7</v>
      </c>
      <c r="B273" s="12" t="s">
        <v>314</v>
      </c>
      <c r="C273" s="13" t="s">
        <v>315</v>
      </c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customFormat="false" ht="18.65" hidden="false" customHeight="false" outlineLevel="0" collapsed="false">
      <c r="A274" s="11" t="s">
        <v>7</v>
      </c>
      <c r="B274" s="12" t="s">
        <v>317</v>
      </c>
      <c r="C274" s="13" t="s">
        <v>318</v>
      </c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customFormat="false" ht="18.65" hidden="false" customHeight="false" outlineLevel="0" collapsed="false">
      <c r="A275" s="11" t="s">
        <v>7</v>
      </c>
      <c r="B275" s="12" t="s">
        <v>319</v>
      </c>
      <c r="C275" s="13" t="s">
        <v>320</v>
      </c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customFormat="false" ht="18.65" hidden="false" customHeight="false" outlineLevel="0" collapsed="false">
      <c r="A276" s="11" t="s">
        <v>7</v>
      </c>
      <c r="B276" s="12" t="s">
        <v>321</v>
      </c>
      <c r="C276" s="13" t="s">
        <v>322</v>
      </c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customFormat="false" ht="18.65" hidden="false" customHeight="false" outlineLevel="0" collapsed="false">
      <c r="A277" s="11" t="s">
        <v>7</v>
      </c>
      <c r="B277" s="12" t="s">
        <v>324</v>
      </c>
      <c r="C277" s="13" t="s">
        <v>325</v>
      </c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customFormat="false" ht="15.75" hidden="false" customHeight="false" outlineLevel="0" collapsed="false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customFormat="false" ht="15.75" hidden="false" customHeight="false" outlineLevel="0" collapsed="false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customFormat="false" ht="15.75" hidden="false" customHeight="false" outlineLevel="0" collapsed="false">
      <c r="A280" s="4"/>
      <c r="B280" s="10" t="s">
        <v>327</v>
      </c>
      <c r="C280" s="10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customFormat="false" ht="18.65" hidden="false" customHeight="false" outlineLevel="0" collapsed="false">
      <c r="A281" s="11" t="s">
        <v>7</v>
      </c>
      <c r="B281" s="12" t="s">
        <v>328</v>
      </c>
      <c r="C281" s="13" t="s">
        <v>329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customFormat="false" ht="18.65" hidden="false" customHeight="false" outlineLevel="0" collapsed="false">
      <c r="A282" s="11" t="s">
        <v>7</v>
      </c>
      <c r="B282" s="12" t="s">
        <v>331</v>
      </c>
      <c r="C282" s="13" t="s">
        <v>332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customFormat="false" ht="18.65" hidden="false" customHeight="false" outlineLevel="0" collapsed="false">
      <c r="A283" s="11" t="s">
        <v>7</v>
      </c>
      <c r="B283" s="12" t="s">
        <v>333</v>
      </c>
      <c r="C283" s="13" t="s">
        <v>334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customFormat="false" ht="18.65" hidden="false" customHeight="false" outlineLevel="0" collapsed="false">
      <c r="A284" s="11" t="s">
        <v>7</v>
      </c>
      <c r="B284" s="12" t="s">
        <v>335</v>
      </c>
      <c r="C284" s="13" t="s">
        <v>336</v>
      </c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customFormat="false" ht="18.65" hidden="false" customHeight="false" outlineLevel="0" collapsed="false">
      <c r="A285" s="11" t="s">
        <v>7</v>
      </c>
      <c r="B285" s="12" t="s">
        <v>337</v>
      </c>
      <c r="C285" s="13" t="s">
        <v>338</v>
      </c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customFormat="false" ht="18.65" hidden="false" customHeight="false" outlineLevel="0" collapsed="false">
      <c r="A286" s="11" t="s">
        <v>7</v>
      </c>
      <c r="B286" s="12" t="s">
        <v>339</v>
      </c>
      <c r="C286" s="13" t="s">
        <v>329</v>
      </c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customFormat="false" ht="15.75" hidden="false" customHeight="false" outlineLevel="0" collapsed="false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customFormat="false" ht="15.75" hidden="false" customHeight="false" outlineLevel="0" collapsed="false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customFormat="false" ht="15.75" hidden="false" customHeight="false" outlineLevel="0" collapsed="false">
      <c r="A289" s="4"/>
      <c r="B289" s="10" t="s">
        <v>340</v>
      </c>
      <c r="C289" s="10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customFormat="false" ht="18.65" hidden="false" customHeight="false" outlineLevel="0" collapsed="false">
      <c r="A290" s="11" t="s">
        <v>7</v>
      </c>
      <c r="B290" s="12" t="s">
        <v>341</v>
      </c>
      <c r="C290" s="13" t="s">
        <v>342</v>
      </c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customFormat="false" ht="18.65" hidden="false" customHeight="false" outlineLevel="0" collapsed="false">
      <c r="A291" s="11" t="s">
        <v>7</v>
      </c>
      <c r="B291" s="12" t="s">
        <v>343</v>
      </c>
      <c r="C291" s="13" t="s">
        <v>344</v>
      </c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customFormat="false" ht="18.65" hidden="false" customHeight="false" outlineLevel="0" collapsed="false">
      <c r="A292" s="11" t="s">
        <v>7</v>
      </c>
      <c r="B292" s="12" t="s">
        <v>902</v>
      </c>
      <c r="C292" s="13" t="s">
        <v>903</v>
      </c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customFormat="false" ht="18.65" hidden="false" customHeight="false" outlineLevel="0" collapsed="false">
      <c r="A293" s="11" t="s">
        <v>7</v>
      </c>
      <c r="B293" s="12" t="s">
        <v>904</v>
      </c>
      <c r="C293" s="13" t="s">
        <v>905</v>
      </c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customFormat="false" ht="18.65" hidden="false" customHeight="false" outlineLevel="0" collapsed="false">
      <c r="A294" s="11" t="s">
        <v>7</v>
      </c>
      <c r="B294" s="12" t="s">
        <v>906</v>
      </c>
      <c r="C294" s="13" t="s">
        <v>907</v>
      </c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customFormat="false" ht="18.65" hidden="false" customHeight="false" outlineLevel="0" collapsed="false">
      <c r="A295" s="11" t="s">
        <v>7</v>
      </c>
      <c r="B295" s="12" t="s">
        <v>346</v>
      </c>
      <c r="C295" s="13" t="s">
        <v>347</v>
      </c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customFormat="false" ht="18.65" hidden="false" customHeight="false" outlineLevel="0" collapsed="false">
      <c r="A296" s="11" t="s">
        <v>7</v>
      </c>
      <c r="B296" s="12" t="s">
        <v>908</v>
      </c>
      <c r="C296" s="13" t="s">
        <v>909</v>
      </c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customFormat="false" ht="18.65" hidden="false" customHeight="false" outlineLevel="0" collapsed="false">
      <c r="A297" s="11" t="s">
        <v>7</v>
      </c>
      <c r="B297" s="12" t="s">
        <v>910</v>
      </c>
      <c r="C297" s="13" t="s">
        <v>911</v>
      </c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customFormat="false" ht="18.65" hidden="false" customHeight="false" outlineLevel="0" collapsed="false">
      <c r="A298" s="11" t="s">
        <v>7</v>
      </c>
      <c r="B298" s="12" t="s">
        <v>912</v>
      </c>
      <c r="C298" s="13" t="s">
        <v>913</v>
      </c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customFormat="false" ht="18.65" hidden="false" customHeight="false" outlineLevel="0" collapsed="false">
      <c r="A299" s="11" t="s">
        <v>7</v>
      </c>
      <c r="B299" s="12" t="s">
        <v>914</v>
      </c>
      <c r="C299" s="13" t="s">
        <v>718</v>
      </c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customFormat="false" ht="15.75" hidden="false" customHeight="false" outlineLevel="0" collapsed="false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customFormat="false" ht="15.75" hidden="false" customHeight="false" outlineLevel="0" collapsed="false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customFormat="false" ht="15.75" hidden="false" customHeight="false" outlineLevel="0" collapsed="false">
      <c r="A302" s="4"/>
      <c r="B302" s="10" t="s">
        <v>915</v>
      </c>
      <c r="C302" s="10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customFormat="false" ht="18.65" hidden="false" customHeight="false" outlineLevel="0" collapsed="false">
      <c r="A303" s="11" t="s">
        <v>7</v>
      </c>
      <c r="B303" s="12" t="s">
        <v>916</v>
      </c>
      <c r="C303" s="13" t="s">
        <v>917</v>
      </c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customFormat="false" ht="18.65" hidden="false" customHeight="false" outlineLevel="0" collapsed="false">
      <c r="A304" s="11" t="s">
        <v>7</v>
      </c>
      <c r="B304" s="12" t="s">
        <v>918</v>
      </c>
      <c r="C304" s="13" t="s">
        <v>919</v>
      </c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customFormat="false" ht="18.65" hidden="false" customHeight="false" outlineLevel="0" collapsed="false">
      <c r="A305" s="11" t="s">
        <v>7</v>
      </c>
      <c r="B305" s="12" t="s">
        <v>920</v>
      </c>
      <c r="C305" s="13" t="s">
        <v>921</v>
      </c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customFormat="false" ht="18.65" hidden="false" customHeight="false" outlineLevel="0" collapsed="false">
      <c r="A306" s="11" t="s">
        <v>7</v>
      </c>
      <c r="B306" s="12" t="s">
        <v>922</v>
      </c>
      <c r="C306" s="13" t="s">
        <v>923</v>
      </c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customFormat="false" ht="18.65" hidden="false" customHeight="false" outlineLevel="0" collapsed="false">
      <c r="A307" s="11" t="s">
        <v>7</v>
      </c>
      <c r="B307" s="12" t="s">
        <v>924</v>
      </c>
      <c r="C307" s="13" t="s">
        <v>925</v>
      </c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customFormat="false" ht="15.75" hidden="false" customHeight="false" outlineLevel="0" collapsed="false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customFormat="false" ht="15.75" hidden="false" customHeight="false" outlineLevel="0" collapsed="false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customFormat="false" ht="19.7" hidden="false" customHeight="false" outlineLevel="0" collapsed="false">
      <c r="A310" s="4"/>
      <c r="B310" s="8" t="s">
        <v>348</v>
      </c>
      <c r="C310" s="8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customFormat="false" ht="15.75" hidden="false" customHeight="false" outlineLevel="0" collapsed="false">
      <c r="A311" s="4"/>
      <c r="B311" s="10" t="s">
        <v>349</v>
      </c>
      <c r="C311" s="10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customFormat="false" ht="18.65" hidden="false" customHeight="false" outlineLevel="0" collapsed="false">
      <c r="A312" s="11" t="s">
        <v>7</v>
      </c>
      <c r="B312" s="12" t="s">
        <v>350</v>
      </c>
      <c r="C312" s="13" t="s">
        <v>351</v>
      </c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customFormat="false" ht="18.65" hidden="false" customHeight="false" outlineLevel="0" collapsed="false">
      <c r="A313" s="11" t="s">
        <v>7</v>
      </c>
      <c r="B313" s="12" t="s">
        <v>352</v>
      </c>
      <c r="C313" s="13" t="s">
        <v>353</v>
      </c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customFormat="false" ht="18.65" hidden="false" customHeight="false" outlineLevel="0" collapsed="false">
      <c r="A314" s="11" t="s">
        <v>7</v>
      </c>
      <c r="B314" s="12" t="s">
        <v>354</v>
      </c>
      <c r="C314" s="13" t="s">
        <v>926</v>
      </c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customFormat="false" ht="18.65" hidden="false" customHeight="false" outlineLevel="0" collapsed="false">
      <c r="A315" s="11" t="s">
        <v>7</v>
      </c>
      <c r="B315" s="12" t="s">
        <v>927</v>
      </c>
      <c r="C315" s="13" t="s">
        <v>928</v>
      </c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customFormat="false" ht="18.65" hidden="false" customHeight="false" outlineLevel="0" collapsed="false">
      <c r="A316" s="11" t="s">
        <v>7</v>
      </c>
      <c r="B316" s="12" t="s">
        <v>929</v>
      </c>
      <c r="C316" s="13" t="s">
        <v>930</v>
      </c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customFormat="false" ht="18.65" hidden="false" customHeight="false" outlineLevel="0" collapsed="false">
      <c r="A317" s="11" t="s">
        <v>7</v>
      </c>
      <c r="B317" s="12" t="s">
        <v>931</v>
      </c>
      <c r="C317" s="13" t="s">
        <v>932</v>
      </c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customFormat="false" ht="18.65" hidden="false" customHeight="false" outlineLevel="0" collapsed="false">
      <c r="A318" s="11" t="s">
        <v>7</v>
      </c>
      <c r="B318" s="12" t="s">
        <v>933</v>
      </c>
      <c r="C318" s="13" t="s">
        <v>934</v>
      </c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customFormat="false" ht="18.65" hidden="false" customHeight="false" outlineLevel="0" collapsed="false">
      <c r="A319" s="11" t="s">
        <v>7</v>
      </c>
      <c r="B319" s="12" t="s">
        <v>356</v>
      </c>
      <c r="C319" s="13" t="s">
        <v>357</v>
      </c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customFormat="false" ht="15.75" hidden="false" customHeight="false" outlineLevel="0" collapsed="false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customFormat="false" ht="15.75" hidden="false" customHeight="false" outlineLevel="0" collapsed="false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customFormat="false" ht="15.75" hidden="false" customHeight="false" outlineLevel="0" collapsed="false">
      <c r="A322" s="4"/>
      <c r="B322" s="10" t="s">
        <v>935</v>
      </c>
      <c r="C322" s="10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customFormat="false" ht="18.65" hidden="false" customHeight="false" outlineLevel="0" collapsed="false">
      <c r="A323" s="11" t="s">
        <v>7</v>
      </c>
      <c r="B323" s="12" t="s">
        <v>936</v>
      </c>
      <c r="C323" s="13" t="s">
        <v>937</v>
      </c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customFormat="false" ht="18.65" hidden="false" customHeight="false" outlineLevel="0" collapsed="false">
      <c r="A324" s="11" t="s">
        <v>7</v>
      </c>
      <c r="B324" s="12" t="s">
        <v>938</v>
      </c>
      <c r="C324" s="13" t="s">
        <v>939</v>
      </c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customFormat="false" ht="18.65" hidden="false" customHeight="false" outlineLevel="0" collapsed="false">
      <c r="A325" s="11" t="s">
        <v>7</v>
      </c>
      <c r="B325" s="12" t="s">
        <v>940</v>
      </c>
      <c r="C325" s="13" t="s">
        <v>941</v>
      </c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customFormat="false" ht="18.65" hidden="false" customHeight="false" outlineLevel="0" collapsed="false">
      <c r="A326" s="11" t="s">
        <v>7</v>
      </c>
      <c r="B326" s="12" t="s">
        <v>942</v>
      </c>
      <c r="C326" s="13" t="s">
        <v>943</v>
      </c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customFormat="false" ht="15.75" hidden="false" customHeight="false" outlineLevel="0" collapsed="false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customFormat="false" ht="15.75" hidden="false" customHeight="false" outlineLevel="0" collapsed="false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customFormat="false" ht="19.7" hidden="false" customHeight="false" outlineLevel="0" collapsed="false">
      <c r="A329" s="4"/>
      <c r="B329" s="8" t="s">
        <v>358</v>
      </c>
      <c r="C329" s="8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customFormat="false" ht="15.75" hidden="false" customHeight="false" outlineLevel="0" collapsed="false">
      <c r="A330" s="4"/>
      <c r="B330" s="10" t="s">
        <v>359</v>
      </c>
      <c r="C330" s="10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customFormat="false" ht="18.65" hidden="false" customHeight="false" outlineLevel="0" collapsed="false">
      <c r="A331" s="11" t="s">
        <v>7</v>
      </c>
      <c r="B331" s="12" t="s">
        <v>360</v>
      </c>
      <c r="C331" s="13" t="s">
        <v>361</v>
      </c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customFormat="false" ht="18.65" hidden="false" customHeight="false" outlineLevel="0" collapsed="false">
      <c r="A332" s="11" t="s">
        <v>7</v>
      </c>
      <c r="B332" s="12" t="s">
        <v>362</v>
      </c>
      <c r="C332" s="13" t="s">
        <v>363</v>
      </c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customFormat="false" ht="18.65" hidden="false" customHeight="false" outlineLevel="0" collapsed="false">
      <c r="A333" s="11" t="s">
        <v>7</v>
      </c>
      <c r="B333" s="12" t="s">
        <v>364</v>
      </c>
      <c r="C333" s="13" t="s">
        <v>365</v>
      </c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customFormat="false" ht="15.75" hidden="false" customHeight="false" outlineLevel="0" collapsed="false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customFormat="false" ht="15.75" hidden="false" customHeight="false" outlineLevel="0" collapsed="false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customFormat="false" ht="15.75" hidden="false" customHeight="false" outlineLevel="0" collapsed="false">
      <c r="A336" s="4"/>
      <c r="B336" s="10" t="s">
        <v>366</v>
      </c>
      <c r="C336" s="10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customFormat="false" ht="18.65" hidden="false" customHeight="false" outlineLevel="0" collapsed="false">
      <c r="A337" s="11" t="s">
        <v>7</v>
      </c>
      <c r="B337" s="12" t="s">
        <v>367</v>
      </c>
      <c r="C337" s="13" t="s">
        <v>368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customFormat="false" ht="18.65" hidden="false" customHeight="false" outlineLevel="0" collapsed="false">
      <c r="A338" s="11" t="s">
        <v>7</v>
      </c>
      <c r="B338" s="12" t="s">
        <v>369</v>
      </c>
      <c r="C338" s="13" t="s">
        <v>370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customFormat="false" ht="18.65" hidden="false" customHeight="false" outlineLevel="0" collapsed="false">
      <c r="A339" s="11" t="s">
        <v>7</v>
      </c>
      <c r="B339" s="12" t="s">
        <v>371</v>
      </c>
      <c r="C339" s="13" t="s">
        <v>372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customFormat="false" ht="18.65" hidden="false" customHeight="false" outlineLevel="0" collapsed="false">
      <c r="A340" s="11" t="s">
        <v>7</v>
      </c>
      <c r="B340" s="12" t="s">
        <v>373</v>
      </c>
      <c r="C340" s="13" t="s">
        <v>374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customFormat="false" ht="18.65" hidden="false" customHeight="false" outlineLevel="0" collapsed="false">
      <c r="A341" s="11" t="s">
        <v>7</v>
      </c>
      <c r="B341" s="12" t="s">
        <v>375</v>
      </c>
      <c r="C341" s="13" t="s">
        <v>376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customFormat="false" ht="18.65" hidden="false" customHeight="false" outlineLevel="0" collapsed="false">
      <c r="A342" s="11" t="s">
        <v>7</v>
      </c>
      <c r="B342" s="12" t="s">
        <v>377</v>
      </c>
      <c r="C342" s="13" t="s">
        <v>378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customFormat="false" ht="15.75" hidden="false" customHeight="false" outlineLevel="0" collapsed="false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customFormat="false" ht="15.75" hidden="false" customHeight="false" outlineLevel="0" collapsed="false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customFormat="false" ht="15.75" hidden="false" customHeight="false" outlineLevel="0" collapsed="false">
      <c r="A345" s="4"/>
      <c r="B345" s="10" t="s">
        <v>944</v>
      </c>
      <c r="C345" s="10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customFormat="false" ht="18.65" hidden="false" customHeight="false" outlineLevel="0" collapsed="false">
      <c r="A346" s="11" t="s">
        <v>7</v>
      </c>
      <c r="B346" s="12" t="s">
        <v>945</v>
      </c>
      <c r="C346" s="13" t="s">
        <v>946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customFormat="false" ht="18.65" hidden="false" customHeight="false" outlineLevel="0" collapsed="false">
      <c r="A347" s="11" t="s">
        <v>7</v>
      </c>
      <c r="B347" s="12" t="s">
        <v>947</v>
      </c>
      <c r="C347" s="13" t="s">
        <v>654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customFormat="false" ht="18.65" hidden="false" customHeight="false" outlineLevel="0" collapsed="false">
      <c r="A348" s="11" t="s">
        <v>7</v>
      </c>
      <c r="B348" s="12" t="s">
        <v>948</v>
      </c>
      <c r="C348" s="13" t="s">
        <v>949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customFormat="false" ht="18.65" hidden="false" customHeight="false" outlineLevel="0" collapsed="false">
      <c r="A349" s="11" t="s">
        <v>7</v>
      </c>
      <c r="B349" s="12" t="s">
        <v>950</v>
      </c>
      <c r="C349" s="13" t="s">
        <v>951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customFormat="false" ht="18.65" hidden="false" customHeight="false" outlineLevel="0" collapsed="false">
      <c r="A350" s="11" t="s">
        <v>7</v>
      </c>
      <c r="B350" s="12" t="s">
        <v>952</v>
      </c>
      <c r="C350" s="13" t="s">
        <v>953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customFormat="false" ht="18.65" hidden="false" customHeight="false" outlineLevel="0" collapsed="false">
      <c r="A351" s="11" t="s">
        <v>7</v>
      </c>
      <c r="B351" s="12" t="s">
        <v>954</v>
      </c>
      <c r="C351" s="13" t="s">
        <v>955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customFormat="false" ht="15.75" hidden="false" customHeight="false" outlineLevel="0" collapsed="false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customFormat="false" ht="15.75" hidden="false" customHeight="false" outlineLevel="0" collapsed="false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customFormat="false" ht="19.7" hidden="false" customHeight="false" outlineLevel="0" collapsed="false">
      <c r="A354" s="4"/>
      <c r="B354" s="8" t="s">
        <v>379</v>
      </c>
      <c r="C354" s="8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customFormat="false" ht="15.75" hidden="false" customHeight="false" outlineLevel="0" collapsed="false">
      <c r="A355" s="4"/>
      <c r="B355" s="10" t="s">
        <v>380</v>
      </c>
      <c r="C355" s="10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customFormat="false" ht="18.65" hidden="false" customHeight="false" outlineLevel="0" collapsed="false">
      <c r="A356" s="11" t="s">
        <v>7</v>
      </c>
      <c r="B356" s="12" t="s">
        <v>381</v>
      </c>
      <c r="C356" s="13" t="s">
        <v>382</v>
      </c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customFormat="false" ht="18.65" hidden="false" customHeight="false" outlineLevel="0" collapsed="false">
      <c r="A357" s="11" t="s">
        <v>7</v>
      </c>
      <c r="B357" s="12" t="s">
        <v>384</v>
      </c>
      <c r="C357" s="13" t="s">
        <v>385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customFormat="false" ht="18.65" hidden="false" customHeight="false" outlineLevel="0" collapsed="false">
      <c r="A358" s="11" t="s">
        <v>7</v>
      </c>
      <c r="B358" s="12" t="s">
        <v>387</v>
      </c>
      <c r="C358" s="13" t="s">
        <v>388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customFormat="false" ht="18.65" hidden="false" customHeight="false" outlineLevel="0" collapsed="false">
      <c r="A359" s="11" t="s">
        <v>7</v>
      </c>
      <c r="B359" s="12" t="s">
        <v>389</v>
      </c>
      <c r="C359" s="13" t="s">
        <v>390</v>
      </c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customFormat="false" ht="18.65" hidden="false" customHeight="false" outlineLevel="0" collapsed="false">
      <c r="A360" s="11" t="s">
        <v>7</v>
      </c>
      <c r="B360" s="12" t="s">
        <v>956</v>
      </c>
      <c r="C360" s="13" t="s">
        <v>957</v>
      </c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customFormat="false" ht="15.75" hidden="false" customHeight="false" outlineLevel="0" collapsed="false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customFormat="false" ht="15.75" hidden="false" customHeight="false" outlineLevel="0" collapsed="false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customFormat="false" ht="15.75" hidden="false" customHeight="false" outlineLevel="0" collapsed="false">
      <c r="A363" s="4"/>
      <c r="B363" s="10" t="s">
        <v>392</v>
      </c>
      <c r="C363" s="10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customFormat="false" ht="18.65" hidden="false" customHeight="false" outlineLevel="0" collapsed="false">
      <c r="A364" s="11" t="s">
        <v>7</v>
      </c>
      <c r="B364" s="12" t="s">
        <v>393</v>
      </c>
      <c r="C364" s="13" t="s">
        <v>394</v>
      </c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customFormat="false" ht="18.65" hidden="false" customHeight="false" outlineLevel="0" collapsed="false">
      <c r="A365" s="11" t="s">
        <v>7</v>
      </c>
      <c r="B365" s="12" t="s">
        <v>396</v>
      </c>
      <c r="C365" s="13" t="s">
        <v>397</v>
      </c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customFormat="false" ht="18.65" hidden="false" customHeight="false" outlineLevel="0" collapsed="false">
      <c r="A366" s="11" t="s">
        <v>7</v>
      </c>
      <c r="B366" s="12" t="s">
        <v>399</v>
      </c>
      <c r="C366" s="13" t="s">
        <v>400</v>
      </c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customFormat="false" ht="18.65" hidden="false" customHeight="false" outlineLevel="0" collapsed="false">
      <c r="A367" s="11" t="s">
        <v>7</v>
      </c>
      <c r="B367" s="12" t="s">
        <v>402</v>
      </c>
      <c r="C367" s="13" t="s">
        <v>403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customFormat="false" ht="18.65" hidden="false" customHeight="false" outlineLevel="0" collapsed="false">
      <c r="A368" s="11" t="s">
        <v>7</v>
      </c>
      <c r="B368" s="12" t="s">
        <v>958</v>
      </c>
      <c r="C368" s="13" t="s">
        <v>959</v>
      </c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customFormat="false" ht="18.65" hidden="false" customHeight="false" outlineLevel="0" collapsed="false">
      <c r="A369" s="11" t="s">
        <v>7</v>
      </c>
      <c r="B369" s="12" t="s">
        <v>960</v>
      </c>
      <c r="C369" s="13" t="s">
        <v>961</v>
      </c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customFormat="false" ht="18.65" hidden="false" customHeight="false" outlineLevel="0" collapsed="false">
      <c r="A370" s="11" t="s">
        <v>7</v>
      </c>
      <c r="B370" s="12" t="s">
        <v>962</v>
      </c>
      <c r="C370" s="13" t="s">
        <v>963</v>
      </c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customFormat="false" ht="18.65" hidden="false" customHeight="false" outlineLevel="0" collapsed="false">
      <c r="A371" s="11" t="s">
        <v>7</v>
      </c>
      <c r="B371" s="12" t="s">
        <v>964</v>
      </c>
      <c r="C371" s="13" t="s">
        <v>965</v>
      </c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customFormat="false" ht="18.65" hidden="false" customHeight="false" outlineLevel="0" collapsed="false">
      <c r="A372" s="11" t="s">
        <v>7</v>
      </c>
      <c r="B372" s="12" t="s">
        <v>966</v>
      </c>
      <c r="C372" s="13" t="s">
        <v>967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customFormat="false" ht="18.65" hidden="false" customHeight="false" outlineLevel="0" collapsed="false">
      <c r="A373" s="11" t="s">
        <v>7</v>
      </c>
      <c r="B373" s="12" t="s">
        <v>968</v>
      </c>
      <c r="C373" s="13" t="s">
        <v>765</v>
      </c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customFormat="false" ht="18.65" hidden="false" customHeight="false" outlineLevel="0" collapsed="false">
      <c r="A374" s="11" t="s">
        <v>7</v>
      </c>
      <c r="B374" s="12" t="s">
        <v>969</v>
      </c>
      <c r="C374" s="13" t="s">
        <v>970</v>
      </c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customFormat="false" ht="15.75" hidden="false" customHeight="false" outlineLevel="0" collapsed="false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customFormat="false" ht="15.75" hidden="false" customHeight="false" outlineLevel="0" collapsed="false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customFormat="false" ht="19.7" hidden="false" customHeight="false" outlineLevel="0" collapsed="false">
      <c r="A377" s="4"/>
      <c r="B377" s="8" t="s">
        <v>405</v>
      </c>
      <c r="C377" s="8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customFormat="false" ht="15.75" hidden="false" customHeight="false" outlineLevel="0" collapsed="false">
      <c r="A378" s="4"/>
      <c r="B378" s="10" t="s">
        <v>406</v>
      </c>
      <c r="C378" s="10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customFormat="false" ht="18.65" hidden="false" customHeight="false" outlineLevel="0" collapsed="false">
      <c r="A379" s="11" t="s">
        <v>7</v>
      </c>
      <c r="B379" s="12" t="s">
        <v>407</v>
      </c>
      <c r="C379" s="13" t="s">
        <v>408</v>
      </c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customFormat="false" ht="18.65" hidden="false" customHeight="false" outlineLevel="0" collapsed="false">
      <c r="A380" s="11" t="s">
        <v>7</v>
      </c>
      <c r="B380" s="12" t="s">
        <v>409</v>
      </c>
      <c r="C380" s="13" t="s">
        <v>410</v>
      </c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customFormat="false" ht="18.65" hidden="false" customHeight="false" outlineLevel="0" collapsed="false">
      <c r="A381" s="11" t="s">
        <v>7</v>
      </c>
      <c r="B381" s="12" t="s">
        <v>411</v>
      </c>
      <c r="C381" s="13" t="s">
        <v>412</v>
      </c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customFormat="false" ht="18.65" hidden="false" customHeight="false" outlineLevel="0" collapsed="false">
      <c r="A382" s="11" t="s">
        <v>7</v>
      </c>
      <c r="B382" s="12" t="s">
        <v>414</v>
      </c>
      <c r="C382" s="13" t="s">
        <v>415</v>
      </c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customFormat="false" ht="18.65" hidden="false" customHeight="false" outlineLevel="0" collapsed="false">
      <c r="A383" s="11" t="s">
        <v>7</v>
      </c>
      <c r="B383" s="12" t="s">
        <v>416</v>
      </c>
      <c r="C383" s="13" t="s">
        <v>417</v>
      </c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customFormat="false" ht="18.65" hidden="false" customHeight="false" outlineLevel="0" collapsed="false">
      <c r="A384" s="11" t="s">
        <v>7</v>
      </c>
      <c r="B384" s="12" t="s">
        <v>418</v>
      </c>
      <c r="C384" s="13" t="s">
        <v>419</v>
      </c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customFormat="false" ht="18.65" hidden="false" customHeight="false" outlineLevel="0" collapsed="false">
      <c r="A385" s="11" t="s">
        <v>7</v>
      </c>
      <c r="B385" s="12" t="s">
        <v>420</v>
      </c>
      <c r="C385" s="13" t="s">
        <v>421</v>
      </c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customFormat="false" ht="18.65" hidden="false" customHeight="false" outlineLevel="0" collapsed="false">
      <c r="A386" s="11" t="s">
        <v>7</v>
      </c>
      <c r="B386" s="12" t="s">
        <v>971</v>
      </c>
      <c r="C386" s="13" t="s">
        <v>415</v>
      </c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customFormat="false" ht="18.65" hidden="false" customHeight="false" outlineLevel="0" collapsed="false">
      <c r="A387" s="11" t="s">
        <v>7</v>
      </c>
      <c r="B387" s="12" t="s">
        <v>972</v>
      </c>
      <c r="C387" s="13" t="s">
        <v>417</v>
      </c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customFormat="false" ht="18.65" hidden="false" customHeight="false" outlineLevel="0" collapsed="false">
      <c r="A388" s="11" t="s">
        <v>7</v>
      </c>
      <c r="B388" s="12" t="s">
        <v>973</v>
      </c>
      <c r="C388" s="13" t="s">
        <v>419</v>
      </c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customFormat="false" ht="18.65" hidden="false" customHeight="false" outlineLevel="0" collapsed="false">
      <c r="A389" s="11" t="s">
        <v>7</v>
      </c>
      <c r="B389" s="12" t="s">
        <v>974</v>
      </c>
      <c r="C389" s="13" t="s">
        <v>419</v>
      </c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customFormat="false" ht="18.65" hidden="false" customHeight="false" outlineLevel="0" collapsed="false">
      <c r="A390" s="11" t="s">
        <v>7</v>
      </c>
      <c r="B390" s="12" t="s">
        <v>975</v>
      </c>
      <c r="C390" s="13" t="s">
        <v>976</v>
      </c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customFormat="false" ht="15.75" hidden="false" customHeight="false" outlineLevel="0" collapsed="false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customFormat="false" ht="15.75" hidden="false" customHeight="false" outlineLevel="0" collapsed="false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customFormat="false" ht="15.75" hidden="false" customHeight="false" outlineLevel="0" collapsed="false">
      <c r="A393" s="4"/>
      <c r="B393" s="10" t="s">
        <v>422</v>
      </c>
      <c r="C393" s="10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customFormat="false" ht="18.65" hidden="false" customHeight="false" outlineLevel="0" collapsed="false">
      <c r="A394" s="11" t="s">
        <v>7</v>
      </c>
      <c r="B394" s="12" t="s">
        <v>423</v>
      </c>
      <c r="C394" s="13" t="s">
        <v>424</v>
      </c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customFormat="false" ht="18.65" hidden="false" customHeight="false" outlineLevel="0" collapsed="false">
      <c r="A395" s="11" t="s">
        <v>7</v>
      </c>
      <c r="B395" s="12" t="s">
        <v>425</v>
      </c>
      <c r="C395" s="13" t="s">
        <v>426</v>
      </c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customFormat="false" ht="18.65" hidden="false" customHeight="false" outlineLevel="0" collapsed="false">
      <c r="A396" s="11" t="s">
        <v>7</v>
      </c>
      <c r="B396" s="12" t="s">
        <v>427</v>
      </c>
      <c r="C396" s="13" t="s">
        <v>428</v>
      </c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customFormat="false" ht="18.65" hidden="false" customHeight="false" outlineLevel="0" collapsed="false">
      <c r="A397" s="11" t="s">
        <v>7</v>
      </c>
      <c r="B397" s="12" t="s">
        <v>429</v>
      </c>
      <c r="C397" s="13" t="s">
        <v>430</v>
      </c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customFormat="false" ht="18.65" hidden="false" customHeight="false" outlineLevel="0" collapsed="false">
      <c r="A398" s="11" t="s">
        <v>7</v>
      </c>
      <c r="B398" s="12" t="s">
        <v>431</v>
      </c>
      <c r="C398" s="13" t="s">
        <v>432</v>
      </c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customFormat="false" ht="18.65" hidden="false" customHeight="false" outlineLevel="0" collapsed="false">
      <c r="A399" s="11" t="s">
        <v>7</v>
      </c>
      <c r="B399" s="12" t="s">
        <v>977</v>
      </c>
      <c r="C399" s="13" t="s">
        <v>978</v>
      </c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customFormat="false" ht="18.65" hidden="false" customHeight="false" outlineLevel="0" collapsed="false">
      <c r="A400" s="11" t="s">
        <v>7</v>
      </c>
      <c r="B400" s="12" t="s">
        <v>979</v>
      </c>
      <c r="C400" s="13" t="s">
        <v>980</v>
      </c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customFormat="false" ht="18.65" hidden="false" customHeight="false" outlineLevel="0" collapsed="false">
      <c r="A401" s="11" t="s">
        <v>7</v>
      </c>
      <c r="B401" s="12" t="s">
        <v>981</v>
      </c>
      <c r="C401" s="13" t="s">
        <v>982</v>
      </c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customFormat="false" ht="18.65" hidden="false" customHeight="false" outlineLevel="0" collapsed="false">
      <c r="A402" s="11" t="s">
        <v>7</v>
      </c>
      <c r="B402" s="12" t="s">
        <v>433</v>
      </c>
      <c r="C402" s="13" t="s">
        <v>434</v>
      </c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customFormat="false" ht="18.65" hidden="false" customHeight="false" outlineLevel="0" collapsed="false">
      <c r="A403" s="11" t="s">
        <v>7</v>
      </c>
      <c r="B403" s="12" t="s">
        <v>435</v>
      </c>
      <c r="C403" s="13" t="s">
        <v>436</v>
      </c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customFormat="false" ht="18.65" hidden="false" customHeight="false" outlineLevel="0" collapsed="false">
      <c r="A404" s="11" t="s">
        <v>7</v>
      </c>
      <c r="B404" s="12" t="s">
        <v>437</v>
      </c>
      <c r="C404" s="13" t="s">
        <v>438</v>
      </c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customFormat="false" ht="18.65" hidden="false" customHeight="false" outlineLevel="0" collapsed="false">
      <c r="A405" s="11" t="s">
        <v>7</v>
      </c>
      <c r="B405" s="12" t="s">
        <v>983</v>
      </c>
      <c r="C405" s="13" t="s">
        <v>984</v>
      </c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customFormat="false" ht="15.75" hidden="false" customHeight="false" outlineLevel="0" collapsed="false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customFormat="false" ht="15.75" hidden="false" customHeight="false" outlineLevel="0" collapsed="false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customFormat="false" ht="15.75" hidden="false" customHeight="false" outlineLevel="0" collapsed="false">
      <c r="A408" s="4"/>
      <c r="B408" s="10" t="s">
        <v>985</v>
      </c>
      <c r="C408" s="10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customFormat="false" ht="18.65" hidden="false" customHeight="false" outlineLevel="0" collapsed="false">
      <c r="A409" s="11" t="s">
        <v>7</v>
      </c>
      <c r="B409" s="12" t="s">
        <v>986</v>
      </c>
      <c r="C409" s="13" t="s">
        <v>987</v>
      </c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customFormat="false" ht="18.65" hidden="false" customHeight="false" outlineLevel="0" collapsed="false">
      <c r="A410" s="11" t="s">
        <v>7</v>
      </c>
      <c r="B410" s="12" t="s">
        <v>988</v>
      </c>
      <c r="C410" s="13" t="s">
        <v>989</v>
      </c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customFormat="false" ht="18.65" hidden="false" customHeight="false" outlineLevel="0" collapsed="false">
      <c r="A411" s="11" t="s">
        <v>7</v>
      </c>
      <c r="B411" s="12" t="s">
        <v>990</v>
      </c>
      <c r="C411" s="13" t="s">
        <v>991</v>
      </c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customFormat="false" ht="18.65" hidden="false" customHeight="false" outlineLevel="0" collapsed="false">
      <c r="A412" s="11" t="s">
        <v>7</v>
      </c>
      <c r="B412" s="12" t="s">
        <v>992</v>
      </c>
      <c r="C412" s="13" t="s">
        <v>993</v>
      </c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customFormat="false" ht="18.65" hidden="false" customHeight="false" outlineLevel="0" collapsed="false">
      <c r="A413" s="11" t="s">
        <v>7</v>
      </c>
      <c r="B413" s="12" t="s">
        <v>994</v>
      </c>
      <c r="C413" s="13" t="s">
        <v>995</v>
      </c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customFormat="false" ht="18.65" hidden="false" customHeight="false" outlineLevel="0" collapsed="false">
      <c r="A414" s="11" t="s">
        <v>7</v>
      </c>
      <c r="B414" s="12" t="s">
        <v>996</v>
      </c>
      <c r="C414" s="13" t="s">
        <v>997</v>
      </c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customFormat="false" ht="18.65" hidden="false" customHeight="false" outlineLevel="0" collapsed="false">
      <c r="A415" s="11" t="s">
        <v>7</v>
      </c>
      <c r="B415" s="12" t="s">
        <v>998</v>
      </c>
      <c r="C415" s="13" t="s">
        <v>999</v>
      </c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customFormat="false" ht="18.65" hidden="false" customHeight="false" outlineLevel="0" collapsed="false">
      <c r="A416" s="11" t="s">
        <v>7</v>
      </c>
      <c r="B416" s="12" t="s">
        <v>1000</v>
      </c>
      <c r="C416" s="13" t="s">
        <v>1001</v>
      </c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customFormat="false" ht="18.65" hidden="false" customHeight="false" outlineLevel="0" collapsed="false">
      <c r="A417" s="11" t="s">
        <v>7</v>
      </c>
      <c r="B417" s="12" t="s">
        <v>1002</v>
      </c>
      <c r="C417" s="13" t="s">
        <v>1003</v>
      </c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customFormat="false" ht="18.65" hidden="false" customHeight="false" outlineLevel="0" collapsed="false">
      <c r="A418" s="11" t="s">
        <v>7</v>
      </c>
      <c r="B418" s="12" t="s">
        <v>1004</v>
      </c>
      <c r="C418" s="13" t="s">
        <v>1005</v>
      </c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customFormat="false" ht="18.65" hidden="false" customHeight="false" outlineLevel="0" collapsed="false">
      <c r="A419" s="11" t="s">
        <v>7</v>
      </c>
      <c r="B419" s="12" t="s">
        <v>1006</v>
      </c>
      <c r="C419" s="13" t="s">
        <v>1007</v>
      </c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customFormat="false" ht="18.65" hidden="false" customHeight="false" outlineLevel="0" collapsed="false">
      <c r="A420" s="11" t="s">
        <v>7</v>
      </c>
      <c r="B420" s="12" t="s">
        <v>1008</v>
      </c>
      <c r="C420" s="13" t="s">
        <v>417</v>
      </c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customFormat="false" ht="18.65" hidden="false" customHeight="false" outlineLevel="0" collapsed="false">
      <c r="A421" s="11" t="s">
        <v>7</v>
      </c>
      <c r="B421" s="12" t="s">
        <v>1009</v>
      </c>
      <c r="C421" s="13" t="s">
        <v>417</v>
      </c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customFormat="false" ht="18.65" hidden="false" customHeight="false" outlineLevel="0" collapsed="false">
      <c r="A422" s="11" t="s">
        <v>7</v>
      </c>
      <c r="B422" s="12" t="s">
        <v>1010</v>
      </c>
      <c r="C422" s="13" t="s">
        <v>1011</v>
      </c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customFormat="false" ht="15.75" hidden="false" customHeight="false" outlineLevel="0" collapsed="false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customFormat="false" ht="15.75" hidden="false" customHeight="false" outlineLevel="0" collapsed="false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customFormat="false" ht="19.7" hidden="false" customHeight="false" outlineLevel="0" collapsed="false">
      <c r="A425" s="4"/>
      <c r="B425" s="8" t="s">
        <v>1012</v>
      </c>
      <c r="C425" s="8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customFormat="false" ht="15.75" hidden="false" customHeight="false" outlineLevel="0" collapsed="false">
      <c r="A426" s="4"/>
      <c r="B426" s="10" t="s">
        <v>442</v>
      </c>
      <c r="C426" s="10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customFormat="false" ht="18.65" hidden="false" customHeight="false" outlineLevel="0" collapsed="false">
      <c r="A427" s="11" t="s">
        <v>7</v>
      </c>
      <c r="B427" s="12" t="s">
        <v>443</v>
      </c>
      <c r="C427" s="13" t="s">
        <v>444</v>
      </c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customFormat="false" ht="18.65" hidden="false" customHeight="false" outlineLevel="0" collapsed="false">
      <c r="A428" s="11" t="s">
        <v>7</v>
      </c>
      <c r="B428" s="12" t="s">
        <v>445</v>
      </c>
      <c r="C428" s="13" t="s">
        <v>446</v>
      </c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customFormat="false" ht="18.65" hidden="false" customHeight="false" outlineLevel="0" collapsed="false">
      <c r="A429" s="11" t="s">
        <v>7</v>
      </c>
      <c r="B429" s="12" t="s">
        <v>447</v>
      </c>
      <c r="C429" s="13" t="s">
        <v>448</v>
      </c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customFormat="false" ht="15.75" hidden="false" customHeight="false" outlineLevel="0" collapsed="false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customFormat="false" ht="15.75" hidden="false" customHeight="false" outlineLevel="0" collapsed="false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customFormat="false" ht="15.75" hidden="false" customHeight="false" outlineLevel="0" collapsed="false">
      <c r="A432" s="4"/>
      <c r="B432" s="10" t="s">
        <v>449</v>
      </c>
      <c r="C432" s="10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customFormat="false" ht="18.65" hidden="false" customHeight="false" outlineLevel="0" collapsed="false">
      <c r="A433" s="11" t="s">
        <v>7</v>
      </c>
      <c r="B433" s="12" t="s">
        <v>450</v>
      </c>
      <c r="C433" s="13" t="s">
        <v>451</v>
      </c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customFormat="false" ht="18.65" hidden="false" customHeight="false" outlineLevel="0" collapsed="false">
      <c r="A434" s="11" t="s">
        <v>7</v>
      </c>
      <c r="B434" s="12" t="s">
        <v>452</v>
      </c>
      <c r="C434" s="13" t="s">
        <v>453</v>
      </c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customFormat="false" ht="18.65" hidden="false" customHeight="false" outlineLevel="0" collapsed="false">
      <c r="A435" s="11" t="s">
        <v>7</v>
      </c>
      <c r="B435" s="12" t="s">
        <v>454</v>
      </c>
      <c r="C435" s="13" t="s">
        <v>455</v>
      </c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customFormat="false" ht="18.65" hidden="false" customHeight="false" outlineLevel="0" collapsed="false">
      <c r="A436" s="11" t="s">
        <v>7</v>
      </c>
      <c r="B436" s="12" t="s">
        <v>456</v>
      </c>
      <c r="C436" s="13" t="s">
        <v>457</v>
      </c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customFormat="false" ht="18.65" hidden="false" customHeight="false" outlineLevel="0" collapsed="false">
      <c r="A437" s="11" t="s">
        <v>7</v>
      </c>
      <c r="B437" s="12" t="s">
        <v>458</v>
      </c>
      <c r="C437" s="13" t="s">
        <v>459</v>
      </c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customFormat="false" ht="18.65" hidden="false" customHeight="false" outlineLevel="0" collapsed="false">
      <c r="A438" s="11" t="s">
        <v>7</v>
      </c>
      <c r="B438" s="12" t="s">
        <v>460</v>
      </c>
      <c r="C438" s="13" t="s">
        <v>461</v>
      </c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customFormat="false" ht="18.65" hidden="false" customHeight="false" outlineLevel="0" collapsed="false">
      <c r="A439" s="11" t="s">
        <v>7</v>
      </c>
      <c r="B439" s="12" t="s">
        <v>462</v>
      </c>
      <c r="C439" s="13" t="s">
        <v>463</v>
      </c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customFormat="false" ht="18.65" hidden="false" customHeight="false" outlineLevel="0" collapsed="false">
      <c r="A440" s="11" t="s">
        <v>7</v>
      </c>
      <c r="B440" s="12" t="s">
        <v>464</v>
      </c>
      <c r="C440" s="13" t="s">
        <v>465</v>
      </c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customFormat="false" ht="18.65" hidden="false" customHeight="false" outlineLevel="0" collapsed="false">
      <c r="A441" s="11" t="s">
        <v>7</v>
      </c>
      <c r="B441" s="12" t="s">
        <v>466</v>
      </c>
      <c r="C441" s="13" t="s">
        <v>467</v>
      </c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customFormat="false" ht="18.65" hidden="false" customHeight="false" outlineLevel="0" collapsed="false">
      <c r="A442" s="11" t="s">
        <v>7</v>
      </c>
      <c r="B442" s="12" t="s">
        <v>468</v>
      </c>
      <c r="C442" s="13" t="s">
        <v>469</v>
      </c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customFormat="false" ht="18.65" hidden="false" customHeight="false" outlineLevel="0" collapsed="false">
      <c r="A443" s="11" t="s">
        <v>7</v>
      </c>
      <c r="B443" s="12" t="s">
        <v>470</v>
      </c>
      <c r="C443" s="13" t="s">
        <v>471</v>
      </c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customFormat="false" ht="18.65" hidden="false" customHeight="false" outlineLevel="0" collapsed="false">
      <c r="A444" s="11" t="s">
        <v>7</v>
      </c>
      <c r="B444" s="12" t="s">
        <v>472</v>
      </c>
      <c r="C444" s="13" t="s">
        <v>473</v>
      </c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customFormat="false" ht="18.65" hidden="false" customHeight="false" outlineLevel="0" collapsed="false">
      <c r="A445" s="11" t="s">
        <v>7</v>
      </c>
      <c r="B445" s="12" t="s">
        <v>474</v>
      </c>
      <c r="C445" s="13" t="s">
        <v>475</v>
      </c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customFormat="false" ht="15.75" hidden="false" customHeight="false" outlineLevel="0" collapsed="false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customFormat="false" ht="15.75" hidden="false" customHeight="false" outlineLevel="0" collapsed="false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customFormat="false" ht="19.7" hidden="false" customHeight="false" outlineLevel="0" collapsed="false">
      <c r="A448" s="4"/>
      <c r="B448" s="8" t="s">
        <v>476</v>
      </c>
      <c r="C448" s="8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customFormat="false" ht="15.75" hidden="false" customHeight="false" outlineLevel="0" collapsed="false">
      <c r="A449" s="4"/>
      <c r="B449" s="10" t="s">
        <v>477</v>
      </c>
      <c r="C449" s="10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customFormat="false" ht="18.65" hidden="false" customHeight="false" outlineLevel="0" collapsed="false">
      <c r="A450" s="11" t="s">
        <v>7</v>
      </c>
      <c r="B450" s="12" t="s">
        <v>478</v>
      </c>
      <c r="C450" s="13" t="s">
        <v>479</v>
      </c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customFormat="false" ht="18.65" hidden="false" customHeight="false" outlineLevel="0" collapsed="false">
      <c r="A451" s="11" t="s">
        <v>7</v>
      </c>
      <c r="B451" s="12" t="s">
        <v>480</v>
      </c>
      <c r="C451" s="13" t="s">
        <v>481</v>
      </c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customFormat="false" ht="18.65" hidden="false" customHeight="false" outlineLevel="0" collapsed="false">
      <c r="A452" s="11" t="s">
        <v>7</v>
      </c>
      <c r="B452" s="12" t="s">
        <v>482</v>
      </c>
      <c r="C452" s="13" t="s">
        <v>483</v>
      </c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customFormat="false" ht="18.65" hidden="false" customHeight="false" outlineLevel="0" collapsed="false">
      <c r="A453" s="11" t="s">
        <v>7</v>
      </c>
      <c r="B453" s="12" t="s">
        <v>484</v>
      </c>
      <c r="C453" s="13" t="s">
        <v>485</v>
      </c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customFormat="false" ht="18.65" hidden="false" customHeight="false" outlineLevel="0" collapsed="false">
      <c r="A454" s="11" t="s">
        <v>7</v>
      </c>
      <c r="B454" s="12" t="s">
        <v>487</v>
      </c>
      <c r="C454" s="13" t="s">
        <v>488</v>
      </c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customFormat="false" ht="15.75" hidden="false" customHeight="false" outlineLevel="0" collapsed="false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customFormat="false" ht="15.75" hidden="false" customHeight="false" outlineLevel="0" collapsed="false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customFormat="false" ht="15.75" hidden="false" customHeight="false" outlineLevel="0" collapsed="false">
      <c r="A457" s="4"/>
      <c r="B457" s="10" t="s">
        <v>490</v>
      </c>
      <c r="C457" s="10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customFormat="false" ht="18.65" hidden="false" customHeight="false" outlineLevel="0" collapsed="false">
      <c r="A458" s="11" t="s">
        <v>7</v>
      </c>
      <c r="B458" s="12" t="s">
        <v>1013</v>
      </c>
      <c r="C458" s="13" t="s">
        <v>1014</v>
      </c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customFormat="false" ht="18.65" hidden="false" customHeight="false" outlineLevel="0" collapsed="false">
      <c r="A459" s="11" t="s">
        <v>7</v>
      </c>
      <c r="B459" s="12" t="s">
        <v>1015</v>
      </c>
      <c r="C459" s="13" t="s">
        <v>1016</v>
      </c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customFormat="false" ht="18.65" hidden="false" customHeight="false" outlineLevel="0" collapsed="false">
      <c r="A460" s="11" t="s">
        <v>7</v>
      </c>
      <c r="B460" s="12" t="s">
        <v>491</v>
      </c>
      <c r="C460" s="13" t="s">
        <v>492</v>
      </c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customFormat="false" ht="18.65" hidden="false" customHeight="false" outlineLevel="0" collapsed="false">
      <c r="A461" s="11" t="s">
        <v>7</v>
      </c>
      <c r="B461" s="12" t="s">
        <v>494</v>
      </c>
      <c r="C461" s="13" t="s">
        <v>495</v>
      </c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customFormat="false" ht="18.65" hidden="false" customHeight="false" outlineLevel="0" collapsed="false">
      <c r="A462" s="11" t="s">
        <v>7</v>
      </c>
      <c r="B462" s="12" t="s">
        <v>497</v>
      </c>
      <c r="C462" s="13" t="s">
        <v>498</v>
      </c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customFormat="false" ht="18.65" hidden="false" customHeight="false" outlineLevel="0" collapsed="false">
      <c r="A463" s="11" t="s">
        <v>7</v>
      </c>
      <c r="B463" s="12" t="s">
        <v>500</v>
      </c>
      <c r="C463" s="13" t="s">
        <v>498</v>
      </c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customFormat="false" ht="18.65" hidden="false" customHeight="false" outlineLevel="0" collapsed="false">
      <c r="A464" s="11" t="s">
        <v>7</v>
      </c>
      <c r="B464" s="12" t="s">
        <v>502</v>
      </c>
      <c r="C464" s="13" t="s">
        <v>503</v>
      </c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customFormat="false" ht="18.65" hidden="false" customHeight="false" outlineLevel="0" collapsed="false">
      <c r="A465" s="11" t="s">
        <v>7</v>
      </c>
      <c r="B465" s="12" t="s">
        <v>505</v>
      </c>
      <c r="C465" s="13" t="s">
        <v>506</v>
      </c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customFormat="false" ht="18.65" hidden="false" customHeight="false" outlineLevel="0" collapsed="false">
      <c r="A466" s="11" t="s">
        <v>7</v>
      </c>
      <c r="B466" s="12" t="s">
        <v>508</v>
      </c>
      <c r="C466" s="13" t="s">
        <v>509</v>
      </c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customFormat="false" ht="18.65" hidden="false" customHeight="false" outlineLevel="0" collapsed="false">
      <c r="A467" s="11" t="s">
        <v>7</v>
      </c>
      <c r="B467" s="12" t="s">
        <v>511</v>
      </c>
      <c r="C467" s="13" t="s">
        <v>512</v>
      </c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customFormat="false" ht="18.65" hidden="false" customHeight="false" outlineLevel="0" collapsed="false">
      <c r="A468" s="11" t="s">
        <v>7</v>
      </c>
      <c r="B468" s="12" t="s">
        <v>514</v>
      </c>
      <c r="C468" s="13" t="s">
        <v>515</v>
      </c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customFormat="false" ht="18.65" hidden="false" customHeight="false" outlineLevel="0" collapsed="false">
      <c r="A469" s="11" t="s">
        <v>7</v>
      </c>
      <c r="B469" s="12" t="s">
        <v>520</v>
      </c>
      <c r="C469" s="13" t="s">
        <v>1017</v>
      </c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customFormat="false" ht="18.65" hidden="false" customHeight="false" outlineLevel="0" collapsed="false">
      <c r="A470" s="11" t="s">
        <v>7</v>
      </c>
      <c r="B470" s="12" t="s">
        <v>523</v>
      </c>
      <c r="C470" s="13" t="s">
        <v>524</v>
      </c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customFormat="false" ht="18.65" hidden="false" customHeight="false" outlineLevel="0" collapsed="false">
      <c r="A471" s="11" t="s">
        <v>7</v>
      </c>
      <c r="B471" s="12" t="s">
        <v>526</v>
      </c>
      <c r="C471" s="13" t="s">
        <v>1018</v>
      </c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customFormat="false" ht="15.75" hidden="false" customHeight="false" outlineLevel="0" collapsed="false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customFormat="false" ht="15.75" hidden="false" customHeight="false" outlineLevel="0" collapsed="false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customFormat="false" ht="15.75" hidden="false" customHeight="false" outlineLevel="0" collapsed="false">
      <c r="A474" s="4"/>
      <c r="B474" s="10" t="s">
        <v>529</v>
      </c>
      <c r="C474" s="10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customFormat="false" ht="18.65" hidden="false" customHeight="false" outlineLevel="0" collapsed="false">
      <c r="A475" s="11" t="s">
        <v>7</v>
      </c>
      <c r="B475" s="12" t="s">
        <v>530</v>
      </c>
      <c r="C475" s="13" t="s">
        <v>531</v>
      </c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customFormat="false" ht="18.65" hidden="false" customHeight="false" outlineLevel="0" collapsed="false">
      <c r="A476" s="11" t="s">
        <v>7</v>
      </c>
      <c r="B476" s="12" t="s">
        <v>533</v>
      </c>
      <c r="C476" s="13" t="s">
        <v>531</v>
      </c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customFormat="false" ht="18.65" hidden="false" customHeight="false" outlineLevel="0" collapsed="false">
      <c r="A477" s="11" t="s">
        <v>7</v>
      </c>
      <c r="B477" s="12" t="s">
        <v>535</v>
      </c>
      <c r="C477" s="13" t="s">
        <v>536</v>
      </c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customFormat="false" ht="18.65" hidden="false" customHeight="false" outlineLevel="0" collapsed="false">
      <c r="A478" s="11" t="s">
        <v>7</v>
      </c>
      <c r="B478" s="12" t="s">
        <v>538</v>
      </c>
      <c r="C478" s="13" t="s">
        <v>539</v>
      </c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customFormat="false" ht="18.65" hidden="false" customHeight="false" outlineLevel="0" collapsed="false">
      <c r="A479" s="11" t="s">
        <v>7</v>
      </c>
      <c r="B479" s="12" t="s">
        <v>541</v>
      </c>
      <c r="C479" s="13" t="s">
        <v>542</v>
      </c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customFormat="false" ht="18.65" hidden="false" customHeight="false" outlineLevel="0" collapsed="false">
      <c r="A480" s="11" t="s">
        <v>7</v>
      </c>
      <c r="B480" s="12" t="s">
        <v>1019</v>
      </c>
      <c r="C480" s="13" t="s">
        <v>544</v>
      </c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customFormat="false" ht="18.65" hidden="false" customHeight="false" outlineLevel="0" collapsed="false">
      <c r="A481" s="11" t="s">
        <v>7</v>
      </c>
      <c r="B481" s="12" t="s">
        <v>548</v>
      </c>
      <c r="C481" s="13" t="s">
        <v>1020</v>
      </c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customFormat="false" ht="15.75" hidden="false" customHeight="false" outlineLevel="0" collapsed="false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customFormat="false" ht="15.75" hidden="false" customHeight="false" outlineLevel="0" collapsed="false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customFormat="false" ht="15.75" hidden="false" customHeight="false" outlineLevel="0" collapsed="false">
      <c r="A484" s="4"/>
      <c r="B484" s="10" t="s">
        <v>550</v>
      </c>
      <c r="C484" s="10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customFormat="false" ht="18.65" hidden="false" customHeight="false" outlineLevel="0" collapsed="false">
      <c r="A485" s="11" t="s">
        <v>7</v>
      </c>
      <c r="B485" s="12" t="s">
        <v>551</v>
      </c>
      <c r="C485" s="13" t="s">
        <v>552</v>
      </c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customFormat="false" ht="18.65" hidden="false" customHeight="false" outlineLevel="0" collapsed="false">
      <c r="A486" s="11" t="s">
        <v>7</v>
      </c>
      <c r="B486" s="12" t="s">
        <v>554</v>
      </c>
      <c r="C486" s="13" t="s">
        <v>555</v>
      </c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customFormat="false" ht="18.65" hidden="false" customHeight="false" outlineLevel="0" collapsed="false">
      <c r="A487" s="11" t="s">
        <v>7</v>
      </c>
      <c r="B487" s="12" t="s">
        <v>556</v>
      </c>
      <c r="C487" s="13" t="s">
        <v>557</v>
      </c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customFormat="false" ht="18.65" hidden="false" customHeight="false" outlineLevel="0" collapsed="false">
      <c r="A488" s="11" t="s">
        <v>7</v>
      </c>
      <c r="B488" s="12" t="s">
        <v>558</v>
      </c>
      <c r="C488" s="13" t="s">
        <v>557</v>
      </c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customFormat="false" ht="18.65" hidden="false" customHeight="false" outlineLevel="0" collapsed="false">
      <c r="A489" s="11" t="s">
        <v>7</v>
      </c>
      <c r="B489" s="12" t="s">
        <v>559</v>
      </c>
      <c r="C489" s="13" t="s">
        <v>560</v>
      </c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customFormat="false" ht="18.65" hidden="false" customHeight="false" outlineLevel="0" collapsed="false">
      <c r="A490" s="11" t="s">
        <v>7</v>
      </c>
      <c r="B490" s="12" t="s">
        <v>561</v>
      </c>
      <c r="C490" s="13" t="s">
        <v>562</v>
      </c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customFormat="false" ht="18.65" hidden="false" customHeight="false" outlineLevel="0" collapsed="false">
      <c r="A491" s="11" t="s">
        <v>7</v>
      </c>
      <c r="B491" s="12" t="s">
        <v>563</v>
      </c>
      <c r="C491" s="13" t="s">
        <v>564</v>
      </c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customFormat="false" ht="18.65" hidden="false" customHeight="false" outlineLevel="0" collapsed="false">
      <c r="A492" s="11" t="s">
        <v>7</v>
      </c>
      <c r="B492" s="12" t="s">
        <v>565</v>
      </c>
      <c r="C492" s="13" t="s">
        <v>566</v>
      </c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customFormat="false" ht="18.65" hidden="false" customHeight="false" outlineLevel="0" collapsed="false">
      <c r="A493" s="11" t="s">
        <v>7</v>
      </c>
      <c r="B493" s="12" t="s">
        <v>567</v>
      </c>
      <c r="C493" s="13" t="s">
        <v>568</v>
      </c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customFormat="false" ht="18.65" hidden="false" customHeight="false" outlineLevel="0" collapsed="false">
      <c r="A494" s="11" t="s">
        <v>7</v>
      </c>
      <c r="B494" s="12" t="s">
        <v>569</v>
      </c>
      <c r="C494" s="13" t="s">
        <v>570</v>
      </c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customFormat="false" ht="18.65" hidden="false" customHeight="false" outlineLevel="0" collapsed="false">
      <c r="A495" s="11" t="s">
        <v>7</v>
      </c>
      <c r="B495" s="12" t="s">
        <v>571</v>
      </c>
      <c r="C495" s="13" t="s">
        <v>572</v>
      </c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customFormat="false" ht="18.65" hidden="false" customHeight="false" outlineLevel="0" collapsed="false">
      <c r="A496" s="11" t="s">
        <v>7</v>
      </c>
      <c r="B496" s="12" t="s">
        <v>573</v>
      </c>
      <c r="C496" s="13" t="s">
        <v>574</v>
      </c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customFormat="false" ht="18.65" hidden="false" customHeight="false" outlineLevel="0" collapsed="false">
      <c r="A497" s="11" t="s">
        <v>7</v>
      </c>
      <c r="B497" s="12" t="s">
        <v>575</v>
      </c>
      <c r="C497" s="13" t="s">
        <v>576</v>
      </c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customFormat="false" ht="15.75" hidden="false" customHeight="false" outlineLevel="0" collapsed="false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customFormat="false" ht="15.75" hidden="false" customHeight="false" outlineLevel="0" collapsed="false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customFormat="false" ht="15.75" hidden="false" customHeight="false" outlineLevel="0" collapsed="false">
      <c r="A500" s="4"/>
      <c r="B500" s="10" t="s">
        <v>577</v>
      </c>
      <c r="C500" s="10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customFormat="false" ht="18.65" hidden="false" customHeight="false" outlineLevel="0" collapsed="false">
      <c r="A501" s="11" t="s">
        <v>7</v>
      </c>
      <c r="B501" s="12" t="s">
        <v>578</v>
      </c>
      <c r="C501" s="13" t="s">
        <v>579</v>
      </c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customFormat="false" ht="18.65" hidden="false" customHeight="false" outlineLevel="0" collapsed="false">
      <c r="A502" s="11" t="s">
        <v>7</v>
      </c>
      <c r="B502" s="12" t="s">
        <v>580</v>
      </c>
      <c r="C502" s="13" t="s">
        <v>579</v>
      </c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customFormat="false" ht="18.65" hidden="false" customHeight="false" outlineLevel="0" collapsed="false">
      <c r="A503" s="11" t="s">
        <v>7</v>
      </c>
      <c r="B503" s="12" t="s">
        <v>581</v>
      </c>
      <c r="C503" s="13" t="s">
        <v>582</v>
      </c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customFormat="false" ht="18.65" hidden="false" customHeight="false" outlineLevel="0" collapsed="false">
      <c r="A504" s="11" t="s">
        <v>7</v>
      </c>
      <c r="B504" s="12" t="s">
        <v>583</v>
      </c>
      <c r="C504" s="13" t="s">
        <v>582</v>
      </c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customFormat="false" ht="18.65" hidden="false" customHeight="false" outlineLevel="0" collapsed="false">
      <c r="A505" s="11" t="s">
        <v>7</v>
      </c>
      <c r="B505" s="12" t="s">
        <v>584</v>
      </c>
      <c r="C505" s="13" t="s">
        <v>579</v>
      </c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customFormat="false" ht="18.65" hidden="false" customHeight="false" outlineLevel="0" collapsed="false">
      <c r="A506" s="11" t="s">
        <v>7</v>
      </c>
      <c r="B506" s="12" t="s">
        <v>585</v>
      </c>
      <c r="C506" s="13" t="s">
        <v>586</v>
      </c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customFormat="false" ht="18.65" hidden="false" customHeight="false" outlineLevel="0" collapsed="false">
      <c r="A507" s="11" t="s">
        <v>7</v>
      </c>
      <c r="B507" s="12" t="s">
        <v>587</v>
      </c>
      <c r="C507" s="13" t="s">
        <v>588</v>
      </c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customFormat="false" ht="18.65" hidden="false" customHeight="false" outlineLevel="0" collapsed="false">
      <c r="A508" s="11" t="s">
        <v>7</v>
      </c>
      <c r="B508" s="12" t="s">
        <v>589</v>
      </c>
      <c r="C508" s="13" t="s">
        <v>590</v>
      </c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customFormat="false" ht="18.65" hidden="false" customHeight="false" outlineLevel="0" collapsed="false">
      <c r="A509" s="11" t="s">
        <v>7</v>
      </c>
      <c r="B509" s="12" t="s">
        <v>591</v>
      </c>
      <c r="C509" s="13" t="s">
        <v>592</v>
      </c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customFormat="false" ht="18.65" hidden="false" customHeight="false" outlineLevel="0" collapsed="false">
      <c r="A510" s="11" t="s">
        <v>7</v>
      </c>
      <c r="B510" s="12" t="s">
        <v>593</v>
      </c>
      <c r="C510" s="13" t="s">
        <v>594</v>
      </c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customFormat="false" ht="18.65" hidden="false" customHeight="false" outlineLevel="0" collapsed="false">
      <c r="A511" s="11" t="s">
        <v>7</v>
      </c>
      <c r="B511" s="12" t="s">
        <v>595</v>
      </c>
      <c r="C511" s="13" t="s">
        <v>596</v>
      </c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customFormat="false" ht="15.75" hidden="false" customHeight="false" outlineLevel="0" collapsed="false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customFormat="false" ht="15.75" hidden="false" customHeight="false" outlineLevel="0" collapsed="false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customFormat="false" ht="15.75" hidden="false" customHeight="false" outlineLevel="0" collapsed="false">
      <c r="A514" s="4"/>
      <c r="B514" s="10" t="s">
        <v>597</v>
      </c>
      <c r="C514" s="10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customFormat="false" ht="18.65" hidden="false" customHeight="false" outlineLevel="0" collapsed="false">
      <c r="A515" s="11" t="s">
        <v>7</v>
      </c>
      <c r="B515" s="12" t="s">
        <v>598</v>
      </c>
      <c r="C515" s="13" t="s">
        <v>599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customFormat="false" ht="18.65" hidden="false" customHeight="false" outlineLevel="0" collapsed="false">
      <c r="A516" s="11" t="s">
        <v>7</v>
      </c>
      <c r="B516" s="12" t="s">
        <v>600</v>
      </c>
      <c r="C516" s="13" t="s">
        <v>601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customFormat="false" ht="18.65" hidden="false" customHeight="false" outlineLevel="0" collapsed="false">
      <c r="A517" s="11" t="s">
        <v>7</v>
      </c>
      <c r="B517" s="12" t="s">
        <v>602</v>
      </c>
      <c r="C517" s="13" t="s">
        <v>603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customFormat="false" ht="15.75" hidden="false" customHeight="false" outlineLevel="0" collapsed="false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customFormat="false" ht="15.75" hidden="false" customHeight="false" outlineLevel="0" collapsed="false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customFormat="false" ht="19.7" hidden="false" customHeight="false" outlineLevel="0" collapsed="false">
      <c r="A520" s="4"/>
      <c r="B520" s="8" t="s">
        <v>604</v>
      </c>
      <c r="C520" s="8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customFormat="false" ht="15.75" hidden="false" customHeight="false" outlineLevel="0" collapsed="false">
      <c r="A521" s="4"/>
      <c r="B521" s="10" t="s">
        <v>605</v>
      </c>
      <c r="C521" s="10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customFormat="false" ht="18.65" hidden="false" customHeight="false" outlineLevel="0" collapsed="false">
      <c r="A522" s="11" t="s">
        <v>7</v>
      </c>
      <c r="B522" s="12" t="s">
        <v>606</v>
      </c>
      <c r="C522" s="13" t="s">
        <v>1021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customFormat="false" ht="15.75" hidden="false" customHeight="false" outlineLevel="0" collapsed="false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customFormat="false" ht="15.75" hidden="false" customHeight="false" outlineLevel="0" collapsed="false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customFormat="false" ht="15.75" hidden="false" customHeight="false" outlineLevel="0" collapsed="false">
      <c r="A525" s="4"/>
      <c r="B525" s="10" t="s">
        <v>607</v>
      </c>
      <c r="C525" s="10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customFormat="false" ht="18.65" hidden="false" customHeight="false" outlineLevel="0" collapsed="false">
      <c r="A526" s="11" t="s">
        <v>7</v>
      </c>
      <c r="B526" s="12" t="s">
        <v>608</v>
      </c>
      <c r="C526" s="13" t="s">
        <v>609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customFormat="false" ht="18.65" hidden="false" customHeight="false" outlineLevel="0" collapsed="false">
      <c r="A527" s="11" t="s">
        <v>7</v>
      </c>
      <c r="B527" s="12" t="s">
        <v>610</v>
      </c>
      <c r="C527" s="13" t="s">
        <v>611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customFormat="false" ht="18.65" hidden="false" customHeight="false" outlineLevel="0" collapsed="false">
      <c r="A528" s="11" t="s">
        <v>7</v>
      </c>
      <c r="B528" s="12" t="s">
        <v>612</v>
      </c>
      <c r="C528" s="13" t="s">
        <v>613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customFormat="false" ht="18.65" hidden="false" customHeight="false" outlineLevel="0" collapsed="false">
      <c r="A529" s="11" t="s">
        <v>7</v>
      </c>
      <c r="B529" s="12" t="s">
        <v>614</v>
      </c>
      <c r="C529" s="13" t="s">
        <v>615</v>
      </c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customFormat="false" ht="18.65" hidden="false" customHeight="false" outlineLevel="0" collapsed="false">
      <c r="A530" s="11" t="s">
        <v>7</v>
      </c>
      <c r="B530" s="12" t="s">
        <v>616</v>
      </c>
      <c r="C530" s="13" t="s">
        <v>617</v>
      </c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customFormat="false" ht="15.75" hidden="false" customHeight="false" outlineLevel="0" collapsed="false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customFormat="false" ht="15.75" hidden="false" customHeight="false" outlineLevel="0" collapsed="false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customFormat="false" ht="15.75" hidden="false" customHeight="false" outlineLevel="0" collapsed="false">
      <c r="A533" s="4"/>
      <c r="B533" s="10" t="s">
        <v>618</v>
      </c>
      <c r="C533" s="10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customFormat="false" ht="18.65" hidden="false" customHeight="false" outlineLevel="0" collapsed="false">
      <c r="A534" s="11" t="s">
        <v>7</v>
      </c>
      <c r="B534" s="12" t="s">
        <v>619</v>
      </c>
      <c r="C534" s="13" t="s">
        <v>620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customFormat="false" ht="18.65" hidden="false" customHeight="false" outlineLevel="0" collapsed="false">
      <c r="A535" s="11" t="s">
        <v>7</v>
      </c>
      <c r="B535" s="12" t="s">
        <v>621</v>
      </c>
      <c r="C535" s="13" t="s">
        <v>622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customFormat="false" ht="18.65" hidden="false" customHeight="false" outlineLevel="0" collapsed="false">
      <c r="A536" s="11" t="s">
        <v>7</v>
      </c>
      <c r="B536" s="12" t="s">
        <v>623</v>
      </c>
      <c r="C536" s="13" t="s">
        <v>624</v>
      </c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customFormat="false" ht="18.65" hidden="false" customHeight="false" outlineLevel="0" collapsed="false">
      <c r="A537" s="11" t="s">
        <v>7</v>
      </c>
      <c r="B537" s="12" t="s">
        <v>625</v>
      </c>
      <c r="C537" s="13" t="s">
        <v>626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customFormat="false" ht="18.65" hidden="false" customHeight="false" outlineLevel="0" collapsed="false">
      <c r="A538" s="11" t="s">
        <v>7</v>
      </c>
      <c r="B538" s="12" t="s">
        <v>627</v>
      </c>
      <c r="C538" s="13" t="s">
        <v>628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customFormat="false" ht="18.65" hidden="false" customHeight="false" outlineLevel="0" collapsed="false">
      <c r="A539" s="11" t="s">
        <v>7</v>
      </c>
      <c r="B539" s="12" t="s">
        <v>629</v>
      </c>
      <c r="C539" s="13" t="s">
        <v>630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customFormat="false" ht="18.65" hidden="false" customHeight="false" outlineLevel="0" collapsed="false">
      <c r="A540" s="11" t="s">
        <v>7</v>
      </c>
      <c r="B540" s="12" t="s">
        <v>631</v>
      </c>
      <c r="C540" s="13" t="s">
        <v>632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customFormat="false" ht="15.75" hidden="false" customHeight="false" outlineLevel="0" collapsed="false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customFormat="false" ht="15.75" hidden="false" customHeight="false" outlineLevel="0" collapsed="false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customFormat="false" ht="15.75" hidden="false" customHeight="false" outlineLevel="0" collapsed="false">
      <c r="A543" s="4"/>
      <c r="B543" s="10" t="s">
        <v>633</v>
      </c>
      <c r="C543" s="10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customFormat="false" ht="18.65" hidden="false" customHeight="false" outlineLevel="0" collapsed="false">
      <c r="A544" s="11" t="s">
        <v>7</v>
      </c>
      <c r="B544" s="12" t="s">
        <v>634</v>
      </c>
      <c r="C544" s="13" t="s">
        <v>635</v>
      </c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customFormat="false" ht="18.65" hidden="false" customHeight="false" outlineLevel="0" collapsed="false">
      <c r="A545" s="11" t="s">
        <v>7</v>
      </c>
      <c r="B545" s="12" t="s">
        <v>636</v>
      </c>
      <c r="C545" s="13" t="s">
        <v>637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customFormat="false" ht="18.65" hidden="false" customHeight="false" outlineLevel="0" collapsed="false">
      <c r="A546" s="11" t="s">
        <v>7</v>
      </c>
      <c r="B546" s="12" t="s">
        <v>638</v>
      </c>
      <c r="C546" s="13" t="s">
        <v>639</v>
      </c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customFormat="false" ht="18.65" hidden="false" customHeight="false" outlineLevel="0" collapsed="false">
      <c r="A547" s="11" t="s">
        <v>7</v>
      </c>
      <c r="B547" s="12" t="s">
        <v>640</v>
      </c>
      <c r="C547" s="13" t="s">
        <v>277</v>
      </c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customFormat="false" ht="18.65" hidden="false" customHeight="false" outlineLevel="0" collapsed="false">
      <c r="A548" s="11" t="s">
        <v>7</v>
      </c>
      <c r="B548" s="12" t="s">
        <v>641</v>
      </c>
      <c r="C548" s="13" t="s">
        <v>642</v>
      </c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customFormat="false" ht="18.65" hidden="false" customHeight="false" outlineLevel="0" collapsed="false">
      <c r="A549" s="11" t="s">
        <v>7</v>
      </c>
      <c r="B549" s="12" t="s">
        <v>643</v>
      </c>
      <c r="C549" s="13" t="s">
        <v>644</v>
      </c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customFormat="false" ht="18.65" hidden="false" customHeight="false" outlineLevel="0" collapsed="false">
      <c r="A550" s="11" t="s">
        <v>7</v>
      </c>
      <c r="B550" s="12" t="s">
        <v>645</v>
      </c>
      <c r="C550" s="13" t="s">
        <v>646</v>
      </c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customFormat="false" ht="18.65" hidden="false" customHeight="false" outlineLevel="0" collapsed="false">
      <c r="A551" s="11" t="s">
        <v>7</v>
      </c>
      <c r="B551" s="12" t="s">
        <v>647</v>
      </c>
      <c r="C551" s="13" t="s">
        <v>648</v>
      </c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customFormat="false" ht="18.65" hidden="false" customHeight="false" outlineLevel="0" collapsed="false">
      <c r="A552" s="11" t="s">
        <v>7</v>
      </c>
      <c r="B552" s="12" t="s">
        <v>649</v>
      </c>
      <c r="C552" s="13" t="s">
        <v>650</v>
      </c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customFormat="false" ht="18.65" hidden="false" customHeight="false" outlineLevel="0" collapsed="false">
      <c r="A553" s="11" t="s">
        <v>7</v>
      </c>
      <c r="B553" s="12" t="s">
        <v>651</v>
      </c>
      <c r="C553" s="13" t="s">
        <v>652</v>
      </c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customFormat="false" ht="18.65" hidden="false" customHeight="false" outlineLevel="0" collapsed="false">
      <c r="A554" s="11" t="s">
        <v>7</v>
      </c>
      <c r="B554" s="12" t="s">
        <v>653</v>
      </c>
      <c r="C554" s="13" t="s">
        <v>654</v>
      </c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customFormat="false" ht="15.75" hidden="false" customHeight="false" outlineLevel="0" collapsed="false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customFormat="false" ht="15.75" hidden="false" customHeight="false" outlineLevel="0" collapsed="false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customFormat="false" ht="15.75" hidden="false" customHeight="false" outlineLevel="0" collapsed="false">
      <c r="A557" s="4"/>
      <c r="B557" s="10" t="s">
        <v>655</v>
      </c>
      <c r="C557" s="10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customFormat="false" ht="18.65" hidden="false" customHeight="false" outlineLevel="0" collapsed="false">
      <c r="A558" s="11" t="s">
        <v>7</v>
      </c>
      <c r="B558" s="12" t="s">
        <v>656</v>
      </c>
      <c r="C558" s="13" t="s">
        <v>657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customFormat="false" ht="18.65" hidden="false" customHeight="false" outlineLevel="0" collapsed="false">
      <c r="A559" s="11" t="s">
        <v>7</v>
      </c>
      <c r="B559" s="12" t="s">
        <v>658</v>
      </c>
      <c r="C559" s="13" t="s">
        <v>659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customFormat="false" ht="18.65" hidden="false" customHeight="false" outlineLevel="0" collapsed="false">
      <c r="A560" s="11" t="s">
        <v>7</v>
      </c>
      <c r="B560" s="12" t="s">
        <v>660</v>
      </c>
      <c r="C560" s="13" t="s">
        <v>661</v>
      </c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customFormat="false" ht="18.65" hidden="false" customHeight="false" outlineLevel="0" collapsed="false">
      <c r="A561" s="11" t="s">
        <v>7</v>
      </c>
      <c r="B561" s="12" t="s">
        <v>662</v>
      </c>
      <c r="C561" s="13" t="s">
        <v>663</v>
      </c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customFormat="false" ht="18.65" hidden="false" customHeight="false" outlineLevel="0" collapsed="false">
      <c r="A562" s="11" t="s">
        <v>7</v>
      </c>
      <c r="B562" s="12" t="s">
        <v>664</v>
      </c>
      <c r="C562" s="13" t="s">
        <v>665</v>
      </c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customFormat="false" ht="18.65" hidden="false" customHeight="false" outlineLevel="0" collapsed="false">
      <c r="A563" s="11" t="s">
        <v>7</v>
      </c>
      <c r="B563" s="12" t="s">
        <v>666</v>
      </c>
      <c r="C563" s="13" t="s">
        <v>667</v>
      </c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customFormat="false" ht="18.65" hidden="false" customHeight="false" outlineLevel="0" collapsed="false">
      <c r="A564" s="11" t="s">
        <v>7</v>
      </c>
      <c r="B564" s="12" t="s">
        <v>668</v>
      </c>
      <c r="C564" s="13" t="s">
        <v>669</v>
      </c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customFormat="false" ht="18.65" hidden="false" customHeight="false" outlineLevel="0" collapsed="false">
      <c r="A565" s="11" t="s">
        <v>7</v>
      </c>
      <c r="B565" s="12" t="s">
        <v>670</v>
      </c>
      <c r="C565" s="13" t="s">
        <v>671</v>
      </c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customFormat="false" ht="18.65" hidden="false" customHeight="false" outlineLevel="0" collapsed="false">
      <c r="A566" s="11" t="s">
        <v>7</v>
      </c>
      <c r="B566" s="12" t="s">
        <v>672</v>
      </c>
      <c r="C566" s="13" t="s">
        <v>673</v>
      </c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customFormat="false" ht="18.65" hidden="false" customHeight="false" outlineLevel="0" collapsed="false">
      <c r="A567" s="11" t="s">
        <v>7</v>
      </c>
      <c r="B567" s="12" t="s">
        <v>674</v>
      </c>
      <c r="C567" s="13" t="s">
        <v>675</v>
      </c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customFormat="false" ht="15.75" hidden="false" customHeight="false" outlineLevel="0" collapsed="false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customFormat="false" ht="15.75" hidden="false" customHeight="false" outlineLevel="0" collapsed="false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customFormat="false" ht="15.75" hidden="false" customHeight="false" outlineLevel="0" collapsed="false">
      <c r="A570" s="4"/>
      <c r="B570" s="10" t="s">
        <v>676</v>
      </c>
      <c r="C570" s="10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customFormat="false" ht="18.65" hidden="false" customHeight="false" outlineLevel="0" collapsed="false">
      <c r="A571" s="11" t="s">
        <v>7</v>
      </c>
      <c r="B571" s="12" t="s">
        <v>677</v>
      </c>
      <c r="C571" s="13" t="s">
        <v>122</v>
      </c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customFormat="false" ht="18.65" hidden="false" customHeight="false" outlineLevel="0" collapsed="false">
      <c r="A572" s="11" t="s">
        <v>7</v>
      </c>
      <c r="B572" s="12" t="s">
        <v>678</v>
      </c>
      <c r="C572" s="13" t="s">
        <v>679</v>
      </c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customFormat="false" ht="18.65" hidden="false" customHeight="false" outlineLevel="0" collapsed="false">
      <c r="A573" s="11" t="s">
        <v>7</v>
      </c>
      <c r="B573" s="12" t="s">
        <v>680</v>
      </c>
      <c r="C573" s="13" t="s">
        <v>681</v>
      </c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customFormat="false" ht="18.65" hidden="false" customHeight="false" outlineLevel="0" collapsed="false">
      <c r="A574" s="11" t="s">
        <v>7</v>
      </c>
      <c r="B574" s="12" t="s">
        <v>682</v>
      </c>
      <c r="C574" s="13" t="s">
        <v>683</v>
      </c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customFormat="false" ht="18.65" hidden="false" customHeight="false" outlineLevel="0" collapsed="false">
      <c r="A575" s="11" t="s">
        <v>7</v>
      </c>
      <c r="B575" s="12" t="s">
        <v>684</v>
      </c>
      <c r="C575" s="13" t="s">
        <v>685</v>
      </c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customFormat="false" ht="18.65" hidden="false" customHeight="false" outlineLevel="0" collapsed="false">
      <c r="A576" s="11" t="s">
        <v>7</v>
      </c>
      <c r="B576" s="12" t="s">
        <v>686</v>
      </c>
      <c r="C576" s="13" t="s">
        <v>687</v>
      </c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customFormat="false" ht="15.75" hidden="false" customHeight="false" outlineLevel="0" collapsed="false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customFormat="false" ht="15.75" hidden="false" customHeight="false" outlineLevel="0" collapsed="false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customFormat="false" ht="15.75" hidden="false" customHeight="false" outlineLevel="0" collapsed="false">
      <c r="A579" s="4"/>
      <c r="B579" s="10" t="s">
        <v>688</v>
      </c>
      <c r="C579" s="10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customFormat="false" ht="18.65" hidden="false" customHeight="false" outlineLevel="0" collapsed="false">
      <c r="A580" s="11" t="s">
        <v>7</v>
      </c>
      <c r="B580" s="12" t="s">
        <v>689</v>
      </c>
      <c r="C580" s="13" t="s">
        <v>690</v>
      </c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customFormat="false" ht="18.65" hidden="false" customHeight="false" outlineLevel="0" collapsed="false">
      <c r="A581" s="11" t="s">
        <v>7</v>
      </c>
      <c r="B581" s="12" t="s">
        <v>691</v>
      </c>
      <c r="C581" s="13" t="s">
        <v>692</v>
      </c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customFormat="false" ht="18.65" hidden="false" customHeight="false" outlineLevel="0" collapsed="false">
      <c r="A582" s="11" t="s">
        <v>7</v>
      </c>
      <c r="B582" s="12" t="s">
        <v>689</v>
      </c>
      <c r="C582" s="13" t="s">
        <v>693</v>
      </c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customFormat="false" ht="18.65" hidden="false" customHeight="false" outlineLevel="0" collapsed="false">
      <c r="A583" s="11" t="s">
        <v>7</v>
      </c>
      <c r="B583" s="12" t="s">
        <v>694</v>
      </c>
      <c r="C583" s="13" t="s">
        <v>695</v>
      </c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customFormat="false" ht="18.65" hidden="false" customHeight="false" outlineLevel="0" collapsed="false">
      <c r="A584" s="11" t="s">
        <v>7</v>
      </c>
      <c r="B584" s="12" t="s">
        <v>696</v>
      </c>
      <c r="C584" s="13" t="s">
        <v>697</v>
      </c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customFormat="false" ht="18.65" hidden="false" customHeight="false" outlineLevel="0" collapsed="false">
      <c r="A585" s="11" t="s">
        <v>7</v>
      </c>
      <c r="B585" s="12" t="s">
        <v>698</v>
      </c>
      <c r="C585" s="13" t="s">
        <v>699</v>
      </c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customFormat="false" ht="18.65" hidden="false" customHeight="false" outlineLevel="0" collapsed="false">
      <c r="A586" s="11" t="s">
        <v>7</v>
      </c>
      <c r="B586" s="12" t="s">
        <v>700</v>
      </c>
      <c r="C586" s="13" t="s">
        <v>701</v>
      </c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customFormat="false" ht="15.75" hidden="false" customHeight="false" outlineLevel="0" collapsed="false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customFormat="false" ht="15.75" hidden="false" customHeight="false" outlineLevel="0" collapsed="false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customFormat="false" ht="15.75" hidden="false" customHeight="false" outlineLevel="0" collapsed="false">
      <c r="A589" s="4"/>
      <c r="B589" s="10" t="s">
        <v>702</v>
      </c>
      <c r="C589" s="10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customFormat="false" ht="18.65" hidden="false" customHeight="false" outlineLevel="0" collapsed="false">
      <c r="A590" s="11" t="s">
        <v>7</v>
      </c>
      <c r="B590" s="12" t="s">
        <v>703</v>
      </c>
      <c r="C590" s="13" t="s">
        <v>704</v>
      </c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customFormat="false" ht="18.65" hidden="false" customHeight="false" outlineLevel="0" collapsed="false">
      <c r="A591" s="11" t="s">
        <v>7</v>
      </c>
      <c r="B591" s="12" t="s">
        <v>705</v>
      </c>
      <c r="C591" s="13" t="s">
        <v>704</v>
      </c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customFormat="false" ht="18.65" hidden="false" customHeight="false" outlineLevel="0" collapsed="false">
      <c r="A592" s="11" t="s">
        <v>7</v>
      </c>
      <c r="B592" s="12" t="s">
        <v>706</v>
      </c>
      <c r="C592" s="13" t="s">
        <v>707</v>
      </c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customFormat="false" ht="18.65" hidden="false" customHeight="false" outlineLevel="0" collapsed="false">
      <c r="A593" s="11" t="s">
        <v>7</v>
      </c>
      <c r="B593" s="12" t="s">
        <v>708</v>
      </c>
      <c r="C593" s="13" t="s">
        <v>709</v>
      </c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customFormat="false" ht="18.65" hidden="false" customHeight="false" outlineLevel="0" collapsed="false">
      <c r="A594" s="11" t="s">
        <v>7</v>
      </c>
      <c r="B594" s="12" t="s">
        <v>710</v>
      </c>
      <c r="C594" s="13" t="s">
        <v>711</v>
      </c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customFormat="false" ht="18.65" hidden="false" customHeight="false" outlineLevel="0" collapsed="false">
      <c r="A595" s="11" t="s">
        <v>7</v>
      </c>
      <c r="B595" s="12" t="s">
        <v>712</v>
      </c>
      <c r="C595" s="13" t="s">
        <v>713</v>
      </c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customFormat="false" ht="18.65" hidden="false" customHeight="false" outlineLevel="0" collapsed="false">
      <c r="A596" s="11" t="s">
        <v>7</v>
      </c>
      <c r="B596" s="12" t="s">
        <v>714</v>
      </c>
      <c r="C596" s="13" t="s">
        <v>715</v>
      </c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customFormat="false" ht="15.75" hidden="false" customHeight="false" outlineLevel="0" collapsed="false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customFormat="false" ht="15.75" hidden="false" customHeight="false" outlineLevel="0" collapsed="false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customFormat="false" ht="15.75" hidden="false" customHeight="false" outlineLevel="0" collapsed="false">
      <c r="A599" s="4"/>
      <c r="B599" s="10" t="s">
        <v>716</v>
      </c>
      <c r="C599" s="10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customFormat="false" ht="18.65" hidden="false" customHeight="false" outlineLevel="0" collapsed="false">
      <c r="A600" s="11" t="s">
        <v>7</v>
      </c>
      <c r="B600" s="12" t="s">
        <v>717</v>
      </c>
      <c r="C600" s="13" t="s">
        <v>718</v>
      </c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customFormat="false" ht="18.65" hidden="false" customHeight="false" outlineLevel="0" collapsed="false">
      <c r="A601" s="11" t="s">
        <v>7</v>
      </c>
      <c r="B601" s="12" t="s">
        <v>719</v>
      </c>
      <c r="C601" s="13" t="s">
        <v>720</v>
      </c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customFormat="false" ht="15.75" hidden="false" customHeight="false" outlineLevel="0" collapsed="false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customFormat="false" ht="15.75" hidden="false" customHeight="false" outlineLevel="0" collapsed="false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customFormat="false" ht="19.7" hidden="false" customHeight="false" outlineLevel="0" collapsed="false">
      <c r="A604" s="4"/>
      <c r="B604" s="8" t="s">
        <v>721</v>
      </c>
      <c r="C604" s="8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customFormat="false" ht="15.75" hidden="false" customHeight="false" outlineLevel="0" collapsed="false">
      <c r="A605" s="4"/>
      <c r="B605" s="10" t="s">
        <v>722</v>
      </c>
      <c r="C605" s="10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customFormat="false" ht="18.65" hidden="false" customHeight="false" outlineLevel="0" collapsed="false">
      <c r="A606" s="11" t="s">
        <v>7</v>
      </c>
      <c r="B606" s="12" t="s">
        <v>723</v>
      </c>
      <c r="C606" s="13" t="s">
        <v>724</v>
      </c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customFormat="false" ht="18.65" hidden="false" customHeight="false" outlineLevel="0" collapsed="false">
      <c r="A607" s="11" t="s">
        <v>7</v>
      </c>
      <c r="B607" s="12" t="s">
        <v>725</v>
      </c>
      <c r="C607" s="13" t="s">
        <v>726</v>
      </c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customFormat="false" ht="18.65" hidden="false" customHeight="false" outlineLevel="0" collapsed="false">
      <c r="A608" s="11" t="s">
        <v>7</v>
      </c>
      <c r="B608" s="12" t="s">
        <v>727</v>
      </c>
      <c r="C608" s="13" t="s">
        <v>728</v>
      </c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customFormat="false" ht="18.65" hidden="false" customHeight="false" outlineLevel="0" collapsed="false">
      <c r="A609" s="11" t="s">
        <v>7</v>
      </c>
      <c r="B609" s="12" t="s">
        <v>729</v>
      </c>
      <c r="C609" s="13" t="s">
        <v>730</v>
      </c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customFormat="false" ht="18.65" hidden="false" customHeight="false" outlineLevel="0" collapsed="false">
      <c r="A610" s="11" t="s">
        <v>7</v>
      </c>
      <c r="B610" s="12" t="s">
        <v>731</v>
      </c>
      <c r="C610" s="13" t="s">
        <v>732</v>
      </c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customFormat="false" ht="18.65" hidden="false" customHeight="false" outlineLevel="0" collapsed="false">
      <c r="A611" s="11" t="s">
        <v>7</v>
      </c>
      <c r="B611" s="12" t="s">
        <v>733</v>
      </c>
      <c r="C611" s="13" t="s">
        <v>734</v>
      </c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customFormat="false" ht="18.65" hidden="false" customHeight="false" outlineLevel="0" collapsed="false">
      <c r="A612" s="11" t="s">
        <v>7</v>
      </c>
      <c r="B612" s="12" t="s">
        <v>735</v>
      </c>
      <c r="C612" s="13" t="s">
        <v>736</v>
      </c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customFormat="false" ht="15.75" hidden="false" customHeight="false" outlineLevel="0" collapsed="false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customFormat="false" ht="15.75" hidden="false" customHeight="false" outlineLevel="0" collapsed="false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customFormat="false" ht="15.75" hidden="false" customHeight="false" outlineLevel="0" collapsed="false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customFormat="false" ht="15.75" hidden="false" customHeight="false" outlineLevel="0" collapsed="false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customFormat="false" ht="15.75" hidden="false" customHeight="false" outlineLevel="0" collapsed="false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customFormat="false" ht="15.75" hidden="false" customHeight="false" outlineLevel="0" collapsed="false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customFormat="false" ht="15.75" hidden="false" customHeight="false" outlineLevel="0" collapsed="false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customFormat="false" ht="15.75" hidden="false" customHeight="false" outlineLevel="0" collapsed="false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customFormat="false" ht="15.75" hidden="false" customHeight="false" outlineLevel="0" collapsed="false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customFormat="false" ht="15.75" hidden="false" customHeight="false" outlineLevel="0" collapsed="false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customFormat="false" ht="15.75" hidden="false" customHeight="false" outlineLevel="0" collapsed="false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customFormat="false" ht="15.75" hidden="false" customHeight="false" outlineLevel="0" collapsed="false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customFormat="false" ht="15.75" hidden="false" customHeight="false" outlineLevel="0" collapsed="false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customFormat="false" ht="15.75" hidden="false" customHeight="false" outlineLevel="0" collapsed="false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customFormat="false" ht="15.75" hidden="false" customHeight="false" outlineLevel="0" collapsed="false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customFormat="false" ht="15.75" hidden="false" customHeight="false" outlineLevel="0" collapsed="false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customFormat="false" ht="15.75" hidden="false" customHeight="false" outlineLevel="0" collapsed="false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customFormat="false" ht="15.75" hidden="false" customHeight="false" outlineLevel="0" collapsed="false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customFormat="false" ht="15.75" hidden="false" customHeight="false" outlineLevel="0" collapsed="false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customFormat="false" ht="15.75" hidden="false" customHeight="false" outlineLevel="0" collapsed="false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customFormat="false" ht="15.75" hidden="false" customHeight="false" outlineLevel="0" collapsed="false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customFormat="false" ht="15.75" hidden="false" customHeight="false" outlineLevel="0" collapsed="false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customFormat="false" ht="15.75" hidden="false" customHeight="false" outlineLevel="0" collapsed="false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customFormat="false" ht="15.75" hidden="false" customHeight="false" outlineLevel="0" collapsed="false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customFormat="false" ht="15.75" hidden="false" customHeight="false" outlineLevel="0" collapsed="false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customFormat="false" ht="15.75" hidden="false" customHeight="false" outlineLevel="0" collapsed="false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customFormat="false" ht="15.75" hidden="false" customHeight="false" outlineLevel="0" collapsed="false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customFormat="false" ht="15.75" hidden="false" customHeight="false" outlineLevel="0" collapsed="false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customFormat="false" ht="15.75" hidden="false" customHeight="false" outlineLevel="0" collapsed="false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customFormat="false" ht="15.75" hidden="false" customHeight="false" outlineLevel="0" collapsed="false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customFormat="false" ht="15.75" hidden="false" customHeight="false" outlineLevel="0" collapsed="false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customFormat="false" ht="15.75" hidden="false" customHeight="false" outlineLevel="0" collapsed="false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customFormat="false" ht="15.75" hidden="false" customHeight="false" outlineLevel="0" collapsed="false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customFormat="false" ht="15.75" hidden="false" customHeight="false" outlineLevel="0" collapsed="false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customFormat="false" ht="15.75" hidden="false" customHeight="false" outlineLevel="0" collapsed="false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customFormat="false" ht="15.75" hidden="false" customHeight="false" outlineLevel="0" collapsed="false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customFormat="false" ht="15.75" hidden="false" customHeight="false" outlineLevel="0" collapsed="false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customFormat="false" ht="15.75" hidden="false" customHeight="false" outlineLevel="0" collapsed="false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customFormat="false" ht="15.75" hidden="false" customHeight="false" outlineLevel="0" collapsed="false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customFormat="false" ht="15.75" hidden="false" customHeight="false" outlineLevel="0" collapsed="false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customFormat="false" ht="15.75" hidden="false" customHeight="false" outlineLevel="0" collapsed="false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customFormat="false" ht="15.75" hidden="false" customHeight="false" outlineLevel="0" collapsed="false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customFormat="false" ht="15.75" hidden="false" customHeight="false" outlineLevel="0" collapsed="false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customFormat="false" ht="15.75" hidden="false" customHeight="false" outlineLevel="0" collapsed="false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customFormat="false" ht="15.75" hidden="false" customHeight="false" outlineLevel="0" collapsed="false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customFormat="false" ht="15.75" hidden="false" customHeight="false" outlineLevel="0" collapsed="false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customFormat="false" ht="15.75" hidden="false" customHeight="false" outlineLevel="0" collapsed="false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customFormat="false" ht="15.75" hidden="false" customHeight="false" outlineLevel="0" collapsed="false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customFormat="false" ht="15.75" hidden="false" customHeight="false" outlineLevel="0" collapsed="false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customFormat="false" ht="15.75" hidden="false" customHeight="false" outlineLevel="0" collapsed="false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customFormat="false" ht="15.75" hidden="false" customHeight="false" outlineLevel="0" collapsed="false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customFormat="false" ht="15.75" hidden="false" customHeight="false" outlineLevel="0" collapsed="false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customFormat="false" ht="15.75" hidden="false" customHeight="false" outlineLevel="0" collapsed="false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customFormat="false" ht="15.75" hidden="false" customHeight="false" outlineLevel="0" collapsed="false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customFormat="false" ht="15.75" hidden="false" customHeight="false" outlineLevel="0" collapsed="false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customFormat="false" ht="15.75" hidden="false" customHeight="false" outlineLevel="0" collapsed="false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customFormat="false" ht="15.75" hidden="false" customHeight="false" outlineLevel="0" collapsed="false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customFormat="false" ht="15.75" hidden="false" customHeight="false" outlineLevel="0" collapsed="false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customFormat="false" ht="15.75" hidden="false" customHeight="false" outlineLevel="0" collapsed="false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customFormat="false" ht="15.75" hidden="false" customHeight="false" outlineLevel="0" collapsed="false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customFormat="false" ht="15.75" hidden="false" customHeight="false" outlineLevel="0" collapsed="false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customFormat="false" ht="15.75" hidden="false" customHeight="false" outlineLevel="0" collapsed="false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customFormat="false" ht="15.75" hidden="false" customHeight="false" outlineLevel="0" collapsed="false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customFormat="false" ht="15.75" hidden="false" customHeight="false" outlineLevel="0" collapsed="false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customFormat="false" ht="15.75" hidden="false" customHeight="false" outlineLevel="0" collapsed="false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customFormat="false" ht="15.75" hidden="false" customHeight="false" outlineLevel="0" collapsed="false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customFormat="false" ht="15.75" hidden="false" customHeight="false" outlineLevel="0" collapsed="false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customFormat="false" ht="15.75" hidden="false" customHeight="false" outlineLevel="0" collapsed="false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customFormat="false" ht="15.75" hidden="false" customHeight="false" outlineLevel="0" collapsed="false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customFormat="false" ht="15.75" hidden="false" customHeight="false" outlineLevel="0" collapsed="false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customFormat="false" ht="15.75" hidden="false" customHeight="false" outlineLevel="0" collapsed="false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customFormat="false" ht="15.75" hidden="false" customHeight="false" outlineLevel="0" collapsed="false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customFormat="false" ht="15.75" hidden="false" customHeight="false" outlineLevel="0" collapsed="false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customFormat="false" ht="15.75" hidden="false" customHeight="false" outlineLevel="0" collapsed="false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customFormat="false" ht="15.75" hidden="false" customHeight="false" outlineLevel="0" collapsed="false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customFormat="false" ht="15.75" hidden="false" customHeight="false" outlineLevel="0" collapsed="false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customFormat="false" ht="15.75" hidden="false" customHeight="false" outlineLevel="0" collapsed="false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customFormat="false" ht="15.75" hidden="false" customHeight="false" outlineLevel="0" collapsed="false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customFormat="false" ht="15.75" hidden="false" customHeight="false" outlineLevel="0" collapsed="false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customFormat="false" ht="15.75" hidden="false" customHeight="false" outlineLevel="0" collapsed="false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customFormat="false" ht="15.75" hidden="false" customHeight="false" outlineLevel="0" collapsed="false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customFormat="false" ht="15.75" hidden="false" customHeight="false" outlineLevel="0" collapsed="false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customFormat="false" ht="15.75" hidden="false" customHeight="false" outlineLevel="0" collapsed="false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customFormat="false" ht="15.75" hidden="false" customHeight="false" outlineLevel="0" collapsed="false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customFormat="false" ht="15.75" hidden="false" customHeight="false" outlineLevel="0" collapsed="false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customFormat="false" ht="15.75" hidden="false" customHeight="false" outlineLevel="0" collapsed="false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customFormat="false" ht="15.75" hidden="false" customHeight="false" outlineLevel="0" collapsed="false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customFormat="false" ht="15.75" hidden="false" customHeight="false" outlineLevel="0" collapsed="false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customFormat="false" ht="15.75" hidden="false" customHeight="false" outlineLevel="0" collapsed="false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customFormat="false" ht="15.75" hidden="false" customHeight="false" outlineLevel="0" collapsed="false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customFormat="false" ht="15.75" hidden="false" customHeight="false" outlineLevel="0" collapsed="false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customFormat="false" ht="15.75" hidden="false" customHeight="false" outlineLevel="0" collapsed="false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customFormat="false" ht="15.75" hidden="false" customHeight="false" outlineLevel="0" collapsed="false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customFormat="false" ht="15.75" hidden="false" customHeight="false" outlineLevel="0" collapsed="false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customFormat="false" ht="15.75" hidden="false" customHeight="false" outlineLevel="0" collapsed="false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customFormat="false" ht="15.75" hidden="false" customHeight="false" outlineLevel="0" collapsed="false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customFormat="false" ht="15.75" hidden="false" customHeight="false" outlineLevel="0" collapsed="false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customFormat="false" ht="15.75" hidden="false" customHeight="false" outlineLevel="0" collapsed="false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customFormat="false" ht="15.75" hidden="false" customHeight="false" outlineLevel="0" collapsed="false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customFormat="false" ht="15.75" hidden="false" customHeight="false" outlineLevel="0" collapsed="false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customFormat="false" ht="15.75" hidden="false" customHeight="false" outlineLevel="0" collapsed="false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customFormat="false" ht="15.75" hidden="false" customHeight="false" outlineLevel="0" collapsed="false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customFormat="false" ht="15.75" hidden="false" customHeight="false" outlineLevel="0" collapsed="false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customFormat="false" ht="15.75" hidden="false" customHeight="false" outlineLevel="0" collapsed="false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customFormat="false" ht="15.75" hidden="false" customHeight="false" outlineLevel="0" collapsed="false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customFormat="false" ht="15.75" hidden="false" customHeight="false" outlineLevel="0" collapsed="false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customFormat="false" ht="15.75" hidden="false" customHeight="false" outlineLevel="0" collapsed="false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customFormat="false" ht="15.75" hidden="false" customHeight="false" outlineLevel="0" collapsed="false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customFormat="false" ht="15.75" hidden="false" customHeight="false" outlineLevel="0" collapsed="false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customFormat="false" ht="15.75" hidden="false" customHeight="false" outlineLevel="0" collapsed="false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customFormat="false" ht="15.75" hidden="false" customHeight="false" outlineLevel="0" collapsed="false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customFormat="false" ht="15.75" hidden="false" customHeight="false" outlineLevel="0" collapsed="false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customFormat="false" ht="15.75" hidden="false" customHeight="false" outlineLevel="0" collapsed="false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customFormat="false" ht="15.75" hidden="false" customHeight="false" outlineLevel="0" collapsed="false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customFormat="false" ht="15.75" hidden="false" customHeight="false" outlineLevel="0" collapsed="false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customFormat="false" ht="15.75" hidden="false" customHeight="false" outlineLevel="0" collapsed="false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customFormat="false" ht="15.75" hidden="false" customHeight="false" outlineLevel="0" collapsed="false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customFormat="false" ht="15.75" hidden="false" customHeight="false" outlineLevel="0" collapsed="false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customFormat="false" ht="15.75" hidden="false" customHeight="false" outlineLevel="0" collapsed="false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customFormat="false" ht="15.75" hidden="false" customHeight="false" outlineLevel="0" collapsed="false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customFormat="false" ht="15.75" hidden="false" customHeight="false" outlineLevel="0" collapsed="false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customFormat="false" ht="15.75" hidden="false" customHeight="false" outlineLevel="0" collapsed="false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customFormat="false" ht="15.75" hidden="false" customHeight="false" outlineLevel="0" collapsed="false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customFormat="false" ht="15.75" hidden="false" customHeight="false" outlineLevel="0" collapsed="false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customFormat="false" ht="15.75" hidden="false" customHeight="false" outlineLevel="0" collapsed="false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customFormat="false" ht="15.75" hidden="false" customHeight="false" outlineLevel="0" collapsed="false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customFormat="false" ht="15.75" hidden="false" customHeight="false" outlineLevel="0" collapsed="false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customFormat="false" ht="15.75" hidden="false" customHeight="false" outlineLevel="0" collapsed="false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customFormat="false" ht="15.75" hidden="false" customHeight="false" outlineLevel="0" collapsed="false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customFormat="false" ht="15.75" hidden="false" customHeight="false" outlineLevel="0" collapsed="false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customFormat="false" ht="15.75" hidden="false" customHeight="false" outlineLevel="0" collapsed="false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customFormat="false" ht="15.75" hidden="false" customHeight="false" outlineLevel="0" collapsed="false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customFormat="false" ht="15.75" hidden="false" customHeight="false" outlineLevel="0" collapsed="false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customFormat="false" ht="15.75" hidden="false" customHeight="false" outlineLevel="0" collapsed="false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customFormat="false" ht="15.75" hidden="false" customHeight="false" outlineLevel="0" collapsed="false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customFormat="false" ht="15.75" hidden="false" customHeight="false" outlineLevel="0" collapsed="false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customFormat="false" ht="15.75" hidden="false" customHeight="false" outlineLevel="0" collapsed="false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customFormat="false" ht="15.75" hidden="false" customHeight="false" outlineLevel="0" collapsed="false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customFormat="false" ht="15.75" hidden="false" customHeight="false" outlineLevel="0" collapsed="false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customFormat="false" ht="15.75" hidden="false" customHeight="false" outlineLevel="0" collapsed="false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customFormat="false" ht="15.75" hidden="false" customHeight="false" outlineLevel="0" collapsed="false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customFormat="false" ht="15.75" hidden="false" customHeight="false" outlineLevel="0" collapsed="false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customFormat="false" ht="15.75" hidden="false" customHeight="false" outlineLevel="0" collapsed="false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customFormat="false" ht="15.75" hidden="false" customHeight="false" outlineLevel="0" collapsed="false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customFormat="false" ht="15.75" hidden="false" customHeight="false" outlineLevel="0" collapsed="false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customFormat="false" ht="15.75" hidden="false" customHeight="false" outlineLevel="0" collapsed="false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customFormat="false" ht="15.75" hidden="false" customHeight="false" outlineLevel="0" collapsed="false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customFormat="false" ht="15.75" hidden="false" customHeight="false" outlineLevel="0" collapsed="false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customFormat="false" ht="15.75" hidden="false" customHeight="false" outlineLevel="0" collapsed="false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customFormat="false" ht="15.75" hidden="false" customHeight="false" outlineLevel="0" collapsed="false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customFormat="false" ht="15.75" hidden="false" customHeight="false" outlineLevel="0" collapsed="false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customFormat="false" ht="15.75" hidden="false" customHeight="false" outlineLevel="0" collapsed="false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customFormat="false" ht="15.75" hidden="false" customHeight="false" outlineLevel="0" collapsed="false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customFormat="false" ht="15.75" hidden="false" customHeight="false" outlineLevel="0" collapsed="false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customFormat="false" ht="15.75" hidden="false" customHeight="false" outlineLevel="0" collapsed="false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customFormat="false" ht="15.75" hidden="false" customHeight="false" outlineLevel="0" collapsed="false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customFormat="false" ht="15.75" hidden="false" customHeight="false" outlineLevel="0" collapsed="false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customFormat="false" ht="15.75" hidden="false" customHeight="false" outlineLevel="0" collapsed="false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customFormat="false" ht="15.75" hidden="false" customHeight="false" outlineLevel="0" collapsed="false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customFormat="false" ht="15.75" hidden="false" customHeight="false" outlineLevel="0" collapsed="false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customFormat="false" ht="15.75" hidden="false" customHeight="false" outlineLevel="0" collapsed="false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customFormat="false" ht="15.75" hidden="false" customHeight="false" outlineLevel="0" collapsed="false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customFormat="false" ht="15.75" hidden="false" customHeight="false" outlineLevel="0" collapsed="false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customFormat="false" ht="15.75" hidden="false" customHeight="false" outlineLevel="0" collapsed="false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customFormat="false" ht="15.75" hidden="false" customHeight="false" outlineLevel="0" collapsed="false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customFormat="false" ht="15.75" hidden="false" customHeight="false" outlineLevel="0" collapsed="false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customFormat="false" ht="15.75" hidden="false" customHeight="false" outlineLevel="0" collapsed="false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customFormat="false" ht="15.75" hidden="false" customHeight="false" outlineLevel="0" collapsed="false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customFormat="false" ht="15.75" hidden="false" customHeight="false" outlineLevel="0" collapsed="false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customFormat="false" ht="15.75" hidden="false" customHeight="false" outlineLevel="0" collapsed="false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customFormat="false" ht="15.75" hidden="false" customHeight="false" outlineLevel="0" collapsed="false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customFormat="false" ht="15.75" hidden="false" customHeight="false" outlineLevel="0" collapsed="false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customFormat="false" ht="15.75" hidden="false" customHeight="false" outlineLevel="0" collapsed="false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customFormat="false" ht="15.75" hidden="false" customHeight="false" outlineLevel="0" collapsed="false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customFormat="false" ht="15.75" hidden="false" customHeight="false" outlineLevel="0" collapsed="false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customFormat="false" ht="15.75" hidden="false" customHeight="false" outlineLevel="0" collapsed="false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customFormat="false" ht="15.75" hidden="false" customHeight="false" outlineLevel="0" collapsed="false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customFormat="false" ht="15.75" hidden="false" customHeight="false" outlineLevel="0" collapsed="false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customFormat="false" ht="15.75" hidden="false" customHeight="false" outlineLevel="0" collapsed="false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customFormat="false" ht="15.75" hidden="false" customHeight="false" outlineLevel="0" collapsed="false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customFormat="false" ht="15.75" hidden="false" customHeight="false" outlineLevel="0" collapsed="false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customFormat="false" ht="15.75" hidden="false" customHeight="false" outlineLevel="0" collapsed="false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customFormat="false" ht="15.75" hidden="false" customHeight="false" outlineLevel="0" collapsed="false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customFormat="false" ht="15.75" hidden="false" customHeight="false" outlineLevel="0" collapsed="false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customFormat="false" ht="15.75" hidden="false" customHeight="false" outlineLevel="0" collapsed="false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customFormat="false" ht="15.75" hidden="false" customHeight="false" outlineLevel="0" collapsed="false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customFormat="false" ht="15.75" hidden="false" customHeight="false" outlineLevel="0" collapsed="false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customFormat="false" ht="15.75" hidden="false" customHeight="false" outlineLevel="0" collapsed="false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customFormat="false" ht="15.75" hidden="false" customHeight="false" outlineLevel="0" collapsed="false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customFormat="false" ht="15.75" hidden="false" customHeight="false" outlineLevel="0" collapsed="false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customFormat="false" ht="15.75" hidden="false" customHeight="false" outlineLevel="0" collapsed="false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customFormat="false" ht="15.75" hidden="false" customHeight="false" outlineLevel="0" collapsed="false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customFormat="false" ht="15.75" hidden="false" customHeight="false" outlineLevel="0" collapsed="false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customFormat="false" ht="15.75" hidden="false" customHeight="false" outlineLevel="0" collapsed="false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customFormat="false" ht="15.75" hidden="false" customHeight="false" outlineLevel="0" collapsed="false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customFormat="false" ht="15.75" hidden="false" customHeight="false" outlineLevel="0" collapsed="false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customFormat="false" ht="15.75" hidden="false" customHeight="false" outlineLevel="0" collapsed="false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customFormat="false" ht="15.75" hidden="false" customHeight="false" outlineLevel="0" collapsed="false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customFormat="false" ht="15.75" hidden="false" customHeight="false" outlineLevel="0" collapsed="false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customFormat="false" ht="15.75" hidden="false" customHeight="false" outlineLevel="0" collapsed="false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customFormat="false" ht="15.75" hidden="false" customHeight="false" outlineLevel="0" collapsed="false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customFormat="false" ht="15.75" hidden="false" customHeight="false" outlineLevel="0" collapsed="false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customFormat="false" ht="15.75" hidden="false" customHeight="false" outlineLevel="0" collapsed="false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customFormat="false" ht="15.75" hidden="false" customHeight="false" outlineLevel="0" collapsed="false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customFormat="false" ht="15.75" hidden="false" customHeight="false" outlineLevel="0" collapsed="false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customFormat="false" ht="15.75" hidden="false" customHeight="false" outlineLevel="0" collapsed="false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customFormat="false" ht="15.75" hidden="false" customHeight="false" outlineLevel="0" collapsed="false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customFormat="false" ht="15.75" hidden="false" customHeight="false" outlineLevel="0" collapsed="false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customFormat="false" ht="15.75" hidden="false" customHeight="false" outlineLevel="0" collapsed="false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customFormat="false" ht="15.75" hidden="false" customHeight="false" outlineLevel="0" collapsed="false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customFormat="false" ht="15.75" hidden="false" customHeight="false" outlineLevel="0" collapsed="false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customFormat="false" ht="15.75" hidden="false" customHeight="false" outlineLevel="0" collapsed="false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customFormat="false" ht="15.75" hidden="false" customHeight="false" outlineLevel="0" collapsed="false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customFormat="false" ht="15.75" hidden="false" customHeight="false" outlineLevel="0" collapsed="false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customFormat="false" ht="15.75" hidden="false" customHeight="false" outlineLevel="0" collapsed="false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customFormat="false" ht="15.75" hidden="false" customHeight="false" outlineLevel="0" collapsed="false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customFormat="false" ht="15.75" hidden="false" customHeight="false" outlineLevel="0" collapsed="false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customFormat="false" ht="15.75" hidden="false" customHeight="false" outlineLevel="0" collapsed="false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customFormat="false" ht="15.75" hidden="false" customHeight="false" outlineLevel="0" collapsed="false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customFormat="false" ht="15.75" hidden="false" customHeight="false" outlineLevel="0" collapsed="false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customFormat="false" ht="15.75" hidden="false" customHeight="false" outlineLevel="0" collapsed="false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customFormat="false" ht="15.75" hidden="false" customHeight="false" outlineLevel="0" collapsed="false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customFormat="false" ht="15.75" hidden="false" customHeight="false" outlineLevel="0" collapsed="false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customFormat="false" ht="15.75" hidden="false" customHeight="false" outlineLevel="0" collapsed="false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customFormat="false" ht="15.75" hidden="false" customHeight="false" outlineLevel="0" collapsed="false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customFormat="false" ht="15.75" hidden="false" customHeight="false" outlineLevel="0" collapsed="false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customFormat="false" ht="15.75" hidden="false" customHeight="false" outlineLevel="0" collapsed="false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customFormat="false" ht="15.75" hidden="false" customHeight="false" outlineLevel="0" collapsed="false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customFormat="false" ht="15.75" hidden="false" customHeight="false" outlineLevel="0" collapsed="false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customFormat="false" ht="15.75" hidden="false" customHeight="false" outlineLevel="0" collapsed="false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customFormat="false" ht="15.75" hidden="false" customHeight="false" outlineLevel="0" collapsed="false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customFormat="false" ht="15.75" hidden="false" customHeight="false" outlineLevel="0" collapsed="false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customFormat="false" ht="15.75" hidden="false" customHeight="false" outlineLevel="0" collapsed="false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customFormat="false" ht="15.75" hidden="false" customHeight="false" outlineLevel="0" collapsed="false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customFormat="false" ht="15.75" hidden="false" customHeight="false" outlineLevel="0" collapsed="false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customFormat="false" ht="15.75" hidden="false" customHeight="false" outlineLevel="0" collapsed="false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customFormat="false" ht="15.75" hidden="false" customHeight="false" outlineLevel="0" collapsed="false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customFormat="false" ht="15.75" hidden="false" customHeight="false" outlineLevel="0" collapsed="false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customFormat="false" ht="15.75" hidden="false" customHeight="false" outlineLevel="0" collapsed="false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customFormat="false" ht="15.75" hidden="false" customHeight="false" outlineLevel="0" collapsed="false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customFormat="false" ht="15.75" hidden="false" customHeight="false" outlineLevel="0" collapsed="false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customFormat="false" ht="15.75" hidden="false" customHeight="false" outlineLevel="0" collapsed="false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customFormat="false" ht="15.75" hidden="false" customHeight="false" outlineLevel="0" collapsed="false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customFormat="false" ht="15.75" hidden="false" customHeight="false" outlineLevel="0" collapsed="false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customFormat="false" ht="15.75" hidden="false" customHeight="false" outlineLevel="0" collapsed="false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customFormat="false" ht="15.75" hidden="false" customHeight="false" outlineLevel="0" collapsed="false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customFormat="false" ht="15.75" hidden="false" customHeight="false" outlineLevel="0" collapsed="false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customFormat="false" ht="15.75" hidden="false" customHeight="false" outlineLevel="0" collapsed="false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customFormat="false" ht="15.75" hidden="false" customHeight="false" outlineLevel="0" collapsed="false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customFormat="false" ht="15.75" hidden="false" customHeight="false" outlineLevel="0" collapsed="false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customFormat="false" ht="15.75" hidden="false" customHeight="false" outlineLevel="0" collapsed="false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customFormat="false" ht="15.75" hidden="false" customHeight="false" outlineLevel="0" collapsed="false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customFormat="false" ht="15.75" hidden="false" customHeight="false" outlineLevel="0" collapsed="false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customFormat="false" ht="15.75" hidden="false" customHeight="false" outlineLevel="0" collapsed="false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customFormat="false" ht="15.75" hidden="false" customHeight="false" outlineLevel="0" collapsed="false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customFormat="false" ht="15.75" hidden="false" customHeight="false" outlineLevel="0" collapsed="false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customFormat="false" ht="15.75" hidden="false" customHeight="false" outlineLevel="0" collapsed="false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customFormat="false" ht="15.75" hidden="false" customHeight="false" outlineLevel="0" collapsed="false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customFormat="false" ht="15.75" hidden="false" customHeight="false" outlineLevel="0" collapsed="false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customFormat="false" ht="15.75" hidden="false" customHeight="false" outlineLevel="0" collapsed="false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customFormat="false" ht="15.75" hidden="false" customHeight="false" outlineLevel="0" collapsed="false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customFormat="false" ht="15.75" hidden="false" customHeight="false" outlineLevel="0" collapsed="false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customFormat="false" ht="15.75" hidden="false" customHeight="false" outlineLevel="0" collapsed="false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customFormat="false" ht="15.75" hidden="false" customHeight="false" outlineLevel="0" collapsed="false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customFormat="false" ht="15.75" hidden="false" customHeight="false" outlineLevel="0" collapsed="false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customFormat="false" ht="15.75" hidden="false" customHeight="false" outlineLevel="0" collapsed="false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customFormat="false" ht="15.75" hidden="false" customHeight="false" outlineLevel="0" collapsed="false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customFormat="false" ht="15.75" hidden="false" customHeight="false" outlineLevel="0" collapsed="false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customFormat="false" ht="15.75" hidden="false" customHeight="false" outlineLevel="0" collapsed="false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customFormat="false" ht="15.75" hidden="false" customHeight="false" outlineLevel="0" collapsed="false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customFormat="false" ht="15.75" hidden="false" customHeight="false" outlineLevel="0" collapsed="false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customFormat="false" ht="15.75" hidden="false" customHeight="false" outlineLevel="0" collapsed="false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customFormat="false" ht="15.75" hidden="false" customHeight="false" outlineLevel="0" collapsed="false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customFormat="false" ht="15.75" hidden="false" customHeight="false" outlineLevel="0" collapsed="false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customFormat="false" ht="15.75" hidden="false" customHeight="false" outlineLevel="0" collapsed="false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customFormat="false" ht="15.75" hidden="false" customHeight="false" outlineLevel="0" collapsed="false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customFormat="false" ht="15.75" hidden="false" customHeight="false" outlineLevel="0" collapsed="false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customFormat="false" ht="15.75" hidden="false" customHeight="false" outlineLevel="0" collapsed="false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customFormat="false" ht="15.75" hidden="false" customHeight="false" outlineLevel="0" collapsed="false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customFormat="false" ht="15.75" hidden="false" customHeight="false" outlineLevel="0" collapsed="false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customFormat="false" ht="15.75" hidden="false" customHeight="false" outlineLevel="0" collapsed="false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customFormat="false" ht="15.75" hidden="false" customHeight="false" outlineLevel="0" collapsed="false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customFormat="false" ht="15.75" hidden="false" customHeight="false" outlineLevel="0" collapsed="false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customFormat="false" ht="15.75" hidden="false" customHeight="false" outlineLevel="0" collapsed="false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customFormat="false" ht="15.75" hidden="false" customHeight="false" outlineLevel="0" collapsed="false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customFormat="false" ht="15.75" hidden="false" customHeight="false" outlineLevel="0" collapsed="false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customFormat="false" ht="15.75" hidden="false" customHeight="false" outlineLevel="0" collapsed="false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customFormat="false" ht="15.75" hidden="false" customHeight="false" outlineLevel="0" collapsed="false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customFormat="false" ht="15.75" hidden="false" customHeight="false" outlineLevel="0" collapsed="false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customFormat="false" ht="15.75" hidden="false" customHeight="false" outlineLevel="0" collapsed="false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customFormat="false" ht="15.75" hidden="false" customHeight="false" outlineLevel="0" collapsed="false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customFormat="false" ht="15.75" hidden="false" customHeight="false" outlineLevel="0" collapsed="false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customFormat="false" ht="15.75" hidden="false" customHeight="false" outlineLevel="0" collapsed="false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customFormat="false" ht="15.75" hidden="false" customHeight="false" outlineLevel="0" collapsed="false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customFormat="false" ht="15.75" hidden="false" customHeight="false" outlineLevel="0" collapsed="false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customFormat="false" ht="15.75" hidden="false" customHeight="false" outlineLevel="0" collapsed="false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customFormat="false" ht="15.75" hidden="false" customHeight="false" outlineLevel="0" collapsed="false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customFormat="false" ht="15.75" hidden="false" customHeight="false" outlineLevel="0" collapsed="false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customFormat="false" ht="15.75" hidden="false" customHeight="false" outlineLevel="0" collapsed="false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customFormat="false" ht="15.75" hidden="false" customHeight="false" outlineLevel="0" collapsed="false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customFormat="false" ht="15.75" hidden="false" customHeight="false" outlineLevel="0" collapsed="false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customFormat="false" ht="15.75" hidden="false" customHeight="false" outlineLevel="0" collapsed="false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customFormat="false" ht="15.75" hidden="false" customHeight="false" outlineLevel="0" collapsed="false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customFormat="false" ht="15.75" hidden="false" customHeight="false" outlineLevel="0" collapsed="false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customFormat="false" ht="15.75" hidden="false" customHeight="false" outlineLevel="0" collapsed="false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customFormat="false" ht="15.75" hidden="false" customHeight="false" outlineLevel="0" collapsed="false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customFormat="false" ht="15.75" hidden="false" customHeight="false" outlineLevel="0" collapsed="false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customFormat="false" ht="15.75" hidden="false" customHeight="false" outlineLevel="0" collapsed="false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customFormat="false" ht="15.75" hidden="false" customHeight="false" outlineLevel="0" collapsed="false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customFormat="false" ht="15.75" hidden="false" customHeight="false" outlineLevel="0" collapsed="false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customFormat="false" ht="15.75" hidden="false" customHeight="false" outlineLevel="0" collapsed="false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customFormat="false" ht="15.75" hidden="false" customHeight="false" outlineLevel="0" collapsed="false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customFormat="false" ht="15.75" hidden="false" customHeight="false" outlineLevel="0" collapsed="false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customFormat="false" ht="15.75" hidden="false" customHeight="false" outlineLevel="0" collapsed="false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customFormat="false" ht="15.75" hidden="false" customHeight="false" outlineLevel="0" collapsed="false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customFormat="false" ht="15.75" hidden="false" customHeight="false" outlineLevel="0" collapsed="false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customFormat="false" ht="15.75" hidden="false" customHeight="false" outlineLevel="0" collapsed="false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customFormat="false" ht="15.75" hidden="false" customHeight="false" outlineLevel="0" collapsed="false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customFormat="false" ht="15.75" hidden="false" customHeight="false" outlineLevel="0" collapsed="false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customFormat="false" ht="15.75" hidden="false" customHeight="false" outlineLevel="0" collapsed="false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customFormat="false" ht="15.75" hidden="false" customHeight="false" outlineLevel="0" collapsed="false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customFormat="false" ht="15.75" hidden="false" customHeight="false" outlineLevel="0" collapsed="false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customFormat="false" ht="15.75" hidden="false" customHeight="false" outlineLevel="0" collapsed="false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customFormat="false" ht="15.75" hidden="false" customHeight="false" outlineLevel="0" collapsed="false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customFormat="false" ht="15.75" hidden="false" customHeight="false" outlineLevel="0" collapsed="false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customFormat="false" ht="15.75" hidden="false" customHeight="false" outlineLevel="0" collapsed="false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customFormat="false" ht="15.75" hidden="false" customHeight="false" outlineLevel="0" collapsed="false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customFormat="false" ht="15.75" hidden="false" customHeight="false" outlineLevel="0" collapsed="false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customFormat="false" ht="15.75" hidden="false" customHeight="false" outlineLevel="0" collapsed="false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customFormat="false" ht="15.75" hidden="false" customHeight="false" outlineLevel="0" collapsed="false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customFormat="false" ht="15.75" hidden="false" customHeight="false" outlineLevel="0" collapsed="false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customFormat="false" ht="15.75" hidden="false" customHeight="false" outlineLevel="0" collapsed="false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customFormat="false" ht="15.75" hidden="false" customHeight="false" outlineLevel="0" collapsed="false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customFormat="false" ht="15.75" hidden="false" customHeight="false" outlineLevel="0" collapsed="false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customFormat="false" ht="15.75" hidden="false" customHeight="false" outlineLevel="0" collapsed="false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customFormat="false" ht="15.75" hidden="false" customHeight="false" outlineLevel="0" collapsed="false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customFormat="false" ht="15.75" hidden="false" customHeight="false" outlineLevel="0" collapsed="false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customFormat="false" ht="15.75" hidden="false" customHeight="false" outlineLevel="0" collapsed="false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customFormat="false" ht="15.75" hidden="false" customHeight="false" outlineLevel="0" collapsed="false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customFormat="false" ht="15.75" hidden="false" customHeight="false" outlineLevel="0" collapsed="false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customFormat="false" ht="15.75" hidden="false" customHeight="false" outlineLevel="0" collapsed="false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customFormat="false" ht="15.75" hidden="false" customHeight="false" outlineLevel="0" collapsed="false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customFormat="false" ht="15.75" hidden="false" customHeight="false" outlineLevel="0" collapsed="false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customFormat="false" ht="15.75" hidden="false" customHeight="false" outlineLevel="0" collapsed="false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customFormat="false" ht="15.75" hidden="false" customHeight="false" outlineLevel="0" collapsed="false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customFormat="false" ht="15.75" hidden="false" customHeight="false" outlineLevel="0" collapsed="false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customFormat="false" ht="15.75" hidden="false" customHeight="false" outlineLevel="0" collapsed="false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customFormat="false" ht="15.75" hidden="false" customHeight="false" outlineLevel="0" collapsed="false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customFormat="false" ht="15.75" hidden="false" customHeight="false" outlineLevel="0" collapsed="false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customFormat="false" ht="15.75" hidden="false" customHeight="false" outlineLevel="0" collapsed="false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customFormat="false" ht="15.75" hidden="false" customHeight="false" outlineLevel="0" collapsed="false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customFormat="false" ht="15.75" hidden="false" customHeight="false" outlineLevel="0" collapsed="false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customFormat="false" ht="15.75" hidden="false" customHeight="false" outlineLevel="0" collapsed="false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customFormat="false" ht="15.75" hidden="false" customHeight="false" outlineLevel="0" collapsed="false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customFormat="false" ht="15.75" hidden="false" customHeight="false" outlineLevel="0" collapsed="false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customFormat="false" ht="15.75" hidden="false" customHeight="false" outlineLevel="0" collapsed="false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customFormat="false" ht="15.75" hidden="false" customHeight="false" outlineLevel="0" collapsed="false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customFormat="false" ht="15.75" hidden="false" customHeight="false" outlineLevel="0" collapsed="false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customFormat="false" ht="15.75" hidden="false" customHeight="false" outlineLevel="0" collapsed="false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customFormat="false" ht="15.75" hidden="false" customHeight="false" outlineLevel="0" collapsed="false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customFormat="false" ht="15.75" hidden="false" customHeight="false" outlineLevel="0" collapsed="false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customFormat="false" ht="15.75" hidden="false" customHeight="false" outlineLevel="0" collapsed="false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customFormat="false" ht="15.75" hidden="false" customHeight="false" outlineLevel="0" collapsed="false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customFormat="false" ht="15.75" hidden="false" customHeight="false" outlineLevel="0" collapsed="false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customFormat="false" ht="15.75" hidden="false" customHeight="false" outlineLevel="0" collapsed="false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customFormat="false" ht="15.75" hidden="false" customHeight="false" outlineLevel="0" collapsed="false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customFormat="false" ht="15.75" hidden="false" customHeight="false" outlineLevel="0" collapsed="false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customFormat="false" ht="15.75" hidden="false" customHeight="false" outlineLevel="0" collapsed="false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customFormat="false" ht="15.75" hidden="false" customHeight="false" outlineLevel="0" collapsed="false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customFormat="false" ht="15.75" hidden="false" customHeight="false" outlineLevel="0" collapsed="false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customFormat="false" ht="15.75" hidden="false" customHeight="false" outlineLevel="0" collapsed="false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customFormat="false" ht="15.75" hidden="false" customHeight="false" outlineLevel="0" collapsed="false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customFormat="false" ht="15.75" hidden="false" customHeight="false" outlineLevel="0" collapsed="false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customFormat="false" ht="15.75" hidden="false" customHeight="false" outlineLevel="0" collapsed="false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15.7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15.7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15.7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15.7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15.7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15.7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mergeCells count="74">
    <mergeCell ref="B1:C1"/>
    <mergeCell ref="B2:C2"/>
    <mergeCell ref="B3:C3"/>
    <mergeCell ref="B5:C5"/>
    <mergeCell ref="B8:C8"/>
    <mergeCell ref="B18:C18"/>
    <mergeCell ref="B31:C31"/>
    <mergeCell ref="B38:C38"/>
    <mergeCell ref="B49:C49"/>
    <mergeCell ref="B50:C50"/>
    <mergeCell ref="B64:C64"/>
    <mergeCell ref="B80:C80"/>
    <mergeCell ref="B95:C95"/>
    <mergeCell ref="B96:C96"/>
    <mergeCell ref="B112:C112"/>
    <mergeCell ref="B129:C129"/>
    <mergeCell ref="B137:C137"/>
    <mergeCell ref="B138:C138"/>
    <mergeCell ref="B148:C148"/>
    <mergeCell ref="B159:C159"/>
    <mergeCell ref="B171:C171"/>
    <mergeCell ref="B172:C172"/>
    <mergeCell ref="B181:C181"/>
    <mergeCell ref="B188:C188"/>
    <mergeCell ref="B206:C206"/>
    <mergeCell ref="B212:C212"/>
    <mergeCell ref="B219:C219"/>
    <mergeCell ref="B220:C220"/>
    <mergeCell ref="B231:C231"/>
    <mergeCell ref="B241:C241"/>
    <mergeCell ref="B242:C242"/>
    <mergeCell ref="B249:C249"/>
    <mergeCell ref="B261:C261"/>
    <mergeCell ref="B268:C268"/>
    <mergeCell ref="B269:C269"/>
    <mergeCell ref="B280:C280"/>
    <mergeCell ref="B289:C289"/>
    <mergeCell ref="B302:C302"/>
    <mergeCell ref="B310:C310"/>
    <mergeCell ref="B311:C311"/>
    <mergeCell ref="B322:C322"/>
    <mergeCell ref="B329:C329"/>
    <mergeCell ref="B330:C330"/>
    <mergeCell ref="B336:C336"/>
    <mergeCell ref="B345:C345"/>
    <mergeCell ref="B354:C354"/>
    <mergeCell ref="B355:C355"/>
    <mergeCell ref="B363:C363"/>
    <mergeCell ref="B377:C377"/>
    <mergeCell ref="B378:C378"/>
    <mergeCell ref="B393:C393"/>
    <mergeCell ref="B408:C408"/>
    <mergeCell ref="B425:C425"/>
    <mergeCell ref="B426:C426"/>
    <mergeCell ref="B432:C432"/>
    <mergeCell ref="B448:C448"/>
    <mergeCell ref="B449:C449"/>
    <mergeCell ref="B457:C457"/>
    <mergeCell ref="B474:C474"/>
    <mergeCell ref="B484:C484"/>
    <mergeCell ref="B500:C500"/>
    <mergeCell ref="B514:C514"/>
    <mergeCell ref="B520:C520"/>
    <mergeCell ref="B521:C521"/>
    <mergeCell ref="B525:C525"/>
    <mergeCell ref="B533:C533"/>
    <mergeCell ref="B543:C543"/>
    <mergeCell ref="B557:C557"/>
    <mergeCell ref="B570:C570"/>
    <mergeCell ref="B579:C579"/>
    <mergeCell ref="B589:C589"/>
    <mergeCell ref="B599:C599"/>
    <mergeCell ref="B604:C604"/>
    <mergeCell ref="B605:C605"/>
  </mergeCells>
  <dataValidations count="1">
    <dataValidation allowBlank="true" errorStyle="stop" operator="between" showDropDown="false" showErrorMessage="true" showInputMessage="false" sqref="A6 A9:A16 A19:A29 A32:A35 A39:A45 A51:A61 A65:A77 A81:A92 A97:A109 A113:A126 A130:A134 A139:A145 A149:A156 A160:A168 A173:A178 A182:A185 A189:A203 A207:A209 A213:A216 A221:A228 A232:A236 A243:A247 A250:A265 A270:A277 A281:A286 A290:A299 A303:A307 A312:A319 A323:A326 A331:A333 A337:A342 A346:A351 A356:A360 A364:A374 A379:A390 A394:A405 A409:A422 A427:A429 A433:A445 A450:A454 A458:A471 A475:A481 A485:A497 A501:A511 A515:A517 A522 A526:A530 A534:A540 A544:A554 A558:A567 A571:A576 A580:A586 A590:A596 A600:A601 A606:A612" type="list">
      <formula1>"Pending,Completed,Review Afterwards"</formula1>
      <formula2>0</formula2>
    </dataValidation>
  </dataValidations>
  <hyperlinks>
    <hyperlink ref="C10" r:id="rId1" display="Number of Digits - Naukri Code 360"/>
    <hyperlink ref="C11" r:id="rId2" display="Reverse Integer - LeetCode"/>
    <hyperlink ref="C12" r:id="rId3" display="Palindrome Number - LeetCode"/>
    <hyperlink ref="C13" r:id="rId4" display="LCM And GCD | Practice | GeeksforGeeks"/>
    <hyperlink ref="C14" r:id="rId5" display="Armstrong Number - LeetCode"/>
    <hyperlink ref="C15" r:id="rId6" display="Number of factors | Practice | GeeksforGeeks"/>
    <hyperlink ref="C16" r:id="rId7" display="Prime Number | Practice | GeeksforGeeks"/>
    <hyperlink ref="C21" r:id="rId8" display="Print 1 To N Without Loop | Practice | GeeksforGeeks"/>
    <hyperlink ref="C22" r:id="rId9" display="Print GFG n times | Practice | GeeksforGeeks"/>
    <hyperlink ref="C23" r:id="rId10" display="Print N to 1 without loop | Practice | GeeksforGeeks"/>
    <hyperlink ref="C25" r:id="rId11" display="Sum of first n terms | Practice | GeeksforGeeks"/>
    <hyperlink ref="C26" r:id="rId12" display="Factorial | Practice | GeeksforGeeks"/>
    <hyperlink ref="C27" r:id="rId13" display="Reverse sub array | Practice | GeeksforGeeks"/>
    <hyperlink ref="C28" r:id="rId14" display="Palindrome String | Practice | GeeksforGeeks"/>
    <hyperlink ref="C29" r:id="rId15" display="Fibonacci Number - LeetCode"/>
    <hyperlink ref="C34" r:id="rId16" display="Find the Frequency | Practice | GeeksforGeeks"/>
    <hyperlink ref="C35" r:id="rId17" display="Frequencies of Limited Range Array Elements | Practice | GeeksforGeeks"/>
    <hyperlink ref="C39" r:id="rId18" display="Selection Sort | Practice | GeeksforGeeks"/>
    <hyperlink ref="C40" r:id="rId19" display="Bubble Sort | Practice | GeeksforGeeks"/>
    <hyperlink ref="C41" r:id="rId20" display="Insertion Sort | Practice | GeeksforGeeks"/>
    <hyperlink ref="C42" r:id="rId21" display="Merge Sort | Practice | GeeksforGeeks"/>
    <hyperlink ref="C43" r:id="rId22" display="Quick Sort | Practice | GeeksforGeeks"/>
    <hyperlink ref="C44" r:id="rId23" display="Bubble Sort | Practice | GeeksforGeeks"/>
    <hyperlink ref="C45" r:id="rId24" display="Insertion Sort | Practice | GeeksforGeeks"/>
    <hyperlink ref="C51" r:id="rId25" display="Largest Element in Array | Practice | GeeksforGeeks"/>
    <hyperlink ref="C52" r:id="rId26" display="Second Largest Number - Naukri Code 360"/>
    <hyperlink ref="C53" r:id="rId27" display="Check if array is sorted | Practice | GeeksforGeeks"/>
    <hyperlink ref="C54" r:id="rId28" display="Remove Duplicates from Sorted Array - LeetCode"/>
    <hyperlink ref="C56" r:id="rId29" display="Rotate Array - LeetCode"/>
    <hyperlink ref="C57" r:id="rId30" display="Move Zeroes - LeetCode"/>
    <hyperlink ref="C58" r:id="rId31" display="Array Search | Practice | GeeksforGeeks"/>
    <hyperlink ref="C59" r:id="rId32" display="Union of Two Sorted Arrays | Practice | GeeksforGeeks"/>
    <hyperlink ref="C60" r:id="rId33" display="Missing Number - LeetCode"/>
    <hyperlink ref="C61" r:id="rId34" display="Max Consecutive Ones - LeetCode"/>
    <hyperlink ref="C65" r:id="rId35" display="Longest Sub-Array with Sum K | Practice | GeeksforGeeks"/>
    <hyperlink ref="C66" r:id="rId36" display="Two Sum - LeetCode"/>
    <hyperlink ref="C67" r:id="rId37" display="Sort Colors - LeetCode"/>
    <hyperlink ref="C68" r:id="rId38" display="Majority Element - LeetCode"/>
    <hyperlink ref="C69" r:id="rId39" display="Maximum Subarray - LeetCode"/>
    <hyperlink ref="C70" r:id="rId40" display="Best Time to Buy and Sell Stock - LeetCode"/>
    <hyperlink ref="C71" r:id="rId41" display="Rearrange Array Elements by Sign - LeetCode"/>
    <hyperlink ref="C72" r:id="rId42" display="Leaders in an array | Practice | GeeksforGeeks"/>
    <hyperlink ref="C73" r:id="rId43" display="Longest Consecutive Sequence - LeetCode"/>
    <hyperlink ref="C74" r:id="rId44" display="Set Matrix Zeroes - LeetCode"/>
    <hyperlink ref="C75" r:id="rId45" display="Rotate Image - LeetCode"/>
    <hyperlink ref="C76" r:id="rId46" display="Spiral Matrix - LeetCode"/>
    <hyperlink ref="C77" r:id="rId47" display="Subarray Sum Equals K - LeetCode"/>
    <hyperlink ref="C81" r:id="rId48" display="Pascal's Triangle - LeetCode"/>
    <hyperlink ref="C82" r:id="rId49" display="Majority Element II - LeetCode"/>
    <hyperlink ref="C83" r:id="rId50" display="3Sum - LeetCode"/>
    <hyperlink ref="C84" r:id="rId51" display="4Sum - LeetCode"/>
    <hyperlink ref="C85" r:id="rId52" display="Largest subarray with 0 sum | Practice | GeeksforGeeks"/>
    <hyperlink ref="C86" r:id="rId53" display="Subarray with given XOR | Interviewbit"/>
    <hyperlink ref="C87" r:id="rId54" display="Merge Intervals - LeetCode"/>
    <hyperlink ref="C88" r:id="rId55" display="Merge Without Extra Space | Practice | GeeksforGeeks"/>
    <hyperlink ref="C89" r:id="rId56" display="Find Missing And Repeating | Practice | GeeksforGeeks"/>
    <hyperlink ref="C90" r:id="rId57" display="Count Inversions | Practice | GeeksforGeeks"/>
    <hyperlink ref="C91" r:id="rId58" display="Reverse Pairs - LeetCode"/>
    <hyperlink ref="C92" r:id="rId59" display="Maximum Product Subarray - LeetCode"/>
    <hyperlink ref="C97" r:id="rId60" display="Binary Search - LeetCode"/>
    <hyperlink ref="C98" r:id="rId61" display="Floor in a Sorted Array | Practice | GeeksforGeeks"/>
    <hyperlink ref="C99" r:id="rId62" display="Implement Upper Bound - Naukri Code 360"/>
    <hyperlink ref="C100" r:id="rId63" display="Search Insert Position - LeetCode"/>
    <hyperlink ref="C101" r:id="rId64" display="Ceil The Floor - Naukri Code 360"/>
    <hyperlink ref="C102" r:id="rId65" display="Find First and Last Position of Element in Sorted Array - LeetCode"/>
    <hyperlink ref="C103" r:id="rId66" display="Number of occurrence | Practice | GeeksforGeeks"/>
    <hyperlink ref="C104" r:id="rId67" display="Search in Rotated Sorted Array - LeetCode"/>
    <hyperlink ref="C105" r:id="rId68" display="Search in Rotated Sorted Array II - LeetCode"/>
    <hyperlink ref="C106" r:id="rId69" display="Find Minimum in Rotated Sorted Array - LeetCode"/>
    <hyperlink ref="C107" r:id="rId70" display="Rotation | Practice | GeeksforGeeks"/>
    <hyperlink ref="C108" r:id="rId71" display="Single Element in a Sorted Array - LeetCode"/>
    <hyperlink ref="C109" r:id="rId72" display="Find Peak Element - LeetCode"/>
    <hyperlink ref="C113" r:id="rId73" display="Square root of a number | Practice | GeeksforGeeks"/>
    <hyperlink ref="C114" r:id="rId74" display="Find Nth root of M | Practice | GeeksforGeeks"/>
    <hyperlink ref="C115" r:id="rId75" display="Koko Eating Bananas - LeetCode"/>
    <hyperlink ref="C116" r:id="rId76" display="Minimum Number of Days to Make m Bouquets - LeetCode"/>
    <hyperlink ref="C117" r:id="rId77" display="Find the Smallest Divisor Given a Threshold - LeetCode"/>
    <hyperlink ref="C118" r:id="rId78" display="Capacity To Ship Packages Within D Days - LeetCode"/>
    <hyperlink ref="C119" r:id="rId79" display="Kth Missing Positive Number - LeetCode"/>
    <hyperlink ref="C120" r:id="rId80" display="Aggressive Cows - Naukri Code 360"/>
    <hyperlink ref="C121" r:id="rId81" display="Allocate Books - Naukri Code 360"/>
    <hyperlink ref="C122" r:id="rId82" display="Split Array Largest Sum - LeetCode"/>
    <hyperlink ref="C123" r:id="rId83" display="Painter's Partition Problem - Naukri Code 360"/>
    <hyperlink ref="C124" r:id="rId84" display="Minimize Max Distance to Gas Station | Practice | GeeksforGeeks"/>
    <hyperlink ref="C125" r:id="rId85" display="Median of Two Sorted Arrays - LeetCode"/>
    <hyperlink ref="C126" r:id="rId86" display="K-th element of two Arrays | Practice | GeeksforGeeks"/>
    <hyperlink ref="C130" r:id="rId87" display="Row with max 1s | Practice | GeeksforGeeks"/>
    <hyperlink ref="C131" r:id="rId88" display="Search a 2D Matrix - LeetCode"/>
    <hyperlink ref="C132" r:id="rId89" display="Search a 2D Matrix II - LeetCode"/>
    <hyperlink ref="C133" r:id="rId90" display="Find a Peak Element II - LeetCode"/>
    <hyperlink ref="C134" r:id="rId91" display="Median in a row-wise sorted Matrix | Practice | GeeksforGeeks"/>
    <hyperlink ref="C139" r:id="rId92" display="Remove Outermost Parentheses - LeetCode"/>
    <hyperlink ref="C140" r:id="rId93" display="Reverse Words in a String - LeetCode"/>
    <hyperlink ref="C141" r:id="rId94" display="Largest Odd Number in String - LeetCode"/>
    <hyperlink ref="C142" r:id="rId95" display="Longest Common Prefix - LeetCode"/>
    <hyperlink ref="C143" r:id="rId96" display="Isomorphic Strings - LeetCode"/>
    <hyperlink ref="C144" r:id="rId97" display="Rotate String - LeetCode"/>
    <hyperlink ref="C145" r:id="rId98" display="Valid Anagram - LeetCode"/>
    <hyperlink ref="C149" r:id="rId99" display="Sort Characters By Frequency - LeetCode"/>
    <hyperlink ref="C150" r:id="rId100" display="Maximum Nesting Depth of the Parentheses - LeetCode"/>
    <hyperlink ref="C151" r:id="rId101" display="Roman to Integer - LeetCode"/>
    <hyperlink ref="C152" r:id="rId102" display="String to Integer (atoi) - LeetCode"/>
    <hyperlink ref="C153" r:id="rId103" display="Count number of substrings | Practice | GeeksforGeeks"/>
    <hyperlink ref="C154" r:id="rId104" display="Longest Palindromic Substring - LeetCode"/>
    <hyperlink ref="C155" r:id="rId105" display="Sum of Beauty of All Substrings - LeetCode"/>
    <hyperlink ref="C156" r:id="rId106" display="Reverse Words in a String - LeetCode"/>
    <hyperlink ref="C160" r:id="rId107" display="Minimum Add to Make Parentheses Valid - LeetCode"/>
    <hyperlink ref="C161" r:id="rId108" display="Count and Say - LeetCode"/>
    <hyperlink ref="C162" r:id="rId109" display="Index of the First Occurrence of pattern in a text | Practice | GeeksforGeeks"/>
    <hyperlink ref="C163" r:id="rId110" display="Repeated String Match - LeetCode"/>
    <hyperlink ref="C164" r:id="rId111" display="Find the Index of the First Occurrence in a String - LeetCode"/>
    <hyperlink ref="C165" r:id="rId112" display="Find the Index of the First Occurrence in a String - LeetCode"/>
    <hyperlink ref="C166" r:id="rId113" display="Shortest Palindrome - LeetCode"/>
    <hyperlink ref="C167" r:id="rId114" display="Longest Happy Prefix - LeetCode"/>
    <hyperlink ref="C168" r:id="rId115" display="Count Palindromic Subsequences | Practice | GeeksforGeeks"/>
    <hyperlink ref="C173" r:id="rId116" display="Introduction to Linked List | Practice | GeeksforGeeks"/>
    <hyperlink ref="C174" r:id="rId117" display="Linked List Insertion | Practice | GeeksforGeeks"/>
    <hyperlink ref="C175" r:id="rId118" display="Delete Node in a Linked List - LeetCode"/>
    <hyperlink ref="C176" r:id="rId119" display="Count nodes of linked list | Practice | GeeksforGeeks"/>
    <hyperlink ref="C177" r:id="rId120" display="Search in Linked List | Practice | GeeksforGeeks"/>
    <hyperlink ref="C178" r:id="rId121" display="Design Linked List - LeetCode"/>
    <hyperlink ref="C182" r:id="rId122" display="Introduction to Doubly Linked List | Practice | GeeksforGeeks"/>
    <hyperlink ref="C183" r:id="rId123" display="Doubly linked list Insertion at given position | Practice | GeeksforGeeks"/>
    <hyperlink ref="C184" r:id="rId124" display="Delete node in Doubly Linked List | Practice | GeeksforGeeks"/>
    <hyperlink ref="C185" r:id="rId125" display="Reverse a Doubly Linked List | Practice | GeeksforGeeks"/>
    <hyperlink ref="C189" r:id="rId126" display="Middle of the Linked List - LeetCode"/>
    <hyperlink ref="C190" r:id="rId127" display="Reverse Linked List - LeetCode"/>
    <hyperlink ref="C191" r:id="rId128" display="Reverse Linked List - LeetCode"/>
    <hyperlink ref="C192" r:id="rId129" display="Linked List Cycle - LeetCode"/>
    <hyperlink ref="C193" r:id="rId130" display="Linked List Cycle II - LeetCode"/>
    <hyperlink ref="C194" r:id="rId131" display="Find length of Loop | Practice | GeeksforGeeks"/>
    <hyperlink ref="C195" r:id="rId132" display="Palindrome Linked List - LeetCode"/>
    <hyperlink ref="C196" r:id="rId133" display="Odd Even Linked List - LeetCode"/>
    <hyperlink ref="C197" r:id="rId134" display="Remove Nth Node From End of List - LeetCode"/>
    <hyperlink ref="C198" r:id="rId135" display="Delete the Middle Node of a Linked List - LeetCode"/>
    <hyperlink ref="C199" r:id="rId136" display="Sort List - LeetCode"/>
    <hyperlink ref="C200" r:id="rId137" display="Given a linked list of 0s, 1s and 2s, sort it. | Practice | GeeksforGeeks"/>
    <hyperlink ref="C201" r:id="rId138" display="Intersection of Two Linked Lists - LeetCode"/>
    <hyperlink ref="C202" r:id="rId139" display="Add 1 to a number represented as linked list | Practice | GeeksforGeeks"/>
    <hyperlink ref="C203" r:id="rId140" display="Add Two Numbers - LeetCode"/>
    <hyperlink ref="C207" r:id="rId141" display="Delete all occurrences of a given key in a doubly linked list | Practice | GeeksforGeeks"/>
    <hyperlink ref="C208" r:id="rId142" display="Find pairs with given sum in doubly linked list | Practice | GeeksforGeeks"/>
    <hyperlink ref="C209" r:id="rId143" display="Remove duplicates from a sorted doubly linked list | Practice | GeeksforGeeks"/>
    <hyperlink ref="C213" r:id="rId144" display="Reverse Nodes in k-Group - LeetCode"/>
    <hyperlink ref="C214" r:id="rId145" display="Rotate List - LeetCode"/>
    <hyperlink ref="C215" r:id="rId146" display="Flattening a Linked List | Practice | GeeksforGeeks"/>
    <hyperlink ref="C216" r:id="rId147" display="Copy List with Random Pointer - LeetCode"/>
    <hyperlink ref="C221" r:id="rId148" display="Bit Manipulation | Practice | GeeksforGeeks"/>
    <hyperlink ref="C222" r:id="rId149" display="Check whether K-th bit is set or not | Practice | GeeksforGeeks"/>
    <hyperlink ref="C223" r:id="rId150" display="Odd or Even | Practice | GeeksforGeeks"/>
    <hyperlink ref="C224" r:id="rId151" display="Power of Two - LeetCode"/>
    <hyperlink ref="C225" r:id="rId152" display="Count total set bits | Practice | GeeksforGeeks"/>
    <hyperlink ref="C226" r:id="rId153" display="Set the rightmost unset bit | Practice | GeeksforGeeks"/>
    <hyperlink ref="C227" r:id="rId154" display="Swap two numbers | Practice | GeeksforGeeks"/>
    <hyperlink ref="C228" r:id="rId155" display="Divide Two Integers - LeetCode"/>
    <hyperlink ref="C232" r:id="rId156" display="Minimum Bit Flips to Convert Number - LeetCode"/>
    <hyperlink ref="C233" r:id="rId157" display="Single Number - LeetCode"/>
    <hyperlink ref="C234" r:id="rId158" display="Subsets - LeetCode"/>
    <hyperlink ref="C235" r:id="rId159" display="Find XOR of numbers from L to R. | Practice | GeeksforGeeks"/>
    <hyperlink ref="C236" r:id="rId160" display="Two numbers with odd occurrences | Practice | GeeksforGeeks"/>
    <hyperlink ref="C243" r:id="rId161" display="Subsets - LeetCode"/>
    <hyperlink ref="C244" r:id="rId162" display="Find all subsequences with sum equals to K - GeeksforGeeks"/>
    <hyperlink ref="C245" r:id="rId163" display="Subset Sum - Naukri Code 360"/>
    <hyperlink ref="C250" r:id="rId164" display="Generate all binary strings without consecutive 1's - GeeksforGeeks"/>
    <hyperlink ref="C251" r:id="rId165" display="Generate Parentheses - LeetCode"/>
    <hyperlink ref="C252" r:id="rId166" display="Better String | Practice | GeeksforGeeks"/>
    <hyperlink ref="C253" r:id="rId167" display="Combination Sum - LeetCode"/>
    <hyperlink ref="C254" r:id="rId168" display="Combination Sum II - LeetCode"/>
    <hyperlink ref="C255" r:id="rId169" display="Subset Sums | Practice | GeeksforGeeks"/>
    <hyperlink ref="C256" r:id="rId170" display="Subsets II - LeetCode"/>
    <hyperlink ref="C257" r:id="rId171" display="Combination Sum III - LeetCode"/>
    <hyperlink ref="C258" r:id="rId172" display="Letter Combinations of a Phone Number - LeetCode"/>
    <hyperlink ref="C262" r:id="rId173" display="N-Queens - LeetCode"/>
    <hyperlink ref="C263" r:id="rId174" display="Rat in a Maze Problem - I | Practice | GeeksforGeeks"/>
    <hyperlink ref="C264" r:id="rId175" display="Sudoku Solver - LeetCode"/>
    <hyperlink ref="C265" r:id="rId176" display="Expression Add Operators - LeetCode"/>
    <hyperlink ref="C270" r:id="rId177" display="Implement stack using array | Practice | GeeksforGeeks"/>
    <hyperlink ref="C271" r:id="rId178" display="Implement Queue using array | Practice | GeeksforGeeks"/>
    <hyperlink ref="C272" r:id="rId179" display="Implement Stack using Queues - LeetCode"/>
    <hyperlink ref="C273" r:id="rId180" display="Implement Queue using Stacks - LeetCode"/>
    <hyperlink ref="C274" r:id="rId181" display="Implement Stack using Linked List | Practice | GeeksforGeeks"/>
    <hyperlink ref="C275" r:id="rId182" display="Implement Queue using Linked List | Practice | GeeksforGeeks"/>
    <hyperlink ref="C276" r:id="rId183" display="Valid Parentheses - LeetCode"/>
    <hyperlink ref="C277" r:id="rId184" display="Min Stack - LeetCode"/>
    <hyperlink ref="C281" r:id="rId185" display="Infix to Postfix | Practice | GeeksforGeeks"/>
    <hyperlink ref="C282" r:id="rId186" display="Prefix to Infix Conversion | Practice | GeeksforGeeks"/>
    <hyperlink ref="C283" r:id="rId187" display="Prefix to Postfix Conversion | Practice | GeeksforGeeks"/>
    <hyperlink ref="C284" r:id="rId188" display="Postfix to Prefix Conversion | Practice | GeeksforGeeks"/>
    <hyperlink ref="C285" r:id="rId189" display="Postfix to Infix Conversion | Practice | GeeksforGeeks"/>
    <hyperlink ref="C286" r:id="rId190" display="Infix to Postfix | Practice | GeeksforGeeks"/>
    <hyperlink ref="C290" r:id="rId191" display="Next Greater Element | Practice | GeeksforGeeks"/>
    <hyperlink ref="C291" r:id="rId192" display="Next Greater Element II - LeetCode"/>
    <hyperlink ref="C292" r:id="rId193" display="Nearest Smaller Element | Interviewbit"/>
    <hyperlink ref="C293" r:id="rId194" display="Trapping Rain Water - LeetCode"/>
    <hyperlink ref="C294" r:id="rId195" display="Sum of Subarray Minimums - LeetCode"/>
    <hyperlink ref="C295" r:id="rId196" display="Asteroid Collision - LeetCode"/>
    <hyperlink ref="C296" r:id="rId197" display="Sum of Subarray Ranges - LeetCode"/>
    <hyperlink ref="C297" r:id="rId198" display="Remove K Digits - LeetCode"/>
    <hyperlink ref="C298" r:id="rId199" display="Largest Rectangle in Histogram - LeetCode"/>
    <hyperlink ref="C299" r:id="rId200" display="Maximal Rectangle - LeetCode"/>
    <hyperlink ref="C303" r:id="rId201" display="Sliding Window Maximum - LeetCode"/>
    <hyperlink ref="C304" r:id="rId202" display="Online Stock Span - LeetCode"/>
    <hyperlink ref="C305" r:id="rId203" display="Find the Celebrity - LeetCode"/>
    <hyperlink ref="C306" r:id="rId204" display="LRU Cache - LeetCode"/>
    <hyperlink ref="C307" r:id="rId205" display="LFU Cache - LeetCode"/>
    <hyperlink ref="C312" r:id="rId206" display="Longest Substring Without Repeating Characters - LeetCode"/>
    <hyperlink ref="C313" r:id="rId207" display="Max Consecutive Ones III - LeetCode"/>
    <hyperlink ref="C314" r:id="rId208" display="Fruit Into Baskets | Practice | GeeksforGeeks"/>
    <hyperlink ref="C315" r:id="rId209" display="Longest Repeating Character Replacement - LeetCode"/>
    <hyperlink ref="C316" r:id="rId210" display="Binary Subarrays With Sum - LeetCode"/>
    <hyperlink ref="C317" r:id="rId211" display="Count Number of Nice Subarrays - LeetCode"/>
    <hyperlink ref="C318" r:id="rId212" display="Number of Substrings Containing All Three Characters - LeetCode"/>
    <hyperlink ref="C319" r:id="rId213" display="Maximum Points You Can Obtain from Cards - LeetCode"/>
    <hyperlink ref="C323" r:id="rId214" display="Longest Substring with K Uniques | Practice | GeeksforGeeks"/>
    <hyperlink ref="C324" r:id="rId215" display="Subarrays with K Different Integers - LeetCode"/>
    <hyperlink ref="C325" r:id="rId216" display="Minimum Window Substring - LeetCode"/>
    <hyperlink ref="C326" r:id="rId217" display="Minimum Window Subsequence - LeetCode"/>
    <hyperlink ref="C331" r:id="rId218" display="Implementation of Priority Queue using Binary Heap | Practice | GeeksforGeeks"/>
    <hyperlink ref="C332" r:id="rId219" display="Binary Heap Operations | Practice | GeeksforGeeks"/>
    <hyperlink ref="C333" r:id="rId220" display="Convert Min Heap to Max Heap | Practice | GeeksforGeeks"/>
    <hyperlink ref="C337" r:id="rId221" display="Kth Largest Element in an Array - LeetCode"/>
    <hyperlink ref="C338" r:id="rId222" display="Kth smallest element | Practice | GeeksforGeeks"/>
    <hyperlink ref="C339" r:id="rId223" display="Merge k Sorted Lists - LeetCode"/>
    <hyperlink ref="C340" r:id="rId224" display="Replace elements by its rank in the array | Practice | GeeksforGeeks"/>
    <hyperlink ref="C341" r:id="rId225" display="Task Scheduler - LeetCode"/>
    <hyperlink ref="C342" r:id="rId226" display="Hand of Straights - LeetCode"/>
    <hyperlink ref="C346" r:id="rId227" display="Design Twitter - LeetCode"/>
    <hyperlink ref="C347" r:id="rId228" display="Rod Cutting | Practice | GeeksforGeeks"/>
    <hyperlink ref="C348" r:id="rId229" display="Kth Largest Element in a Stream - LeetCode"/>
    <hyperlink ref="C349" r:id="rId230" display="Maximum Sum Combinations | Interviewbit"/>
    <hyperlink ref="C350" r:id="rId231" display="Find Median from Data Stream - LeetCode"/>
    <hyperlink ref="C351" r:id="rId232" display="Top K Frequent Elements - LeetCode"/>
    <hyperlink ref="C356" r:id="rId233" display="Assign Cookies - LeetCode"/>
    <hyperlink ref="C357" r:id="rId234" display="Fractional Knapsack | Practice | GeeksforGeeks"/>
    <hyperlink ref="C358" r:id="rId235" display="Minimum number of Coins | Practice | GeeksforGeeks"/>
    <hyperlink ref="C359" r:id="rId236" display="Lemonade Change - LeetCode"/>
    <hyperlink ref="C360" r:id="rId237" display="Valid Parenthesis String - LeetCode"/>
    <hyperlink ref="C364" r:id="rId238" display="N meetings in one room | Practice | GeeksforGeeks"/>
    <hyperlink ref="C365" r:id="rId239" display="Jump Game - LeetCode"/>
    <hyperlink ref="C366" r:id="rId240" display="Jump Game II - LeetCode"/>
    <hyperlink ref="C367" r:id="rId241" display="Minimum Platforms | Practice | GeeksforGeeks"/>
    <hyperlink ref="C368" r:id="rId242" display="Job Sequencing Problem | Practice | GeeksforGeeks"/>
    <hyperlink ref="C369" r:id="rId243" display="Candy - LeetCode"/>
    <hyperlink ref="C370" r:id="rId244" display="Shortest Job first | Practice | GeeksforGeeks"/>
    <hyperlink ref="C371" r:id="rId245" display="Page Faults in LRU | Practice | GeeksforGeeks"/>
    <hyperlink ref="C372" r:id="rId246" display="Insert Interval - LeetCode"/>
    <hyperlink ref="C373" r:id="rId247" display="Merge Intervals - LeetCode"/>
    <hyperlink ref="C374" r:id="rId248" display="Non-overlapping Intervals - LeetCode"/>
    <hyperlink ref="C379" r:id="rId249" display="Introduction to Trees | Practice | GeeksforGeeks"/>
    <hyperlink ref="C380" r:id="rId250" display="Binary Tree Representation | Practice | GeeksforGeeks"/>
    <hyperlink ref="C381" r:id="rId251" display="Tree Traversals - Naukri Code 360"/>
    <hyperlink ref="C382" r:id="rId252" display="Binary Tree Preorder Traversal - LeetCode"/>
    <hyperlink ref="C383" r:id="rId253" display="Binary Tree Inorder Traversal - LeetCode"/>
    <hyperlink ref="C384" r:id="rId254" display="Binary Tree Postorder Traversal - LeetCode"/>
    <hyperlink ref="C385" r:id="rId255" display="Binary Tree Level Order Traversal - LeetCode"/>
    <hyperlink ref="C386" r:id="rId256" display="Binary Tree Preorder Traversal - LeetCode"/>
    <hyperlink ref="C387" r:id="rId257" display="Binary Tree Inorder Traversal - LeetCode"/>
    <hyperlink ref="C388" r:id="rId258" display="Binary Tree Postorder Traversal - LeetCode"/>
    <hyperlink ref="C389" r:id="rId259" display="Binary Tree Postorder Traversal - LeetCode"/>
    <hyperlink ref="C390" r:id="rId260" display="Postorder Traversal (Iterative) | Practice | GeeksforGeeks"/>
    <hyperlink ref="C394" r:id="rId261" display="Maximum Depth of Binary Tree - LeetCode"/>
    <hyperlink ref="C395" r:id="rId262" display="Balanced Binary Tree - LeetCode"/>
    <hyperlink ref="C396" r:id="rId263" display="Diameter of Binary Tree - LeetCode"/>
    <hyperlink ref="C397" r:id="rId264" display="Binary Tree Maximum Path Sum - LeetCode"/>
    <hyperlink ref="C398" r:id="rId265" display="Same Tree - LeetCode"/>
    <hyperlink ref="C399" r:id="rId266" display="Binary Tree Zigzag Level Order Traversal - LeetCode"/>
    <hyperlink ref="C400" r:id="rId267" display="Boundary of Binary Tree - LeetCode"/>
    <hyperlink ref="C401" r:id="rId268" display="Vertical Order Traversal of a Binary Tree - LeetCode"/>
    <hyperlink ref="C402" r:id="rId269" display="Top View of Binary Tree | Practice | GeeksforGeeks"/>
    <hyperlink ref="C403" r:id="rId270" display="Bottom View of Binary Tree | Practice | GeeksforGeeks"/>
    <hyperlink ref="C404" r:id="rId271" display="Binary Tree Right Side View - LeetCode"/>
    <hyperlink ref="C405" r:id="rId272" display="Symmetric Tree - LeetCode"/>
    <hyperlink ref="C409" r:id="rId273" display="Root to Leaf Paths | Practice | GeeksforGeeks"/>
    <hyperlink ref="C410" r:id="rId274" display="Lowest Common Ancestor of a Binary Tree - LeetCode"/>
    <hyperlink ref="C411" r:id="rId275" display="Maximum Width of Binary Tree - LeetCode"/>
    <hyperlink ref="C412" r:id="rId276" display="Check for Children Sum Property in a Binary Tree | Practice | GeeksforGeeks"/>
    <hyperlink ref="C413" r:id="rId277" display="All Nodes Distance K in Binary Tree - LeetCode"/>
    <hyperlink ref="C414" r:id="rId278" display="Burning Tree | Practice | GeeksforGeeks"/>
    <hyperlink ref="C415" r:id="rId279" display="Count Complete Tree Nodes - LeetCode"/>
    <hyperlink ref="C416" r:id="rId280" display="Unique Binary Tree Requirements | Practice | GeeksforGeeks"/>
    <hyperlink ref="C417" r:id="rId281" display="Construct Binary Tree from Preorder and Inorder Traversal - LeetCode"/>
    <hyperlink ref="C418" r:id="rId282" display="Construct Binary Tree from Inorder and Postorder Traversal - LeetCode"/>
    <hyperlink ref="C419" r:id="rId283" display="Serialize and Deserialize Binary Tree - LeetCode"/>
    <hyperlink ref="C420" r:id="rId284" display="Binary Tree Inorder Traversal - LeetCode"/>
    <hyperlink ref="C421" r:id="rId285" display="Binary Tree Inorder Traversal - LeetCode"/>
    <hyperlink ref="C422" r:id="rId286" display="Flatten Binary Tree to Linked List - LeetCode"/>
    <hyperlink ref="C427" r:id="rId287" display="Binary Search Trees | Practice | GeeksforGeeks"/>
    <hyperlink ref="C428" r:id="rId288" display="Search in a Binary Search Tree - LeetCode"/>
    <hyperlink ref="C429" r:id="rId289" display="Minimum element in BST | Practice | GeeksforGeeks"/>
    <hyperlink ref="C433" r:id="rId290" display="Ceil in BST | Practice | GeeksforGeeks"/>
    <hyperlink ref="C434" r:id="rId291" display="Floor in BST | Practice | GeeksforGeeks"/>
    <hyperlink ref="C435" r:id="rId292" display="Insert into a Binary Search Tree - LeetCode"/>
    <hyperlink ref="C436" r:id="rId293" display="Delete Node in a BST - LeetCode"/>
    <hyperlink ref="C437" r:id="rId294" display="Kth Smallest Element in a BST - LeetCode"/>
    <hyperlink ref="C438" r:id="rId295" display="Validate Binary Search Tree - LeetCode"/>
    <hyperlink ref="C439" r:id="rId296" display="Lowest Common Ancestor of a Binary Search Tree - LeetCode"/>
    <hyperlink ref="C440" r:id="rId297" display="Construct Binary Search Tree from Preorder Traversal - LeetCode"/>
    <hyperlink ref="C441" r:id="rId298" display="Inorder Successor in BST - LeetCode"/>
    <hyperlink ref="C442" r:id="rId299" display="Binary Search Tree Iterator - LeetCode"/>
    <hyperlink ref="C443" r:id="rId300" display="Two Sum IV - Input is a BST - LeetCode"/>
    <hyperlink ref="C444" r:id="rId301" display="Recover Binary Search Tree - LeetCode"/>
    <hyperlink ref="C445" r:id="rId302" display="Largest BST | Practice | GeeksforGeeks"/>
    <hyperlink ref="C450" r:id="rId303" display="Graph and Vertices | Practice | GeeksforGeeks"/>
    <hyperlink ref="C451" r:id="rId304" display="Print adjacency list | Practice | GeeksforGeeks"/>
    <hyperlink ref="C452" r:id="rId305" display="Number of Connected Components in an Undirected Graph - LeetCode"/>
    <hyperlink ref="C453" r:id="rId306" display="BFS of graph | Practice | GeeksforGeeks"/>
    <hyperlink ref="C454" r:id="rId307" display="DFS of Graph | Practice | GeeksforGeeks"/>
    <hyperlink ref="C458" r:id="rId308" display="Number of Provinces - LeetCode"/>
    <hyperlink ref="C459" r:id="rId309" display="Number of Provinces | Practice | GeeksforGeeks"/>
    <hyperlink ref="C460" r:id="rId310" display="Rotting Oranges - LeetCode"/>
    <hyperlink ref="C461" r:id="rId311" display="Flood Fill - LeetCode"/>
    <hyperlink ref="C462" r:id="rId312" display="Detect cycle in an undirected graph | Practice | GeeksforGeeks"/>
    <hyperlink ref="C463" r:id="rId313" display="Detect cycle in an undirected graph | Practice | GeeksforGeeks"/>
    <hyperlink ref="C464" r:id="rId314" display="01 Matrix - LeetCode"/>
    <hyperlink ref="C465" r:id="rId315" display="Surrounded Regions - LeetCode"/>
    <hyperlink ref="C466" r:id="rId316" display="Number of Enclaves - LeetCode"/>
    <hyperlink ref="C467" r:id="rId317" display="Word Ladder - LeetCode"/>
    <hyperlink ref="C468" r:id="rId318" display="Word Ladder II - LeetCode"/>
    <hyperlink ref="C469" r:id="rId319" display="Number of Distinct Islands II - LeetCode"/>
    <hyperlink ref="C470" r:id="rId320" display="Is Graph Bipartite? - LeetCode"/>
    <hyperlink ref="C471" r:id="rId321" display="Detecting cycle in directed graph problem - Course Schedule II - LeetCode"/>
    <hyperlink ref="C475" r:id="rId322" display="Topological sort | Practice | GeeksforGeeks"/>
    <hyperlink ref="C476" r:id="rId323" display="Topological sort | Practice | GeeksforGeeks"/>
    <hyperlink ref="C477" r:id="rId324" display="Detect cycle in a directed graph | Practice | GeeksforGeeks"/>
    <hyperlink ref="C478" r:id="rId325" display="Course Schedule - LeetCode"/>
    <hyperlink ref="C479" r:id="rId326" display="Course Schedule II - LeetCode"/>
    <hyperlink ref="C480" r:id="rId327" display="Find Eventual Safe States - LeetCode"/>
    <hyperlink ref="C481" r:id="rId328" display="Alien Dictionary - LeetCode"/>
    <hyperlink ref="C485" r:id="rId329" display="Shortest path in Undirected Graph | Practice | GeeksforGeeks"/>
    <hyperlink ref="C486" r:id="rId330" display="Shortest path in Directed Acyclic Graph | Practice | GeeksforGeeks"/>
    <hyperlink ref="C487" r:id="rId331" display="Implementing Dijkstra Algorithm | Practice | GeeksforGeeks"/>
    <hyperlink ref="C488" r:id="rId332" display="Implementing Dijkstra Algorithm | Practice | GeeksforGeeks"/>
    <hyperlink ref="C489" r:id="rId333" display="Shortest Path in Binary Matrix - LeetCode"/>
    <hyperlink ref="C490" r:id="rId334" display="Path With Minimum Effort - LeetCode"/>
    <hyperlink ref="C491" r:id="rId335" display="Cheapest Flights Within K Stops - LeetCode"/>
    <hyperlink ref="C492" r:id="rId336" display="Network Delay Time - LeetCode"/>
    <hyperlink ref="C493" r:id="rId337" display="Number of Ways to Arrive at Destination - LeetCode"/>
    <hyperlink ref="C494" r:id="rId338" display="Minimum Multiplications to reach End | Practice | GeeksforGeeks"/>
    <hyperlink ref="C495" r:id="rId339" display="Distance from the Source (Bellman-Ford Algorithm) | Practice | GeeksforGeeks"/>
    <hyperlink ref="C496" r:id="rId340" display="Floyd Warshall | Practice | GeeksforGeeks"/>
    <hyperlink ref="C497" r:id="rId341" display="Find the City With the Smallest Number of Neighbors at a Threshold Distance - LeetCode"/>
    <hyperlink ref="C501" r:id="rId342" display="Minimum Spanning Tree | Practice | GeeksforGeeks"/>
    <hyperlink ref="C502" r:id="rId343" display="Minimum Spanning Tree | Practice | GeeksforGeeks"/>
    <hyperlink ref="C503" r:id="rId344" display="Disjoint set (Union-Find) | Practice | GeeksforGeeks"/>
    <hyperlink ref="C504" r:id="rId345" display="Disjoint set (Union-Find) | Practice | GeeksforGeeks"/>
    <hyperlink ref="C505" r:id="rId346" display="Minimum Spanning Tree | Practice | GeeksforGeeks"/>
    <hyperlink ref="C506" r:id="rId347" display="Number of Operations to Make Network Connected - LeetCode"/>
    <hyperlink ref="C507" r:id="rId348" display="Most Stones Removed with Same Row or Column - LeetCode"/>
    <hyperlink ref="C508" r:id="rId349" display="Accounts Merge - LeetCode"/>
    <hyperlink ref="C509" r:id="rId350" display="Number of Islands II - LeetCode"/>
    <hyperlink ref="C510" r:id="rId351" display="Making A Large Island - LeetCode"/>
    <hyperlink ref="C511" r:id="rId352" display="Swim in Rising Water - LeetCode"/>
    <hyperlink ref="C515" r:id="rId353" display="Critical Connections in a Network - LeetCode"/>
    <hyperlink ref="C516" r:id="rId354" display="Articulation Point - I | Practice | GeeksforGeeks"/>
    <hyperlink ref="C517" r:id="rId355" display="Strongly Connected Components (Kosaraju's Algo) | Practice | GeeksforGeeks"/>
    <hyperlink ref="C522" r:id="rId356" display="Introduction to DP | Practice | GeeksforGeeks"/>
    <hyperlink ref="C526" r:id="rId357" display="Climbing Stairs - LeetCode"/>
    <hyperlink ref="C527" r:id="rId358" display="Geek Jump | Practice | GeeksforGeeks"/>
    <hyperlink ref="C528" r:id="rId359" display="Minimal Cost | Practice | GeeksforGeeks"/>
    <hyperlink ref="C529" r:id="rId360" display="House Robber - LeetCode"/>
    <hyperlink ref="C530" r:id="rId361" display="House Robber II - LeetCode"/>
    <hyperlink ref="C534" r:id="rId362" display="Geek's Training | Practice | GeeksforGeeks"/>
    <hyperlink ref="C535" r:id="rId363" display="Unique Paths - LeetCode"/>
    <hyperlink ref="C536" r:id="rId364" display="Unique Paths II - LeetCode"/>
    <hyperlink ref="C537" r:id="rId365" display="Minimum Path Sum - LeetCode"/>
    <hyperlink ref="C538" r:id="rId366" display="Triangle - LeetCode"/>
    <hyperlink ref="C539" r:id="rId367" display="Minimum Falling Path Sum - LeetCode"/>
    <hyperlink ref="C540" r:id="rId368" display="Chocolates Pickup | Practice | GeeksforGeeks"/>
    <hyperlink ref="C544" r:id="rId369" display="Subset Sum Problem | Practice | GeeksforGeeks"/>
    <hyperlink ref="C545" r:id="rId370" display="Partition Equal Subset Sum - LeetCode"/>
    <hyperlink ref="C546" r:id="rId371" display="Partition Array Into Two Arrays to Minimize Sum Difference - LeetCode"/>
    <hyperlink ref="C547" r:id="rId372" display="Perfect Sum Problem | Practice | GeeksforGeeks"/>
    <hyperlink ref="C548" r:id="rId373" display="Partitions with Given Difference | Practice | GeeksforGeeks"/>
    <hyperlink ref="C549" r:id="rId374" display="0 - 1 Knapsack Problem | Practice | GeeksforGeeks"/>
    <hyperlink ref="C550" r:id="rId375" display="Coin Change - LeetCode"/>
    <hyperlink ref="C551" r:id="rId376" display="Target Sum - LeetCode"/>
    <hyperlink ref="C552" r:id="rId377" display="Coin Change II - LeetCode"/>
    <hyperlink ref="C553" r:id="rId378" display="Knapsack with Duplicate Items | Practice | GeeksforGeeks"/>
    <hyperlink ref="C554" r:id="rId379" display="Rod Cutting | Practice | GeeksforGeeks"/>
    <hyperlink ref="C558" r:id="rId380" display="Longest Common Subsequence - LeetCode"/>
    <hyperlink ref="C559" r:id="rId381" display="Print all LCS sequences | Practice | GeeksforGeeks"/>
    <hyperlink ref="C560" r:id="rId382" display="Longest Common Substring | Practice | GeeksforGeeks"/>
    <hyperlink ref="C561" r:id="rId383" display="Longest Palindromic Subsequence - LeetCode"/>
    <hyperlink ref="C562" r:id="rId384" display="Minimum Insertion Steps to Make a String Palindrome - LeetCode"/>
    <hyperlink ref="C563" r:id="rId385" display="Delete Operation for Two Strings - LeetCode"/>
    <hyperlink ref="C564" r:id="rId386" display="Shortest Common Supersequence - LeetCode"/>
    <hyperlink ref="C565" r:id="rId387" display="Distinct Subsequences - LeetCode"/>
    <hyperlink ref="C566" r:id="rId388" display="Edit Distance - LeetCode"/>
    <hyperlink ref="C567" r:id="rId389" display="Wildcard Matching - LeetCode"/>
    <hyperlink ref="C571" r:id="rId390" display="Best Time to Buy and Sell Stock - LeetCode"/>
    <hyperlink ref="C572" r:id="rId391" display="Best Time to Buy and Sell Stock II - LeetCode"/>
    <hyperlink ref="C573" r:id="rId392" display="Best Time to Buy and Sell Stock III - LeetCode"/>
    <hyperlink ref="C574" r:id="rId393" display="Best Time to Buy and Sell Stock IV - LeetCode"/>
    <hyperlink ref="C575" r:id="rId394" display="Best Time to Buy and Sell Stock with Cooldown - LeetCode"/>
    <hyperlink ref="C576" r:id="rId395" display="Best Time to Buy and Sell Stock with Transaction Fee - LeetCode"/>
    <hyperlink ref="C580" r:id="rId396" display="Longest Increasing Subsequence - LeetCode"/>
    <hyperlink ref="C581" r:id="rId397" display="Print Longest Increasing Subsequence | Practice | GeeksforGeeks"/>
    <hyperlink ref="C582" r:id="rId398" display="Longest Increasing Subsequence | Practice | GeeksforGeeks"/>
    <hyperlink ref="C583" r:id="rId399" display="Largest Divisible Subset - LeetCode"/>
    <hyperlink ref="C584" r:id="rId400" display="Longest String Chain - LeetCode"/>
    <hyperlink ref="C585" r:id="rId401" display="Longest Bitonic subsequence | Practice | GeeksforGeeks"/>
    <hyperlink ref="C586" r:id="rId402" display="Number of Longest Increasing Subsequence - LeetCode"/>
    <hyperlink ref="C590" r:id="rId403" display="Matrix Chain Multiplication | Practice | GeeksforGeeks"/>
    <hyperlink ref="C591" r:id="rId404" display="Matrix Chain Multiplication | Practice | GeeksforGeeks"/>
    <hyperlink ref="C592" r:id="rId405" display="Minimum Cost to Cut a Stick - LeetCode"/>
    <hyperlink ref="C593" r:id="rId406" display="Burst Balloons - LeetCode"/>
    <hyperlink ref="C594" r:id="rId407" display="Parsing A Boolean Expression - LeetCode"/>
    <hyperlink ref="C595" r:id="rId408" display="Palindrome Partitioning II - LeetCode"/>
    <hyperlink ref="C596" r:id="rId409" display="Partition Array for Maximum Sum - LeetCode"/>
    <hyperlink ref="C600" r:id="rId410" display="Maximal Rectangle - LeetCode"/>
    <hyperlink ref="C601" r:id="rId411" display="Count Square Submatrices with All Ones - LeetCode"/>
    <hyperlink ref="C606" r:id="rId412" display="Implement Trie (Prefix Tree) - LeetCode"/>
    <hyperlink ref="C607" r:id="rId413" display="Implement Trie ll - Naukri Code 360"/>
    <hyperlink ref="C608" r:id="rId414" display="Complete String - Naukri Code 360"/>
    <hyperlink ref="C609" r:id="rId415" display="Count Distinct Substrings - Naukri Code 360"/>
    <hyperlink ref="C610" r:id="rId416" display="Bit's basic operations | Practice | GeeksforGeeks"/>
    <hyperlink ref="C611" r:id="rId417" display="Maximum XOR of Two Numbers in an Array - LeetCode"/>
    <hyperlink ref="C612" r:id="rId418" display="Maximum XOR With an Element From Array - LeetCod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2025-07-15T15:32:19Z</dcterms:modified>
  <cp:revision>1</cp:revision>
  <dc:subject/>
  <dc:title/>
</cp:coreProperties>
</file>