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3948\PycharmProjects\Algorithm_Space\上海抗疫日记预测\"/>
    </mc:Choice>
  </mc:AlternateContent>
  <xr:revisionPtr revIDLastSave="0" documentId="13_ncr:1_{566E52CB-4C2F-4918-A65C-6241375FFBFE}" xr6:coauthVersionLast="47" xr6:coauthVersionMax="47" xr10:uidLastSave="{00000000-0000-0000-0000-000000000000}"/>
  <bookViews>
    <workbookView xWindow="-98" yWindow="-98" windowWidth="20715" windowHeight="13155" tabRatio="762" xr2:uid="{00000000-000D-0000-FFFF-FFFF00000000}"/>
  </bookViews>
  <sheets>
    <sheet name="0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4" l="1"/>
</calcChain>
</file>

<file path=xl/sharedStrings.xml><?xml version="1.0" encoding="utf-8"?>
<sst xmlns="http://schemas.openxmlformats.org/spreadsheetml/2006/main" count="483" uniqueCount="481">
  <si>
    <t>Admin2</t>
  </si>
  <si>
    <t>Province_State</t>
  </si>
  <si>
    <t>Country_Region</t>
  </si>
  <si>
    <t>Lat</t>
  </si>
  <si>
    <t>Long_</t>
  </si>
  <si>
    <t>Combined_Key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</si>
  <si>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</si>
  <si>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</si>
  <si>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</si>
  <si>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</si>
  <si>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</si>
  <si>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</si>
  <si>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</si>
  <si>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</si>
  <si>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</si>
  <si>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</si>
  <si>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</si>
  <si>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</si>
  <si>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</si>
  <si>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</si>
  <si>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</si>
  <si>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</si>
  <si>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</si>
  <si>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</si>
  <si>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</si>
  <si>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</si>
  <si>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</si>
  <si>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</si>
  <si>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</si>
  <si>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</si>
  <si>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</si>
  <si>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</si>
  <si>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</si>
  <si>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</si>
  <si>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</si>
  <si>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</si>
  <si>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</si>
  <si>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</si>
  <si>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</si>
  <si>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</si>
  <si>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</si>
  <si>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</si>
  <si>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</si>
  <si>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</si>
  <si>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</si>
  <si>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</si>
  <si>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</si>
  <si>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</si>
  <si>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</si>
  <si>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</si>
  <si>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</si>
  <si>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</si>
  <si>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</si>
  <si>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</si>
  <si>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</si>
  <si>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</si>
  <si>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</si>
  <si>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</si>
  <si>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</si>
  <si>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</si>
  <si>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</si>
  <si>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</si>
  <si>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</si>
  <si>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</si>
  <si>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</si>
  <si>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</si>
  <si>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</si>
  <si>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</si>
  <si>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</si>
  <si>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</si>
  <si>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</si>
  <si>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</si>
  <si>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</si>
  <si>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</si>
  <si>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</si>
  <si>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</si>
  <si>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</si>
  <si>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</si>
  <si>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</si>
  <si>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</si>
  <si>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</si>
  <si>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</si>
  <si>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</si>
  <si>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</si>
  <si>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</si>
  <si>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</si>
  <si>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</si>
  <si>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</si>
  <si>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</si>
  <si>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</si>
  <si>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</si>
  <si>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</si>
  <si>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</si>
  <si>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</si>
  <si>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</si>
  <si>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</si>
  <si>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</si>
  <si>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</si>
  <si>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</si>
  <si>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</si>
  <si>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</si>
  <si>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</si>
  <si>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</si>
  <si>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</si>
  <si>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</si>
  <si>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</si>
  <si>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</si>
  <si>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</si>
  <si>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</si>
  <si>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</si>
  <si>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</si>
  <si>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</si>
  <si>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</si>
  <si>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</si>
  <si>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</si>
  <si>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</si>
  <si>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</si>
  <si>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</si>
  <si>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</si>
  <si>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</si>
  <si>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</si>
  <si>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</si>
  <si>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</si>
  <si>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</si>
  <si>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</si>
  <si>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</si>
  <si>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</si>
  <si>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</si>
  <si>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</si>
  <si>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</si>
  <si>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</si>
  <si>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</si>
  <si>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</si>
  <si>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</si>
  <si>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</si>
  <si>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</si>
  <si>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</si>
  <si>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</si>
  <si>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</si>
  <si>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</si>
  <si>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</si>
  <si>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</si>
  <si>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</si>
  <si>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</si>
  <si>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</si>
  <si>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</si>
  <si>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</si>
  <si>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</si>
  <si>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</si>
  <si>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</si>
  <si>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</si>
  <si>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</si>
  <si>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</si>
  <si>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</si>
  <si>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</si>
  <si>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</si>
  <si>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</si>
  <si>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</si>
  <si>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</si>
  <si>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</si>
  <si>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</si>
  <si>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</si>
  <si>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</si>
  <si>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</si>
  <si>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</si>
  <si>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</si>
  <si>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</si>
  <si>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</si>
  <si>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</si>
  <si>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</si>
  <si>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</si>
  <si>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</si>
  <si>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</si>
  <si>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</si>
  <si>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</si>
  <si>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</si>
  <si>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</si>
  <si>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</si>
  <si>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</si>
  <si>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</si>
  <si>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10/30/20</t>
  </si>
  <si>
    <t>10/31/20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</si>
  <si>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</si>
  <si>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</si>
  <si>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</si>
  <si>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</si>
  <si>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</si>
  <si>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</si>
  <si>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</si>
  <si>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</si>
  <si>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</si>
  <si>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</si>
  <si>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</si>
  <si>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11/24/20</t>
  </si>
  <si>
    <t>11/25/20</t>
  </si>
  <si>
    <t>11/26/20</t>
  </si>
  <si>
    <t>11/27/20</t>
  </si>
  <si>
    <t>11/28/20</t>
  </si>
  <si>
    <t>11/29/20</t>
  </si>
  <si>
    <t>11/30/20</t>
  </si>
  <si>
    <t>12/13/20</t>
  </si>
  <si>
    <t>12/14/20</t>
  </si>
  <si>
    <t>12/15/20</t>
  </si>
  <si>
    <t>12/16/20</t>
  </si>
  <si>
    <t>12/17/20</t>
  </si>
  <si>
    <t>12/18/20</t>
  </si>
  <si>
    <t>12/19/20</t>
  </si>
  <si>
    <t>12/20/20</t>
  </si>
  <si>
    <t>12/21/20</t>
  </si>
  <si>
    <t>12/22/20</t>
  </si>
  <si>
    <t>12/23/20</t>
  </si>
  <si>
    <t>12/24/20</t>
  </si>
  <si>
    <t>12/25/20</t>
  </si>
  <si>
    <t>12/26/20</t>
  </si>
  <si>
    <t>12/27/20</t>
  </si>
  <si>
    <t>12/28/20</t>
  </si>
  <si>
    <t>12/29/20</t>
  </si>
  <si>
    <t>12/30/20</t>
  </si>
  <si>
    <t>12/31/20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</si>
  <si>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</si>
  <si>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</si>
  <si>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</si>
  <si>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</si>
  <si>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</si>
  <si>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</si>
  <si>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</si>
  <si>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</si>
  <si>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</si>
  <si>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</si>
  <si>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</si>
  <si>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</si>
  <si>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</si>
  <si>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</si>
  <si>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</si>
  <si>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</si>
  <si>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</si>
  <si>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</si>
  <si>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</si>
  <si>
    <t>2/13/21</t>
  </si>
  <si>
    <t>2/14/21</t>
  </si>
  <si>
    <t>2/15/21</t>
  </si>
  <si>
    <t>2/16/21</t>
  </si>
  <si>
    <t>2/17/21</t>
  </si>
  <si>
    <t>2/18/21</t>
  </si>
  <si>
    <t>2/19/21</t>
  </si>
  <si>
    <t>2/20/21</t>
  </si>
  <si>
    <t>2/21/21</t>
  </si>
  <si>
    <t>2/22/21</t>
  </si>
  <si>
    <t>2/23/21</t>
  </si>
  <si>
    <t>2/24/21</t>
  </si>
  <si>
    <t>2/25/21</t>
  </si>
  <si>
    <t>2/26/21</t>
  </si>
  <si>
    <t>2/27/21</t>
  </si>
  <si>
    <t>2/28/21</t>
  </si>
  <si>
    <t>3/13/21</t>
  </si>
  <si>
    <t>3/14/21</t>
  </si>
  <si>
    <t>3/15/21</t>
  </si>
  <si>
    <t>3/16/21</t>
  </si>
  <si>
    <t>3/17/21</t>
  </si>
  <si>
    <t>3/18/21</t>
  </si>
  <si>
    <t>3/19/21</t>
  </si>
  <si>
    <t>3/20/21</t>
  </si>
  <si>
    <t>3/21/21</t>
  </si>
  <si>
    <t>3/22/21</t>
  </si>
  <si>
    <t>3/23/21</t>
  </si>
  <si>
    <t>3/24/21</t>
  </si>
  <si>
    <t>3/25/21</t>
  </si>
  <si>
    <t>3/26/21</t>
  </si>
  <si>
    <t>3/27/21</t>
  </si>
  <si>
    <t>3/28/21</t>
  </si>
  <si>
    <t>3/29/21</t>
  </si>
  <si>
    <t>3/30/21</t>
  </si>
  <si>
    <t>3/31/21</t>
  </si>
  <si>
    <t>4/13/21</t>
  </si>
  <si>
    <t>4/14/21</t>
  </si>
  <si>
    <t>4/15/21</t>
  </si>
  <si>
    <t>4/16/21</t>
  </si>
  <si>
    <t>4/17/21</t>
  </si>
  <si>
    <t>4/18/21</t>
  </si>
  <si>
    <t>4/19/21</t>
  </si>
  <si>
    <t>4/20/21</t>
  </si>
  <si>
    <t>4/21/21</t>
  </si>
  <si>
    <t>4/22/21</t>
  </si>
  <si>
    <t>4/23/21</t>
  </si>
  <si>
    <t>4/24/21</t>
  </si>
  <si>
    <t>4/25/21</t>
  </si>
  <si>
    <t>4/26/21</t>
  </si>
  <si>
    <t>4/27/21</t>
  </si>
  <si>
    <t>4/28/21</t>
  </si>
  <si>
    <t>4/29/21</t>
  </si>
  <si>
    <t>4/30/21</t>
  </si>
  <si>
    <t>5/13/21</t>
  </si>
  <si>
    <t>5/14/21</t>
  </si>
  <si>
    <t>5/15/21</t>
  </si>
  <si>
    <t>5/16/21</t>
  </si>
  <si>
    <t>5/17/21</t>
  </si>
  <si>
    <t>5/18/21</t>
  </si>
  <si>
    <t>5/19/21</t>
  </si>
  <si>
    <t>5/20/21</t>
  </si>
  <si>
    <t>5/21/21</t>
  </si>
  <si>
    <t>5/22/21</t>
  </si>
  <si>
    <t>5/23/21</t>
  </si>
  <si>
    <t>5/24/21</t>
  </si>
  <si>
    <t>5/25/21</t>
  </si>
  <si>
    <t>5/26/21</t>
  </si>
  <si>
    <t>5/27/21</t>
  </si>
  <si>
    <t>5/28/21</t>
  </si>
  <si>
    <t>5/29/21</t>
  </si>
  <si>
    <t>5/30/21</t>
  </si>
  <si>
    <t>5/31/21</t>
  </si>
  <si>
    <t>6/13/21</t>
  </si>
  <si>
    <t>6/14/21</t>
  </si>
  <si>
    <t>6/15/21</t>
  </si>
  <si>
    <t>6/16/21</t>
  </si>
  <si>
    <t>6/17/21</t>
  </si>
  <si>
    <t>6/18/21</t>
  </si>
  <si>
    <t>6/19/21</t>
  </si>
  <si>
    <t>6/20/21</t>
  </si>
  <si>
    <t>6/21/21</t>
  </si>
  <si>
    <t>6/22/21</t>
  </si>
  <si>
    <t>6/23/21</t>
  </si>
  <si>
    <t>6/24/21</t>
  </si>
  <si>
    <t>6/25/21</t>
  </si>
  <si>
    <t>6/26/21</t>
  </si>
  <si>
    <t>6/27/21</t>
  </si>
  <si>
    <t>6/28/21</t>
  </si>
  <si>
    <t>6/29/21</t>
  </si>
  <si>
    <t>6/30/21</t>
  </si>
  <si>
    <t>7/13/21</t>
  </si>
  <si>
    <t>7/14/21</t>
  </si>
  <si>
    <t>7/15/21</t>
  </si>
  <si>
    <t>7/16/21</t>
  </si>
  <si>
    <t>7/17/21</t>
  </si>
  <si>
    <t>7/18/21</t>
  </si>
  <si>
    <t>7/19/21</t>
  </si>
  <si>
    <t>7/20/21</t>
  </si>
  <si>
    <t>7/21/21</t>
  </si>
  <si>
    <t>7/22/21</t>
  </si>
  <si>
    <t>7/23/21</t>
  </si>
  <si>
    <t>7/24/21</t>
  </si>
  <si>
    <t>7/25/21</t>
  </si>
  <si>
    <t>7/26/21</t>
  </si>
  <si>
    <t>7/27/21</t>
  </si>
  <si>
    <t>7/28/21</t>
  </si>
  <si>
    <t>7/29/21</t>
  </si>
  <si>
    <t>7/30/21</t>
  </si>
  <si>
    <t>7/31/21</t>
  </si>
  <si>
    <t>8/13/21</t>
  </si>
  <si>
    <t>8/14/21</t>
  </si>
  <si>
    <t>8/15/21</t>
  </si>
  <si>
    <t>8/16/21</t>
  </si>
  <si>
    <t>8/17/21</t>
  </si>
  <si>
    <t>8/18/21</t>
  </si>
  <si>
    <t>8/19/21</t>
  </si>
  <si>
    <t>8/20/21</t>
  </si>
  <si>
    <t>8/21/21</t>
  </si>
  <si>
    <t>8/22/21</t>
  </si>
  <si>
    <t>8/23/21</t>
  </si>
  <si>
    <t>8/24/21</t>
  </si>
  <si>
    <t>8/25/21</t>
  </si>
  <si>
    <t>8/26/21</t>
  </si>
  <si>
    <t>8/27/21</t>
  </si>
  <si>
    <t>8/28/21</t>
  </si>
  <si>
    <t>8/29/21</t>
  </si>
  <si>
    <t>8/30/21</t>
  </si>
  <si>
    <t>8/31/21</t>
  </si>
  <si>
    <t>9/13/21</t>
  </si>
  <si>
    <t>9/14/21</t>
  </si>
  <si>
    <t>9/15/21</t>
  </si>
  <si>
    <t>9/16/21</t>
  </si>
  <si>
    <t>9/17/21</t>
  </si>
  <si>
    <t>9/18/21</t>
  </si>
  <si>
    <t>9/19/21</t>
  </si>
  <si>
    <t>9/20/21</t>
  </si>
  <si>
    <t>9/21/21</t>
  </si>
  <si>
    <t>9/22/21</t>
  </si>
  <si>
    <t>9/23/21</t>
  </si>
  <si>
    <t>9/24/21</t>
  </si>
  <si>
    <t>9/25/21</t>
  </si>
  <si>
    <t>9/26/21</t>
  </si>
  <si>
    <t>9/27/21</t>
  </si>
  <si>
    <t>9/28/21</t>
  </si>
  <si>
    <t>9/29/21</t>
  </si>
  <si>
    <t>9/30/21</t>
  </si>
  <si>
    <t>10/13/21</t>
  </si>
  <si>
    <t>10/14/21</t>
  </si>
  <si>
    <t>10/15/21</t>
  </si>
  <si>
    <t>10/16/21</t>
  </si>
  <si>
    <t>10/17/21</t>
  </si>
  <si>
    <t>10/18/21</t>
  </si>
  <si>
    <t>10/19/21</t>
  </si>
  <si>
    <t>10/20/21</t>
  </si>
  <si>
    <t>10/21/21</t>
  </si>
  <si>
    <t>10/22/21</t>
  </si>
  <si>
    <t>10/23/21</t>
  </si>
  <si>
    <t>10/24/21</t>
  </si>
  <si>
    <t>10/25/21</t>
  </si>
  <si>
    <t>10/26/21</t>
  </si>
  <si>
    <t>10/27/21</t>
  </si>
  <si>
    <t>10/28/21</t>
  </si>
  <si>
    <t>10/29/21</t>
  </si>
  <si>
    <t>10/30/21</t>
  </si>
  <si>
    <t>10/31/21</t>
  </si>
  <si>
    <t>11/13/21</t>
  </si>
  <si>
    <t>11/14/21</t>
  </si>
  <si>
    <t>11/15/21</t>
  </si>
  <si>
    <t>11/16/21</t>
  </si>
  <si>
    <t>11/17/21</t>
  </si>
  <si>
    <t>11/18/21</t>
  </si>
  <si>
    <t>11/19/21</t>
  </si>
  <si>
    <t>11/20/21</t>
  </si>
  <si>
    <t>11/21/21</t>
  </si>
  <si>
    <t>11/22/21</t>
  </si>
  <si>
    <t>11/23/21</t>
  </si>
  <si>
    <t>11/24/21</t>
  </si>
  <si>
    <t>11/25/21</t>
  </si>
  <si>
    <t>11/26/21</t>
  </si>
  <si>
    <t>11/27/21</t>
  </si>
  <si>
    <t>11/28/21</t>
  </si>
  <si>
    <t>11/29/21</t>
  </si>
  <si>
    <t>11/30/21</t>
  </si>
  <si>
    <t>12/13/21</t>
  </si>
  <si>
    <t>12/14/21</t>
  </si>
  <si>
    <t>12/15/21</t>
  </si>
  <si>
    <t>12/16/21</t>
  </si>
  <si>
    <t>12/17/21</t>
  </si>
  <si>
    <t>12/18/21</t>
  </si>
  <si>
    <t>12/19/21</t>
  </si>
  <si>
    <t>12/20/21</t>
  </si>
  <si>
    <t>12/21/21</t>
  </si>
  <si>
    <t>12/22/21</t>
  </si>
  <si>
    <t>12/23/21</t>
  </si>
  <si>
    <t>12/24/21</t>
  </si>
  <si>
    <t>12/25/21</t>
  </si>
  <si>
    <t>12/26/21</t>
  </si>
  <si>
    <t>12/27/21</t>
  </si>
  <si>
    <t>12/28/21</t>
  </si>
  <si>
    <t>12/29/21</t>
  </si>
  <si>
    <t>12/30/21</t>
  </si>
  <si>
    <t>12/31/21</t>
  </si>
  <si>
    <t>1/13/22</t>
  </si>
  <si>
    <t>1/14/22</t>
  </si>
  <si>
    <t>1/15/22</t>
  </si>
  <si>
    <t>1/16/22</t>
  </si>
  <si>
    <t>1/17/22</t>
  </si>
  <si>
    <t>1/18/22</t>
  </si>
  <si>
    <t>1/19/22</t>
  </si>
  <si>
    <t>1/20/22</t>
  </si>
  <si>
    <t>1/21/22</t>
  </si>
  <si>
    <t>1/22/22</t>
  </si>
  <si>
    <t>1/23/22</t>
  </si>
  <si>
    <t>1/24/22</t>
  </si>
  <si>
    <t>1/25/22</t>
  </si>
  <si>
    <t>1/26/22</t>
  </si>
  <si>
    <t>1/27/22</t>
  </si>
  <si>
    <t>1/28/22</t>
  </si>
  <si>
    <t>1/29/22</t>
  </si>
  <si>
    <t>1/30/22</t>
  </si>
  <si>
    <t>1/31/22</t>
  </si>
  <si>
    <t>2/13/22</t>
  </si>
  <si>
    <t>2/14/22</t>
  </si>
  <si>
    <t>2/15/22</t>
  </si>
  <si>
    <t>2/16/22</t>
  </si>
  <si>
    <t>2/17/22</t>
  </si>
  <si>
    <t>2/18/22</t>
  </si>
  <si>
    <t>2/19/22</t>
  </si>
  <si>
    <t>2/20/22</t>
  </si>
  <si>
    <t>2/21/22</t>
  </si>
  <si>
    <t>2/22/22</t>
  </si>
  <si>
    <t>2/23/22</t>
  </si>
  <si>
    <t>2/24/22</t>
  </si>
  <si>
    <t>2/25/22</t>
  </si>
  <si>
    <t>2/26/22</t>
  </si>
  <si>
    <t>2/27/22</t>
  </si>
  <si>
    <t>2/28/22</t>
  </si>
  <si>
    <t>Shanghai</t>
    <phoneticPr fontId="1" type="noConversion"/>
  </si>
  <si>
    <t>预测新增</t>
    <phoneticPr fontId="1" type="noConversion"/>
  </si>
  <si>
    <t>预测累积-1</t>
    <phoneticPr fontId="1" type="noConversion"/>
  </si>
  <si>
    <t>预测累积-3</t>
    <phoneticPr fontId="1" type="noConversion"/>
  </si>
  <si>
    <t>预测累积-7</t>
    <phoneticPr fontId="1" type="noConversion"/>
  </si>
  <si>
    <t>顶峰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</si>
</sst>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7318-276E-4928-8261-ABFAFDA8CBB4}">
  <dimension ref="A1:ACU15"/>
  <sheetViews>
    <sheetView tabSelected="1" topLeftCell="DS1" workbookViewId="0">
      <selection activeCell="ED1" sqref="ED1"/>
    </sheetView>
  </sheetViews>
  <sheetFormatPr defaultRowHeight="13.9"/>
  <cols>
    <col min="2" max="2" width="13" bestFit="1" customWidth="1"/>
    <col min="128" max="128" width="10.86328125" bestFit="1" customWidth="1"/>
  </cols>
  <sheetData>
    <row r="1" spans="1:775" ht="14.25">
      <c r="A1" t="s">
        <v>475</v>
      </c>
      <c r="B1" s="2">
        <v>25000000</v>
      </c>
      <c r="D1">
        <v>30</v>
      </c>
      <c r="E1">
        <v>100</v>
      </c>
      <c r="CK1">
        <v>2</v>
      </c>
      <c r="CL1">
        <v>10</v>
      </c>
      <c r="CM1">
        <v>26</v>
      </c>
      <c r="CN1">
        <v>45</v>
      </c>
      <c r="CO1">
        <v>73</v>
      </c>
      <c r="CP1">
        <v>121</v>
      </c>
      <c r="CQ1">
        <v>176</v>
      </c>
      <c r="CR1">
        <v>241</v>
      </c>
      <c r="CS1">
        <v>321</v>
      </c>
      <c r="CT1">
        <v>396</v>
      </c>
      <c r="CU1">
        <v>479</v>
      </c>
      <c r="CV1">
        <v>544</v>
      </c>
      <c r="CW1">
        <v>713</v>
      </c>
      <c r="CX1">
        <v>852</v>
      </c>
      <c r="CY1">
        <v>1054</v>
      </c>
      <c r="CZ1">
        <v>1212</v>
      </c>
      <c r="DA1">
        <v>1472</v>
      </c>
      <c r="DB1">
        <v>1846</v>
      </c>
      <c r="DC1">
        <v>2355</v>
      </c>
      <c r="DD1">
        <v>3113</v>
      </c>
      <c r="DE1">
        <v>4009</v>
      </c>
      <c r="DF1">
        <v>4990</v>
      </c>
      <c r="DG1">
        <v>6003</v>
      </c>
      <c r="DH1">
        <v>7582</v>
      </c>
      <c r="DI1">
        <v>9851</v>
      </c>
      <c r="DJ1">
        <v>12527</v>
      </c>
      <c r="DK1">
        <v>16027</v>
      </c>
      <c r="DL1">
        <v>20504</v>
      </c>
      <c r="DM1">
        <v>26486</v>
      </c>
      <c r="DN1">
        <v>32139</v>
      </c>
      <c r="DO1">
        <v>36641</v>
      </c>
      <c r="DP1">
        <v>42952</v>
      </c>
      <c r="DQ1">
        <v>51178</v>
      </c>
      <c r="DR1">
        <v>60184</v>
      </c>
      <c r="DS1">
        <v>73538</v>
      </c>
      <c r="DT1">
        <v>90615</v>
      </c>
      <c r="DU1">
        <v>110597</v>
      </c>
      <c r="DV1">
        <v>131819</v>
      </c>
      <c r="DW1">
        <v>155443</v>
      </c>
      <c r="DX1">
        <v>180386</v>
      </c>
      <c r="DY1">
        <v>206473</v>
      </c>
      <c r="DZ1">
        <v>229815</v>
      </c>
      <c r="EA1">
        <v>256145</v>
      </c>
      <c r="EB1">
        <v>283864</v>
      </c>
      <c r="EC1">
        <v>306936</v>
      </c>
      <c r="ED1">
        <v>330449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</row>
    <row r="2" spans="1:775">
      <c r="D2">
        <v>30</v>
      </c>
      <c r="E2">
        <v>100</v>
      </c>
      <c r="CK2">
        <v>2</v>
      </c>
      <c r="CL2">
        <v>10</v>
      </c>
      <c r="CM2">
        <v>26</v>
      </c>
      <c r="CN2">
        <v>45</v>
      </c>
      <c r="CO2">
        <v>73</v>
      </c>
      <c r="CP2">
        <v>121</v>
      </c>
      <c r="CQ2">
        <v>176</v>
      </c>
      <c r="CR2">
        <v>241</v>
      </c>
      <c r="CS2">
        <v>321</v>
      </c>
      <c r="CT2">
        <v>396</v>
      </c>
      <c r="CU2">
        <v>479</v>
      </c>
      <c r="CV2">
        <v>544</v>
      </c>
      <c r="CW2">
        <v>713</v>
      </c>
      <c r="CX2">
        <v>852</v>
      </c>
      <c r="CY2">
        <v>1054</v>
      </c>
      <c r="CZ2">
        <v>1212</v>
      </c>
      <c r="DA2">
        <v>1472</v>
      </c>
      <c r="DB2">
        <v>1846</v>
      </c>
      <c r="DC2">
        <v>2355</v>
      </c>
      <c r="DD2">
        <v>3113</v>
      </c>
      <c r="DE2">
        <v>4009</v>
      </c>
      <c r="DF2">
        <v>4990</v>
      </c>
      <c r="DG2">
        <v>6003</v>
      </c>
      <c r="DH2">
        <v>7582</v>
      </c>
      <c r="DI2">
        <v>9851</v>
      </c>
      <c r="DJ2">
        <v>12527</v>
      </c>
      <c r="DK2">
        <v>16027</v>
      </c>
      <c r="DL2">
        <v>20504</v>
      </c>
      <c r="DM2">
        <v>26486</v>
      </c>
      <c r="DN2">
        <v>32139</v>
      </c>
      <c r="DO2">
        <v>36641</v>
      </c>
      <c r="DP2">
        <v>42952</v>
      </c>
      <c r="DQ2">
        <v>51178</v>
      </c>
      <c r="DR2">
        <v>60184</v>
      </c>
      <c r="DS2">
        <v>73538</v>
      </c>
      <c r="DT2">
        <v>90615</v>
      </c>
      <c r="DU2">
        <v>110597</v>
      </c>
      <c r="DV2">
        <v>131819</v>
      </c>
      <c r="DW2">
        <v>155443</v>
      </c>
      <c r="DX2">
        <v>180386</v>
      </c>
      <c r="DY2">
        <v>206473</v>
      </c>
      <c r="DZ2">
        <v>229815</v>
      </c>
      <c r="EA2">
        <v>256145</v>
      </c>
      <c r="EB2">
        <v>283864</v>
      </c>
      <c r="EC2">
        <v>306936</v>
      </c>
      <c r="ED2">
        <v>330449</v>
      </c>
    </row>
    <row r="3" spans="1:77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s="1">
        <v>37276</v>
      </c>
      <c r="R3" s="1">
        <v>37307</v>
      </c>
      <c r="S3" s="1">
        <v>37335</v>
      </c>
      <c r="T3" s="1">
        <v>37366</v>
      </c>
      <c r="U3" s="1">
        <v>37396</v>
      </c>
      <c r="V3" s="1">
        <v>37427</v>
      </c>
      <c r="W3" s="1">
        <v>37457</v>
      </c>
      <c r="X3" s="1">
        <v>37488</v>
      </c>
      <c r="Y3" s="1">
        <v>37519</v>
      </c>
      <c r="Z3" s="1">
        <v>37549</v>
      </c>
      <c r="AA3" s="1">
        <v>37580</v>
      </c>
      <c r="AB3" s="1">
        <v>37610</v>
      </c>
      <c r="AC3" t="s">
        <v>16</v>
      </c>
      <c r="AD3" t="s">
        <v>17</v>
      </c>
      <c r="AE3" t="s">
        <v>18</v>
      </c>
      <c r="AF3" t="s">
        <v>19</v>
      </c>
      <c r="AG3" t="s">
        <v>20</v>
      </c>
      <c r="AH3" t="s">
        <v>21</v>
      </c>
      <c r="AI3" t="s">
        <v>22</v>
      </c>
      <c r="AJ3" t="s">
        <v>23</v>
      </c>
      <c r="AK3" t="s">
        <v>24</v>
      </c>
      <c r="AL3" t="s">
        <v>25</v>
      </c>
      <c r="AM3" t="s">
        <v>26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32</v>
      </c>
      <c r="AT3" s="1">
        <v>37641</v>
      </c>
      <c r="AU3" s="1">
        <v>37672</v>
      </c>
      <c r="AV3" s="1">
        <v>37700</v>
      </c>
      <c r="AW3" s="1">
        <v>37731</v>
      </c>
      <c r="AX3" s="1">
        <v>37761</v>
      </c>
      <c r="AY3" s="1">
        <v>37792</v>
      </c>
      <c r="AZ3" s="1">
        <v>37822</v>
      </c>
      <c r="BA3" s="1">
        <v>37853</v>
      </c>
      <c r="BB3" s="1">
        <v>37884</v>
      </c>
      <c r="BC3" s="1">
        <v>37914</v>
      </c>
      <c r="BD3" s="1">
        <v>37945</v>
      </c>
      <c r="BE3" s="1">
        <v>37975</v>
      </c>
      <c r="BF3" t="s">
        <v>33</v>
      </c>
      <c r="BG3" t="s">
        <v>34</v>
      </c>
      <c r="BH3" t="s">
        <v>35</v>
      </c>
      <c r="BI3" t="s">
        <v>36</v>
      </c>
      <c r="BJ3" t="s">
        <v>37</v>
      </c>
      <c r="BK3" t="s">
        <v>38</v>
      </c>
      <c r="BL3" t="s">
        <v>39</v>
      </c>
      <c r="BM3" t="s">
        <v>40</v>
      </c>
      <c r="BN3" t="s">
        <v>41</v>
      </c>
      <c r="BO3" t="s">
        <v>42</v>
      </c>
      <c r="BP3" t="s">
        <v>43</v>
      </c>
      <c r="BQ3" t="s">
        <v>44</v>
      </c>
      <c r="BR3" t="s">
        <v>45</v>
      </c>
      <c r="BS3" t="s">
        <v>46</v>
      </c>
      <c r="BT3" t="s">
        <v>47</v>
      </c>
      <c r="BU3" t="s">
        <v>48</v>
      </c>
      <c r="BV3" t="s">
        <v>49</v>
      </c>
      <c r="BW3" t="s">
        <v>50</v>
      </c>
      <c r="BX3" t="s">
        <v>51</v>
      </c>
      <c r="BY3" s="1">
        <v>38006</v>
      </c>
      <c r="BZ3" s="1">
        <v>38037</v>
      </c>
      <c r="CA3" s="1">
        <v>38066</v>
      </c>
      <c r="CB3" s="1">
        <v>38097</v>
      </c>
      <c r="CC3" s="1">
        <v>38127</v>
      </c>
      <c r="CD3" s="1">
        <v>38158</v>
      </c>
      <c r="CE3" s="1">
        <v>38188</v>
      </c>
      <c r="CF3" s="1">
        <v>38219</v>
      </c>
      <c r="CG3" s="1">
        <v>38250</v>
      </c>
      <c r="CH3" s="1">
        <v>38280</v>
      </c>
      <c r="CI3" s="1">
        <v>38311</v>
      </c>
      <c r="CJ3" s="1">
        <v>38341</v>
      </c>
      <c r="CK3" t="s">
        <v>52</v>
      </c>
      <c r="CL3" t="s">
        <v>53</v>
      </c>
      <c r="CM3" t="s">
        <v>54</v>
      </c>
      <c r="CN3" t="s">
        <v>55</v>
      </c>
      <c r="CO3" t="s">
        <v>56</v>
      </c>
      <c r="CP3" t="s">
        <v>57</v>
      </c>
      <c r="CQ3" t="s">
        <v>58</v>
      </c>
      <c r="CR3" t="s">
        <v>59</v>
      </c>
      <c r="CS3" t="s">
        <v>60</v>
      </c>
      <c r="CT3" t="s">
        <v>61</v>
      </c>
      <c r="CU3" t="s">
        <v>62</v>
      </c>
      <c r="CV3" t="s">
        <v>63</v>
      </c>
      <c r="CW3" t="s">
        <v>64</v>
      </c>
      <c r="CX3" t="s">
        <v>65</v>
      </c>
      <c r="CY3" t="s">
        <v>66</v>
      </c>
      <c r="CZ3" t="s">
        <v>67</v>
      </c>
      <c r="DA3" t="s">
        <v>68</v>
      </c>
      <c r="DB3" t="s">
        <v>69</v>
      </c>
      <c r="DC3" s="1">
        <v>38372</v>
      </c>
      <c r="DD3" s="1">
        <v>38403</v>
      </c>
      <c r="DE3" s="1">
        <v>38431</v>
      </c>
      <c r="DF3" s="1">
        <v>38462</v>
      </c>
      <c r="DG3" s="1">
        <v>38492</v>
      </c>
      <c r="DH3" s="1">
        <v>38523</v>
      </c>
      <c r="DI3" s="1">
        <v>38553</v>
      </c>
      <c r="DJ3" s="1">
        <v>38584</v>
      </c>
      <c r="DK3" s="1">
        <v>38615</v>
      </c>
      <c r="DL3" s="1">
        <v>38645</v>
      </c>
      <c r="DM3" s="1">
        <v>38676</v>
      </c>
      <c r="DN3" s="1">
        <v>38706</v>
      </c>
      <c r="DO3" t="s">
        <v>70</v>
      </c>
      <c r="DP3" t="s">
        <v>71</v>
      </c>
      <c r="DQ3" t="s">
        <v>72</v>
      </c>
      <c r="DR3" t="s">
        <v>73</v>
      </c>
      <c r="DS3" t="s">
        <v>74</v>
      </c>
      <c r="DT3" t="s">
        <v>75</v>
      </c>
      <c r="DU3" t="s">
        <v>76</v>
      </c>
      <c r="DV3" t="s">
        <v>77</v>
      </c>
      <c r="DW3" t="s">
        <v>78</v>
      </c>
      <c r="DX3" t="s">
        <v>79</v>
      </c>
      <c r="DY3" t="s">
        <v>80</v>
      </c>
      <c r="DZ3" t="s">
        <v>81</v>
      </c>
      <c r="EA3" t="s">
        <v>82</v>
      </c>
      <c r="EB3" t="s">
        <v>83</v>
      </c>
      <c r="EC3" t="s">
        <v>84</v>
      </c>
      <c r="ED3" t="s">
        <v>85</v>
      </c>
      <c r="EE3" t="s">
        <v>86</v>
      </c>
      <c r="EF3" t="s">
        <v>87</v>
      </c>
      <c r="EG3" t="s">
        <v>88</v>
      </c>
      <c r="EH3" s="1">
        <v>38737</v>
      </c>
      <c r="EI3" s="1">
        <v>38768</v>
      </c>
      <c r="EJ3" s="1">
        <v>38796</v>
      </c>
      <c r="EK3" s="1">
        <v>38827</v>
      </c>
      <c r="EL3" s="1">
        <v>38857</v>
      </c>
      <c r="EM3" s="1">
        <v>38888</v>
      </c>
      <c r="EN3" s="1">
        <v>38918</v>
      </c>
      <c r="EO3" s="1">
        <v>38949</v>
      </c>
      <c r="EP3" s="1">
        <v>38980</v>
      </c>
      <c r="EQ3" s="1">
        <v>39010</v>
      </c>
      <c r="ER3" s="1">
        <v>39041</v>
      </c>
      <c r="ES3" s="1">
        <v>39071</v>
      </c>
      <c r="ET3" t="s">
        <v>89</v>
      </c>
      <c r="EU3" t="s">
        <v>90</v>
      </c>
      <c r="EV3" t="s">
        <v>91</v>
      </c>
      <c r="EW3" t="s">
        <v>92</v>
      </c>
      <c r="EX3" t="s">
        <v>93</v>
      </c>
      <c r="EY3" t="s">
        <v>94</v>
      </c>
      <c r="EZ3" t="s">
        <v>95</v>
      </c>
      <c r="FA3" t="s">
        <v>96</v>
      </c>
      <c r="FB3" t="s">
        <v>97</v>
      </c>
      <c r="FC3" t="s">
        <v>98</v>
      </c>
      <c r="FD3" t="s">
        <v>99</v>
      </c>
      <c r="FE3" t="s">
        <v>100</v>
      </c>
      <c r="FF3" t="s">
        <v>101</v>
      </c>
      <c r="FG3" t="s">
        <v>102</v>
      </c>
      <c r="FH3" t="s">
        <v>103</v>
      </c>
      <c r="FI3" t="s">
        <v>104</v>
      </c>
      <c r="FJ3" t="s">
        <v>105</v>
      </c>
      <c r="FK3" t="s">
        <v>106</v>
      </c>
      <c r="FL3" s="1">
        <v>39102</v>
      </c>
      <c r="FM3" s="1">
        <v>39133</v>
      </c>
      <c r="FN3" s="1">
        <v>39161</v>
      </c>
      <c r="FO3" s="1">
        <v>39192</v>
      </c>
      <c r="FP3" s="1">
        <v>39222</v>
      </c>
      <c r="FQ3" s="1">
        <v>39253</v>
      </c>
      <c r="FR3" s="1">
        <v>39283</v>
      </c>
      <c r="FS3" s="1">
        <v>39314</v>
      </c>
      <c r="FT3" s="1">
        <v>39345</v>
      </c>
      <c r="FU3" s="1">
        <v>39375</v>
      </c>
      <c r="FV3" s="1">
        <v>39406</v>
      </c>
      <c r="FW3" s="1">
        <v>39436</v>
      </c>
      <c r="FX3" t="s">
        <v>107</v>
      </c>
      <c r="FY3" t="s">
        <v>108</v>
      </c>
      <c r="FZ3" t="s">
        <v>109</v>
      </c>
      <c r="GA3" t="s">
        <v>110</v>
      </c>
      <c r="GB3" t="s">
        <v>111</v>
      </c>
      <c r="GC3" t="s">
        <v>112</v>
      </c>
      <c r="GD3" t="s">
        <v>113</v>
      </c>
      <c r="GE3" t="s">
        <v>114</v>
      </c>
      <c r="GF3" t="s">
        <v>115</v>
      </c>
      <c r="GG3" t="s">
        <v>116</v>
      </c>
      <c r="GH3" t="s">
        <v>117</v>
      </c>
      <c r="GI3" t="s">
        <v>118</v>
      </c>
      <c r="GJ3" t="s">
        <v>119</v>
      </c>
      <c r="GK3" t="s">
        <v>120</v>
      </c>
      <c r="GL3" t="s">
        <v>121</v>
      </c>
      <c r="GM3" t="s">
        <v>122</v>
      </c>
      <c r="GN3" t="s">
        <v>123</v>
      </c>
      <c r="GO3" t="s">
        <v>124</v>
      </c>
      <c r="GP3" t="s">
        <v>125</v>
      </c>
      <c r="GQ3" s="1">
        <v>39467</v>
      </c>
      <c r="GR3" s="1">
        <v>39498</v>
      </c>
      <c r="GS3" s="1">
        <v>39527</v>
      </c>
      <c r="GT3" s="1">
        <v>39558</v>
      </c>
      <c r="GU3" s="1">
        <v>39588</v>
      </c>
      <c r="GV3" s="1">
        <v>39619</v>
      </c>
      <c r="GW3" s="1">
        <v>39649</v>
      </c>
      <c r="GX3" s="1">
        <v>39680</v>
      </c>
      <c r="GY3" s="1">
        <v>39711</v>
      </c>
      <c r="GZ3" s="1">
        <v>39741</v>
      </c>
      <c r="HA3" s="1">
        <v>39772</v>
      </c>
      <c r="HB3" s="1">
        <v>39802</v>
      </c>
      <c r="HC3" t="s">
        <v>126</v>
      </c>
      <c r="HD3" t="s">
        <v>127</v>
      </c>
      <c r="HE3" t="s">
        <v>128</v>
      </c>
      <c r="HF3" t="s">
        <v>129</v>
      </c>
      <c r="HG3" t="s">
        <v>130</v>
      </c>
      <c r="HH3" t="s">
        <v>131</v>
      </c>
      <c r="HI3" t="s">
        <v>132</v>
      </c>
      <c r="HJ3" t="s">
        <v>133</v>
      </c>
      <c r="HK3" t="s">
        <v>134</v>
      </c>
      <c r="HL3" t="s">
        <v>135</v>
      </c>
      <c r="HM3" t="s">
        <v>136</v>
      </c>
      <c r="HN3" t="s">
        <v>137</v>
      </c>
      <c r="HO3" t="s">
        <v>138</v>
      </c>
      <c r="HP3" t="s">
        <v>139</v>
      </c>
      <c r="HQ3" t="s">
        <v>140</v>
      </c>
      <c r="HR3" t="s">
        <v>141</v>
      </c>
      <c r="HS3" t="s">
        <v>142</v>
      </c>
      <c r="HT3" t="s">
        <v>143</v>
      </c>
      <c r="HU3" t="s">
        <v>144</v>
      </c>
      <c r="HV3" s="1">
        <v>39833</v>
      </c>
      <c r="HW3" s="1">
        <v>39864</v>
      </c>
      <c r="HX3" s="1">
        <v>39892</v>
      </c>
      <c r="HY3" s="1">
        <v>39923</v>
      </c>
      <c r="HZ3" s="1">
        <v>39953</v>
      </c>
      <c r="IA3" s="1">
        <v>39984</v>
      </c>
      <c r="IB3" s="1">
        <v>40014</v>
      </c>
      <c r="IC3" s="1">
        <v>40045</v>
      </c>
      <c r="ID3" s="1">
        <v>40076</v>
      </c>
      <c r="IE3" s="1">
        <v>40106</v>
      </c>
      <c r="IF3" s="1">
        <v>40137</v>
      </c>
      <c r="IG3" s="1">
        <v>40167</v>
      </c>
      <c r="IH3" t="s">
        <v>145</v>
      </c>
      <c r="II3" t="s">
        <v>146</v>
      </c>
      <c r="IJ3" t="s">
        <v>147</v>
      </c>
      <c r="IK3" t="s">
        <v>148</v>
      </c>
      <c r="IL3" t="s">
        <v>149</v>
      </c>
      <c r="IM3" t="s">
        <v>150</v>
      </c>
      <c r="IN3" t="s">
        <v>151</v>
      </c>
      <c r="IO3" t="s">
        <v>152</v>
      </c>
      <c r="IP3" t="s">
        <v>153</v>
      </c>
      <c r="IQ3" t="s">
        <v>154</v>
      </c>
      <c r="IR3" t="s">
        <v>155</v>
      </c>
      <c r="IS3" t="s">
        <v>156</v>
      </c>
      <c r="IT3" t="s">
        <v>157</v>
      </c>
      <c r="IU3" t="s">
        <v>158</v>
      </c>
      <c r="IV3" t="s">
        <v>159</v>
      </c>
      <c r="IW3" t="s">
        <v>160</v>
      </c>
      <c r="IX3" t="s">
        <v>161</v>
      </c>
      <c r="IY3" t="s">
        <v>162</v>
      </c>
      <c r="IZ3" s="1">
        <v>40198</v>
      </c>
      <c r="JA3" s="1">
        <v>40229</v>
      </c>
      <c r="JB3" s="1">
        <v>40257</v>
      </c>
      <c r="JC3" s="1">
        <v>40288</v>
      </c>
      <c r="JD3" s="1">
        <v>40318</v>
      </c>
      <c r="JE3" s="1">
        <v>40349</v>
      </c>
      <c r="JF3" s="1">
        <v>40379</v>
      </c>
      <c r="JG3" s="1">
        <v>40410</v>
      </c>
      <c r="JH3" s="1">
        <v>40441</v>
      </c>
      <c r="JI3" s="1">
        <v>40471</v>
      </c>
      <c r="JJ3" s="1">
        <v>40502</v>
      </c>
      <c r="JK3" s="1">
        <v>40532</v>
      </c>
      <c r="JL3" t="s">
        <v>163</v>
      </c>
      <c r="JM3" t="s">
        <v>164</v>
      </c>
      <c r="JN3" t="s">
        <v>165</v>
      </c>
      <c r="JO3" t="s">
        <v>166</v>
      </c>
      <c r="JP3" t="s">
        <v>167</v>
      </c>
      <c r="JQ3" t="s">
        <v>168</v>
      </c>
      <c r="JR3" t="s">
        <v>169</v>
      </c>
      <c r="JS3" t="s">
        <v>170</v>
      </c>
      <c r="JT3" t="s">
        <v>171</v>
      </c>
      <c r="JU3" t="s">
        <v>172</v>
      </c>
      <c r="JV3" t="s">
        <v>173</v>
      </c>
      <c r="JW3" t="s">
        <v>174</v>
      </c>
      <c r="JX3" t="s">
        <v>175</v>
      </c>
      <c r="JY3" t="s">
        <v>176</v>
      </c>
      <c r="JZ3" t="s">
        <v>177</v>
      </c>
      <c r="KA3" t="s">
        <v>178</v>
      </c>
      <c r="KB3" t="s">
        <v>179</v>
      </c>
      <c r="KC3" t="s">
        <v>180</v>
      </c>
      <c r="KD3" t="s">
        <v>181</v>
      </c>
      <c r="KE3" s="1">
        <v>40563</v>
      </c>
      <c r="KF3" s="1">
        <v>40594</v>
      </c>
      <c r="KG3" s="1">
        <v>40622</v>
      </c>
      <c r="KH3" s="1">
        <v>40653</v>
      </c>
      <c r="KI3" s="1">
        <v>40683</v>
      </c>
      <c r="KJ3" s="1">
        <v>40714</v>
      </c>
      <c r="KK3" s="1">
        <v>40744</v>
      </c>
      <c r="KL3" s="1">
        <v>40775</v>
      </c>
      <c r="KM3" s="1">
        <v>40806</v>
      </c>
      <c r="KN3" s="1">
        <v>40836</v>
      </c>
      <c r="KO3" s="1">
        <v>40867</v>
      </c>
      <c r="KP3" s="1">
        <v>40897</v>
      </c>
      <c r="KQ3" t="s">
        <v>182</v>
      </c>
      <c r="KR3" t="s">
        <v>183</v>
      </c>
      <c r="KS3" t="s">
        <v>184</v>
      </c>
      <c r="KT3" t="s">
        <v>185</v>
      </c>
      <c r="KU3" t="s">
        <v>186</v>
      </c>
      <c r="KV3" t="s">
        <v>187</v>
      </c>
      <c r="KW3" t="s">
        <v>188</v>
      </c>
      <c r="KX3" t="s">
        <v>189</v>
      </c>
      <c r="KY3" t="s">
        <v>190</v>
      </c>
      <c r="KZ3" t="s">
        <v>191</v>
      </c>
      <c r="LA3" t="s">
        <v>192</v>
      </c>
      <c r="LB3" t="s">
        <v>193</v>
      </c>
      <c r="LC3" t="s">
        <v>194</v>
      </c>
      <c r="LD3" t="s">
        <v>195</v>
      </c>
      <c r="LE3" t="s">
        <v>196</v>
      </c>
      <c r="LF3" t="s">
        <v>197</v>
      </c>
      <c r="LG3" t="s">
        <v>198</v>
      </c>
      <c r="LH3" t="s">
        <v>199</v>
      </c>
      <c r="LI3" s="1">
        <v>40928</v>
      </c>
      <c r="LJ3" s="1">
        <v>40959</v>
      </c>
      <c r="LK3" s="1">
        <v>40988</v>
      </c>
      <c r="LL3" s="1">
        <v>41019</v>
      </c>
      <c r="LM3" s="1">
        <v>41049</v>
      </c>
      <c r="LN3" s="1">
        <v>41080</v>
      </c>
      <c r="LO3" s="1">
        <v>41110</v>
      </c>
      <c r="LP3" s="1">
        <v>41141</v>
      </c>
      <c r="LQ3" s="1">
        <v>41172</v>
      </c>
      <c r="LR3" s="1">
        <v>41202</v>
      </c>
      <c r="LS3" s="1">
        <v>41233</v>
      </c>
      <c r="LT3" s="1">
        <v>41263</v>
      </c>
      <c r="LU3" t="s">
        <v>200</v>
      </c>
      <c r="LV3" t="s">
        <v>201</v>
      </c>
      <c r="LW3" t="s">
        <v>202</v>
      </c>
      <c r="LX3" t="s">
        <v>203</v>
      </c>
      <c r="LY3" t="s">
        <v>204</v>
      </c>
      <c r="LZ3" t="s">
        <v>205</v>
      </c>
      <c r="MA3" t="s">
        <v>206</v>
      </c>
      <c r="MB3" t="s">
        <v>207</v>
      </c>
      <c r="MC3" t="s">
        <v>208</v>
      </c>
      <c r="MD3" t="s">
        <v>209</v>
      </c>
      <c r="ME3" t="s">
        <v>210</v>
      </c>
      <c r="MF3" t="s">
        <v>211</v>
      </c>
      <c r="MG3" t="s">
        <v>212</v>
      </c>
      <c r="MH3" t="s">
        <v>213</v>
      </c>
      <c r="MI3" t="s">
        <v>214</v>
      </c>
      <c r="MJ3" t="s">
        <v>215</v>
      </c>
      <c r="MK3" t="s">
        <v>216</v>
      </c>
      <c r="ML3" t="s">
        <v>217</v>
      </c>
      <c r="MM3" t="s">
        <v>218</v>
      </c>
      <c r="MN3" s="1">
        <v>36912</v>
      </c>
      <c r="MO3" s="1">
        <v>36943</v>
      </c>
      <c r="MP3" s="1">
        <v>36971</v>
      </c>
      <c r="MQ3" s="1">
        <v>37002</v>
      </c>
      <c r="MR3" s="1">
        <v>37032</v>
      </c>
      <c r="MS3" s="1">
        <v>37063</v>
      </c>
      <c r="MT3" s="1">
        <v>37093</v>
      </c>
      <c r="MU3" s="1">
        <v>37124</v>
      </c>
      <c r="MV3" s="1">
        <v>37155</v>
      </c>
      <c r="MW3" s="1">
        <v>37185</v>
      </c>
      <c r="MX3" s="1">
        <v>37216</v>
      </c>
      <c r="MY3" s="1">
        <v>37246</v>
      </c>
      <c r="MZ3" t="s">
        <v>219</v>
      </c>
      <c r="NA3" t="s">
        <v>220</v>
      </c>
      <c r="NB3" t="s">
        <v>221</v>
      </c>
      <c r="NC3" t="s">
        <v>222</v>
      </c>
      <c r="ND3" t="s">
        <v>223</v>
      </c>
      <c r="NE3" t="s">
        <v>224</v>
      </c>
      <c r="NF3" t="s">
        <v>225</v>
      </c>
      <c r="NG3" t="s">
        <v>226</v>
      </c>
      <c r="NH3" t="s">
        <v>227</v>
      </c>
      <c r="NI3" t="s">
        <v>228</v>
      </c>
      <c r="NJ3" t="s">
        <v>229</v>
      </c>
      <c r="NK3" t="s">
        <v>230</v>
      </c>
      <c r="NL3" t="s">
        <v>231</v>
      </c>
      <c r="NM3" t="s">
        <v>232</v>
      </c>
      <c r="NN3" t="s">
        <v>233</v>
      </c>
      <c r="NO3" t="s">
        <v>234</v>
      </c>
      <c r="NP3" t="s">
        <v>235</v>
      </c>
      <c r="NQ3" t="s">
        <v>236</v>
      </c>
      <c r="NR3" t="s">
        <v>237</v>
      </c>
      <c r="NS3" s="1">
        <v>37277</v>
      </c>
      <c r="NT3" s="1">
        <v>37308</v>
      </c>
      <c r="NU3" s="1">
        <v>37336</v>
      </c>
      <c r="NV3" s="1">
        <v>37367</v>
      </c>
      <c r="NW3" s="1">
        <v>37397</v>
      </c>
      <c r="NX3" s="1">
        <v>37428</v>
      </c>
      <c r="NY3" s="1">
        <v>37458</v>
      </c>
      <c r="NZ3" s="1">
        <v>37489</v>
      </c>
      <c r="OA3" s="1">
        <v>37520</v>
      </c>
      <c r="OB3" s="1">
        <v>37550</v>
      </c>
      <c r="OC3" s="1">
        <v>37581</v>
      </c>
      <c r="OD3" s="1">
        <v>37611</v>
      </c>
      <c r="OE3" t="s">
        <v>238</v>
      </c>
      <c r="OF3" t="s">
        <v>239</v>
      </c>
      <c r="OG3" t="s">
        <v>240</v>
      </c>
      <c r="OH3" t="s">
        <v>241</v>
      </c>
      <c r="OI3" t="s">
        <v>242</v>
      </c>
      <c r="OJ3" t="s">
        <v>243</v>
      </c>
      <c r="OK3" t="s">
        <v>244</v>
      </c>
      <c r="OL3" t="s">
        <v>245</v>
      </c>
      <c r="OM3" t="s">
        <v>246</v>
      </c>
      <c r="ON3" t="s">
        <v>247</v>
      </c>
      <c r="OO3" t="s">
        <v>248</v>
      </c>
      <c r="OP3" t="s">
        <v>249</v>
      </c>
      <c r="OQ3" t="s">
        <v>250</v>
      </c>
      <c r="OR3" t="s">
        <v>251</v>
      </c>
      <c r="OS3" t="s">
        <v>252</v>
      </c>
      <c r="OT3" t="s">
        <v>253</v>
      </c>
      <c r="OU3" s="1">
        <v>37642</v>
      </c>
      <c r="OV3" s="1">
        <v>37673</v>
      </c>
      <c r="OW3" s="1">
        <v>37701</v>
      </c>
      <c r="OX3" s="1">
        <v>37732</v>
      </c>
      <c r="OY3" s="1">
        <v>37762</v>
      </c>
      <c r="OZ3" s="1">
        <v>37793</v>
      </c>
      <c r="PA3" s="1">
        <v>37823</v>
      </c>
      <c r="PB3" s="1">
        <v>37854</v>
      </c>
      <c r="PC3" s="1">
        <v>37885</v>
      </c>
      <c r="PD3" s="1">
        <v>37915</v>
      </c>
      <c r="PE3" s="1">
        <v>37946</v>
      </c>
      <c r="PF3" s="1">
        <v>37976</v>
      </c>
      <c r="PG3" t="s">
        <v>254</v>
      </c>
      <c r="PH3" t="s">
        <v>255</v>
      </c>
      <c r="PI3" t="s">
        <v>256</v>
      </c>
      <c r="PJ3" t="s">
        <v>257</v>
      </c>
      <c r="PK3" t="s">
        <v>258</v>
      </c>
      <c r="PL3" t="s">
        <v>259</v>
      </c>
      <c r="PM3" t="s">
        <v>260</v>
      </c>
      <c r="PN3" t="s">
        <v>261</v>
      </c>
      <c r="PO3" t="s">
        <v>262</v>
      </c>
      <c r="PP3" t="s">
        <v>263</v>
      </c>
      <c r="PQ3" t="s">
        <v>264</v>
      </c>
      <c r="PR3" t="s">
        <v>265</v>
      </c>
      <c r="PS3" t="s">
        <v>266</v>
      </c>
      <c r="PT3" t="s">
        <v>267</v>
      </c>
      <c r="PU3" t="s">
        <v>268</v>
      </c>
      <c r="PV3" t="s">
        <v>269</v>
      </c>
      <c r="PW3" t="s">
        <v>270</v>
      </c>
      <c r="PX3" t="s">
        <v>271</v>
      </c>
      <c r="PY3" t="s">
        <v>272</v>
      </c>
      <c r="PZ3" s="1">
        <v>38007</v>
      </c>
      <c r="QA3" s="1">
        <v>38038</v>
      </c>
      <c r="QB3" s="1">
        <v>38067</v>
      </c>
      <c r="QC3" s="1">
        <v>38098</v>
      </c>
      <c r="QD3" s="1">
        <v>38128</v>
      </c>
      <c r="QE3" s="1">
        <v>38159</v>
      </c>
      <c r="QF3" s="1">
        <v>38189</v>
      </c>
      <c r="QG3" s="1">
        <v>38220</v>
      </c>
      <c r="QH3" s="1">
        <v>38251</v>
      </c>
      <c r="QI3" s="1">
        <v>38281</v>
      </c>
      <c r="QJ3" s="1">
        <v>38312</v>
      </c>
      <c r="QK3" s="1">
        <v>38342</v>
      </c>
      <c r="QL3" t="s">
        <v>273</v>
      </c>
      <c r="QM3" t="s">
        <v>274</v>
      </c>
      <c r="QN3" t="s">
        <v>275</v>
      </c>
      <c r="QO3" t="s">
        <v>276</v>
      </c>
      <c r="QP3" t="s">
        <v>277</v>
      </c>
      <c r="QQ3" t="s">
        <v>278</v>
      </c>
      <c r="QR3" t="s">
        <v>279</v>
      </c>
      <c r="QS3" t="s">
        <v>280</v>
      </c>
      <c r="QT3" t="s">
        <v>281</v>
      </c>
      <c r="QU3" t="s">
        <v>282</v>
      </c>
      <c r="QV3" t="s">
        <v>283</v>
      </c>
      <c r="QW3" t="s">
        <v>284</v>
      </c>
      <c r="QX3" t="s">
        <v>285</v>
      </c>
      <c r="QY3" t="s">
        <v>286</v>
      </c>
      <c r="QZ3" t="s">
        <v>287</v>
      </c>
      <c r="RA3" t="s">
        <v>288</v>
      </c>
      <c r="RB3" t="s">
        <v>289</v>
      </c>
      <c r="RC3" t="s">
        <v>290</v>
      </c>
      <c r="RD3" s="1">
        <v>38373</v>
      </c>
      <c r="RE3" s="1">
        <v>38404</v>
      </c>
      <c r="RF3" s="1">
        <v>38432</v>
      </c>
      <c r="RG3" s="1">
        <v>38463</v>
      </c>
      <c r="RH3" s="1">
        <v>38493</v>
      </c>
      <c r="RI3" s="1">
        <v>38524</v>
      </c>
      <c r="RJ3" s="1">
        <v>38554</v>
      </c>
      <c r="RK3" s="1">
        <v>38585</v>
      </c>
      <c r="RL3" s="1">
        <v>38616</v>
      </c>
      <c r="RM3" s="1">
        <v>38646</v>
      </c>
      <c r="RN3" s="1">
        <v>38677</v>
      </c>
      <c r="RO3" s="1">
        <v>38707</v>
      </c>
      <c r="RP3" t="s">
        <v>291</v>
      </c>
      <c r="RQ3" t="s">
        <v>292</v>
      </c>
      <c r="RR3" t="s">
        <v>293</v>
      </c>
      <c r="RS3" t="s">
        <v>294</v>
      </c>
      <c r="RT3" t="s">
        <v>295</v>
      </c>
      <c r="RU3" t="s">
        <v>296</v>
      </c>
      <c r="RV3" t="s">
        <v>297</v>
      </c>
      <c r="RW3" t="s">
        <v>298</v>
      </c>
      <c r="RX3" t="s">
        <v>299</v>
      </c>
      <c r="RY3" t="s">
        <v>300</v>
      </c>
      <c r="RZ3" t="s">
        <v>301</v>
      </c>
      <c r="SA3" t="s">
        <v>302</v>
      </c>
      <c r="SB3" t="s">
        <v>303</v>
      </c>
      <c r="SC3" t="s">
        <v>304</v>
      </c>
      <c r="SD3" t="s">
        <v>305</v>
      </c>
      <c r="SE3" t="s">
        <v>306</v>
      </c>
      <c r="SF3" t="s">
        <v>307</v>
      </c>
      <c r="SG3" t="s">
        <v>308</v>
      </c>
      <c r="SH3" t="s">
        <v>309</v>
      </c>
      <c r="SI3" s="1">
        <v>38738</v>
      </c>
      <c r="SJ3" s="1">
        <v>38769</v>
      </c>
      <c r="SK3" s="1">
        <v>38797</v>
      </c>
      <c r="SL3" s="1">
        <v>38828</v>
      </c>
      <c r="SM3" s="1">
        <v>38858</v>
      </c>
      <c r="SN3" s="1">
        <v>38889</v>
      </c>
      <c r="SO3" s="1">
        <v>38919</v>
      </c>
      <c r="SP3" s="1">
        <v>38950</v>
      </c>
      <c r="SQ3" s="1">
        <v>38981</v>
      </c>
      <c r="SR3" s="1">
        <v>39011</v>
      </c>
      <c r="SS3" s="1">
        <v>39042</v>
      </c>
      <c r="ST3" s="1">
        <v>39072</v>
      </c>
      <c r="SU3" t="s">
        <v>310</v>
      </c>
      <c r="SV3" t="s">
        <v>311</v>
      </c>
      <c r="SW3" t="s">
        <v>312</v>
      </c>
      <c r="SX3" t="s">
        <v>313</v>
      </c>
      <c r="SY3" t="s">
        <v>314</v>
      </c>
      <c r="SZ3" t="s">
        <v>315</v>
      </c>
      <c r="TA3" t="s">
        <v>316</v>
      </c>
      <c r="TB3" t="s">
        <v>317</v>
      </c>
      <c r="TC3" t="s">
        <v>318</v>
      </c>
      <c r="TD3" t="s">
        <v>319</v>
      </c>
      <c r="TE3" t="s">
        <v>320</v>
      </c>
      <c r="TF3" t="s">
        <v>321</v>
      </c>
      <c r="TG3" t="s">
        <v>322</v>
      </c>
      <c r="TH3" t="s">
        <v>323</v>
      </c>
      <c r="TI3" t="s">
        <v>324</v>
      </c>
      <c r="TJ3" t="s">
        <v>325</v>
      </c>
      <c r="TK3" t="s">
        <v>326</v>
      </c>
      <c r="TL3" t="s">
        <v>327</v>
      </c>
      <c r="TM3" s="1">
        <v>39103</v>
      </c>
      <c r="TN3" s="1">
        <v>39134</v>
      </c>
      <c r="TO3" s="1">
        <v>39162</v>
      </c>
      <c r="TP3" s="1">
        <v>39193</v>
      </c>
      <c r="TQ3" s="1">
        <v>39223</v>
      </c>
      <c r="TR3" s="1">
        <v>39254</v>
      </c>
      <c r="TS3" s="1">
        <v>39284</v>
      </c>
      <c r="TT3" s="1">
        <v>39315</v>
      </c>
      <c r="TU3" s="1">
        <v>39346</v>
      </c>
      <c r="TV3" s="1">
        <v>39376</v>
      </c>
      <c r="TW3" s="1">
        <v>39407</v>
      </c>
      <c r="TX3" s="1">
        <v>39437</v>
      </c>
      <c r="TY3" t="s">
        <v>328</v>
      </c>
      <c r="TZ3" t="s">
        <v>329</v>
      </c>
      <c r="UA3" t="s">
        <v>330</v>
      </c>
      <c r="UB3" t="s">
        <v>331</v>
      </c>
      <c r="UC3" t="s">
        <v>332</v>
      </c>
      <c r="UD3" t="s">
        <v>333</v>
      </c>
      <c r="UE3" t="s">
        <v>334</v>
      </c>
      <c r="UF3" t="s">
        <v>335</v>
      </c>
      <c r="UG3" t="s">
        <v>336</v>
      </c>
      <c r="UH3" t="s">
        <v>337</v>
      </c>
      <c r="UI3" t="s">
        <v>338</v>
      </c>
      <c r="UJ3" t="s">
        <v>339</v>
      </c>
      <c r="UK3" t="s">
        <v>340</v>
      </c>
      <c r="UL3" t="s">
        <v>341</v>
      </c>
      <c r="UM3" t="s">
        <v>342</v>
      </c>
      <c r="UN3" t="s">
        <v>343</v>
      </c>
      <c r="UO3" t="s">
        <v>344</v>
      </c>
      <c r="UP3" t="s">
        <v>345</v>
      </c>
      <c r="UQ3" t="s">
        <v>346</v>
      </c>
      <c r="UR3" s="1">
        <v>39468</v>
      </c>
      <c r="US3" s="1">
        <v>39499</v>
      </c>
      <c r="UT3" s="1">
        <v>39528</v>
      </c>
      <c r="UU3" s="1">
        <v>39559</v>
      </c>
      <c r="UV3" s="1">
        <v>39589</v>
      </c>
      <c r="UW3" s="1">
        <v>39620</v>
      </c>
      <c r="UX3" s="1">
        <v>39650</v>
      </c>
      <c r="UY3" s="1">
        <v>39681</v>
      </c>
      <c r="UZ3" s="1">
        <v>39712</v>
      </c>
      <c r="VA3" s="1">
        <v>39742</v>
      </c>
      <c r="VB3" s="1">
        <v>39773</v>
      </c>
      <c r="VC3" s="1">
        <v>39803</v>
      </c>
      <c r="VD3" t="s">
        <v>347</v>
      </c>
      <c r="VE3" t="s">
        <v>348</v>
      </c>
      <c r="VF3" t="s">
        <v>349</v>
      </c>
      <c r="VG3" t="s">
        <v>350</v>
      </c>
      <c r="VH3" t="s">
        <v>351</v>
      </c>
      <c r="VI3" t="s">
        <v>352</v>
      </c>
      <c r="VJ3" t="s">
        <v>353</v>
      </c>
      <c r="VK3" t="s">
        <v>354</v>
      </c>
      <c r="VL3" t="s">
        <v>355</v>
      </c>
      <c r="VM3" t="s">
        <v>356</v>
      </c>
      <c r="VN3" t="s">
        <v>357</v>
      </c>
      <c r="VO3" t="s">
        <v>358</v>
      </c>
      <c r="VP3" t="s">
        <v>359</v>
      </c>
      <c r="VQ3" t="s">
        <v>360</v>
      </c>
      <c r="VR3" t="s">
        <v>361</v>
      </c>
      <c r="VS3" t="s">
        <v>362</v>
      </c>
      <c r="VT3" t="s">
        <v>363</v>
      </c>
      <c r="VU3" t="s">
        <v>364</v>
      </c>
      <c r="VV3" t="s">
        <v>365</v>
      </c>
      <c r="VW3" s="1">
        <v>39834</v>
      </c>
      <c r="VX3" s="1">
        <v>39865</v>
      </c>
      <c r="VY3" s="1">
        <v>39893</v>
      </c>
      <c r="VZ3" s="1">
        <v>39924</v>
      </c>
      <c r="WA3" s="1">
        <v>39954</v>
      </c>
      <c r="WB3" s="1">
        <v>39985</v>
      </c>
      <c r="WC3" s="1">
        <v>40015</v>
      </c>
      <c r="WD3" s="1">
        <v>40046</v>
      </c>
      <c r="WE3" s="1">
        <v>40077</v>
      </c>
      <c r="WF3" s="1">
        <v>40107</v>
      </c>
      <c r="WG3" s="1">
        <v>40138</v>
      </c>
      <c r="WH3" s="1">
        <v>40168</v>
      </c>
      <c r="WI3" t="s">
        <v>366</v>
      </c>
      <c r="WJ3" t="s">
        <v>367</v>
      </c>
      <c r="WK3" t="s">
        <v>368</v>
      </c>
      <c r="WL3" t="s">
        <v>369</v>
      </c>
      <c r="WM3" t="s">
        <v>370</v>
      </c>
      <c r="WN3" t="s">
        <v>371</v>
      </c>
      <c r="WO3" t="s">
        <v>372</v>
      </c>
      <c r="WP3" t="s">
        <v>373</v>
      </c>
      <c r="WQ3" t="s">
        <v>374</v>
      </c>
      <c r="WR3" t="s">
        <v>375</v>
      </c>
      <c r="WS3" t="s">
        <v>376</v>
      </c>
      <c r="WT3" t="s">
        <v>377</v>
      </c>
      <c r="WU3" t="s">
        <v>378</v>
      </c>
      <c r="WV3" t="s">
        <v>379</v>
      </c>
      <c r="WW3" t="s">
        <v>380</v>
      </c>
      <c r="WX3" t="s">
        <v>381</v>
      </c>
      <c r="WY3" t="s">
        <v>382</v>
      </c>
      <c r="WZ3" t="s">
        <v>383</v>
      </c>
      <c r="XA3" s="1">
        <v>40199</v>
      </c>
      <c r="XB3" s="1">
        <v>40230</v>
      </c>
      <c r="XC3" s="1">
        <v>40258</v>
      </c>
      <c r="XD3" s="1">
        <v>40289</v>
      </c>
      <c r="XE3" s="1">
        <v>40319</v>
      </c>
      <c r="XF3" s="1">
        <v>40350</v>
      </c>
      <c r="XG3" s="1">
        <v>40380</v>
      </c>
      <c r="XH3" s="1">
        <v>40411</v>
      </c>
      <c r="XI3" s="1">
        <v>40442</v>
      </c>
      <c r="XJ3" s="1">
        <v>40472</v>
      </c>
      <c r="XK3" s="1">
        <v>40503</v>
      </c>
      <c r="XL3" s="1">
        <v>40533</v>
      </c>
      <c r="XM3" t="s">
        <v>384</v>
      </c>
      <c r="XN3" t="s">
        <v>385</v>
      </c>
      <c r="XO3" t="s">
        <v>386</v>
      </c>
      <c r="XP3" t="s">
        <v>387</v>
      </c>
      <c r="XQ3" t="s">
        <v>388</v>
      </c>
      <c r="XR3" t="s">
        <v>389</v>
      </c>
      <c r="XS3" t="s">
        <v>390</v>
      </c>
      <c r="XT3" t="s">
        <v>391</v>
      </c>
      <c r="XU3" t="s">
        <v>392</v>
      </c>
      <c r="XV3" t="s">
        <v>393</v>
      </c>
      <c r="XW3" t="s">
        <v>394</v>
      </c>
      <c r="XX3" t="s">
        <v>395</v>
      </c>
      <c r="XY3" t="s">
        <v>396</v>
      </c>
      <c r="XZ3" t="s">
        <v>397</v>
      </c>
      <c r="YA3" t="s">
        <v>398</v>
      </c>
      <c r="YB3" t="s">
        <v>399</v>
      </c>
      <c r="YC3" t="s">
        <v>400</v>
      </c>
      <c r="YD3" t="s">
        <v>401</v>
      </c>
      <c r="YE3" t="s">
        <v>402</v>
      </c>
      <c r="YF3" s="1">
        <v>40564</v>
      </c>
      <c r="YG3" s="1">
        <v>40595</v>
      </c>
      <c r="YH3" s="1">
        <v>40623</v>
      </c>
      <c r="YI3" s="1">
        <v>40654</v>
      </c>
      <c r="YJ3" s="1">
        <v>40684</v>
      </c>
      <c r="YK3" s="1">
        <v>40715</v>
      </c>
      <c r="YL3" s="1">
        <v>40745</v>
      </c>
      <c r="YM3" s="1">
        <v>40776</v>
      </c>
      <c r="YN3" s="1">
        <v>40807</v>
      </c>
      <c r="YO3" s="1">
        <v>40837</v>
      </c>
      <c r="YP3" s="1">
        <v>40868</v>
      </c>
      <c r="YQ3" s="1">
        <v>40898</v>
      </c>
      <c r="YR3" t="s">
        <v>403</v>
      </c>
      <c r="YS3" t="s">
        <v>404</v>
      </c>
      <c r="YT3" t="s">
        <v>405</v>
      </c>
      <c r="YU3" t="s">
        <v>406</v>
      </c>
      <c r="YV3" t="s">
        <v>407</v>
      </c>
      <c r="YW3" t="s">
        <v>408</v>
      </c>
      <c r="YX3" t="s">
        <v>409</v>
      </c>
      <c r="YY3" t="s">
        <v>410</v>
      </c>
      <c r="YZ3" t="s">
        <v>411</v>
      </c>
      <c r="ZA3" t="s">
        <v>412</v>
      </c>
      <c r="ZB3" t="s">
        <v>413</v>
      </c>
      <c r="ZC3" t="s">
        <v>414</v>
      </c>
      <c r="ZD3" t="s">
        <v>415</v>
      </c>
      <c r="ZE3" t="s">
        <v>416</v>
      </c>
      <c r="ZF3" t="s">
        <v>417</v>
      </c>
      <c r="ZG3" t="s">
        <v>418</v>
      </c>
      <c r="ZH3" t="s">
        <v>419</v>
      </c>
      <c r="ZI3" t="s">
        <v>420</v>
      </c>
      <c r="ZJ3" s="1">
        <v>40929</v>
      </c>
      <c r="ZK3" s="1">
        <v>40960</v>
      </c>
      <c r="ZL3" s="1">
        <v>40989</v>
      </c>
      <c r="ZM3" s="1">
        <v>41020</v>
      </c>
      <c r="ZN3" s="1">
        <v>41050</v>
      </c>
      <c r="ZO3" s="1">
        <v>41081</v>
      </c>
      <c r="ZP3" s="1">
        <v>41111</v>
      </c>
      <c r="ZQ3" s="1">
        <v>41142</v>
      </c>
      <c r="ZR3" s="1">
        <v>41173</v>
      </c>
      <c r="ZS3" s="1">
        <v>41203</v>
      </c>
      <c r="ZT3" s="1">
        <v>41234</v>
      </c>
      <c r="ZU3" s="1">
        <v>41264</v>
      </c>
      <c r="ZV3" t="s">
        <v>421</v>
      </c>
      <c r="ZW3" t="s">
        <v>422</v>
      </c>
      <c r="ZX3" t="s">
        <v>423</v>
      </c>
      <c r="ZY3" t="s">
        <v>424</v>
      </c>
      <c r="ZZ3" t="s">
        <v>425</v>
      </c>
      <c r="AAA3" t="s">
        <v>426</v>
      </c>
      <c r="AAB3" t="s">
        <v>427</v>
      </c>
      <c r="AAC3" t="s">
        <v>428</v>
      </c>
      <c r="AAD3" t="s">
        <v>429</v>
      </c>
      <c r="AAE3" t="s">
        <v>430</v>
      </c>
      <c r="AAF3" t="s">
        <v>431</v>
      </c>
      <c r="AAG3" t="s">
        <v>432</v>
      </c>
      <c r="AAH3" t="s">
        <v>433</v>
      </c>
      <c r="AAI3" t="s">
        <v>434</v>
      </c>
      <c r="AAJ3" t="s">
        <v>435</v>
      </c>
      <c r="AAK3" t="s">
        <v>436</v>
      </c>
      <c r="AAL3" t="s">
        <v>437</v>
      </c>
      <c r="AAM3" t="s">
        <v>438</v>
      </c>
      <c r="AAN3" t="s">
        <v>439</v>
      </c>
      <c r="AAO3" s="1">
        <v>36913</v>
      </c>
      <c r="AAP3" s="1">
        <v>36944</v>
      </c>
      <c r="AAQ3" s="1">
        <v>36972</v>
      </c>
      <c r="AAR3" s="1">
        <v>37003</v>
      </c>
      <c r="AAS3" s="1">
        <v>37033</v>
      </c>
      <c r="AAT3" s="1">
        <v>37064</v>
      </c>
      <c r="AAU3" s="1">
        <v>37094</v>
      </c>
      <c r="AAV3" s="1">
        <v>37125</v>
      </c>
      <c r="AAW3" s="1">
        <v>37156</v>
      </c>
      <c r="AAX3" s="1">
        <v>37186</v>
      </c>
      <c r="AAY3" s="1">
        <v>37217</v>
      </c>
      <c r="AAZ3" s="1">
        <v>37247</v>
      </c>
      <c r="ABA3" t="s">
        <v>440</v>
      </c>
      <c r="ABB3" t="s">
        <v>441</v>
      </c>
      <c r="ABC3" t="s">
        <v>442</v>
      </c>
      <c r="ABD3" t="s">
        <v>443</v>
      </c>
      <c r="ABE3" t="s">
        <v>444</v>
      </c>
      <c r="ABF3" t="s">
        <v>445</v>
      </c>
      <c r="ABG3" t="s">
        <v>446</v>
      </c>
      <c r="ABH3" t="s">
        <v>447</v>
      </c>
      <c r="ABI3" t="s">
        <v>448</v>
      </c>
      <c r="ABJ3" t="s">
        <v>449</v>
      </c>
      <c r="ABK3" t="s">
        <v>450</v>
      </c>
      <c r="ABL3" t="s">
        <v>451</v>
      </c>
      <c r="ABM3" t="s">
        <v>452</v>
      </c>
      <c r="ABN3" t="s">
        <v>453</v>
      </c>
      <c r="ABO3" t="s">
        <v>454</v>
      </c>
      <c r="ABP3" t="s">
        <v>455</v>
      </c>
      <c r="ABQ3" t="s">
        <v>456</v>
      </c>
      <c r="ABR3" t="s">
        <v>457</v>
      </c>
      <c r="ABS3" t="s">
        <v>458</v>
      </c>
      <c r="ABT3" s="1">
        <v>37278</v>
      </c>
      <c r="ABU3" s="1">
        <v>37309</v>
      </c>
      <c r="ABV3" s="1">
        <v>37337</v>
      </c>
      <c r="ABW3" s="1">
        <v>37368</v>
      </c>
      <c r="ABX3" s="1">
        <v>37398</v>
      </c>
      <c r="ABY3" s="1">
        <v>37429</v>
      </c>
      <c r="ABZ3" s="1">
        <v>37459</v>
      </c>
      <c r="ACA3" s="1">
        <v>37490</v>
      </c>
      <c r="ACB3" s="1">
        <v>37521</v>
      </c>
      <c r="ACC3" s="1">
        <v>37551</v>
      </c>
      <c r="ACD3" s="1">
        <v>37582</v>
      </c>
      <c r="ACE3" s="1">
        <v>37612</v>
      </c>
      <c r="ACF3" t="s">
        <v>459</v>
      </c>
      <c r="ACG3" t="s">
        <v>460</v>
      </c>
      <c r="ACH3" t="s">
        <v>461</v>
      </c>
      <c r="ACI3" t="s">
        <v>462</v>
      </c>
      <c r="ACJ3" t="s">
        <v>463</v>
      </c>
      <c r="ACK3" t="s">
        <v>464</v>
      </c>
      <c r="ACL3" t="s">
        <v>465</v>
      </c>
      <c r="ACM3" t="s">
        <v>466</v>
      </c>
      <c r="ACN3" t="s">
        <v>467</v>
      </c>
      <c r="ACO3" t="s">
        <v>468</v>
      </c>
      <c r="ACP3" t="s">
        <v>469</v>
      </c>
      <c r="ACQ3" t="s">
        <v>470</v>
      </c>
      <c r="ACR3" t="s">
        <v>471</v>
      </c>
      <c r="ACS3" t="s">
        <v>472</v>
      </c>
      <c r="ACT3" t="s">
        <v>473</v>
      </c>
      <c r="ACU3" t="s">
        <v>474</v>
      </c>
    </row>
    <row r="4" spans="1:775">
      <c r="CK4" s="1">
        <v>44621</v>
      </c>
      <c r="CL4" s="1">
        <v>44622</v>
      </c>
      <c r="CM4" s="1">
        <v>44623</v>
      </c>
      <c r="CN4" s="1">
        <v>44624</v>
      </c>
      <c r="CO4" s="1">
        <v>44625</v>
      </c>
      <c r="CP4" s="1">
        <v>44626</v>
      </c>
      <c r="CQ4" s="1">
        <v>44627</v>
      </c>
      <c r="CR4" s="1">
        <v>44628</v>
      </c>
      <c r="CS4" s="1">
        <v>44629</v>
      </c>
      <c r="CT4" s="1">
        <v>44630</v>
      </c>
      <c r="CU4" s="1">
        <v>44631</v>
      </c>
      <c r="CV4" s="1">
        <v>44632</v>
      </c>
      <c r="CW4" s="1">
        <v>44633</v>
      </c>
      <c r="CX4" s="1">
        <v>44634</v>
      </c>
      <c r="CY4" s="1">
        <v>44635</v>
      </c>
      <c r="CZ4" s="1">
        <v>44636</v>
      </c>
      <c r="DA4" s="1">
        <v>44637</v>
      </c>
      <c r="DB4" s="1">
        <v>44638</v>
      </c>
      <c r="DC4" s="1">
        <v>44639</v>
      </c>
      <c r="DD4" s="1">
        <v>44640</v>
      </c>
      <c r="DE4" s="1">
        <v>44641</v>
      </c>
      <c r="DF4" s="1">
        <v>44642</v>
      </c>
      <c r="DG4" s="1">
        <v>44643</v>
      </c>
      <c r="DH4" s="1">
        <v>44644</v>
      </c>
      <c r="DI4" s="1">
        <v>44645</v>
      </c>
      <c r="DJ4" s="1">
        <v>44646</v>
      </c>
      <c r="DK4" s="1">
        <v>44647</v>
      </c>
      <c r="DL4" s="1">
        <v>44648</v>
      </c>
      <c r="DM4" s="1">
        <v>44649</v>
      </c>
      <c r="DN4" s="1">
        <v>44650</v>
      </c>
      <c r="DO4" s="1">
        <v>44651</v>
      </c>
      <c r="DP4" s="1">
        <v>44652</v>
      </c>
      <c r="DQ4" s="1">
        <v>44653</v>
      </c>
      <c r="DR4" s="1">
        <v>44654</v>
      </c>
      <c r="DS4" s="1">
        <v>44655</v>
      </c>
      <c r="DT4" s="1">
        <v>44656</v>
      </c>
      <c r="DU4" s="1">
        <v>44657</v>
      </c>
      <c r="DV4" s="1">
        <v>44658</v>
      </c>
      <c r="DW4" s="1">
        <v>44659</v>
      </c>
      <c r="DX4" s="1">
        <v>44660</v>
      </c>
      <c r="DY4" s="1">
        <v>44661</v>
      </c>
      <c r="DZ4" s="1">
        <v>44662</v>
      </c>
      <c r="EA4" s="1">
        <v>44663</v>
      </c>
      <c r="EB4" s="1">
        <v>44664</v>
      </c>
      <c r="EC4" s="1">
        <v>44665</v>
      </c>
      <c r="ED4" s="1">
        <v>44666</v>
      </c>
      <c r="EE4" s="1">
        <v>44667</v>
      </c>
      <c r="EF4" s="1">
        <v>44668</v>
      </c>
      <c r="EG4" s="1">
        <v>44669</v>
      </c>
      <c r="EH4" s="1">
        <v>44670</v>
      </c>
      <c r="EI4" s="1">
        <v>44671</v>
      </c>
      <c r="EJ4" s="1">
        <v>44672</v>
      </c>
      <c r="EK4" s="1">
        <v>44673</v>
      </c>
      <c r="EL4" s="1">
        <v>44674</v>
      </c>
      <c r="EM4" s="1">
        <v>44675</v>
      </c>
      <c r="EN4" s="1">
        <v>44676</v>
      </c>
      <c r="EO4" s="1">
        <v>44677</v>
      </c>
      <c r="EP4" s="1">
        <v>44678</v>
      </c>
      <c r="EQ4" s="1">
        <v>44679</v>
      </c>
      <c r="ER4" s="1">
        <v>44680</v>
      </c>
      <c r="ES4" s="1">
        <v>44681</v>
      </c>
      <c r="ET4" s="1">
        <v>44682</v>
      </c>
      <c r="EU4" s="1">
        <v>44683</v>
      </c>
      <c r="EV4" s="1">
        <v>44684</v>
      </c>
      <c r="EW4" s="1">
        <v>44685</v>
      </c>
      <c r="EX4" s="1">
        <v>44686</v>
      </c>
      <c r="EY4" s="1">
        <v>44687</v>
      </c>
      <c r="EZ4" s="1">
        <v>44688</v>
      </c>
      <c r="FA4" s="1">
        <v>44689</v>
      </c>
      <c r="FB4" s="1">
        <v>44690</v>
      </c>
      <c r="FC4" s="1">
        <v>44691</v>
      </c>
      <c r="FD4" s="1">
        <v>44692</v>
      </c>
      <c r="FE4" s="1">
        <v>44693</v>
      </c>
      <c r="FF4" s="1">
        <v>44694</v>
      </c>
      <c r="FG4" s="1">
        <v>44695</v>
      </c>
      <c r="FH4" s="1">
        <v>44696</v>
      </c>
      <c r="FI4" s="1">
        <v>44697</v>
      </c>
      <c r="FJ4" s="1">
        <v>44698</v>
      </c>
      <c r="FK4" s="1">
        <v>44699</v>
      </c>
      <c r="FL4" s="1">
        <v>44700</v>
      </c>
      <c r="FM4" s="1">
        <v>44701</v>
      </c>
      <c r="FN4" s="1">
        <v>44702</v>
      </c>
      <c r="FO4" s="1">
        <v>44703</v>
      </c>
      <c r="FP4" s="1">
        <v>44704</v>
      </c>
      <c r="FQ4" s="1">
        <v>44705</v>
      </c>
      <c r="FR4" s="1">
        <v>44706</v>
      </c>
      <c r="FS4" s="1">
        <v>44707</v>
      </c>
      <c r="FT4" s="1">
        <v>44708</v>
      </c>
      <c r="FU4" s="1">
        <v>44709</v>
      </c>
      <c r="FV4" s="1">
        <v>44710</v>
      </c>
      <c r="FW4" s="1">
        <v>44711</v>
      </c>
      <c r="FX4" s="1">
        <v>44712</v>
      </c>
      <c r="FY4" s="1">
        <v>44713</v>
      </c>
      <c r="FZ4" s="1">
        <v>44714</v>
      </c>
      <c r="GA4" s="1">
        <v>44715</v>
      </c>
      <c r="GB4" s="1">
        <v>44716</v>
      </c>
      <c r="GC4" s="1">
        <v>44717</v>
      </c>
      <c r="GD4" s="1">
        <v>44718</v>
      </c>
      <c r="GE4" s="1">
        <v>44719</v>
      </c>
      <c r="GF4" s="1">
        <v>44720</v>
      </c>
      <c r="GG4" s="1">
        <v>44721</v>
      </c>
      <c r="GH4" s="1">
        <v>44722</v>
      </c>
      <c r="GI4" s="1">
        <v>44723</v>
      </c>
      <c r="GJ4" s="1">
        <v>44724</v>
      </c>
      <c r="GK4" s="1">
        <v>44725</v>
      </c>
      <c r="GL4" s="1">
        <v>44726</v>
      </c>
      <c r="GM4" s="1">
        <v>44727</v>
      </c>
      <c r="GN4" s="1">
        <v>44728</v>
      </c>
      <c r="GO4" s="1">
        <v>44729</v>
      </c>
      <c r="GP4" s="1">
        <v>44730</v>
      </c>
      <c r="GQ4" s="1">
        <v>44731</v>
      </c>
      <c r="GR4" s="1">
        <v>44732</v>
      </c>
      <c r="GS4" s="1">
        <v>44733</v>
      </c>
      <c r="GT4" s="1">
        <v>44734</v>
      </c>
      <c r="GU4" s="1">
        <v>44735</v>
      </c>
      <c r="GV4" s="1">
        <v>44736</v>
      </c>
      <c r="GW4" s="1">
        <v>44737</v>
      </c>
      <c r="GX4" s="1">
        <v>44738</v>
      </c>
      <c r="GY4" s="1">
        <v>44739</v>
      </c>
      <c r="GZ4" s="1">
        <v>44740</v>
      </c>
      <c r="HA4" s="1">
        <v>44741</v>
      </c>
      <c r="HB4" s="1">
        <v>44742</v>
      </c>
      <c r="HC4" s="1">
        <v>44743</v>
      </c>
      <c r="HD4" s="1">
        <v>44744</v>
      </c>
      <c r="HE4" s="1">
        <v>44745</v>
      </c>
      <c r="HF4" s="1">
        <v>44746</v>
      </c>
      <c r="HG4" s="1">
        <v>44747</v>
      </c>
      <c r="HH4" s="1">
        <v>44748</v>
      </c>
      <c r="HI4" s="1">
        <v>44749</v>
      </c>
      <c r="HJ4" s="1">
        <v>44750</v>
      </c>
      <c r="HK4" s="1">
        <v>44751</v>
      </c>
      <c r="HL4" s="1">
        <v>44752</v>
      </c>
      <c r="HM4" s="1">
        <v>44753</v>
      </c>
      <c r="HN4" s="1">
        <v>44754</v>
      </c>
      <c r="HO4" s="1">
        <v>44755</v>
      </c>
      <c r="HP4" s="1">
        <v>44756</v>
      </c>
      <c r="HQ4" s="1">
        <v>44757</v>
      </c>
      <c r="HR4" s="1">
        <v>44758</v>
      </c>
      <c r="HS4" s="1">
        <v>44759</v>
      </c>
      <c r="HT4" s="1">
        <v>44760</v>
      </c>
      <c r="HU4" s="1">
        <v>44761</v>
      </c>
    </row>
    <row r="5" spans="1:775">
      <c r="A5">
        <f>COUNT(4:4)</f>
        <v>141</v>
      </c>
    </row>
    <row r="6" spans="1:775">
      <c r="DX6" t="s">
        <v>477</v>
      </c>
    </row>
    <row r="7" spans="1:775">
      <c r="DX7" t="s">
        <v>476</v>
      </c>
    </row>
    <row r="9" spans="1:775">
      <c r="DX9" t="s">
        <v>478</v>
      </c>
    </row>
    <row r="10" spans="1:775">
      <c r="DX10" t="s">
        <v>476</v>
      </c>
    </row>
    <row r="12" spans="1:775">
      <c r="DX12" t="s">
        <v>479</v>
      </c>
    </row>
    <row r="13" spans="1:775">
      <c r="DX13" t="s">
        <v>476</v>
      </c>
    </row>
    <row r="15" spans="1:775">
      <c r="DX15" t="s">
        <v>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陈典</dc:creator>
  <cp:lastModifiedBy>陈典</cp:lastModifiedBy>
  <dcterms:created xsi:type="dcterms:W3CDTF">2015-06-05T18:19:34Z</dcterms:created>
  <dcterms:modified xsi:type="dcterms:W3CDTF">2022-04-16T07:10:16Z</dcterms:modified>
</cp:coreProperties>
</file>